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Paynezkiller\Desktop\For Mendeley\Samsung 30T-for Mendeley\"/>
    </mc:Choice>
  </mc:AlternateContent>
  <xr:revisionPtr revIDLastSave="0" documentId="13_ncr:1_{72519C67-A102-45FE-8AED-B6BEFC8E32D6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CC Discharge" sheetId="1" r:id="rId1"/>
    <sheet name="0.05C Cycle" sheetId="2" r:id="rId2"/>
    <sheet name="0.05C OCV" sheetId="4" r:id="rId3"/>
    <sheet name="HPPC Resistance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94" i="3" l="1"/>
  <c r="H95" i="3"/>
  <c r="H96" i="3"/>
  <c r="H97" i="3"/>
  <c r="H98" i="3"/>
  <c r="H93" i="3"/>
  <c r="S93" i="3"/>
  <c r="T93" i="3"/>
  <c r="U93" i="3"/>
  <c r="S94" i="3"/>
  <c r="T94" i="3"/>
  <c r="U94" i="3"/>
  <c r="S95" i="3"/>
  <c r="T95" i="3"/>
  <c r="U95" i="3"/>
  <c r="S96" i="3"/>
  <c r="T96" i="3"/>
  <c r="U96" i="3"/>
  <c r="S97" i="3"/>
  <c r="T97" i="3"/>
  <c r="U97" i="3"/>
  <c r="S98" i="3"/>
  <c r="T98" i="3"/>
  <c r="U98" i="3"/>
  <c r="R97" i="3"/>
  <c r="R96" i="3"/>
  <c r="R98" i="3"/>
  <c r="R95" i="3"/>
  <c r="R94" i="3"/>
  <c r="R93" i="3"/>
  <c r="K93" i="3"/>
  <c r="O93" i="3" s="1"/>
  <c r="L93" i="3"/>
  <c r="P93" i="3" s="1"/>
  <c r="M93" i="3"/>
  <c r="Q93" i="3" s="1"/>
  <c r="K94" i="3"/>
  <c r="O94" i="3" s="1"/>
  <c r="L94" i="3"/>
  <c r="P94" i="3" s="1"/>
  <c r="M94" i="3"/>
  <c r="Q94" i="3" s="1"/>
  <c r="K95" i="3"/>
  <c r="O95" i="3" s="1"/>
  <c r="L95" i="3"/>
  <c r="P95" i="3" s="1"/>
  <c r="M95" i="3"/>
  <c r="Q95" i="3" s="1"/>
  <c r="K96" i="3"/>
  <c r="O96" i="3" s="1"/>
  <c r="L96" i="3"/>
  <c r="P96" i="3" s="1"/>
  <c r="M96" i="3"/>
  <c r="Q96" i="3" s="1"/>
  <c r="K97" i="3"/>
  <c r="O97" i="3" s="1"/>
  <c r="L97" i="3"/>
  <c r="P97" i="3" s="1"/>
  <c r="M97" i="3"/>
  <c r="Q97" i="3" s="1"/>
  <c r="K98" i="3"/>
  <c r="O98" i="3" s="1"/>
  <c r="L98" i="3"/>
  <c r="P98" i="3" s="1"/>
  <c r="M98" i="3"/>
  <c r="Q98" i="3" s="1"/>
  <c r="J98" i="3"/>
  <c r="N98" i="3" s="1"/>
  <c r="J97" i="3"/>
  <c r="N97" i="3" s="1"/>
  <c r="J96" i="3"/>
  <c r="N96" i="3" s="1"/>
  <c r="J95" i="3"/>
  <c r="N95" i="3" s="1"/>
  <c r="J94" i="3"/>
  <c r="N94" i="3" s="1"/>
  <c r="J93" i="3"/>
  <c r="N93" i="3" s="1"/>
  <c r="D98" i="3"/>
  <c r="D97" i="3"/>
  <c r="E97" i="3" s="1"/>
  <c r="D96" i="3"/>
  <c r="D95" i="3"/>
  <c r="D94" i="3"/>
  <c r="D93" i="3"/>
  <c r="E93" i="3" s="1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CQ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BY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G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AO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W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E88" i="3"/>
  <c r="DF87" i="3"/>
  <c r="DF89" i="3" s="1"/>
  <c r="DE87" i="3"/>
  <c r="DE89" i="3" s="1"/>
  <c r="DD87" i="3"/>
  <c r="DD89" i="3" s="1"/>
  <c r="DC87" i="3"/>
  <c r="DC89" i="3" s="1"/>
  <c r="DB87" i="3"/>
  <c r="DB89" i="3" s="1"/>
  <c r="DA87" i="3"/>
  <c r="DA89" i="3" s="1"/>
  <c r="CZ87" i="3"/>
  <c r="CZ89" i="3" s="1"/>
  <c r="CY87" i="3"/>
  <c r="CY89" i="3" s="1"/>
  <c r="CX87" i="3"/>
  <c r="CW87" i="3"/>
  <c r="CV87" i="3"/>
  <c r="CU87" i="3"/>
  <c r="CT87" i="3"/>
  <c r="CS87" i="3"/>
  <c r="CR87" i="3"/>
  <c r="CQ87" i="3"/>
  <c r="CN87" i="3"/>
  <c r="CN89" i="3" s="1"/>
  <c r="CM87" i="3"/>
  <c r="CM89" i="3" s="1"/>
  <c r="CL87" i="3"/>
  <c r="CL89" i="3" s="1"/>
  <c r="CK87" i="3"/>
  <c r="CK89" i="3" s="1"/>
  <c r="CJ87" i="3"/>
  <c r="CJ89" i="3" s="1"/>
  <c r="CI87" i="3"/>
  <c r="CI89" i="3" s="1"/>
  <c r="CH87" i="3"/>
  <c r="CH89" i="3" s="1"/>
  <c r="CG87" i="3"/>
  <c r="CG89" i="3" s="1"/>
  <c r="CF87" i="3"/>
  <c r="CE87" i="3"/>
  <c r="CD87" i="3"/>
  <c r="CC87" i="3"/>
  <c r="CB87" i="3"/>
  <c r="CA87" i="3"/>
  <c r="BZ87" i="3"/>
  <c r="BY87" i="3"/>
  <c r="BV87" i="3"/>
  <c r="BV89" i="3" s="1"/>
  <c r="BU87" i="3"/>
  <c r="BU89" i="3" s="1"/>
  <c r="BT87" i="3"/>
  <c r="BT89" i="3" s="1"/>
  <c r="BS87" i="3"/>
  <c r="BS89" i="3" s="1"/>
  <c r="BR87" i="3"/>
  <c r="BR89" i="3" s="1"/>
  <c r="BQ87" i="3"/>
  <c r="BQ89" i="3" s="1"/>
  <c r="BP87" i="3"/>
  <c r="BP89" i="3" s="1"/>
  <c r="BO87" i="3"/>
  <c r="BO89" i="3" s="1"/>
  <c r="BN87" i="3"/>
  <c r="BM87" i="3"/>
  <c r="BL87" i="3"/>
  <c r="BK87" i="3"/>
  <c r="BJ87" i="3"/>
  <c r="BI87" i="3"/>
  <c r="BH87" i="3"/>
  <c r="BG87" i="3"/>
  <c r="BD87" i="3"/>
  <c r="BD89" i="3" s="1"/>
  <c r="BC87" i="3"/>
  <c r="BC89" i="3" s="1"/>
  <c r="BB87" i="3"/>
  <c r="BB89" i="3" s="1"/>
  <c r="BA87" i="3"/>
  <c r="BA89" i="3" s="1"/>
  <c r="AZ87" i="3"/>
  <c r="AZ89" i="3" s="1"/>
  <c r="AY87" i="3"/>
  <c r="AY89" i="3" s="1"/>
  <c r="AX87" i="3"/>
  <c r="AX89" i="3" s="1"/>
  <c r="AW87" i="3"/>
  <c r="AW89" i="3" s="1"/>
  <c r="AV87" i="3"/>
  <c r="AU87" i="3"/>
  <c r="AT87" i="3"/>
  <c r="AS87" i="3"/>
  <c r="AR87" i="3"/>
  <c r="AQ87" i="3"/>
  <c r="AP87" i="3"/>
  <c r="AO87" i="3"/>
  <c r="AL87" i="3"/>
  <c r="AL89" i="3" s="1"/>
  <c r="AK87" i="3"/>
  <c r="AK89" i="3" s="1"/>
  <c r="AJ87" i="3"/>
  <c r="AJ89" i="3" s="1"/>
  <c r="AI87" i="3"/>
  <c r="AI89" i="3" s="1"/>
  <c r="AH87" i="3"/>
  <c r="AH89" i="3" s="1"/>
  <c r="AG87" i="3"/>
  <c r="AG89" i="3" s="1"/>
  <c r="AF87" i="3"/>
  <c r="AF89" i="3" s="1"/>
  <c r="AE87" i="3"/>
  <c r="AE89" i="3" s="1"/>
  <c r="AD87" i="3"/>
  <c r="AC87" i="3"/>
  <c r="AB87" i="3"/>
  <c r="AA87" i="3"/>
  <c r="Z87" i="3"/>
  <c r="Y87" i="3"/>
  <c r="X87" i="3"/>
  <c r="W87" i="3"/>
  <c r="F87" i="3"/>
  <c r="G87" i="3"/>
  <c r="H87" i="3"/>
  <c r="I87" i="3"/>
  <c r="J87" i="3"/>
  <c r="K87" i="3"/>
  <c r="L87" i="3"/>
  <c r="M87" i="3"/>
  <c r="M89" i="3" s="1"/>
  <c r="N87" i="3"/>
  <c r="N89" i="3" s="1"/>
  <c r="O87" i="3"/>
  <c r="O89" i="3" s="1"/>
  <c r="P87" i="3"/>
  <c r="P89" i="3" s="1"/>
  <c r="Q87" i="3"/>
  <c r="Q89" i="3" s="1"/>
  <c r="R87" i="3"/>
  <c r="R89" i="3" s="1"/>
  <c r="S87" i="3"/>
  <c r="S89" i="3" s="1"/>
  <c r="T87" i="3"/>
  <c r="T89" i="3" s="1"/>
  <c r="E87" i="3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H1244" i="2"/>
  <c r="AH1245" i="2"/>
  <c r="AH1246" i="2"/>
  <c r="AH1247" i="2"/>
  <c r="AH1248" i="2"/>
  <c r="AH1249" i="2"/>
  <c r="AH1250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4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59" i="2"/>
  <c r="AH59" i="2"/>
  <c r="AE59" i="2"/>
  <c r="AB59" i="2"/>
  <c r="R59" i="2"/>
  <c r="D61" i="1" s="1"/>
  <c r="O59" i="2"/>
  <c r="D60" i="1" s="1"/>
  <c r="L59" i="2"/>
  <c r="D59" i="1" s="1"/>
  <c r="I59" i="2"/>
  <c r="D58" i="1" s="1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59" i="2"/>
  <c r="F59" i="2"/>
  <c r="D57" i="1" s="1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59" i="2"/>
  <c r="D56" i="1" s="1"/>
  <c r="E98" i="3" l="1"/>
  <c r="E95" i="3"/>
  <c r="E94" i="3"/>
  <c r="E96" i="3"/>
  <c r="F56" i="1"/>
  <c r="G56" i="1"/>
  <c r="F57" i="1"/>
  <c r="G57" i="1"/>
  <c r="F58" i="1"/>
  <c r="G58" i="1"/>
  <c r="F59" i="1"/>
  <c r="G59" i="1"/>
  <c r="F60" i="1"/>
  <c r="G60" i="1"/>
  <c r="F61" i="1"/>
  <c r="G61" i="1"/>
  <c r="E58" i="1"/>
  <c r="E61" i="1"/>
  <c r="E60" i="1"/>
  <c r="E59" i="1"/>
  <c r="E57" i="1"/>
  <c r="E56" i="1"/>
  <c r="B73" i="3" l="1"/>
  <c r="B74" i="3" l="1"/>
  <c r="B75" i="3"/>
  <c r="B76" i="3"/>
  <c r="B77" i="3"/>
  <c r="B78" i="3"/>
  <c r="B79" i="3"/>
  <c r="B80" i="3"/>
  <c r="B81" i="3"/>
  <c r="B82" i="3"/>
  <c r="B83" i="3"/>
  <c r="B84" i="3"/>
  <c r="B85" i="3"/>
  <c r="B86" i="3"/>
</calcChain>
</file>

<file path=xl/sharedStrings.xml><?xml version="1.0" encoding="utf-8"?>
<sst xmlns="http://schemas.openxmlformats.org/spreadsheetml/2006/main" count="211" uniqueCount="41">
  <si>
    <t>Vdis</t>
  </si>
  <si>
    <t>Ah</t>
  </si>
  <si>
    <t xml:space="preserve">C/20 Discharge </t>
  </si>
  <si>
    <t>C/20 Charge</t>
  </si>
  <si>
    <t>OCV</t>
  </si>
  <si>
    <t>0.5C discharge</t>
  </si>
  <si>
    <t>1C discharge</t>
  </si>
  <si>
    <t>2C discharge</t>
  </si>
  <si>
    <t>-20⁰C</t>
  </si>
  <si>
    <t>Voltage</t>
  </si>
  <si>
    <t>-10⁰C</t>
  </si>
  <si>
    <t>0⁰C</t>
  </si>
  <si>
    <t>10⁰C</t>
  </si>
  <si>
    <t>25⁰C</t>
  </si>
  <si>
    <t>40⁰C</t>
  </si>
  <si>
    <t>0.5C</t>
  </si>
  <si>
    <t>1C</t>
  </si>
  <si>
    <t>2C</t>
  </si>
  <si>
    <t>Temperature (⁰C)</t>
  </si>
  <si>
    <t>Capacity (Ah)</t>
  </si>
  <si>
    <t>Ah (corrected)</t>
  </si>
  <si>
    <t>Ah (original)</t>
  </si>
  <si>
    <r>
      <t>-20</t>
    </r>
    <r>
      <rPr>
        <sz val="11"/>
        <color theme="1"/>
        <rFont val="Calibri"/>
        <family val="2"/>
      </rPr>
      <t>⁰</t>
    </r>
    <r>
      <rPr>
        <sz val="11"/>
        <color theme="1"/>
        <rFont val="Calibri"/>
        <family val="2"/>
        <scheme val="minor"/>
      </rPr>
      <t>C</t>
    </r>
  </si>
  <si>
    <r>
      <t>-10</t>
    </r>
    <r>
      <rPr>
        <sz val="11"/>
        <color theme="1"/>
        <rFont val="Calibri"/>
        <family val="2"/>
      </rPr>
      <t>⁰</t>
    </r>
    <r>
      <rPr>
        <sz val="11"/>
        <color theme="1"/>
        <rFont val="Calibri"/>
        <family val="2"/>
        <scheme val="minor"/>
      </rPr>
      <t>C</t>
    </r>
  </si>
  <si>
    <r>
      <t>0</t>
    </r>
    <r>
      <rPr>
        <sz val="11"/>
        <color theme="1"/>
        <rFont val="Calibri"/>
        <family val="2"/>
      </rPr>
      <t>⁰</t>
    </r>
    <r>
      <rPr>
        <sz val="11"/>
        <color theme="1"/>
        <rFont val="Calibri"/>
        <family val="2"/>
        <scheme val="minor"/>
      </rPr>
      <t>C</t>
    </r>
  </si>
  <si>
    <r>
      <t>10</t>
    </r>
    <r>
      <rPr>
        <sz val="11"/>
        <color theme="1"/>
        <rFont val="Calibri"/>
        <family val="2"/>
      </rPr>
      <t>⁰</t>
    </r>
    <r>
      <rPr>
        <sz val="11"/>
        <color theme="1"/>
        <rFont val="Calibri"/>
        <family val="2"/>
        <scheme val="minor"/>
      </rPr>
      <t>C</t>
    </r>
  </si>
  <si>
    <r>
      <t>25</t>
    </r>
    <r>
      <rPr>
        <sz val="11"/>
        <color theme="1"/>
        <rFont val="Calibri"/>
        <family val="2"/>
      </rPr>
      <t>⁰</t>
    </r>
    <r>
      <rPr>
        <sz val="11"/>
        <color theme="1"/>
        <rFont val="Calibri"/>
        <family val="2"/>
        <scheme val="minor"/>
      </rPr>
      <t>C</t>
    </r>
  </si>
  <si>
    <r>
      <t>40</t>
    </r>
    <r>
      <rPr>
        <sz val="11"/>
        <color theme="1"/>
        <rFont val="Calibri"/>
        <family val="2"/>
      </rPr>
      <t>⁰</t>
    </r>
    <r>
      <rPr>
        <sz val="11"/>
        <color theme="1"/>
        <rFont val="Calibri"/>
        <family val="2"/>
        <scheme val="minor"/>
      </rPr>
      <t>C</t>
    </r>
  </si>
  <si>
    <t>0.05C</t>
  </si>
  <si>
    <t>Discharge Pulse Voltage (V)</t>
  </si>
  <si>
    <t>(V)</t>
  </si>
  <si>
    <t>Charge Pulse Voltage (V)</t>
  </si>
  <si>
    <t>Pulse C-Rate</t>
  </si>
  <si>
    <r>
      <t>Discharge Pulse Resistance (m</t>
    </r>
    <r>
      <rPr>
        <sz val="11"/>
        <color theme="1"/>
        <rFont val="Calibri"/>
        <family val="2"/>
      </rPr>
      <t>Ω</t>
    </r>
    <r>
      <rPr>
        <sz val="11"/>
        <color theme="1"/>
        <rFont val="Calibri"/>
        <family val="2"/>
        <scheme val="minor"/>
      </rPr>
      <t>)</t>
    </r>
  </si>
  <si>
    <r>
      <t>Charge Pulse Resistance (m</t>
    </r>
    <r>
      <rPr>
        <sz val="11"/>
        <color theme="1"/>
        <rFont val="Calibri"/>
        <family val="2"/>
      </rPr>
      <t>Ω</t>
    </r>
    <r>
      <rPr>
        <sz val="11"/>
        <color theme="1"/>
        <rFont val="Calibri"/>
        <family val="2"/>
        <scheme val="minor"/>
      </rPr>
      <t>)</t>
    </r>
  </si>
  <si>
    <t>SOC (%)</t>
  </si>
  <si>
    <t>Normalized</t>
  </si>
  <si>
    <r>
      <t>(m</t>
    </r>
    <r>
      <rPr>
        <sz val="11"/>
        <color theme="1"/>
        <rFont val="Calibri"/>
        <family val="2"/>
      </rPr>
      <t>Ω</t>
    </r>
    <r>
      <rPr>
        <i/>
        <sz val="11"/>
        <color theme="1"/>
        <rFont val="Calibri"/>
        <family val="2"/>
      </rPr>
      <t>)</t>
    </r>
  </si>
  <si>
    <t>Discharge resistance at 50% SOC</t>
  </si>
  <si>
    <t>Pulse C Rate</t>
  </si>
  <si>
    <t>OCV 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</si>
</sst>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0" fillId="0" borderId="0" xfId="0" applyAlignment="1"/>
    <xf numFmtId="0" fontId="1" fillId="0" borderId="0" xfId="0" applyFont="1"/>
    <xf numFmtId="0" fontId="0" fillId="0" borderId="0" xfId="0" applyFont="1"/>
    <xf numFmtId="0" fontId="0" fillId="0" borderId="0" xfId="0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0" fontId="2" fillId="0" borderId="0" xfId="0" applyFon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2" fontId="0" fillId="0" borderId="16" xfId="0" applyNumberFormat="1" applyBorder="1" applyAlignment="1">
      <alignment horizontal="center"/>
    </xf>
    <xf numFmtId="0" fontId="5" fillId="0" borderId="10" xfId="0" applyFont="1" applyBorder="1" applyAlignment="1">
      <alignment horizontal="center" wrapText="1"/>
    </xf>
    <xf numFmtId="0" fontId="5" fillId="0" borderId="0" xfId="0" applyFont="1" applyBorder="1" applyAlignment="1">
      <alignment horizontal="center" wrapText="1"/>
    </xf>
    <xf numFmtId="0" fontId="5" fillId="0" borderId="11" xfId="0" applyFont="1" applyBorder="1" applyAlignment="1">
      <alignment horizontal="center" wrapText="1"/>
    </xf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0" fillId="0" borderId="15" xfId="0" applyBorder="1"/>
    <xf numFmtId="0" fontId="0" fillId="0" borderId="10" xfId="0" applyBorder="1" applyAlignment="1"/>
    <xf numFmtId="0" fontId="0" fillId="0" borderId="22" xfId="0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164" fontId="0" fillId="0" borderId="2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8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4" fillId="0" borderId="0" xfId="0" applyFont="1" applyAlignment="1">
      <alignment horizontal="left"/>
    </xf>
    <xf numFmtId="165" fontId="0" fillId="0" borderId="16" xfId="0" applyNumberFormat="1" applyBorder="1" applyAlignment="1">
      <alignment horizontal="center"/>
    </xf>
    <xf numFmtId="0" fontId="1" fillId="0" borderId="0" xfId="0" applyFont="1" applyAlignment="1">
      <alignment horizontal="left"/>
    </xf>
    <xf numFmtId="2" fontId="0" fillId="0" borderId="16" xfId="0" applyNumberFormat="1" applyFill="1" applyBorder="1" applyAlignment="1">
      <alignment horizontal="center"/>
    </xf>
    <xf numFmtId="0" fontId="0" fillId="0" borderId="18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8" xfId="0" applyBorder="1" applyAlignment="1">
      <alignment vertical="center" wrapText="1"/>
    </xf>
    <xf numFmtId="0" fontId="0" fillId="0" borderId="15" xfId="0" applyBorder="1" applyAlignment="1">
      <alignment vertical="center" wrapText="1"/>
    </xf>
    <xf numFmtId="49" fontId="0" fillId="0" borderId="0" xfId="0" applyNumberFormat="1"/>
    <xf numFmtId="2" fontId="0" fillId="0" borderId="10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0" fillId="0" borderId="6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0.5C Discharge</a:t>
            </a:r>
            <a:r>
              <a:rPr lang="en-CA" baseline="0"/>
              <a:t> Voltage versus Temperature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'CC Discharge'!$A$64:$F$64</c:f>
              <c:strCache>
                <c:ptCount val="1"/>
                <c:pt idx="0">
                  <c:v>-20⁰C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Discharge'!$B$67:$B$52641</c:f>
              <c:numCache>
                <c:formatCode>0.000</c:formatCode>
                <c:ptCount val="52575"/>
                <c:pt idx="0">
                  <c:v>0</c:v>
                </c:pt>
                <c:pt idx="1">
                  <c:v>-2.4965523900000008E-2</c:v>
                </c:pt>
                <c:pt idx="2">
                  <c:v>-4.9938553299999994E-2</c:v>
                </c:pt>
                <c:pt idx="3">
                  <c:v>-7.4906073600000012E-2</c:v>
                </c:pt>
                <c:pt idx="4">
                  <c:v>-9.9876890999999995E-2</c:v>
                </c:pt>
                <c:pt idx="5">
                  <c:v>-0.12485029</c:v>
                </c:pt>
                <c:pt idx="6">
                  <c:v>-0.14981603750000003</c:v>
                </c:pt>
                <c:pt idx="7">
                  <c:v>-0.1748001659</c:v>
                </c:pt>
                <c:pt idx="8">
                  <c:v>-0.19977917050000002</c:v>
                </c:pt>
                <c:pt idx="9">
                  <c:v>-0.22474689589999999</c:v>
                </c:pt>
                <c:pt idx="10">
                  <c:v>-0.24972380619999998</c:v>
                </c:pt>
                <c:pt idx="11">
                  <c:v>-0.27468888530000002</c:v>
                </c:pt>
                <c:pt idx="12">
                  <c:v>-0.29966028860000005</c:v>
                </c:pt>
                <c:pt idx="13">
                  <c:v>-0.32463486620000004</c:v>
                </c:pt>
                <c:pt idx="14">
                  <c:v>-0.349601104</c:v>
                </c:pt>
                <c:pt idx="15">
                  <c:v>-0.37457438320000003</c:v>
                </c:pt>
                <c:pt idx="16">
                  <c:v>-0.39954350000000005</c:v>
                </c:pt>
                <c:pt idx="17">
                  <c:v>-0.42451398110000005</c:v>
                </c:pt>
                <c:pt idx="18">
                  <c:v>-0.44948501770000004</c:v>
                </c:pt>
                <c:pt idx="19">
                  <c:v>-0.47445585850000005</c:v>
                </c:pt>
                <c:pt idx="20">
                  <c:v>-0.49943225160000004</c:v>
                </c:pt>
                <c:pt idx="21">
                  <c:v>-0.52440220199999998</c:v>
                </c:pt>
                <c:pt idx="22">
                  <c:v>-0.54937050780000007</c:v>
                </c:pt>
                <c:pt idx="23">
                  <c:v>-0.5743420588</c:v>
                </c:pt>
                <c:pt idx="24">
                  <c:v>-0.59931045189999999</c:v>
                </c:pt>
                <c:pt idx="25">
                  <c:v>-0.62427752469999997</c:v>
                </c:pt>
                <c:pt idx="26">
                  <c:v>-0.64924731619999998</c:v>
                </c:pt>
                <c:pt idx="27">
                  <c:v>-0.67422050109999998</c:v>
                </c:pt>
                <c:pt idx="28">
                  <c:v>-0.69919192009999998</c:v>
                </c:pt>
                <c:pt idx="29">
                  <c:v>-0.72415889</c:v>
                </c:pt>
                <c:pt idx="30">
                  <c:v>-0.74913278579999998</c:v>
                </c:pt>
                <c:pt idx="31">
                  <c:v>-0.77410975130000004</c:v>
                </c:pt>
                <c:pt idx="32">
                  <c:v>-0.79908086369999998</c:v>
                </c:pt>
                <c:pt idx="33">
                  <c:v>-0.82405194059999998</c:v>
                </c:pt>
                <c:pt idx="34">
                  <c:v>-0.84902136660000005</c:v>
                </c:pt>
                <c:pt idx="35">
                  <c:v>-0.87399071530000005</c:v>
                </c:pt>
                <c:pt idx="36">
                  <c:v>-0.89895919059999996</c:v>
                </c:pt>
                <c:pt idx="37">
                  <c:v>-0.92393127349999993</c:v>
                </c:pt>
                <c:pt idx="38">
                  <c:v>-0.94890011060000001</c:v>
                </c:pt>
                <c:pt idx="39">
                  <c:v>-0.97386883279999992</c:v>
                </c:pt>
                <c:pt idx="40">
                  <c:v>-0.99884208990000001</c:v>
                </c:pt>
                <c:pt idx="41">
                  <c:v>-1.0238259926</c:v>
                </c:pt>
                <c:pt idx="42">
                  <c:v>-1.0487948580999999</c:v>
                </c:pt>
                <c:pt idx="43">
                  <c:v>-1.0737664336999999</c:v>
                </c:pt>
                <c:pt idx="44">
                  <c:v>-1.0987394098999999</c:v>
                </c:pt>
                <c:pt idx="45">
                  <c:v>-1.1237125342999998</c:v>
                </c:pt>
                <c:pt idx="46">
                  <c:v>-1.1486800446999998</c:v>
                </c:pt>
                <c:pt idx="47">
                  <c:v>-1.173651636</c:v>
                </c:pt>
                <c:pt idx="48">
                  <c:v>-1.1986225454999999</c:v>
                </c:pt>
                <c:pt idx="49">
                  <c:v>-1.2235963963999998</c:v>
                </c:pt>
                <c:pt idx="50">
                  <c:v>-1.2485624658999999</c:v>
                </c:pt>
                <c:pt idx="51">
                  <c:v>-1.2735356862</c:v>
                </c:pt>
                <c:pt idx="52">
                  <c:v>-1.2985147111999999</c:v>
                </c:pt>
                <c:pt idx="53">
                  <c:v>-1.3234858185999998</c:v>
                </c:pt>
                <c:pt idx="54">
                  <c:v>-1.3484555283999999</c:v>
                </c:pt>
                <c:pt idx="55">
                  <c:v>-1.3734260859999998</c:v>
                </c:pt>
                <c:pt idx="56">
                  <c:v>-1.3983996183999998</c:v>
                </c:pt>
                <c:pt idx="57">
                  <c:v>-1.4233635764999999</c:v>
                </c:pt>
                <c:pt idx="58">
                  <c:v>-1.4483368271999999</c:v>
                </c:pt>
                <c:pt idx="59">
                  <c:v>-1.4733068192999998</c:v>
                </c:pt>
                <c:pt idx="60">
                  <c:v>-1.4982790859999999</c:v>
                </c:pt>
                <c:pt idx="61">
                  <c:v>-1.5232556138</c:v>
                </c:pt>
                <c:pt idx="62">
                  <c:v>-1.5482237236999998</c:v>
                </c:pt>
                <c:pt idx="63">
                  <c:v>-1.5731978052</c:v>
                </c:pt>
                <c:pt idx="64">
                  <c:v>-1.5981734836999999</c:v>
                </c:pt>
                <c:pt idx="65">
                  <c:v>-1.6231456048999999</c:v>
                </c:pt>
                <c:pt idx="66">
                  <c:v>-1.6481202752999999</c:v>
                </c:pt>
                <c:pt idx="67">
                  <c:v>-1.6730927788999999</c:v>
                </c:pt>
                <c:pt idx="68">
                  <c:v>-1.6980627352</c:v>
                </c:pt>
                <c:pt idx="69">
                  <c:v>-1.7230356519999999</c:v>
                </c:pt>
                <c:pt idx="70">
                  <c:v>-1.7480061999999998</c:v>
                </c:pt>
                <c:pt idx="71">
                  <c:v>-1.7729822952999998</c:v>
                </c:pt>
                <c:pt idx="72">
                  <c:v>-1.7979462337999998</c:v>
                </c:pt>
                <c:pt idx="73">
                  <c:v>-1.8229162788</c:v>
                </c:pt>
                <c:pt idx="74">
                  <c:v>-1.8478868770999999</c:v>
                </c:pt>
                <c:pt idx="75">
                  <c:v>-1.8728605417999997</c:v>
                </c:pt>
                <c:pt idx="76">
                  <c:v>-1.8978315048000001</c:v>
                </c:pt>
                <c:pt idx="77">
                  <c:v>-1.9228002379999998</c:v>
                </c:pt>
                <c:pt idx="78">
                  <c:v>-1.9477732833000001</c:v>
                </c:pt>
                <c:pt idx="79">
                  <c:v>-1.9727463819</c:v>
                </c:pt>
                <c:pt idx="80">
                  <c:v>-1.9977158350999997</c:v>
                </c:pt>
                <c:pt idx="81">
                  <c:v>-2.0226879248</c:v>
                </c:pt>
                <c:pt idx="82">
                  <c:v>-2.0476638512999998</c:v>
                </c:pt>
                <c:pt idx="83">
                  <c:v>-2.0726314948</c:v>
                </c:pt>
                <c:pt idx="84">
                  <c:v>-2.0976015985999998</c:v>
                </c:pt>
                <c:pt idx="85">
                  <c:v>-2.1225711029999998</c:v>
                </c:pt>
                <c:pt idx="86">
                  <c:v>-2.1475440475999998</c:v>
                </c:pt>
                <c:pt idx="87">
                  <c:v>-2.1725131801999997</c:v>
                </c:pt>
                <c:pt idx="88">
                  <c:v>-2.1974845149999997</c:v>
                </c:pt>
                <c:pt idx="89">
                  <c:v>-2.2224540689999999</c:v>
                </c:pt>
                <c:pt idx="90">
                  <c:v>-2.2474248582</c:v>
                </c:pt>
                <c:pt idx="91">
                  <c:v>-2.2723991577999998</c:v>
                </c:pt>
                <c:pt idx="92">
                  <c:v>-2.2973668027</c:v>
                </c:pt>
                <c:pt idx="93">
                  <c:v>-2.3223414975000001</c:v>
                </c:pt>
                <c:pt idx="94">
                  <c:v>-2.3473167321999999</c:v>
                </c:pt>
                <c:pt idx="95">
                  <c:v>-2.3498521128999998</c:v>
                </c:pt>
              </c:numCache>
            </c:numRef>
          </c:xVal>
          <c:yVal>
            <c:numRef>
              <c:f>'CC Discharge'!$A$67:$A$52641</c:f>
              <c:numCache>
                <c:formatCode>0.000</c:formatCode>
                <c:ptCount val="52575"/>
                <c:pt idx="0">
                  <c:v>3.8434758202000001</c:v>
                </c:pt>
                <c:pt idx="1">
                  <c:v>3.8372391477000001</c:v>
                </c:pt>
                <c:pt idx="2">
                  <c:v>3.8348793256999998</c:v>
                </c:pt>
                <c:pt idx="3">
                  <c:v>3.8330251798999999</c:v>
                </c:pt>
                <c:pt idx="4">
                  <c:v>3.8299911230000001</c:v>
                </c:pt>
                <c:pt idx="5">
                  <c:v>3.8256085963999999</c:v>
                </c:pt>
                <c:pt idx="6">
                  <c:v>3.8202147174999999</c:v>
                </c:pt>
                <c:pt idx="7">
                  <c:v>3.8138094862999998</c:v>
                </c:pt>
                <c:pt idx="8">
                  <c:v>3.8070671376999998</c:v>
                </c:pt>
                <c:pt idx="9">
                  <c:v>3.8003247890999998</c:v>
                </c:pt>
                <c:pt idx="10">
                  <c:v>3.7935824404999998</c:v>
                </c:pt>
                <c:pt idx="11">
                  <c:v>3.7858287395999999</c:v>
                </c:pt>
                <c:pt idx="12">
                  <c:v>3.7780750388</c:v>
                </c:pt>
                <c:pt idx="13">
                  <c:v>3.7709955727</c:v>
                </c:pt>
                <c:pt idx="14">
                  <c:v>3.763747548</c:v>
                </c:pt>
                <c:pt idx="15">
                  <c:v>3.7559938471000001</c:v>
                </c:pt>
                <c:pt idx="16">
                  <c:v>3.7485772636000001</c:v>
                </c:pt>
                <c:pt idx="17">
                  <c:v>3.7416663563000001</c:v>
                </c:pt>
                <c:pt idx="18">
                  <c:v>3.7349240077000001</c:v>
                </c:pt>
                <c:pt idx="19">
                  <c:v>3.7285187765000001</c:v>
                </c:pt>
                <c:pt idx="20">
                  <c:v>3.7222821041</c:v>
                </c:pt>
                <c:pt idx="21">
                  <c:v>3.7160454316</c:v>
                </c:pt>
                <c:pt idx="22">
                  <c:v>3.709303083</c:v>
                </c:pt>
                <c:pt idx="23">
                  <c:v>3.7025607344</c:v>
                </c:pt>
                <c:pt idx="24">
                  <c:v>3.6961555032</c:v>
                </c:pt>
                <c:pt idx="25">
                  <c:v>3.6892445959</c:v>
                </c:pt>
                <c:pt idx="26">
                  <c:v>3.6818280125</c:v>
                </c:pt>
                <c:pt idx="27">
                  <c:v>3.6749171051</c:v>
                </c:pt>
                <c:pt idx="28">
                  <c:v>3.6681747565</c:v>
                </c:pt>
                <c:pt idx="29">
                  <c:v>3.6604210557000001</c:v>
                </c:pt>
                <c:pt idx="30">
                  <c:v>3.6526673548000002</c:v>
                </c:pt>
                <c:pt idx="31">
                  <c:v>3.6449136539000002</c:v>
                </c:pt>
                <c:pt idx="32">
                  <c:v>3.6371599529999998</c:v>
                </c:pt>
                <c:pt idx="33">
                  <c:v>3.6294062520999999</c:v>
                </c:pt>
                <c:pt idx="34">
                  <c:v>3.6216525512</c:v>
                </c:pt>
                <c:pt idx="35">
                  <c:v>3.614067409</c:v>
                </c:pt>
                <c:pt idx="36">
                  <c:v>3.6066508256000001</c:v>
                </c:pt>
                <c:pt idx="37">
                  <c:v>3.5988971247000001</c:v>
                </c:pt>
                <c:pt idx="38">
                  <c:v>3.5909748651000002</c:v>
                </c:pt>
                <c:pt idx="39">
                  <c:v>3.5828840466999998</c:v>
                </c:pt>
                <c:pt idx="40">
                  <c:v>3.5744561109999999</c:v>
                </c:pt>
                <c:pt idx="41">
                  <c:v>3.5660281752</c:v>
                </c:pt>
                <c:pt idx="42">
                  <c:v>3.5570945633000002</c:v>
                </c:pt>
                <c:pt idx="43">
                  <c:v>3.5479923926999999</c:v>
                </c:pt>
                <c:pt idx="44">
                  <c:v>3.5393958983</c:v>
                </c:pt>
                <c:pt idx="45">
                  <c:v>3.5316421974000001</c:v>
                </c:pt>
                <c:pt idx="46">
                  <c:v>3.5233828203000002</c:v>
                </c:pt>
                <c:pt idx="47">
                  <c:v>3.5139435322999999</c:v>
                </c:pt>
                <c:pt idx="48">
                  <c:v>3.5053470378</c:v>
                </c:pt>
                <c:pt idx="49">
                  <c:v>3.4975933369000001</c:v>
                </c:pt>
                <c:pt idx="50">
                  <c:v>3.4901767535000001</c:v>
                </c:pt>
                <c:pt idx="51">
                  <c:v>3.4820859352000002</c:v>
                </c:pt>
                <c:pt idx="52">
                  <c:v>3.4739951167999998</c:v>
                </c:pt>
                <c:pt idx="53">
                  <c:v>3.4662414158999999</c:v>
                </c:pt>
                <c:pt idx="54">
                  <c:v>3.4581505976</c:v>
                </c:pt>
                <c:pt idx="55">
                  <c:v>3.4503968967</c:v>
                </c:pt>
                <c:pt idx="56">
                  <c:v>3.4428117546000001</c:v>
                </c:pt>
                <c:pt idx="57">
                  <c:v>3.4353951711000001</c:v>
                </c:pt>
                <c:pt idx="58">
                  <c:v>3.4274729115000002</c:v>
                </c:pt>
                <c:pt idx="59">
                  <c:v>3.4190449756999999</c:v>
                </c:pt>
                <c:pt idx="60">
                  <c:v>3.4107855987</c:v>
                </c:pt>
                <c:pt idx="61">
                  <c:v>3.4028633391000001</c:v>
                </c:pt>
                <c:pt idx="62">
                  <c:v>3.3946039620000001</c:v>
                </c:pt>
                <c:pt idx="63">
                  <c:v>3.3860074675999998</c:v>
                </c:pt>
                <c:pt idx="64">
                  <c:v>3.376905297</c:v>
                </c:pt>
                <c:pt idx="65">
                  <c:v>3.3679716851000001</c:v>
                </c:pt>
                <c:pt idx="66">
                  <c:v>3.3595437493000002</c:v>
                </c:pt>
                <c:pt idx="67">
                  <c:v>3.3512843722999999</c:v>
                </c:pt>
                <c:pt idx="68">
                  <c:v>3.3410022907000001</c:v>
                </c:pt>
                <c:pt idx="69">
                  <c:v>3.3300459741999999</c:v>
                </c:pt>
                <c:pt idx="70">
                  <c:v>3.3195953339000002</c:v>
                </c:pt>
                <c:pt idx="71">
                  <c:v>3.3096503696999999</c:v>
                </c:pt>
                <c:pt idx="72">
                  <c:v>3.2997054055000001</c:v>
                </c:pt>
                <c:pt idx="73">
                  <c:v>3.2880748542</c:v>
                </c:pt>
                <c:pt idx="74">
                  <c:v>3.2756015091999999</c:v>
                </c:pt>
                <c:pt idx="75">
                  <c:v>3.2632967229999998</c:v>
                </c:pt>
                <c:pt idx="76">
                  <c:v>3.2511604956000002</c:v>
                </c:pt>
                <c:pt idx="77">
                  <c:v>3.2373386809000002</c:v>
                </c:pt>
                <c:pt idx="78">
                  <c:v>3.2221683965999999</c:v>
                </c:pt>
                <c:pt idx="79">
                  <c:v>3.2059867599</c:v>
                </c:pt>
                <c:pt idx="80">
                  <c:v>3.1887937709999998</c:v>
                </c:pt>
                <c:pt idx="81">
                  <c:v>3.1704208711000001</c:v>
                </c:pt>
                <c:pt idx="82">
                  <c:v>3.1493510317000002</c:v>
                </c:pt>
                <c:pt idx="83">
                  <c:v>3.1262584876999999</c:v>
                </c:pt>
                <c:pt idx="84">
                  <c:v>3.1004690042999998</c:v>
                </c:pt>
                <c:pt idx="85">
                  <c:v>3.0718140227999999</c:v>
                </c:pt>
                <c:pt idx="86">
                  <c:v>3.0399564255999998</c:v>
                </c:pt>
                <c:pt idx="87">
                  <c:v>3.0052333302999998</c:v>
                </c:pt>
                <c:pt idx="88">
                  <c:v>2.9657905910000002</c:v>
                </c:pt>
                <c:pt idx="89">
                  <c:v>2.9202797379000001</c:v>
                </c:pt>
                <c:pt idx="90">
                  <c:v>2.8681950949999999</c:v>
                </c:pt>
                <c:pt idx="91">
                  <c:v>2.8039742246000001</c:v>
                </c:pt>
                <c:pt idx="92">
                  <c:v>2.7272800091999998</c:v>
                </c:pt>
                <c:pt idx="93">
                  <c:v>2.6344041573000001</c:v>
                </c:pt>
                <c:pt idx="94">
                  <c:v>2.5140532347</c:v>
                </c:pt>
                <c:pt idx="95">
                  <c:v>2.4998943027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45A-4821-9B4C-B0A39F53B0E8}"/>
            </c:ext>
          </c:extLst>
        </c:ser>
        <c:ser>
          <c:idx val="0"/>
          <c:order val="1"/>
          <c:tx>
            <c:strRef>
              <c:f>'CC Discharge'!$G$64:$L$64</c:f>
              <c:strCache>
                <c:ptCount val="1"/>
                <c:pt idx="0">
                  <c:v>-10⁰C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Discharge'!$H$67:$H$52541</c:f>
              <c:numCache>
                <c:formatCode>General</c:formatCode>
                <c:ptCount val="52475"/>
                <c:pt idx="0">
                  <c:v>0</c:v>
                </c:pt>
                <c:pt idx="1">
                  <c:v>-2.4999999999999994E-2</c:v>
                </c:pt>
                <c:pt idx="2">
                  <c:v>-4.9999999999999989E-2</c:v>
                </c:pt>
                <c:pt idx="3">
                  <c:v>-7.5000000000000011E-2</c:v>
                </c:pt>
                <c:pt idx="4">
                  <c:v>-9.9899999999999989E-2</c:v>
                </c:pt>
                <c:pt idx="5">
                  <c:v>-0.12490000000000001</c:v>
                </c:pt>
                <c:pt idx="6">
                  <c:v>-0.14990000000000001</c:v>
                </c:pt>
                <c:pt idx="7">
                  <c:v>-0.17480000000000001</c:v>
                </c:pt>
                <c:pt idx="8">
                  <c:v>-0.19979999999999998</c:v>
                </c:pt>
                <c:pt idx="9">
                  <c:v>-0.2248</c:v>
                </c:pt>
                <c:pt idx="10">
                  <c:v>-0.24980000000000002</c:v>
                </c:pt>
                <c:pt idx="11">
                  <c:v>-0.2747</c:v>
                </c:pt>
                <c:pt idx="12">
                  <c:v>-0.29970000000000002</c:v>
                </c:pt>
                <c:pt idx="13">
                  <c:v>-0.32469999999999999</c:v>
                </c:pt>
                <c:pt idx="14">
                  <c:v>-0.34960000000000002</c:v>
                </c:pt>
                <c:pt idx="15">
                  <c:v>-0.37459999999999999</c:v>
                </c:pt>
                <c:pt idx="16">
                  <c:v>-0.39960000000000001</c:v>
                </c:pt>
                <c:pt idx="17">
                  <c:v>-0.42460000000000003</c:v>
                </c:pt>
                <c:pt idx="18">
                  <c:v>-0.44949999999999996</c:v>
                </c:pt>
                <c:pt idx="19">
                  <c:v>-0.47449999999999998</c:v>
                </c:pt>
                <c:pt idx="20">
                  <c:v>-0.4995</c:v>
                </c:pt>
                <c:pt idx="21">
                  <c:v>-0.52439999999999998</c:v>
                </c:pt>
                <c:pt idx="22">
                  <c:v>-0.54939999999999989</c:v>
                </c:pt>
                <c:pt idx="23">
                  <c:v>-0.57440000000000002</c:v>
                </c:pt>
                <c:pt idx="24">
                  <c:v>-0.59929999999999994</c:v>
                </c:pt>
                <c:pt idx="25">
                  <c:v>-0.62430000000000008</c:v>
                </c:pt>
                <c:pt idx="26">
                  <c:v>-0.64929999999999999</c:v>
                </c:pt>
                <c:pt idx="27">
                  <c:v>-0.6742999999999999</c:v>
                </c:pt>
                <c:pt idx="28">
                  <c:v>-0.69920000000000004</c:v>
                </c:pt>
                <c:pt idx="29">
                  <c:v>-0.72419999999999995</c:v>
                </c:pt>
                <c:pt idx="30">
                  <c:v>-0.74920000000000009</c:v>
                </c:pt>
                <c:pt idx="31">
                  <c:v>-0.77410000000000001</c:v>
                </c:pt>
                <c:pt idx="32">
                  <c:v>-0.79909999999999992</c:v>
                </c:pt>
                <c:pt idx="33">
                  <c:v>-0.82410000000000005</c:v>
                </c:pt>
                <c:pt idx="34">
                  <c:v>-0.84909999999999997</c:v>
                </c:pt>
                <c:pt idx="35">
                  <c:v>-0.87399999999999989</c:v>
                </c:pt>
                <c:pt idx="36">
                  <c:v>-0.89900000000000002</c:v>
                </c:pt>
                <c:pt idx="37">
                  <c:v>-0.92400000000000015</c:v>
                </c:pt>
                <c:pt idx="38">
                  <c:v>-0.94900000000000007</c:v>
                </c:pt>
                <c:pt idx="39">
                  <c:v>-0.97389999999999999</c:v>
                </c:pt>
                <c:pt idx="40">
                  <c:v>-0.99890000000000012</c:v>
                </c:pt>
                <c:pt idx="41">
                  <c:v>-1.0239</c:v>
                </c:pt>
                <c:pt idx="42">
                  <c:v>-1.0488</c:v>
                </c:pt>
                <c:pt idx="43">
                  <c:v>-1.0738000000000001</c:v>
                </c:pt>
                <c:pt idx="44">
                  <c:v>-1.0988</c:v>
                </c:pt>
                <c:pt idx="45">
                  <c:v>-1.1237000000000001</c:v>
                </c:pt>
                <c:pt idx="46">
                  <c:v>-1.1487000000000001</c:v>
                </c:pt>
                <c:pt idx="47">
                  <c:v>-1.1737</c:v>
                </c:pt>
                <c:pt idx="48">
                  <c:v>-1.1987000000000001</c:v>
                </c:pt>
                <c:pt idx="49">
                  <c:v>-1.2236</c:v>
                </c:pt>
                <c:pt idx="50">
                  <c:v>-1.2486000000000002</c:v>
                </c:pt>
                <c:pt idx="51">
                  <c:v>-1.2736000000000001</c:v>
                </c:pt>
                <c:pt idx="52">
                  <c:v>-1.2985</c:v>
                </c:pt>
                <c:pt idx="53">
                  <c:v>-1.3235000000000001</c:v>
                </c:pt>
                <c:pt idx="54">
                  <c:v>-1.3485</c:v>
                </c:pt>
                <c:pt idx="55">
                  <c:v>-1.3734999999999999</c:v>
                </c:pt>
                <c:pt idx="56">
                  <c:v>-1.3984000000000001</c:v>
                </c:pt>
                <c:pt idx="57">
                  <c:v>-1.4234</c:v>
                </c:pt>
                <c:pt idx="58">
                  <c:v>-1.4484000000000001</c:v>
                </c:pt>
                <c:pt idx="59">
                  <c:v>-1.4733000000000001</c:v>
                </c:pt>
                <c:pt idx="60">
                  <c:v>-1.4983</c:v>
                </c:pt>
                <c:pt idx="61">
                  <c:v>-1.5233000000000001</c:v>
                </c:pt>
                <c:pt idx="62">
                  <c:v>-1.5482</c:v>
                </c:pt>
                <c:pt idx="63">
                  <c:v>-1.5732000000000002</c:v>
                </c:pt>
                <c:pt idx="64">
                  <c:v>-1.5982000000000001</c:v>
                </c:pt>
                <c:pt idx="65">
                  <c:v>-1.6232</c:v>
                </c:pt>
                <c:pt idx="66">
                  <c:v>-1.6481000000000001</c:v>
                </c:pt>
                <c:pt idx="67">
                  <c:v>-1.6731</c:v>
                </c:pt>
                <c:pt idx="68">
                  <c:v>-1.6981000000000002</c:v>
                </c:pt>
                <c:pt idx="69">
                  <c:v>-1.7230000000000001</c:v>
                </c:pt>
                <c:pt idx="70">
                  <c:v>-1.748</c:v>
                </c:pt>
                <c:pt idx="71">
                  <c:v>-1.7730000000000001</c:v>
                </c:pt>
                <c:pt idx="72">
                  <c:v>-1.798</c:v>
                </c:pt>
                <c:pt idx="73">
                  <c:v>-1.8229</c:v>
                </c:pt>
                <c:pt idx="74">
                  <c:v>-1.8479000000000001</c:v>
                </c:pt>
                <c:pt idx="75">
                  <c:v>-1.8729</c:v>
                </c:pt>
                <c:pt idx="76">
                  <c:v>-1.8978000000000002</c:v>
                </c:pt>
                <c:pt idx="77">
                  <c:v>-1.9228000000000001</c:v>
                </c:pt>
                <c:pt idx="78">
                  <c:v>-1.9478</c:v>
                </c:pt>
                <c:pt idx="79">
                  <c:v>-1.9727000000000001</c:v>
                </c:pt>
                <c:pt idx="80">
                  <c:v>-1.9977</c:v>
                </c:pt>
                <c:pt idx="81">
                  <c:v>-2.0226999999999999</c:v>
                </c:pt>
                <c:pt idx="82">
                  <c:v>-2.0476999999999999</c:v>
                </c:pt>
                <c:pt idx="83">
                  <c:v>-2.0726</c:v>
                </c:pt>
                <c:pt idx="84">
                  <c:v>-2.0975999999999999</c:v>
                </c:pt>
                <c:pt idx="85">
                  <c:v>-2.1226000000000003</c:v>
                </c:pt>
                <c:pt idx="86">
                  <c:v>-2.1475</c:v>
                </c:pt>
                <c:pt idx="87">
                  <c:v>-2.1724999999999999</c:v>
                </c:pt>
                <c:pt idx="88">
                  <c:v>-2.1975000000000002</c:v>
                </c:pt>
                <c:pt idx="89">
                  <c:v>-2.2223999999999999</c:v>
                </c:pt>
                <c:pt idx="90">
                  <c:v>-2.2473999999999998</c:v>
                </c:pt>
                <c:pt idx="91">
                  <c:v>-2.2724000000000002</c:v>
                </c:pt>
                <c:pt idx="92">
                  <c:v>-2.2974000000000001</c:v>
                </c:pt>
                <c:pt idx="93">
                  <c:v>-2.3223000000000003</c:v>
                </c:pt>
                <c:pt idx="94">
                  <c:v>-2.3473000000000002</c:v>
                </c:pt>
                <c:pt idx="95">
                  <c:v>-2.3723000000000001</c:v>
                </c:pt>
                <c:pt idx="96" formatCode="0.000">
                  <c:v>-2.3972000000000002</c:v>
                </c:pt>
                <c:pt idx="97" formatCode="0.000">
                  <c:v>-2.4222000000000001</c:v>
                </c:pt>
                <c:pt idx="98" formatCode="0.000">
                  <c:v>-2.4472</c:v>
                </c:pt>
                <c:pt idx="99" formatCode="0.000">
                  <c:v>-2.4722</c:v>
                </c:pt>
                <c:pt idx="100" formatCode="0.000">
                  <c:v>-2.4971000000000001</c:v>
                </c:pt>
                <c:pt idx="101" formatCode="0.000">
                  <c:v>-2.5221</c:v>
                </c:pt>
                <c:pt idx="102" formatCode="0.000">
                  <c:v>-2.5407000000000002</c:v>
                </c:pt>
              </c:numCache>
            </c:numRef>
          </c:xVal>
          <c:yVal>
            <c:numRef>
              <c:f>'CC Discharge'!$G$67:$G$52541</c:f>
              <c:numCache>
                <c:formatCode>General</c:formatCode>
                <c:ptCount val="52475"/>
                <c:pt idx="0">
                  <c:v>3.9693999999999998</c:v>
                </c:pt>
                <c:pt idx="1">
                  <c:v>3.9578000000000002</c:v>
                </c:pt>
                <c:pt idx="2">
                  <c:v>3.9519000000000002</c:v>
                </c:pt>
                <c:pt idx="3">
                  <c:v>3.9470999999999998</c:v>
                </c:pt>
                <c:pt idx="4">
                  <c:v>3.9428000000000001</c:v>
                </c:pt>
                <c:pt idx="5">
                  <c:v>3.9382000000000001</c:v>
                </c:pt>
                <c:pt idx="6">
                  <c:v>3.9331</c:v>
                </c:pt>
                <c:pt idx="7">
                  <c:v>3.9278</c:v>
                </c:pt>
                <c:pt idx="8">
                  <c:v>3.9222000000000001</c:v>
                </c:pt>
                <c:pt idx="9">
                  <c:v>3.9163000000000001</c:v>
                </c:pt>
                <c:pt idx="10">
                  <c:v>3.9097</c:v>
                </c:pt>
                <c:pt idx="11">
                  <c:v>3.9022999999999999</c:v>
                </c:pt>
                <c:pt idx="12">
                  <c:v>3.8944999999999999</c:v>
                </c:pt>
                <c:pt idx="13">
                  <c:v>3.8866000000000001</c:v>
                </c:pt>
                <c:pt idx="14">
                  <c:v>3.8786999999999998</c:v>
                </c:pt>
                <c:pt idx="15">
                  <c:v>3.8706</c:v>
                </c:pt>
                <c:pt idx="16">
                  <c:v>3.8624999999999998</c:v>
                </c:pt>
                <c:pt idx="17">
                  <c:v>3.8548</c:v>
                </c:pt>
                <c:pt idx="18">
                  <c:v>3.8472</c:v>
                </c:pt>
                <c:pt idx="19">
                  <c:v>3.8393999999999999</c:v>
                </c:pt>
                <c:pt idx="20">
                  <c:v>3.8315000000000001</c:v>
                </c:pt>
                <c:pt idx="21">
                  <c:v>3.8239000000000001</c:v>
                </c:pt>
                <c:pt idx="22">
                  <c:v>3.8165</c:v>
                </c:pt>
                <c:pt idx="23">
                  <c:v>3.8092999999999999</c:v>
                </c:pt>
                <c:pt idx="24">
                  <c:v>3.8025000000000002</c:v>
                </c:pt>
                <c:pt idx="25">
                  <c:v>3.7959000000000001</c:v>
                </c:pt>
                <c:pt idx="26">
                  <c:v>3.7894999999999999</c:v>
                </c:pt>
                <c:pt idx="27">
                  <c:v>3.7833000000000001</c:v>
                </c:pt>
                <c:pt idx="28">
                  <c:v>3.7772000000000001</c:v>
                </c:pt>
                <c:pt idx="29">
                  <c:v>3.7711999999999999</c:v>
                </c:pt>
                <c:pt idx="30">
                  <c:v>3.7648999999999999</c:v>
                </c:pt>
                <c:pt idx="31">
                  <c:v>3.7587000000000002</c:v>
                </c:pt>
                <c:pt idx="32">
                  <c:v>3.7526000000000002</c:v>
                </c:pt>
                <c:pt idx="33">
                  <c:v>3.7462</c:v>
                </c:pt>
                <c:pt idx="34">
                  <c:v>3.7395</c:v>
                </c:pt>
                <c:pt idx="35">
                  <c:v>3.7322000000000002</c:v>
                </c:pt>
                <c:pt idx="36">
                  <c:v>3.7248000000000001</c:v>
                </c:pt>
                <c:pt idx="37">
                  <c:v>3.7170999999999998</c:v>
                </c:pt>
                <c:pt idx="38">
                  <c:v>3.7090999999999998</c:v>
                </c:pt>
                <c:pt idx="39">
                  <c:v>3.7014</c:v>
                </c:pt>
                <c:pt idx="40">
                  <c:v>3.694</c:v>
                </c:pt>
                <c:pt idx="41">
                  <c:v>3.6867000000000001</c:v>
                </c:pt>
                <c:pt idx="42">
                  <c:v>3.6793</c:v>
                </c:pt>
                <c:pt idx="43">
                  <c:v>3.6718999999999999</c:v>
                </c:pt>
                <c:pt idx="44">
                  <c:v>3.6646000000000001</c:v>
                </c:pt>
                <c:pt idx="45">
                  <c:v>3.6574</c:v>
                </c:pt>
                <c:pt idx="46">
                  <c:v>3.6497999999999999</c:v>
                </c:pt>
                <c:pt idx="47">
                  <c:v>3.6417000000000002</c:v>
                </c:pt>
                <c:pt idx="48">
                  <c:v>3.6337999999999999</c:v>
                </c:pt>
                <c:pt idx="49">
                  <c:v>3.6259999999999999</c:v>
                </c:pt>
                <c:pt idx="50">
                  <c:v>3.6183000000000001</c:v>
                </c:pt>
                <c:pt idx="51">
                  <c:v>3.6107</c:v>
                </c:pt>
                <c:pt idx="52">
                  <c:v>3.6031</c:v>
                </c:pt>
                <c:pt idx="53">
                  <c:v>3.5956999999999999</c:v>
                </c:pt>
                <c:pt idx="54">
                  <c:v>3.5880999999999998</c:v>
                </c:pt>
                <c:pt idx="55">
                  <c:v>3.58</c:v>
                </c:pt>
                <c:pt idx="56">
                  <c:v>3.5714000000000001</c:v>
                </c:pt>
                <c:pt idx="57">
                  <c:v>3.5632000000000001</c:v>
                </c:pt>
                <c:pt idx="58">
                  <c:v>3.5552000000000001</c:v>
                </c:pt>
                <c:pt idx="59">
                  <c:v>3.5478000000000001</c:v>
                </c:pt>
                <c:pt idx="60">
                  <c:v>3.5409000000000002</c:v>
                </c:pt>
                <c:pt idx="61">
                  <c:v>3.5343</c:v>
                </c:pt>
                <c:pt idx="62">
                  <c:v>3.5280999999999998</c:v>
                </c:pt>
                <c:pt idx="63">
                  <c:v>3.5219999999999998</c:v>
                </c:pt>
                <c:pt idx="64">
                  <c:v>3.5158</c:v>
                </c:pt>
                <c:pt idx="65">
                  <c:v>3.5091000000000001</c:v>
                </c:pt>
                <c:pt idx="66">
                  <c:v>3.5019999999999998</c:v>
                </c:pt>
                <c:pt idx="67">
                  <c:v>3.4948999999999999</c:v>
                </c:pt>
                <c:pt idx="68">
                  <c:v>3.4882</c:v>
                </c:pt>
                <c:pt idx="69">
                  <c:v>3.4813999999999998</c:v>
                </c:pt>
                <c:pt idx="70">
                  <c:v>3.4748000000000001</c:v>
                </c:pt>
                <c:pt idx="71">
                  <c:v>3.4683999999999999</c:v>
                </c:pt>
                <c:pt idx="72">
                  <c:v>3.4620000000000002</c:v>
                </c:pt>
                <c:pt idx="73">
                  <c:v>3.4550999999999998</c:v>
                </c:pt>
                <c:pt idx="74">
                  <c:v>3.4472</c:v>
                </c:pt>
                <c:pt idx="75">
                  <c:v>3.4386000000000001</c:v>
                </c:pt>
                <c:pt idx="76">
                  <c:v>3.4297</c:v>
                </c:pt>
                <c:pt idx="77">
                  <c:v>3.4205999999999999</c:v>
                </c:pt>
                <c:pt idx="78">
                  <c:v>3.4115000000000002</c:v>
                </c:pt>
                <c:pt idx="79">
                  <c:v>3.4024000000000001</c:v>
                </c:pt>
                <c:pt idx="80">
                  <c:v>3.3933</c:v>
                </c:pt>
                <c:pt idx="81">
                  <c:v>3.3839999999999999</c:v>
                </c:pt>
                <c:pt idx="82">
                  <c:v>3.3751000000000002</c:v>
                </c:pt>
                <c:pt idx="83">
                  <c:v>3.3658999999999999</c:v>
                </c:pt>
                <c:pt idx="84">
                  <c:v>3.3565</c:v>
                </c:pt>
                <c:pt idx="85">
                  <c:v>3.3466999999999998</c:v>
                </c:pt>
                <c:pt idx="86">
                  <c:v>3.3361000000000001</c:v>
                </c:pt>
                <c:pt idx="87">
                  <c:v>3.3245</c:v>
                </c:pt>
                <c:pt idx="88">
                  <c:v>3.3117999999999999</c:v>
                </c:pt>
                <c:pt idx="89">
                  <c:v>3.2976999999999999</c:v>
                </c:pt>
                <c:pt idx="90">
                  <c:v>3.2816999999999998</c:v>
                </c:pt>
                <c:pt idx="91">
                  <c:v>3.2633000000000001</c:v>
                </c:pt>
                <c:pt idx="92">
                  <c:v>3.2416999999999998</c:v>
                </c:pt>
                <c:pt idx="93">
                  <c:v>3.2159</c:v>
                </c:pt>
                <c:pt idx="94">
                  <c:v>3.1839</c:v>
                </c:pt>
                <c:pt idx="95">
                  <c:v>3.1448</c:v>
                </c:pt>
                <c:pt idx="96">
                  <c:v>3.0975999999999999</c:v>
                </c:pt>
                <c:pt idx="97">
                  <c:v>3.0405000000000002</c:v>
                </c:pt>
                <c:pt idx="98">
                  <c:v>2.9710000000000001</c:v>
                </c:pt>
                <c:pt idx="99">
                  <c:v>2.8851</c:v>
                </c:pt>
                <c:pt idx="100">
                  <c:v>2.7753000000000001</c:v>
                </c:pt>
                <c:pt idx="101">
                  <c:v>2.6326000000000001</c:v>
                </c:pt>
                <c:pt idx="102">
                  <c:v>2.4998999999999998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5A-4821-9B4C-B0A39F53B0E8}"/>
            </c:ext>
          </c:extLst>
        </c:ser>
        <c:ser>
          <c:idx val="4"/>
          <c:order val="2"/>
          <c:tx>
            <c:strRef>
              <c:f>'CC Discharge'!$M$64:$R$64</c:f>
              <c:strCache>
                <c:ptCount val="1"/>
                <c:pt idx="0">
                  <c:v>0⁰C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Discharge'!$N$67:$N$52541</c:f>
              <c:numCache>
                <c:formatCode>General</c:formatCode>
                <c:ptCount val="52475"/>
                <c:pt idx="0">
                  <c:v>0</c:v>
                </c:pt>
                <c:pt idx="1">
                  <c:v>-2.4965795000000006E-2</c:v>
                </c:pt>
                <c:pt idx="2">
                  <c:v>-4.9936334899999997E-2</c:v>
                </c:pt>
                <c:pt idx="3">
                  <c:v>-7.4908996100000014E-2</c:v>
                </c:pt>
                <c:pt idx="4">
                  <c:v>-9.9879090400000009E-2</c:v>
                </c:pt>
                <c:pt idx="5">
                  <c:v>-0.12484955220000002</c:v>
                </c:pt>
                <c:pt idx="6">
                  <c:v>-0.14982344150000002</c:v>
                </c:pt>
                <c:pt idx="7">
                  <c:v>-0.17479268310000001</c:v>
                </c:pt>
                <c:pt idx="8">
                  <c:v>-0.19976583379999999</c:v>
                </c:pt>
                <c:pt idx="9">
                  <c:v>-0.22473730519999999</c:v>
                </c:pt>
                <c:pt idx="10">
                  <c:v>-0.24970861210000003</c:v>
                </c:pt>
                <c:pt idx="11">
                  <c:v>-0.27467836869999995</c:v>
                </c:pt>
                <c:pt idx="12">
                  <c:v>-0.29965110369999998</c:v>
                </c:pt>
                <c:pt idx="13">
                  <c:v>-0.32461818279999999</c:v>
                </c:pt>
                <c:pt idx="14">
                  <c:v>-0.3495902743</c:v>
                </c:pt>
                <c:pt idx="15">
                  <c:v>-0.37455704759999997</c:v>
                </c:pt>
                <c:pt idx="16">
                  <c:v>-0.399529843</c:v>
                </c:pt>
                <c:pt idx="17">
                  <c:v>-0.42450459219999997</c:v>
                </c:pt>
                <c:pt idx="18">
                  <c:v>-0.4494788207</c:v>
                </c:pt>
                <c:pt idx="19">
                  <c:v>-0.474449438</c:v>
                </c:pt>
                <c:pt idx="20">
                  <c:v>-0.49942065909999994</c:v>
                </c:pt>
                <c:pt idx="21">
                  <c:v>-0.52438908340000001</c:v>
                </c:pt>
                <c:pt idx="22">
                  <c:v>-0.54936149430000003</c:v>
                </c:pt>
                <c:pt idx="23">
                  <c:v>-0.57433003570000007</c:v>
                </c:pt>
                <c:pt idx="24">
                  <c:v>-0.59930239690000009</c:v>
                </c:pt>
                <c:pt idx="25">
                  <c:v>-0.62427473680000001</c:v>
                </c:pt>
                <c:pt idx="26">
                  <c:v>-0.64924260560000002</c:v>
                </c:pt>
                <c:pt idx="27">
                  <c:v>-0.67420768050000002</c:v>
                </c:pt>
                <c:pt idx="28">
                  <c:v>-0.69918055540000001</c:v>
                </c:pt>
                <c:pt idx="29">
                  <c:v>-0.7241554416</c:v>
                </c:pt>
                <c:pt idx="30">
                  <c:v>-0.74912834979999998</c:v>
                </c:pt>
                <c:pt idx="31">
                  <c:v>-0.77409755450000006</c:v>
                </c:pt>
                <c:pt idx="32">
                  <c:v>-0.79906553470000008</c:v>
                </c:pt>
                <c:pt idx="33">
                  <c:v>-0.82403756319999999</c:v>
                </c:pt>
                <c:pt idx="34">
                  <c:v>-0.84901013440000006</c:v>
                </c:pt>
                <c:pt idx="35">
                  <c:v>-0.87397553420000007</c:v>
                </c:pt>
                <c:pt idx="36">
                  <c:v>-0.89895585190000005</c:v>
                </c:pt>
                <c:pt idx="37">
                  <c:v>-0.92392668470000006</c:v>
                </c:pt>
                <c:pt idx="38">
                  <c:v>-0.94889375170000001</c:v>
                </c:pt>
                <c:pt idx="39">
                  <c:v>-0.97386369920000004</c:v>
                </c:pt>
                <c:pt idx="40">
                  <c:v>-0.99883184810000003</c:v>
                </c:pt>
                <c:pt idx="41">
                  <c:v>-1.0238019140000001</c:v>
                </c:pt>
                <c:pt idx="42">
                  <c:v>-1.0487739969000001</c:v>
                </c:pt>
                <c:pt idx="43">
                  <c:v>-1.0737448972000001</c:v>
                </c:pt>
                <c:pt idx="44">
                  <c:v>-1.0987203571999999</c:v>
                </c:pt>
                <c:pt idx="45">
                  <c:v>-1.1236876682000001</c:v>
                </c:pt>
                <c:pt idx="46">
                  <c:v>-1.1486596816000001</c:v>
                </c:pt>
                <c:pt idx="47">
                  <c:v>-1.1736293694</c:v>
                </c:pt>
                <c:pt idx="48">
                  <c:v>-1.1985976971000001</c:v>
                </c:pt>
                <c:pt idx="49">
                  <c:v>-1.2235728549</c:v>
                </c:pt>
                <c:pt idx="50">
                  <c:v>-1.2485411514</c:v>
                </c:pt>
                <c:pt idx="51">
                  <c:v>-1.2735139090000001</c:v>
                </c:pt>
                <c:pt idx="52">
                  <c:v>-1.2984845624000001</c:v>
                </c:pt>
                <c:pt idx="53">
                  <c:v>-1.3234492335000001</c:v>
                </c:pt>
                <c:pt idx="54">
                  <c:v>-1.3484225282</c:v>
                </c:pt>
                <c:pt idx="55">
                  <c:v>-1.3733935597</c:v>
                </c:pt>
                <c:pt idx="56">
                  <c:v>-1.3983644046000001</c:v>
                </c:pt>
                <c:pt idx="57">
                  <c:v>-1.4233307359</c:v>
                </c:pt>
                <c:pt idx="58">
                  <c:v>-1.4483068443</c:v>
                </c:pt>
                <c:pt idx="59">
                  <c:v>-1.4732775083</c:v>
                </c:pt>
                <c:pt idx="60">
                  <c:v>-1.4982481929</c:v>
                </c:pt>
                <c:pt idx="61">
                  <c:v>-1.5232166872999999</c:v>
                </c:pt>
                <c:pt idx="62">
                  <c:v>-1.5481869886999999</c:v>
                </c:pt>
                <c:pt idx="63">
                  <c:v>-1.5731617293</c:v>
                </c:pt>
                <c:pt idx="64">
                  <c:v>-1.5981326615</c:v>
                </c:pt>
                <c:pt idx="65">
                  <c:v>-1.6231042776</c:v>
                </c:pt>
                <c:pt idx="66">
                  <c:v>-1.6480769089</c:v>
                </c:pt>
                <c:pt idx="67">
                  <c:v>-1.6730481604</c:v>
                </c:pt>
                <c:pt idx="68">
                  <c:v>-1.6980129195</c:v>
                </c:pt>
                <c:pt idx="69">
                  <c:v>-1.722983433</c:v>
                </c:pt>
                <c:pt idx="70">
                  <c:v>-1.7479525369</c:v>
                </c:pt>
                <c:pt idx="71">
                  <c:v>-1.7729256017000001</c:v>
                </c:pt>
                <c:pt idx="72">
                  <c:v>-1.7978968735</c:v>
                </c:pt>
                <c:pt idx="73">
                  <c:v>-1.8228701396</c:v>
                </c:pt>
                <c:pt idx="74">
                  <c:v>-1.8478390906</c:v>
                </c:pt>
                <c:pt idx="75">
                  <c:v>-1.8728080374</c:v>
                </c:pt>
                <c:pt idx="76">
                  <c:v>-1.8977801343</c:v>
                </c:pt>
                <c:pt idx="77">
                  <c:v>-1.9227540835000001</c:v>
                </c:pt>
                <c:pt idx="78">
                  <c:v>-1.9477173999999999</c:v>
                </c:pt>
                <c:pt idx="79">
                  <c:v>-1.9726922533000002</c:v>
                </c:pt>
                <c:pt idx="80">
                  <c:v>-1.9976657713000001</c:v>
                </c:pt>
                <c:pt idx="81">
                  <c:v>-2.0226339321999998</c:v>
                </c:pt>
                <c:pt idx="82">
                  <c:v>-2.0476083866999999</c:v>
                </c:pt>
                <c:pt idx="83">
                  <c:v>-2.0725739912999996</c:v>
                </c:pt>
                <c:pt idx="84">
                  <c:v>-2.0975484231999997</c:v>
                </c:pt>
                <c:pt idx="85">
                  <c:v>-2.1225177859</c:v>
                </c:pt>
                <c:pt idx="86">
                  <c:v>-2.1474909378999998</c:v>
                </c:pt>
                <c:pt idx="87">
                  <c:v>-2.1724624345999999</c:v>
                </c:pt>
                <c:pt idx="88">
                  <c:v>-2.1974301170999997</c:v>
                </c:pt>
                <c:pt idx="89">
                  <c:v>-2.2224086156</c:v>
                </c:pt>
                <c:pt idx="90">
                  <c:v>-2.2473779860999996</c:v>
                </c:pt>
                <c:pt idx="91">
                  <c:v>-2.2723449626999996</c:v>
                </c:pt>
                <c:pt idx="92">
                  <c:v>-2.2973166708999999</c:v>
                </c:pt>
                <c:pt idx="93">
                  <c:v>-2.3222911927999998</c:v>
                </c:pt>
                <c:pt idx="94">
                  <c:v>-2.3472585276999998</c:v>
                </c:pt>
                <c:pt idx="95">
                  <c:v>-2.3722319321999996</c:v>
                </c:pt>
                <c:pt idx="96">
                  <c:v>-2.3972036743</c:v>
                </c:pt>
                <c:pt idx="97">
                  <c:v>-2.4221744188999996</c:v>
                </c:pt>
                <c:pt idx="98">
                  <c:v>-2.4471473238999999</c:v>
                </c:pt>
                <c:pt idx="99">
                  <c:v>-2.4721208318999999</c:v>
                </c:pt>
                <c:pt idx="100">
                  <c:v>-2.4970967606999999</c:v>
                </c:pt>
                <c:pt idx="101">
                  <c:v>-2.5220615875999997</c:v>
                </c:pt>
                <c:pt idx="102">
                  <c:v>-2.5469924467</c:v>
                </c:pt>
                <c:pt idx="103">
                  <c:v>-2.5720114863999997</c:v>
                </c:pt>
                <c:pt idx="104">
                  <c:v>-2.5969784119999999</c:v>
                </c:pt>
                <c:pt idx="105">
                  <c:v>-2.6219432523999999</c:v>
                </c:pt>
                <c:pt idx="106">
                  <c:v>-2.6469160040999999</c:v>
                </c:pt>
                <c:pt idx="107">
                  <c:v>-2.6718817285999998</c:v>
                </c:pt>
                <c:pt idx="108">
                  <c:v>-2.6793285932999997</c:v>
                </c:pt>
              </c:numCache>
            </c:numRef>
          </c:xVal>
          <c:yVal>
            <c:numRef>
              <c:f>'CC Discharge'!$M$67:$M$52541</c:f>
              <c:numCache>
                <c:formatCode>0.000</c:formatCode>
                <c:ptCount val="52475"/>
                <c:pt idx="0">
                  <c:v>4.0447349259000003</c:v>
                </c:pt>
                <c:pt idx="1">
                  <c:v>4.0272048195999997</c:v>
                </c:pt>
                <c:pt idx="2">
                  <c:v>4.0181026490000002</c:v>
                </c:pt>
                <c:pt idx="3">
                  <c:v>4.0123716525999997</c:v>
                </c:pt>
                <c:pt idx="4">
                  <c:v>4.0081576847999996</c:v>
                </c:pt>
                <c:pt idx="5">
                  <c:v>4.0047865104999998</c:v>
                </c:pt>
                <c:pt idx="6">
                  <c:v>4.0012467774999996</c:v>
                </c:pt>
                <c:pt idx="7">
                  <c:v>3.9973699269999998</c:v>
                </c:pt>
                <c:pt idx="8">
                  <c:v>3.9931559591000001</c:v>
                </c:pt>
                <c:pt idx="9">
                  <c:v>3.9884363151</c:v>
                </c:pt>
                <c:pt idx="10">
                  <c:v>3.9830424361999999</c:v>
                </c:pt>
                <c:pt idx="11">
                  <c:v>3.9774799985999998</c:v>
                </c:pt>
                <c:pt idx="12">
                  <c:v>3.9714118849000002</c:v>
                </c:pt>
                <c:pt idx="13">
                  <c:v>3.9650066537000002</c:v>
                </c:pt>
                <c:pt idx="14">
                  <c:v>3.9580957464000002</c:v>
                </c:pt>
                <c:pt idx="15">
                  <c:v>3.9508477217000002</c:v>
                </c:pt>
                <c:pt idx="16">
                  <c:v>3.9432625794999998</c:v>
                </c:pt>
                <c:pt idx="17">
                  <c:v>3.9353403198999999</c:v>
                </c:pt>
                <c:pt idx="18">
                  <c:v>3.9269123841</c:v>
                </c:pt>
                <c:pt idx="19">
                  <c:v>3.9183158897000001</c:v>
                </c:pt>
                <c:pt idx="20">
                  <c:v>3.9093822777999998</c:v>
                </c:pt>
                <c:pt idx="21">
                  <c:v>3.9006172245999999</c:v>
                </c:pt>
                <c:pt idx="22">
                  <c:v>3.8916836127000001</c:v>
                </c:pt>
                <c:pt idx="23">
                  <c:v>3.8829185595000002</c:v>
                </c:pt>
                <c:pt idx="24">
                  <c:v>3.8743220649999999</c:v>
                </c:pt>
                <c:pt idx="25">
                  <c:v>3.866062688</c:v>
                </c:pt>
                <c:pt idx="26">
                  <c:v>3.8579718697000001</c:v>
                </c:pt>
                <c:pt idx="27">
                  <c:v>3.8502181688000001</c:v>
                </c:pt>
                <c:pt idx="28">
                  <c:v>3.8428015853000002</c:v>
                </c:pt>
                <c:pt idx="29">
                  <c:v>3.8358906780000002</c:v>
                </c:pt>
                <c:pt idx="30">
                  <c:v>3.8293168881000001</c:v>
                </c:pt>
                <c:pt idx="31">
                  <c:v>3.8229116569000001</c:v>
                </c:pt>
                <c:pt idx="32">
                  <c:v>3.8166749845000001</c:v>
                </c:pt>
                <c:pt idx="33">
                  <c:v>3.810438312</c:v>
                </c:pt>
                <c:pt idx="34">
                  <c:v>3.8042016396</c:v>
                </c:pt>
                <c:pt idx="35">
                  <c:v>3.7977964084</c:v>
                </c:pt>
                <c:pt idx="36">
                  <c:v>3.791559736</c:v>
                </c:pt>
                <c:pt idx="37">
                  <c:v>3.7848173874</c:v>
                </c:pt>
                <c:pt idx="38">
                  <c:v>3.7782435974999999</c:v>
                </c:pt>
                <c:pt idx="39">
                  <c:v>3.7711641314</c:v>
                </c:pt>
                <c:pt idx="40">
                  <c:v>3.7640846654</c:v>
                </c:pt>
                <c:pt idx="41">
                  <c:v>3.7566680819</c:v>
                </c:pt>
                <c:pt idx="42">
                  <c:v>3.7490829398000001</c:v>
                </c:pt>
                <c:pt idx="43">
                  <c:v>3.7414977976000001</c:v>
                </c:pt>
                <c:pt idx="44">
                  <c:v>3.7337440967000002</c:v>
                </c:pt>
                <c:pt idx="45">
                  <c:v>3.7261589544999998</c:v>
                </c:pt>
                <c:pt idx="46">
                  <c:v>3.7185738122999998</c:v>
                </c:pt>
                <c:pt idx="47">
                  <c:v>3.7108201113999999</c:v>
                </c:pt>
                <c:pt idx="48">
                  <c:v>3.7034035279999999</c:v>
                </c:pt>
                <c:pt idx="49">
                  <c:v>3.6958183858</c:v>
                </c:pt>
                <c:pt idx="50">
                  <c:v>3.6882332436</c:v>
                </c:pt>
                <c:pt idx="51">
                  <c:v>3.6804795427000001</c:v>
                </c:pt>
                <c:pt idx="52">
                  <c:v>3.6727258419000002</c:v>
                </c:pt>
                <c:pt idx="53">
                  <c:v>3.6648035821999998</c:v>
                </c:pt>
                <c:pt idx="54">
                  <c:v>3.6567127638999999</c:v>
                </c:pt>
                <c:pt idx="55">
                  <c:v>3.6484533869</c:v>
                </c:pt>
                <c:pt idx="56">
                  <c:v>3.6403625686000001</c:v>
                </c:pt>
                <c:pt idx="57">
                  <c:v>3.6326088677000001</c:v>
                </c:pt>
                <c:pt idx="58">
                  <c:v>3.6246866081000002</c:v>
                </c:pt>
                <c:pt idx="59">
                  <c:v>3.6172700245999998</c:v>
                </c:pt>
                <c:pt idx="60">
                  <c:v>3.6098534410999998</c:v>
                </c:pt>
                <c:pt idx="61">
                  <c:v>3.6027739750999999</c:v>
                </c:pt>
                <c:pt idx="62">
                  <c:v>3.5958630677999999</c:v>
                </c:pt>
                <c:pt idx="63">
                  <c:v>3.5891207191999999</c:v>
                </c:pt>
                <c:pt idx="64">
                  <c:v>3.5822098118999999</c:v>
                </c:pt>
                <c:pt idx="65">
                  <c:v>3.5756360219999999</c:v>
                </c:pt>
                <c:pt idx="66">
                  <c:v>3.5690622320999998</c:v>
                </c:pt>
                <c:pt idx="67">
                  <c:v>3.5626570008999998</c:v>
                </c:pt>
                <c:pt idx="68">
                  <c:v>3.5564203284999998</c:v>
                </c:pt>
                <c:pt idx="69">
                  <c:v>3.5501836560000002</c:v>
                </c:pt>
                <c:pt idx="70">
                  <c:v>3.5441155423000001</c:v>
                </c:pt>
                <c:pt idx="71">
                  <c:v>3.5380474285000001</c:v>
                </c:pt>
                <c:pt idx="72">
                  <c:v>3.5321478735</c:v>
                </c:pt>
                <c:pt idx="73">
                  <c:v>3.5260797598</c:v>
                </c:pt>
                <c:pt idx="74">
                  <c:v>3.5201802046999999</c:v>
                </c:pt>
                <c:pt idx="75">
                  <c:v>3.5139435322999999</c:v>
                </c:pt>
                <c:pt idx="76">
                  <c:v>3.5077068597999999</c:v>
                </c:pt>
                <c:pt idx="77">
                  <c:v>3.5013016286999998</c:v>
                </c:pt>
                <c:pt idx="78">
                  <c:v>3.4945592800999998</c:v>
                </c:pt>
                <c:pt idx="79">
                  <c:v>3.4876483726999998</c:v>
                </c:pt>
                <c:pt idx="80">
                  <c:v>3.4805689066999999</c:v>
                </c:pt>
                <c:pt idx="81">
                  <c:v>3.4733208819999999</c:v>
                </c:pt>
                <c:pt idx="82">
                  <c:v>3.4660728571999999</c:v>
                </c:pt>
                <c:pt idx="83">
                  <c:v>3.4586562738</c:v>
                </c:pt>
                <c:pt idx="84">
                  <c:v>3.4509025729</c:v>
                </c:pt>
                <c:pt idx="85">
                  <c:v>3.4429803133000001</c:v>
                </c:pt>
                <c:pt idx="86">
                  <c:v>3.4347209362000002</c:v>
                </c:pt>
                <c:pt idx="87">
                  <c:v>3.4264615591999998</c:v>
                </c:pt>
                <c:pt idx="88">
                  <c:v>3.4182021821999999</c:v>
                </c:pt>
                <c:pt idx="89">
                  <c:v>3.4096056877000001</c:v>
                </c:pt>
                <c:pt idx="90">
                  <c:v>3.4008406345000002</c:v>
                </c:pt>
                <c:pt idx="91">
                  <c:v>3.3920755812999999</c:v>
                </c:pt>
                <c:pt idx="92">
                  <c:v>3.3829734107</c:v>
                </c:pt>
                <c:pt idx="93">
                  <c:v>3.3737026814000002</c:v>
                </c:pt>
                <c:pt idx="94">
                  <c:v>3.3635891585</c:v>
                </c:pt>
                <c:pt idx="95">
                  <c:v>3.3526328419999998</c:v>
                </c:pt>
                <c:pt idx="96">
                  <c:v>3.3399909384000002</c:v>
                </c:pt>
                <c:pt idx="97">
                  <c:v>3.3251577714999998</c:v>
                </c:pt>
                <c:pt idx="98">
                  <c:v>3.3069534302000001</c:v>
                </c:pt>
                <c:pt idx="99">
                  <c:v>3.2836923275999998</c:v>
                </c:pt>
                <c:pt idx="100">
                  <c:v>3.2533517589000001</c:v>
                </c:pt>
                <c:pt idx="101">
                  <c:v>3.213066226</c:v>
                </c:pt>
                <c:pt idx="102">
                  <c:v>3.1604759068999999</c:v>
                </c:pt>
                <c:pt idx="103">
                  <c:v>3.0938952143999998</c:v>
                </c:pt>
                <c:pt idx="104">
                  <c:v>3.0106272091999999</c:v>
                </c:pt>
                <c:pt idx="105">
                  <c:v>2.9030867489999999</c:v>
                </c:pt>
                <c:pt idx="106">
                  <c:v>2.7581262541</c:v>
                </c:pt>
                <c:pt idx="107">
                  <c:v>2.5656322015000002</c:v>
                </c:pt>
                <c:pt idx="108">
                  <c:v>2.4998943027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45A-4821-9B4C-B0A39F53B0E8}"/>
            </c:ext>
          </c:extLst>
        </c:ser>
        <c:ser>
          <c:idx val="1"/>
          <c:order val="3"/>
          <c:tx>
            <c:strRef>
              <c:f>'CC Discharge'!$S$64:$X$64</c:f>
              <c:strCache>
                <c:ptCount val="1"/>
                <c:pt idx="0">
                  <c:v>10⁰C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Discharge'!$T$67:$T$52541</c:f>
              <c:numCache>
                <c:formatCode>General</c:formatCode>
                <c:ptCount val="52475"/>
                <c:pt idx="0">
                  <c:v>0</c:v>
                </c:pt>
                <c:pt idx="1">
                  <c:v>-2.4979999999999995E-2</c:v>
                </c:pt>
                <c:pt idx="2">
                  <c:v>-4.9939999999999998E-2</c:v>
                </c:pt>
                <c:pt idx="3">
                  <c:v>-7.4919999999999987E-2</c:v>
                </c:pt>
                <c:pt idx="4">
                  <c:v>-9.9889999999999993E-2</c:v>
                </c:pt>
                <c:pt idx="5">
                  <c:v>-0.12484999999999999</c:v>
                </c:pt>
                <c:pt idx="6">
                  <c:v>-0.14982000000000001</c:v>
                </c:pt>
                <c:pt idx="7">
                  <c:v>-0.17479</c:v>
                </c:pt>
                <c:pt idx="8">
                  <c:v>-0.19977</c:v>
                </c:pt>
                <c:pt idx="9">
                  <c:v>-0.22472999999999999</c:v>
                </c:pt>
                <c:pt idx="10">
                  <c:v>-0.24970999999999999</c:v>
                </c:pt>
                <c:pt idx="11">
                  <c:v>-0.27467999999999998</c:v>
                </c:pt>
                <c:pt idx="12">
                  <c:v>-0.29964999999999997</c:v>
                </c:pt>
                <c:pt idx="13">
                  <c:v>-0.32461999999999996</c:v>
                </c:pt>
                <c:pt idx="14">
                  <c:v>-0.34958999999999996</c:v>
                </c:pt>
                <c:pt idx="15">
                  <c:v>-0.37456</c:v>
                </c:pt>
                <c:pt idx="16">
                  <c:v>-0.39953</c:v>
                </c:pt>
                <c:pt idx="17">
                  <c:v>-0.42449999999999999</c:v>
                </c:pt>
                <c:pt idx="18">
                  <c:v>-0.44946999999999998</c:v>
                </c:pt>
                <c:pt idx="19">
                  <c:v>-0.47442999999999996</c:v>
                </c:pt>
                <c:pt idx="20">
                  <c:v>-0.49939999999999996</c:v>
                </c:pt>
                <c:pt idx="21">
                  <c:v>-0.52437</c:v>
                </c:pt>
                <c:pt idx="22">
                  <c:v>-0.54934000000000005</c:v>
                </c:pt>
                <c:pt idx="23">
                  <c:v>-0.57432000000000005</c:v>
                </c:pt>
                <c:pt idx="24">
                  <c:v>-0.59930000000000005</c:v>
                </c:pt>
                <c:pt idx="25">
                  <c:v>-0.62426000000000004</c:v>
                </c:pt>
                <c:pt idx="26">
                  <c:v>-0.64924000000000004</c:v>
                </c:pt>
                <c:pt idx="27">
                  <c:v>-0.67421000000000009</c:v>
                </c:pt>
                <c:pt idx="28">
                  <c:v>-0.69920000000000004</c:v>
                </c:pt>
                <c:pt idx="29">
                  <c:v>-0.72417000000000009</c:v>
                </c:pt>
                <c:pt idx="30">
                  <c:v>-0.74914000000000003</c:v>
                </c:pt>
                <c:pt idx="31">
                  <c:v>-0.77411000000000008</c:v>
                </c:pt>
                <c:pt idx="32">
                  <c:v>-0.79909000000000008</c:v>
                </c:pt>
                <c:pt idx="33">
                  <c:v>-0.82406000000000001</c:v>
                </c:pt>
                <c:pt idx="34">
                  <c:v>-0.84903000000000006</c:v>
                </c:pt>
                <c:pt idx="35">
                  <c:v>-0.874</c:v>
                </c:pt>
                <c:pt idx="36">
                  <c:v>-0.89897000000000005</c:v>
                </c:pt>
                <c:pt idx="37">
                  <c:v>-0.92393999999999998</c:v>
                </c:pt>
                <c:pt idx="38">
                  <c:v>-0.94891000000000003</c:v>
                </c:pt>
                <c:pt idx="39">
                  <c:v>-0.97388000000000008</c:v>
                </c:pt>
                <c:pt idx="40">
                  <c:v>-0.99886000000000008</c:v>
                </c:pt>
                <c:pt idx="41">
                  <c:v>-1.02383</c:v>
                </c:pt>
                <c:pt idx="42">
                  <c:v>-1.0488</c:v>
                </c:pt>
                <c:pt idx="43">
                  <c:v>-1.0737700000000001</c:v>
                </c:pt>
                <c:pt idx="44">
                  <c:v>-1.09874</c:v>
                </c:pt>
                <c:pt idx="45">
                  <c:v>-1.12371</c:v>
                </c:pt>
                <c:pt idx="46">
                  <c:v>-1.14869</c:v>
                </c:pt>
                <c:pt idx="47">
                  <c:v>-1.1736599999999999</c:v>
                </c:pt>
                <c:pt idx="48">
                  <c:v>-1.1986300000000001</c:v>
                </c:pt>
                <c:pt idx="49">
                  <c:v>-1.2236</c:v>
                </c:pt>
                <c:pt idx="50">
                  <c:v>-1.24858</c:v>
                </c:pt>
                <c:pt idx="51">
                  <c:v>-1.2735400000000001</c:v>
                </c:pt>
                <c:pt idx="52">
                  <c:v>-1.2985100000000001</c:v>
                </c:pt>
                <c:pt idx="53">
                  <c:v>-1.32348</c:v>
                </c:pt>
                <c:pt idx="54">
                  <c:v>-1.3484499999999999</c:v>
                </c:pt>
                <c:pt idx="55">
                  <c:v>-1.3734299999999999</c:v>
                </c:pt>
                <c:pt idx="56">
                  <c:v>-1.3984000000000001</c:v>
                </c:pt>
                <c:pt idx="57">
                  <c:v>-1.42337</c:v>
                </c:pt>
                <c:pt idx="58">
                  <c:v>-1.44834</c:v>
                </c:pt>
                <c:pt idx="59">
                  <c:v>-1.4733100000000001</c:v>
                </c:pt>
                <c:pt idx="60">
                  <c:v>-1.4982800000000001</c:v>
                </c:pt>
                <c:pt idx="61">
                  <c:v>-1.5232600000000001</c:v>
                </c:pt>
                <c:pt idx="62">
                  <c:v>-1.54823</c:v>
                </c:pt>
                <c:pt idx="63">
                  <c:v>-1.5731999999999999</c:v>
                </c:pt>
                <c:pt idx="64">
                  <c:v>-1.5981799999999999</c:v>
                </c:pt>
                <c:pt idx="65">
                  <c:v>-1.6231500000000001</c:v>
                </c:pt>
                <c:pt idx="66">
                  <c:v>-1.64812</c:v>
                </c:pt>
                <c:pt idx="67">
                  <c:v>-1.6731</c:v>
                </c:pt>
                <c:pt idx="68">
                  <c:v>-1.69807</c:v>
                </c:pt>
                <c:pt idx="69">
                  <c:v>-1.7230400000000001</c:v>
                </c:pt>
                <c:pt idx="70">
                  <c:v>-1.7480100000000001</c:v>
                </c:pt>
                <c:pt idx="71">
                  <c:v>-1.77298</c:v>
                </c:pt>
                <c:pt idx="72">
                  <c:v>-1.7979499999999999</c:v>
                </c:pt>
                <c:pt idx="73">
                  <c:v>-1.8229200000000001</c:v>
                </c:pt>
                <c:pt idx="74">
                  <c:v>-1.8479000000000001</c:v>
                </c:pt>
                <c:pt idx="75">
                  <c:v>-1.87287</c:v>
                </c:pt>
                <c:pt idx="76">
                  <c:v>-1.89784</c:v>
                </c:pt>
                <c:pt idx="77">
                  <c:v>-1.9228100000000001</c:v>
                </c:pt>
                <c:pt idx="78">
                  <c:v>-1.9477800000000001</c:v>
                </c:pt>
                <c:pt idx="79">
                  <c:v>-1.9727600000000001</c:v>
                </c:pt>
                <c:pt idx="80">
                  <c:v>-1.99773</c:v>
                </c:pt>
                <c:pt idx="81">
                  <c:v>-2.0226999999999999</c:v>
                </c:pt>
                <c:pt idx="82">
                  <c:v>-2.0476700000000001</c:v>
                </c:pt>
                <c:pt idx="83">
                  <c:v>-2.0726499999999999</c:v>
                </c:pt>
                <c:pt idx="84">
                  <c:v>-2.0976199999999996</c:v>
                </c:pt>
                <c:pt idx="85">
                  <c:v>-2.1225899999999998</c:v>
                </c:pt>
                <c:pt idx="86">
                  <c:v>-2.1475599999999999</c:v>
                </c:pt>
                <c:pt idx="87">
                  <c:v>-2.1725299999999996</c:v>
                </c:pt>
                <c:pt idx="88">
                  <c:v>-2.1975099999999999</c:v>
                </c:pt>
                <c:pt idx="89">
                  <c:v>-2.22248</c:v>
                </c:pt>
                <c:pt idx="90">
                  <c:v>-2.2474399999999997</c:v>
                </c:pt>
                <c:pt idx="91">
                  <c:v>-2.2724099999999998</c:v>
                </c:pt>
                <c:pt idx="92">
                  <c:v>-2.29738</c:v>
                </c:pt>
                <c:pt idx="93">
                  <c:v>-2.3223599999999998</c:v>
                </c:pt>
                <c:pt idx="94">
                  <c:v>-2.3473299999999999</c:v>
                </c:pt>
                <c:pt idx="95">
                  <c:v>-2.3722999999999996</c:v>
                </c:pt>
                <c:pt idx="96">
                  <c:v>-2.3972599999999997</c:v>
                </c:pt>
                <c:pt idx="97">
                  <c:v>-2.4222399999999999</c:v>
                </c:pt>
                <c:pt idx="98">
                  <c:v>-2.4472099999999997</c:v>
                </c:pt>
                <c:pt idx="99">
                  <c:v>-2.4721799999999998</c:v>
                </c:pt>
                <c:pt idx="100">
                  <c:v>-2.49715</c:v>
                </c:pt>
                <c:pt idx="101">
                  <c:v>-2.5221199999999997</c:v>
                </c:pt>
                <c:pt idx="102">
                  <c:v>-2.5470899999999999</c:v>
                </c:pt>
                <c:pt idx="103">
                  <c:v>-2.57206</c:v>
                </c:pt>
                <c:pt idx="104">
                  <c:v>-2.5970299999999997</c:v>
                </c:pt>
                <c:pt idx="105">
                  <c:v>-2.62201</c:v>
                </c:pt>
                <c:pt idx="106">
                  <c:v>-2.6469699999999996</c:v>
                </c:pt>
                <c:pt idx="107">
                  <c:v>-2.6719499999999998</c:v>
                </c:pt>
                <c:pt idx="108">
                  <c:v>-2.69692</c:v>
                </c:pt>
                <c:pt idx="109">
                  <c:v>-2.7218899999999997</c:v>
                </c:pt>
                <c:pt idx="110">
                  <c:v>-2.7468599999999999</c:v>
                </c:pt>
                <c:pt idx="111">
                  <c:v>-2.77183</c:v>
                </c:pt>
                <c:pt idx="112">
                  <c:v>-2.7967999999999997</c:v>
                </c:pt>
                <c:pt idx="113">
                  <c:v>-2.8138699999999996</c:v>
                </c:pt>
              </c:numCache>
            </c:numRef>
          </c:xVal>
          <c:yVal>
            <c:numRef>
              <c:f>'CC Discharge'!$S$67:$S$52541</c:f>
              <c:numCache>
                <c:formatCode>0.000</c:formatCode>
                <c:ptCount val="52475"/>
                <c:pt idx="0">
                  <c:v>4.09328</c:v>
                </c:pt>
                <c:pt idx="1">
                  <c:v>4.0725499999999997</c:v>
                </c:pt>
                <c:pt idx="2">
                  <c:v>4.0594000000000001</c:v>
                </c:pt>
                <c:pt idx="3">
                  <c:v>4.0501300000000002</c:v>
                </c:pt>
                <c:pt idx="4">
                  <c:v>4.0435600000000003</c:v>
                </c:pt>
                <c:pt idx="5">
                  <c:v>4.0385</c:v>
                </c:pt>
                <c:pt idx="6">
                  <c:v>4.0346200000000003</c:v>
                </c:pt>
                <c:pt idx="7">
                  <c:v>4.0315899999999996</c:v>
                </c:pt>
                <c:pt idx="8">
                  <c:v>4.0287199999999999</c:v>
                </c:pt>
                <c:pt idx="9">
                  <c:v>4.0260199999999999</c:v>
                </c:pt>
                <c:pt idx="10">
                  <c:v>4.0233299999999996</c:v>
                </c:pt>
                <c:pt idx="11">
                  <c:v>4.02013</c:v>
                </c:pt>
                <c:pt idx="12">
                  <c:v>4.0165899999999999</c:v>
                </c:pt>
                <c:pt idx="13">
                  <c:v>4.0125400000000004</c:v>
                </c:pt>
                <c:pt idx="14">
                  <c:v>4.0076499999999999</c:v>
                </c:pt>
                <c:pt idx="15">
                  <c:v>4.0022599999999997</c:v>
                </c:pt>
                <c:pt idx="16">
                  <c:v>3.9961899999999999</c:v>
                </c:pt>
                <c:pt idx="17">
                  <c:v>3.9894500000000002</c:v>
                </c:pt>
                <c:pt idx="18">
                  <c:v>3.9818600000000002</c:v>
                </c:pt>
                <c:pt idx="19">
                  <c:v>3.97377</c:v>
                </c:pt>
                <c:pt idx="20">
                  <c:v>3.9650099999999999</c:v>
                </c:pt>
                <c:pt idx="21">
                  <c:v>3.95574</c:v>
                </c:pt>
                <c:pt idx="22">
                  <c:v>3.9461300000000001</c:v>
                </c:pt>
                <c:pt idx="23">
                  <c:v>3.9361799999999998</c:v>
                </c:pt>
                <c:pt idx="24">
                  <c:v>3.92624</c:v>
                </c:pt>
                <c:pt idx="25">
                  <c:v>3.91629</c:v>
                </c:pt>
                <c:pt idx="26">
                  <c:v>3.9066900000000002</c:v>
                </c:pt>
                <c:pt idx="27">
                  <c:v>3.8972500000000001</c:v>
                </c:pt>
                <c:pt idx="28">
                  <c:v>3.8883100000000002</c:v>
                </c:pt>
                <c:pt idx="29">
                  <c:v>3.8795500000000001</c:v>
                </c:pt>
                <c:pt idx="30">
                  <c:v>3.8712900000000001</c:v>
                </c:pt>
                <c:pt idx="31">
                  <c:v>3.8633700000000002</c:v>
                </c:pt>
                <c:pt idx="32">
                  <c:v>3.8561200000000002</c:v>
                </c:pt>
                <c:pt idx="33">
                  <c:v>3.8492099999999998</c:v>
                </c:pt>
                <c:pt idx="34">
                  <c:v>3.8426300000000002</c:v>
                </c:pt>
                <c:pt idx="35">
                  <c:v>3.83623</c:v>
                </c:pt>
                <c:pt idx="36">
                  <c:v>3.8301599999999998</c:v>
                </c:pt>
                <c:pt idx="37">
                  <c:v>3.8239200000000002</c:v>
                </c:pt>
                <c:pt idx="38">
                  <c:v>3.81752</c:v>
                </c:pt>
                <c:pt idx="39">
                  <c:v>3.8111100000000002</c:v>
                </c:pt>
                <c:pt idx="40">
                  <c:v>3.80437</c:v>
                </c:pt>
                <c:pt idx="41">
                  <c:v>3.7974600000000001</c:v>
                </c:pt>
                <c:pt idx="42">
                  <c:v>3.7903799999999999</c:v>
                </c:pt>
                <c:pt idx="43">
                  <c:v>3.7833000000000001</c:v>
                </c:pt>
                <c:pt idx="44">
                  <c:v>3.7758799999999999</c:v>
                </c:pt>
                <c:pt idx="45">
                  <c:v>3.7684700000000002</c:v>
                </c:pt>
                <c:pt idx="46">
                  <c:v>3.7608799999999998</c:v>
                </c:pt>
                <c:pt idx="47">
                  <c:v>3.7532999999999999</c:v>
                </c:pt>
                <c:pt idx="48">
                  <c:v>3.7453699999999999</c:v>
                </c:pt>
                <c:pt idx="49">
                  <c:v>3.7376200000000002</c:v>
                </c:pt>
                <c:pt idx="50">
                  <c:v>3.72987</c:v>
                </c:pt>
                <c:pt idx="51">
                  <c:v>3.7221099999999998</c:v>
                </c:pt>
                <c:pt idx="52">
                  <c:v>3.7143600000000001</c:v>
                </c:pt>
                <c:pt idx="53">
                  <c:v>3.7067700000000001</c:v>
                </c:pt>
                <c:pt idx="54">
                  <c:v>3.69902</c:v>
                </c:pt>
                <c:pt idx="55">
                  <c:v>3.6911</c:v>
                </c:pt>
                <c:pt idx="56">
                  <c:v>3.6830099999999999</c:v>
                </c:pt>
                <c:pt idx="57">
                  <c:v>3.67509</c:v>
                </c:pt>
                <c:pt idx="58">
                  <c:v>3.6669900000000002</c:v>
                </c:pt>
                <c:pt idx="59">
                  <c:v>3.6587399999999999</c:v>
                </c:pt>
                <c:pt idx="60">
                  <c:v>3.6508099999999999</c:v>
                </c:pt>
                <c:pt idx="61">
                  <c:v>3.6430600000000002</c:v>
                </c:pt>
                <c:pt idx="62">
                  <c:v>3.63564</c:v>
                </c:pt>
                <c:pt idx="63">
                  <c:v>3.62839</c:v>
                </c:pt>
                <c:pt idx="64">
                  <c:v>3.62148</c:v>
                </c:pt>
                <c:pt idx="65">
                  <c:v>3.6147399999999998</c:v>
                </c:pt>
                <c:pt idx="66">
                  <c:v>3.6083400000000001</c:v>
                </c:pt>
                <c:pt idx="67">
                  <c:v>3.6021000000000001</c:v>
                </c:pt>
                <c:pt idx="68">
                  <c:v>3.5962000000000001</c:v>
                </c:pt>
                <c:pt idx="69">
                  <c:v>3.5901299999999998</c:v>
                </c:pt>
                <c:pt idx="70">
                  <c:v>3.5842299999999998</c:v>
                </c:pt>
                <c:pt idx="71">
                  <c:v>3.5785</c:v>
                </c:pt>
                <c:pt idx="72">
                  <c:v>3.5726</c:v>
                </c:pt>
                <c:pt idx="73">
                  <c:v>3.56704</c:v>
                </c:pt>
                <c:pt idx="74">
                  <c:v>3.5613100000000002</c:v>
                </c:pt>
                <c:pt idx="75">
                  <c:v>3.5557500000000002</c:v>
                </c:pt>
                <c:pt idx="76">
                  <c:v>3.5501800000000001</c:v>
                </c:pt>
                <c:pt idx="77">
                  <c:v>3.5446200000000001</c:v>
                </c:pt>
                <c:pt idx="78">
                  <c:v>3.5388899999999999</c:v>
                </c:pt>
                <c:pt idx="79">
                  <c:v>3.5329899999999999</c:v>
                </c:pt>
                <c:pt idx="80">
                  <c:v>3.5272600000000001</c:v>
                </c:pt>
                <c:pt idx="81">
                  <c:v>3.5211899999999998</c:v>
                </c:pt>
                <c:pt idx="82">
                  <c:v>3.51512</c:v>
                </c:pt>
                <c:pt idx="83">
                  <c:v>3.5088900000000001</c:v>
                </c:pt>
                <c:pt idx="84">
                  <c:v>3.5024799999999998</c:v>
                </c:pt>
                <c:pt idx="85">
                  <c:v>3.4959099999999999</c:v>
                </c:pt>
                <c:pt idx="86">
                  <c:v>3.4893299999999998</c:v>
                </c:pt>
                <c:pt idx="87">
                  <c:v>3.4825900000000001</c:v>
                </c:pt>
                <c:pt idx="88">
                  <c:v>3.4756800000000001</c:v>
                </c:pt>
                <c:pt idx="89">
                  <c:v>3.4685999999999999</c:v>
                </c:pt>
                <c:pt idx="90">
                  <c:v>3.4613499999999999</c:v>
                </c:pt>
                <c:pt idx="91">
                  <c:v>3.45377</c:v>
                </c:pt>
                <c:pt idx="92">
                  <c:v>3.4460099999999998</c:v>
                </c:pt>
                <c:pt idx="93">
                  <c:v>3.4379200000000001</c:v>
                </c:pt>
                <c:pt idx="94">
                  <c:v>3.4295</c:v>
                </c:pt>
                <c:pt idx="95">
                  <c:v>3.42056</c:v>
                </c:pt>
                <c:pt idx="96">
                  <c:v>3.4111199999999999</c:v>
                </c:pt>
                <c:pt idx="97">
                  <c:v>3.4010099999999999</c:v>
                </c:pt>
                <c:pt idx="98">
                  <c:v>3.3905599999999998</c:v>
                </c:pt>
                <c:pt idx="99">
                  <c:v>3.38028</c:v>
                </c:pt>
                <c:pt idx="100">
                  <c:v>3.37033</c:v>
                </c:pt>
                <c:pt idx="101">
                  <c:v>3.3600500000000002</c:v>
                </c:pt>
                <c:pt idx="102">
                  <c:v>3.3485900000000002</c:v>
                </c:pt>
                <c:pt idx="103">
                  <c:v>3.3354400000000002</c:v>
                </c:pt>
                <c:pt idx="104">
                  <c:v>3.3192599999999999</c:v>
                </c:pt>
                <c:pt idx="105">
                  <c:v>3.29853</c:v>
                </c:pt>
                <c:pt idx="106">
                  <c:v>3.2713899999999998</c:v>
                </c:pt>
                <c:pt idx="107">
                  <c:v>3.2338</c:v>
                </c:pt>
                <c:pt idx="108">
                  <c:v>3.17902</c:v>
                </c:pt>
                <c:pt idx="109">
                  <c:v>3.10182</c:v>
                </c:pt>
                <c:pt idx="110">
                  <c:v>2.9979900000000002</c:v>
                </c:pt>
                <c:pt idx="111">
                  <c:v>2.8569</c:v>
                </c:pt>
                <c:pt idx="112">
                  <c:v>2.6635599999999999</c:v>
                </c:pt>
                <c:pt idx="113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5A-4821-9B4C-B0A39F53B0E8}"/>
            </c:ext>
          </c:extLst>
        </c:ser>
        <c:ser>
          <c:idx val="2"/>
          <c:order val="4"/>
          <c:tx>
            <c:strRef>
              <c:f>'CC Discharge'!$Y$64:$AD$64</c:f>
              <c:strCache>
                <c:ptCount val="1"/>
                <c:pt idx="0">
                  <c:v>25⁰C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Discharge'!$Z$67:$Z$52541</c:f>
              <c:numCache>
                <c:formatCode>General</c:formatCode>
                <c:ptCount val="52475"/>
                <c:pt idx="0">
                  <c:v>0</c:v>
                </c:pt>
                <c:pt idx="1">
                  <c:v>-2.4959999999999996E-2</c:v>
                </c:pt>
                <c:pt idx="2">
                  <c:v>-4.9939999999999998E-2</c:v>
                </c:pt>
                <c:pt idx="3">
                  <c:v>-7.490999999999999E-2</c:v>
                </c:pt>
                <c:pt idx="4">
                  <c:v>-9.9879999999999997E-2</c:v>
                </c:pt>
                <c:pt idx="5">
                  <c:v>-0.12486</c:v>
                </c:pt>
                <c:pt idx="6">
                  <c:v>-0.14982000000000001</c:v>
                </c:pt>
                <c:pt idx="7">
                  <c:v>-0.17479</c:v>
                </c:pt>
                <c:pt idx="8">
                  <c:v>-0.19977</c:v>
                </c:pt>
                <c:pt idx="9">
                  <c:v>-0.22472999999999999</c:v>
                </c:pt>
                <c:pt idx="10">
                  <c:v>-0.24969999999999998</c:v>
                </c:pt>
                <c:pt idx="11">
                  <c:v>-0.27466999999999997</c:v>
                </c:pt>
                <c:pt idx="12">
                  <c:v>-0.29964999999999997</c:v>
                </c:pt>
                <c:pt idx="13">
                  <c:v>-0.32462000000000002</c:v>
                </c:pt>
                <c:pt idx="14">
                  <c:v>-0.34959000000000001</c:v>
                </c:pt>
                <c:pt idx="15">
                  <c:v>-0.37456</c:v>
                </c:pt>
                <c:pt idx="16">
                  <c:v>-0.39954000000000001</c:v>
                </c:pt>
                <c:pt idx="17">
                  <c:v>-0.42451</c:v>
                </c:pt>
                <c:pt idx="18">
                  <c:v>-0.44947999999999999</c:v>
                </c:pt>
                <c:pt idx="19">
                  <c:v>-0.47444999999999998</c:v>
                </c:pt>
                <c:pt idx="20">
                  <c:v>-0.49942999999999999</c:v>
                </c:pt>
                <c:pt idx="21">
                  <c:v>-0.52439000000000002</c:v>
                </c:pt>
                <c:pt idx="22">
                  <c:v>-0.54935999999999996</c:v>
                </c:pt>
                <c:pt idx="23">
                  <c:v>-0.57433000000000001</c:v>
                </c:pt>
                <c:pt idx="24">
                  <c:v>-0.59929999999999994</c:v>
                </c:pt>
                <c:pt idx="25">
                  <c:v>-0.62426999999999999</c:v>
                </c:pt>
                <c:pt idx="26">
                  <c:v>-0.64924999999999999</c:v>
                </c:pt>
                <c:pt idx="27">
                  <c:v>-0.67421999999999993</c:v>
                </c:pt>
                <c:pt idx="28">
                  <c:v>-0.69919999999999993</c:v>
                </c:pt>
                <c:pt idx="29">
                  <c:v>-0.72415999999999991</c:v>
                </c:pt>
                <c:pt idx="30">
                  <c:v>-0.74913999999999992</c:v>
                </c:pt>
                <c:pt idx="31">
                  <c:v>-0.77410999999999996</c:v>
                </c:pt>
                <c:pt idx="32">
                  <c:v>-0.79906999999999995</c:v>
                </c:pt>
                <c:pt idx="33">
                  <c:v>-0.82403999999999999</c:v>
                </c:pt>
                <c:pt idx="34">
                  <c:v>-0.84900999999999993</c:v>
                </c:pt>
                <c:pt idx="35">
                  <c:v>-0.87398999999999993</c:v>
                </c:pt>
                <c:pt idx="36">
                  <c:v>-0.89895999999999998</c:v>
                </c:pt>
                <c:pt idx="37">
                  <c:v>-0.92391999999999996</c:v>
                </c:pt>
                <c:pt idx="38">
                  <c:v>-0.94889999999999997</c:v>
                </c:pt>
                <c:pt idx="39">
                  <c:v>-0.9738699999999999</c:v>
                </c:pt>
                <c:pt idx="40">
                  <c:v>-0.9988499999999999</c:v>
                </c:pt>
                <c:pt idx="41">
                  <c:v>-1.02382</c:v>
                </c:pt>
                <c:pt idx="42">
                  <c:v>-1.0487900000000001</c:v>
                </c:pt>
                <c:pt idx="43">
                  <c:v>-1.07376</c:v>
                </c:pt>
                <c:pt idx="44">
                  <c:v>-1.09874</c:v>
                </c:pt>
                <c:pt idx="45">
                  <c:v>-1.12371</c:v>
                </c:pt>
                <c:pt idx="46">
                  <c:v>-1.1486399999999999</c:v>
                </c:pt>
                <c:pt idx="47">
                  <c:v>-1.1736599999999999</c:v>
                </c:pt>
                <c:pt idx="48">
                  <c:v>-1.1986299999999999</c:v>
                </c:pt>
                <c:pt idx="49">
                  <c:v>-1.22359</c:v>
                </c:pt>
                <c:pt idx="50">
                  <c:v>-1.24857</c:v>
                </c:pt>
                <c:pt idx="51">
                  <c:v>-1.2735300000000001</c:v>
                </c:pt>
                <c:pt idx="52">
                  <c:v>-1.2985</c:v>
                </c:pt>
                <c:pt idx="53">
                  <c:v>-1.32348</c:v>
                </c:pt>
                <c:pt idx="54">
                  <c:v>-1.3484499999999999</c:v>
                </c:pt>
                <c:pt idx="55">
                  <c:v>-1.3734199999999999</c:v>
                </c:pt>
                <c:pt idx="56">
                  <c:v>-1.39839</c:v>
                </c:pt>
                <c:pt idx="57">
                  <c:v>-1.42336</c:v>
                </c:pt>
                <c:pt idx="58">
                  <c:v>-1.4483299999999999</c:v>
                </c:pt>
                <c:pt idx="59">
                  <c:v>-1.4733099999999999</c:v>
                </c:pt>
                <c:pt idx="60">
                  <c:v>-1.4982800000000001</c:v>
                </c:pt>
                <c:pt idx="61">
                  <c:v>-1.52325</c:v>
                </c:pt>
                <c:pt idx="62">
                  <c:v>-1.5482199999999999</c:v>
                </c:pt>
                <c:pt idx="63">
                  <c:v>-1.5731999999999999</c:v>
                </c:pt>
                <c:pt idx="64">
                  <c:v>-1.59816</c:v>
                </c:pt>
                <c:pt idx="65">
                  <c:v>-1.62314</c:v>
                </c:pt>
                <c:pt idx="66">
                  <c:v>-1.6480999999999999</c:v>
                </c:pt>
                <c:pt idx="67">
                  <c:v>-1.6730799999999999</c:v>
                </c:pt>
                <c:pt idx="68">
                  <c:v>-1.6980500000000001</c:v>
                </c:pt>
                <c:pt idx="69">
                  <c:v>-1.72302</c:v>
                </c:pt>
                <c:pt idx="70">
                  <c:v>-1.7479899999999999</c:v>
                </c:pt>
                <c:pt idx="71">
                  <c:v>-1.7729599999999999</c:v>
                </c:pt>
                <c:pt idx="72">
                  <c:v>-1.7979399999999999</c:v>
                </c:pt>
                <c:pt idx="73">
                  <c:v>-1.82291</c:v>
                </c:pt>
                <c:pt idx="74">
                  <c:v>-1.84788</c:v>
                </c:pt>
                <c:pt idx="75">
                  <c:v>-1.8728499999999999</c:v>
                </c:pt>
                <c:pt idx="76">
                  <c:v>-1.8978299999999999</c:v>
                </c:pt>
                <c:pt idx="77">
                  <c:v>-1.9227999999999998</c:v>
                </c:pt>
                <c:pt idx="78">
                  <c:v>-1.94777</c:v>
                </c:pt>
                <c:pt idx="79">
                  <c:v>-1.9727399999999999</c:v>
                </c:pt>
                <c:pt idx="80">
                  <c:v>-1.9977199999999999</c:v>
                </c:pt>
                <c:pt idx="81">
                  <c:v>-2.0226800000000003</c:v>
                </c:pt>
                <c:pt idx="82">
                  <c:v>-2.04766</c:v>
                </c:pt>
                <c:pt idx="83">
                  <c:v>-2.0726400000000003</c:v>
                </c:pt>
                <c:pt idx="84">
                  <c:v>-2.09761</c:v>
                </c:pt>
                <c:pt idx="85">
                  <c:v>-2.1225800000000001</c:v>
                </c:pt>
                <c:pt idx="86">
                  <c:v>-2.1475500000000003</c:v>
                </c:pt>
                <c:pt idx="87">
                  <c:v>-2.1725100000000004</c:v>
                </c:pt>
                <c:pt idx="88">
                  <c:v>-2.1974900000000002</c:v>
                </c:pt>
                <c:pt idx="89">
                  <c:v>-2.2224500000000003</c:v>
                </c:pt>
                <c:pt idx="90">
                  <c:v>-2.24742</c:v>
                </c:pt>
                <c:pt idx="91">
                  <c:v>-2.2724000000000002</c:v>
                </c:pt>
                <c:pt idx="92">
                  <c:v>-2.2973700000000004</c:v>
                </c:pt>
                <c:pt idx="93">
                  <c:v>-2.3223500000000001</c:v>
                </c:pt>
                <c:pt idx="94">
                  <c:v>-2.3473100000000002</c:v>
                </c:pt>
                <c:pt idx="95">
                  <c:v>-2.37229</c:v>
                </c:pt>
                <c:pt idx="96">
                  <c:v>-2.3972600000000002</c:v>
                </c:pt>
                <c:pt idx="97">
                  <c:v>-2.4222300000000003</c:v>
                </c:pt>
                <c:pt idx="98">
                  <c:v>-2.4472</c:v>
                </c:pt>
                <c:pt idx="99">
                  <c:v>-2.4721700000000002</c:v>
                </c:pt>
                <c:pt idx="100">
                  <c:v>-2.49715</c:v>
                </c:pt>
                <c:pt idx="101">
                  <c:v>-2.5221200000000001</c:v>
                </c:pt>
                <c:pt idx="102">
                  <c:v>-2.5471000000000004</c:v>
                </c:pt>
                <c:pt idx="103">
                  <c:v>-2.5720700000000001</c:v>
                </c:pt>
                <c:pt idx="104">
                  <c:v>-2.5970400000000002</c:v>
                </c:pt>
                <c:pt idx="105">
                  <c:v>-2.62201</c:v>
                </c:pt>
                <c:pt idx="106">
                  <c:v>-2.64697</c:v>
                </c:pt>
                <c:pt idx="107">
                  <c:v>-2.6719400000000002</c:v>
                </c:pt>
                <c:pt idx="108">
                  <c:v>-2.69692</c:v>
                </c:pt>
                <c:pt idx="109">
                  <c:v>-2.7218900000000001</c:v>
                </c:pt>
                <c:pt idx="110">
                  <c:v>-2.7468600000000003</c:v>
                </c:pt>
                <c:pt idx="111">
                  <c:v>-2.77183</c:v>
                </c:pt>
                <c:pt idx="112">
                  <c:v>-2.7968000000000002</c:v>
                </c:pt>
                <c:pt idx="113">
                  <c:v>-2.8217700000000003</c:v>
                </c:pt>
                <c:pt idx="114">
                  <c:v>-2.8467500000000001</c:v>
                </c:pt>
                <c:pt idx="115">
                  <c:v>-2.8717200000000003</c:v>
                </c:pt>
                <c:pt idx="116">
                  <c:v>-2.89669</c:v>
                </c:pt>
                <c:pt idx="117">
                  <c:v>-2.9216600000000001</c:v>
                </c:pt>
                <c:pt idx="118">
                  <c:v>-2.9466300000000003</c:v>
                </c:pt>
                <c:pt idx="119">
                  <c:v>-2.9558300000000002</c:v>
                </c:pt>
              </c:numCache>
            </c:numRef>
          </c:xVal>
          <c:yVal>
            <c:numRef>
              <c:f>'CC Discharge'!$Y$67:$Y$52541</c:f>
              <c:numCache>
                <c:formatCode>0.000</c:formatCode>
                <c:ptCount val="52475"/>
                <c:pt idx="0">
                  <c:v>4.12615</c:v>
                </c:pt>
                <c:pt idx="1">
                  <c:v>4.1045699999999998</c:v>
                </c:pt>
                <c:pt idx="2">
                  <c:v>4.0890700000000004</c:v>
                </c:pt>
                <c:pt idx="3">
                  <c:v>4.0777700000000001</c:v>
                </c:pt>
                <c:pt idx="4">
                  <c:v>4.0693400000000004</c:v>
                </c:pt>
                <c:pt idx="5">
                  <c:v>4.06311</c:v>
                </c:pt>
                <c:pt idx="6">
                  <c:v>4.0582200000000004</c:v>
                </c:pt>
                <c:pt idx="7">
                  <c:v>4.0543399999999998</c:v>
                </c:pt>
                <c:pt idx="8">
                  <c:v>4.0509700000000004</c:v>
                </c:pt>
                <c:pt idx="9">
                  <c:v>4.0482699999999996</c:v>
                </c:pt>
                <c:pt idx="10">
                  <c:v>4.0460799999999999</c:v>
                </c:pt>
                <c:pt idx="11">
                  <c:v>4.0438900000000002</c:v>
                </c:pt>
                <c:pt idx="12">
                  <c:v>4.0416999999999996</c:v>
                </c:pt>
                <c:pt idx="13">
                  <c:v>4.0396799999999997</c:v>
                </c:pt>
                <c:pt idx="14">
                  <c:v>4.0371499999999996</c:v>
                </c:pt>
                <c:pt idx="15">
                  <c:v>4.0341199999999997</c:v>
                </c:pt>
                <c:pt idx="16">
                  <c:v>4.03024</c:v>
                </c:pt>
                <c:pt idx="17">
                  <c:v>4.0251799999999998</c:v>
                </c:pt>
                <c:pt idx="18">
                  <c:v>4.0192800000000002</c:v>
                </c:pt>
                <c:pt idx="19">
                  <c:v>4.0123699999999998</c:v>
                </c:pt>
                <c:pt idx="20">
                  <c:v>4.0047899999999998</c:v>
                </c:pt>
                <c:pt idx="21">
                  <c:v>3.9963600000000001</c:v>
                </c:pt>
                <c:pt idx="22">
                  <c:v>3.9874200000000002</c:v>
                </c:pt>
                <c:pt idx="23">
                  <c:v>3.9779900000000001</c:v>
                </c:pt>
                <c:pt idx="24">
                  <c:v>3.9680399999999998</c:v>
                </c:pt>
                <c:pt idx="25">
                  <c:v>3.9579300000000002</c:v>
                </c:pt>
                <c:pt idx="26">
                  <c:v>3.9476499999999999</c:v>
                </c:pt>
                <c:pt idx="27">
                  <c:v>3.93736</c:v>
                </c:pt>
                <c:pt idx="28">
                  <c:v>3.9274200000000001</c:v>
                </c:pt>
                <c:pt idx="29">
                  <c:v>3.9178099999999998</c:v>
                </c:pt>
                <c:pt idx="30">
                  <c:v>3.9087100000000001</c:v>
                </c:pt>
                <c:pt idx="31">
                  <c:v>3.9001100000000002</c:v>
                </c:pt>
                <c:pt idx="32">
                  <c:v>3.8918499999999998</c:v>
                </c:pt>
                <c:pt idx="33">
                  <c:v>3.8842699999999999</c:v>
                </c:pt>
                <c:pt idx="34">
                  <c:v>3.8770199999999999</c:v>
                </c:pt>
                <c:pt idx="35">
                  <c:v>3.8701099999999999</c:v>
                </c:pt>
                <c:pt idx="36">
                  <c:v>3.8633700000000002</c:v>
                </c:pt>
                <c:pt idx="37">
                  <c:v>3.8567900000000002</c:v>
                </c:pt>
                <c:pt idx="38">
                  <c:v>3.85005</c:v>
                </c:pt>
                <c:pt idx="39">
                  <c:v>3.84314</c:v>
                </c:pt>
                <c:pt idx="40">
                  <c:v>3.8360599999999998</c:v>
                </c:pt>
                <c:pt idx="41">
                  <c:v>3.8289800000000001</c:v>
                </c:pt>
                <c:pt idx="42">
                  <c:v>3.8217300000000001</c:v>
                </c:pt>
                <c:pt idx="43">
                  <c:v>3.8143199999999999</c:v>
                </c:pt>
                <c:pt idx="44">
                  <c:v>3.8067299999999999</c:v>
                </c:pt>
                <c:pt idx="45">
                  <c:v>3.7989799999999998</c:v>
                </c:pt>
                <c:pt idx="46">
                  <c:v>3.7910499999999998</c:v>
                </c:pt>
                <c:pt idx="47">
                  <c:v>3.7831299999999999</c:v>
                </c:pt>
                <c:pt idx="48">
                  <c:v>3.77521</c:v>
                </c:pt>
                <c:pt idx="49">
                  <c:v>3.76729</c:v>
                </c:pt>
                <c:pt idx="50">
                  <c:v>3.7593700000000001</c:v>
                </c:pt>
                <c:pt idx="51">
                  <c:v>3.7516099999999999</c:v>
                </c:pt>
                <c:pt idx="52">
                  <c:v>3.74369</c:v>
                </c:pt>
                <c:pt idx="53">
                  <c:v>3.7359399999999998</c:v>
                </c:pt>
                <c:pt idx="54">
                  <c:v>3.72818</c:v>
                </c:pt>
                <c:pt idx="55">
                  <c:v>3.7204299999999999</c:v>
                </c:pt>
                <c:pt idx="56">
                  <c:v>3.71251</c:v>
                </c:pt>
                <c:pt idx="57">
                  <c:v>3.7044100000000002</c:v>
                </c:pt>
                <c:pt idx="58">
                  <c:v>3.6964899999999998</c:v>
                </c:pt>
                <c:pt idx="59">
                  <c:v>3.6884000000000001</c:v>
                </c:pt>
                <c:pt idx="60">
                  <c:v>3.68031</c:v>
                </c:pt>
                <c:pt idx="61">
                  <c:v>3.6725599999999998</c:v>
                </c:pt>
                <c:pt idx="62">
                  <c:v>3.6648000000000001</c:v>
                </c:pt>
                <c:pt idx="63">
                  <c:v>3.6573899999999999</c:v>
                </c:pt>
                <c:pt idx="64">
                  <c:v>3.6501399999999999</c:v>
                </c:pt>
                <c:pt idx="65">
                  <c:v>3.64323</c:v>
                </c:pt>
                <c:pt idx="66">
                  <c:v>3.6366499999999999</c:v>
                </c:pt>
                <c:pt idx="67">
                  <c:v>3.63008</c:v>
                </c:pt>
                <c:pt idx="68">
                  <c:v>3.62384</c:v>
                </c:pt>
                <c:pt idx="69">
                  <c:v>3.6177800000000002</c:v>
                </c:pt>
                <c:pt idx="70">
                  <c:v>3.6118800000000002</c:v>
                </c:pt>
                <c:pt idx="71">
                  <c:v>3.60615</c:v>
                </c:pt>
                <c:pt idx="72">
                  <c:v>3.6005799999999999</c:v>
                </c:pt>
                <c:pt idx="73">
                  <c:v>3.5950199999999999</c:v>
                </c:pt>
                <c:pt idx="74">
                  <c:v>3.5894599999999999</c:v>
                </c:pt>
                <c:pt idx="75">
                  <c:v>3.58406</c:v>
                </c:pt>
                <c:pt idx="76">
                  <c:v>3.5786699999999998</c:v>
                </c:pt>
                <c:pt idx="77">
                  <c:v>3.57328</c:v>
                </c:pt>
                <c:pt idx="78">
                  <c:v>3.5680499999999999</c:v>
                </c:pt>
                <c:pt idx="79">
                  <c:v>3.5626600000000002</c:v>
                </c:pt>
                <c:pt idx="80">
                  <c:v>3.5572599999999999</c:v>
                </c:pt>
                <c:pt idx="81">
                  <c:v>3.5516999999999999</c:v>
                </c:pt>
                <c:pt idx="82">
                  <c:v>3.5461399999999998</c:v>
                </c:pt>
                <c:pt idx="83">
                  <c:v>3.5405799999999998</c:v>
                </c:pt>
                <c:pt idx="84">
                  <c:v>3.53484</c:v>
                </c:pt>
                <c:pt idx="85">
                  <c:v>3.5291100000000002</c:v>
                </c:pt>
                <c:pt idx="86">
                  <c:v>3.5232100000000002</c:v>
                </c:pt>
                <c:pt idx="87">
                  <c:v>3.51715</c:v>
                </c:pt>
                <c:pt idx="88">
                  <c:v>3.51091</c:v>
                </c:pt>
                <c:pt idx="89">
                  <c:v>3.5045000000000002</c:v>
                </c:pt>
                <c:pt idx="90">
                  <c:v>3.4981</c:v>
                </c:pt>
                <c:pt idx="91">
                  <c:v>3.4913599999999998</c:v>
                </c:pt>
                <c:pt idx="92">
                  <c:v>3.4844499999999998</c:v>
                </c:pt>
                <c:pt idx="93">
                  <c:v>3.4773700000000001</c:v>
                </c:pt>
                <c:pt idx="94">
                  <c:v>3.4699499999999999</c:v>
                </c:pt>
                <c:pt idx="95">
                  <c:v>3.4622000000000002</c:v>
                </c:pt>
                <c:pt idx="96">
                  <c:v>3.4539399999999998</c:v>
                </c:pt>
                <c:pt idx="97">
                  <c:v>3.4448300000000001</c:v>
                </c:pt>
                <c:pt idx="98">
                  <c:v>3.4352299999999998</c:v>
                </c:pt>
                <c:pt idx="99">
                  <c:v>3.4246099999999999</c:v>
                </c:pt>
                <c:pt idx="100">
                  <c:v>3.4131499999999999</c:v>
                </c:pt>
                <c:pt idx="101">
                  <c:v>3.4010099999999999</c:v>
                </c:pt>
                <c:pt idx="102">
                  <c:v>3.39039</c:v>
                </c:pt>
                <c:pt idx="103">
                  <c:v>3.3817900000000001</c:v>
                </c:pt>
                <c:pt idx="104">
                  <c:v>3.3736999999999999</c:v>
                </c:pt>
                <c:pt idx="105">
                  <c:v>3.36511</c:v>
                </c:pt>
                <c:pt idx="106">
                  <c:v>3.3558400000000002</c:v>
                </c:pt>
                <c:pt idx="107">
                  <c:v>3.3452199999999999</c:v>
                </c:pt>
                <c:pt idx="108">
                  <c:v>3.3330799999999998</c:v>
                </c:pt>
                <c:pt idx="109">
                  <c:v>3.3192599999999999</c:v>
                </c:pt>
                <c:pt idx="110">
                  <c:v>3.30308</c:v>
                </c:pt>
                <c:pt idx="111">
                  <c:v>3.28403</c:v>
                </c:pt>
                <c:pt idx="112">
                  <c:v>3.2604299999999999</c:v>
                </c:pt>
                <c:pt idx="113">
                  <c:v>3.22723</c:v>
                </c:pt>
                <c:pt idx="114">
                  <c:v>3.17598</c:v>
                </c:pt>
                <c:pt idx="115">
                  <c:v>3.0994600000000001</c:v>
                </c:pt>
                <c:pt idx="116">
                  <c:v>2.98922</c:v>
                </c:pt>
                <c:pt idx="117">
                  <c:v>2.8346499999999999</c:v>
                </c:pt>
                <c:pt idx="118">
                  <c:v>2.6111399999999998</c:v>
                </c:pt>
                <c:pt idx="119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45A-4821-9B4C-B0A39F53B0E8}"/>
            </c:ext>
          </c:extLst>
        </c:ser>
        <c:ser>
          <c:idx val="3"/>
          <c:order val="5"/>
          <c:tx>
            <c:strRef>
              <c:f>'CC Discharge'!$AE$64:$AJ$64</c:f>
              <c:strCache>
                <c:ptCount val="1"/>
                <c:pt idx="0">
                  <c:v>40⁰C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Discharge'!$AF$67:$AF$52541</c:f>
              <c:numCache>
                <c:formatCode>General</c:formatCode>
                <c:ptCount val="52475"/>
                <c:pt idx="0">
                  <c:v>0</c:v>
                </c:pt>
                <c:pt idx="1">
                  <c:v>-2.4979999999999995E-2</c:v>
                </c:pt>
                <c:pt idx="2">
                  <c:v>-4.9949999999999994E-2</c:v>
                </c:pt>
                <c:pt idx="3">
                  <c:v>-7.492E-2</c:v>
                </c:pt>
                <c:pt idx="4">
                  <c:v>-9.9899999999999989E-2</c:v>
                </c:pt>
                <c:pt idx="5">
                  <c:v>-0.12486</c:v>
                </c:pt>
                <c:pt idx="6">
                  <c:v>-0.14984</c:v>
                </c:pt>
                <c:pt idx="7">
                  <c:v>-0.17480000000000001</c:v>
                </c:pt>
                <c:pt idx="8">
                  <c:v>-0.19977999999999999</c:v>
                </c:pt>
                <c:pt idx="9">
                  <c:v>-0.22475000000000001</c:v>
                </c:pt>
                <c:pt idx="10">
                  <c:v>-0.24972</c:v>
                </c:pt>
                <c:pt idx="11">
                  <c:v>-0.2747</c:v>
                </c:pt>
                <c:pt idx="12">
                  <c:v>-0.29965999999999998</c:v>
                </c:pt>
                <c:pt idx="13">
                  <c:v>-0.32463999999999998</c:v>
                </c:pt>
                <c:pt idx="14">
                  <c:v>-0.34960000000000002</c:v>
                </c:pt>
                <c:pt idx="15">
                  <c:v>-0.37457999999999997</c:v>
                </c:pt>
                <c:pt idx="16">
                  <c:v>-0.39954000000000001</c:v>
                </c:pt>
                <c:pt idx="17">
                  <c:v>-0.42452000000000001</c:v>
                </c:pt>
                <c:pt idx="18">
                  <c:v>-0.44949</c:v>
                </c:pt>
                <c:pt idx="19">
                  <c:v>-0.47447</c:v>
                </c:pt>
                <c:pt idx="20">
                  <c:v>-0.49942999999999999</c:v>
                </c:pt>
                <c:pt idx="21">
                  <c:v>-0.52441000000000004</c:v>
                </c:pt>
                <c:pt idx="22">
                  <c:v>-0.54937999999999998</c:v>
                </c:pt>
                <c:pt idx="23">
                  <c:v>-0.57434999999999992</c:v>
                </c:pt>
                <c:pt idx="24">
                  <c:v>-0.59932000000000007</c:v>
                </c:pt>
                <c:pt idx="25">
                  <c:v>-0.62430000000000008</c:v>
                </c:pt>
                <c:pt idx="26">
                  <c:v>-0.64927000000000001</c:v>
                </c:pt>
                <c:pt idx="27">
                  <c:v>-0.67423999999999995</c:v>
                </c:pt>
                <c:pt idx="28">
                  <c:v>-0.69920999999999989</c:v>
                </c:pt>
                <c:pt idx="29">
                  <c:v>-0.72418999999999989</c:v>
                </c:pt>
                <c:pt idx="30">
                  <c:v>-0.74916000000000005</c:v>
                </c:pt>
                <c:pt idx="31">
                  <c:v>-0.77412999999999998</c:v>
                </c:pt>
                <c:pt idx="32">
                  <c:v>-0.79910999999999999</c:v>
                </c:pt>
                <c:pt idx="33">
                  <c:v>-0.82407000000000008</c:v>
                </c:pt>
                <c:pt idx="34">
                  <c:v>-0.84905000000000008</c:v>
                </c:pt>
                <c:pt idx="35">
                  <c:v>-0.87402000000000002</c:v>
                </c:pt>
                <c:pt idx="36">
                  <c:v>-0.89898999999999996</c:v>
                </c:pt>
                <c:pt idx="37">
                  <c:v>-0.92395999999999989</c:v>
                </c:pt>
                <c:pt idx="38">
                  <c:v>-0.94893000000000005</c:v>
                </c:pt>
                <c:pt idx="39">
                  <c:v>-0.97389999999999999</c:v>
                </c:pt>
                <c:pt idx="40">
                  <c:v>-0.99886999999999992</c:v>
                </c:pt>
                <c:pt idx="41">
                  <c:v>-1.0238400000000001</c:v>
                </c:pt>
                <c:pt idx="42">
                  <c:v>-1.04881</c:v>
                </c:pt>
                <c:pt idx="43">
                  <c:v>-1.07378</c:v>
                </c:pt>
                <c:pt idx="44">
                  <c:v>-1.09876</c:v>
                </c:pt>
                <c:pt idx="45">
                  <c:v>-1.1237300000000001</c:v>
                </c:pt>
                <c:pt idx="46">
                  <c:v>-1.1487000000000001</c:v>
                </c:pt>
                <c:pt idx="47">
                  <c:v>-1.17367</c:v>
                </c:pt>
                <c:pt idx="48">
                  <c:v>-1.19865</c:v>
                </c:pt>
                <c:pt idx="49">
                  <c:v>-1.2236100000000001</c:v>
                </c:pt>
                <c:pt idx="50">
                  <c:v>-1.2485900000000001</c:v>
                </c:pt>
                <c:pt idx="51">
                  <c:v>-1.27356</c:v>
                </c:pt>
                <c:pt idx="52">
                  <c:v>-1.29853</c:v>
                </c:pt>
                <c:pt idx="53">
                  <c:v>-1.3235000000000001</c:v>
                </c:pt>
                <c:pt idx="54">
                  <c:v>-1.3484700000000001</c:v>
                </c:pt>
                <c:pt idx="55">
                  <c:v>-1.3734500000000001</c:v>
                </c:pt>
                <c:pt idx="56">
                  <c:v>-1.39842</c:v>
                </c:pt>
                <c:pt idx="57">
                  <c:v>-1.4233800000000001</c:v>
                </c:pt>
                <c:pt idx="58">
                  <c:v>-1.4483600000000001</c:v>
                </c:pt>
                <c:pt idx="59">
                  <c:v>-1.47333</c:v>
                </c:pt>
                <c:pt idx="60">
                  <c:v>-1.4983</c:v>
                </c:pt>
                <c:pt idx="61">
                  <c:v>-1.52328</c:v>
                </c:pt>
                <c:pt idx="62">
                  <c:v>-1.5482500000000001</c:v>
                </c:pt>
                <c:pt idx="63">
                  <c:v>-1.5732200000000001</c:v>
                </c:pt>
                <c:pt idx="64">
                  <c:v>-1.59819</c:v>
                </c:pt>
                <c:pt idx="65">
                  <c:v>-1.6231600000000002</c:v>
                </c:pt>
                <c:pt idx="66">
                  <c:v>-1.64812</c:v>
                </c:pt>
                <c:pt idx="67">
                  <c:v>-1.6731</c:v>
                </c:pt>
                <c:pt idx="68">
                  <c:v>-1.69807</c:v>
                </c:pt>
                <c:pt idx="69">
                  <c:v>-1.7230400000000001</c:v>
                </c:pt>
                <c:pt idx="70">
                  <c:v>-1.7480100000000001</c:v>
                </c:pt>
                <c:pt idx="71">
                  <c:v>-1.77298</c:v>
                </c:pt>
                <c:pt idx="72">
                  <c:v>-1.7979500000000002</c:v>
                </c:pt>
                <c:pt idx="73">
                  <c:v>-1.8229299999999999</c:v>
                </c:pt>
                <c:pt idx="74">
                  <c:v>-1.8479000000000001</c:v>
                </c:pt>
                <c:pt idx="75">
                  <c:v>-1.87287</c:v>
                </c:pt>
                <c:pt idx="76">
                  <c:v>-1.8978300000000001</c:v>
                </c:pt>
                <c:pt idx="77">
                  <c:v>-1.9228100000000001</c:v>
                </c:pt>
                <c:pt idx="78">
                  <c:v>-1.9477800000000001</c:v>
                </c:pt>
                <c:pt idx="79">
                  <c:v>-1.9727400000000002</c:v>
                </c:pt>
                <c:pt idx="80">
                  <c:v>-1.9977199999999999</c:v>
                </c:pt>
                <c:pt idx="81">
                  <c:v>-2.0226899999999999</c:v>
                </c:pt>
                <c:pt idx="82">
                  <c:v>-2.04766</c:v>
                </c:pt>
                <c:pt idx="83">
                  <c:v>-2.0726300000000002</c:v>
                </c:pt>
                <c:pt idx="84">
                  <c:v>-2.09761</c:v>
                </c:pt>
                <c:pt idx="85">
                  <c:v>-2.1225900000000002</c:v>
                </c:pt>
                <c:pt idx="86">
                  <c:v>-2.1475499999999998</c:v>
                </c:pt>
                <c:pt idx="87">
                  <c:v>-2.17252</c:v>
                </c:pt>
                <c:pt idx="88">
                  <c:v>-2.1974900000000002</c:v>
                </c:pt>
                <c:pt idx="89">
                  <c:v>-2.2224599999999999</c:v>
                </c:pt>
                <c:pt idx="90">
                  <c:v>-2.24743</c:v>
                </c:pt>
                <c:pt idx="91">
                  <c:v>-2.2724000000000002</c:v>
                </c:pt>
                <c:pt idx="92">
                  <c:v>-2.2973599999999998</c:v>
                </c:pt>
                <c:pt idx="93">
                  <c:v>-2.3223400000000001</c:v>
                </c:pt>
                <c:pt idx="94">
                  <c:v>-2.3473000000000002</c:v>
                </c:pt>
                <c:pt idx="95">
                  <c:v>-2.3722699999999999</c:v>
                </c:pt>
                <c:pt idx="96">
                  <c:v>-2.39724</c:v>
                </c:pt>
                <c:pt idx="97">
                  <c:v>-2.4222100000000002</c:v>
                </c:pt>
                <c:pt idx="98">
                  <c:v>-2.4471799999999999</c:v>
                </c:pt>
                <c:pt idx="99">
                  <c:v>-2.4721500000000001</c:v>
                </c:pt>
                <c:pt idx="100">
                  <c:v>-2.4971200000000002</c:v>
                </c:pt>
                <c:pt idx="101">
                  <c:v>-2.5220899999999999</c:v>
                </c:pt>
                <c:pt idx="102">
                  <c:v>-2.5470700000000002</c:v>
                </c:pt>
                <c:pt idx="103">
                  <c:v>-2.5720499999999999</c:v>
                </c:pt>
                <c:pt idx="104">
                  <c:v>-2.59701</c:v>
                </c:pt>
                <c:pt idx="105">
                  <c:v>-2.6219900000000003</c:v>
                </c:pt>
                <c:pt idx="106">
                  <c:v>-2.64696</c:v>
                </c:pt>
                <c:pt idx="107">
                  <c:v>-2.6719300000000001</c:v>
                </c:pt>
                <c:pt idx="108">
                  <c:v>-2.6968999999999999</c:v>
                </c:pt>
                <c:pt idx="109">
                  <c:v>-2.72187</c:v>
                </c:pt>
                <c:pt idx="110">
                  <c:v>-2.7468500000000002</c:v>
                </c:pt>
                <c:pt idx="111">
                  <c:v>-2.7718099999999999</c:v>
                </c:pt>
                <c:pt idx="112">
                  <c:v>-2.79678</c:v>
                </c:pt>
                <c:pt idx="113">
                  <c:v>-2.8217600000000003</c:v>
                </c:pt>
                <c:pt idx="114">
                  <c:v>-2.84673</c:v>
                </c:pt>
                <c:pt idx="115">
                  <c:v>-2.8717000000000001</c:v>
                </c:pt>
                <c:pt idx="116">
                  <c:v>-2.8966699999999999</c:v>
                </c:pt>
                <c:pt idx="117">
                  <c:v>-2.9216500000000001</c:v>
                </c:pt>
                <c:pt idx="118">
                  <c:v>-2.9466200000000002</c:v>
                </c:pt>
                <c:pt idx="119">
                  <c:v>-2.97159</c:v>
                </c:pt>
                <c:pt idx="120">
                  <c:v>-2.9965600000000001</c:v>
                </c:pt>
                <c:pt idx="121">
                  <c:v>-2.9971399999999999</c:v>
                </c:pt>
              </c:numCache>
            </c:numRef>
          </c:xVal>
          <c:yVal>
            <c:numRef>
              <c:f>'CC Discharge'!$AE$67:$AE$52541</c:f>
              <c:numCache>
                <c:formatCode>0.000</c:formatCode>
                <c:ptCount val="52475"/>
                <c:pt idx="0">
                  <c:v>4.1441800000000004</c:v>
                </c:pt>
                <c:pt idx="1">
                  <c:v>4.1232800000000003</c:v>
                </c:pt>
                <c:pt idx="2">
                  <c:v>4.1074400000000004</c:v>
                </c:pt>
                <c:pt idx="3">
                  <c:v>4.0951300000000002</c:v>
                </c:pt>
                <c:pt idx="4">
                  <c:v>4.0856899999999996</c:v>
                </c:pt>
                <c:pt idx="5">
                  <c:v>4.0782800000000003</c:v>
                </c:pt>
                <c:pt idx="6">
                  <c:v>4.0723799999999999</c:v>
                </c:pt>
                <c:pt idx="7">
                  <c:v>4.0678299999999998</c:v>
                </c:pt>
                <c:pt idx="8">
                  <c:v>4.06412</c:v>
                </c:pt>
                <c:pt idx="9">
                  <c:v>4.0609200000000003</c:v>
                </c:pt>
                <c:pt idx="10">
                  <c:v>4.0582200000000004</c:v>
                </c:pt>
                <c:pt idx="11">
                  <c:v>4.0560299999999998</c:v>
                </c:pt>
                <c:pt idx="12">
                  <c:v>4.0540099999999999</c:v>
                </c:pt>
                <c:pt idx="13">
                  <c:v>4.0519800000000004</c:v>
                </c:pt>
                <c:pt idx="14">
                  <c:v>4.0501300000000002</c:v>
                </c:pt>
                <c:pt idx="15">
                  <c:v>4.0481100000000003</c:v>
                </c:pt>
                <c:pt idx="16">
                  <c:v>4.0459100000000001</c:v>
                </c:pt>
                <c:pt idx="17">
                  <c:v>4.0428800000000003</c:v>
                </c:pt>
                <c:pt idx="18">
                  <c:v>4.0388400000000004</c:v>
                </c:pt>
                <c:pt idx="19">
                  <c:v>4.0334399999999997</c:v>
                </c:pt>
                <c:pt idx="20">
                  <c:v>4.0268699999999997</c:v>
                </c:pt>
                <c:pt idx="21">
                  <c:v>4.0191100000000004</c:v>
                </c:pt>
                <c:pt idx="22">
                  <c:v>4.0106900000000003</c:v>
                </c:pt>
                <c:pt idx="23">
                  <c:v>4.0015799999999997</c:v>
                </c:pt>
                <c:pt idx="24">
                  <c:v>3.9919799999999999</c:v>
                </c:pt>
                <c:pt idx="25">
                  <c:v>3.98169</c:v>
                </c:pt>
                <c:pt idx="26">
                  <c:v>3.9710700000000001</c:v>
                </c:pt>
                <c:pt idx="27">
                  <c:v>3.9604599999999999</c:v>
                </c:pt>
                <c:pt idx="28">
                  <c:v>3.95</c:v>
                </c:pt>
                <c:pt idx="29">
                  <c:v>3.9397199999999999</c:v>
                </c:pt>
                <c:pt idx="30">
                  <c:v>3.93011</c:v>
                </c:pt>
                <c:pt idx="31">
                  <c:v>3.9208400000000001</c:v>
                </c:pt>
                <c:pt idx="32">
                  <c:v>3.91208</c:v>
                </c:pt>
                <c:pt idx="33">
                  <c:v>3.9038200000000001</c:v>
                </c:pt>
                <c:pt idx="34">
                  <c:v>3.8960699999999999</c:v>
                </c:pt>
                <c:pt idx="35">
                  <c:v>3.8888199999999999</c:v>
                </c:pt>
                <c:pt idx="36">
                  <c:v>3.88191</c:v>
                </c:pt>
                <c:pt idx="37">
                  <c:v>3.875</c:v>
                </c:pt>
                <c:pt idx="38">
                  <c:v>3.8682500000000002</c:v>
                </c:pt>
                <c:pt idx="39">
                  <c:v>3.86151</c:v>
                </c:pt>
                <c:pt idx="40">
                  <c:v>3.8544299999999998</c:v>
                </c:pt>
                <c:pt idx="41">
                  <c:v>3.8471799999999998</c:v>
                </c:pt>
                <c:pt idx="42">
                  <c:v>3.8399399999999999</c:v>
                </c:pt>
                <c:pt idx="43">
                  <c:v>3.8323499999999999</c:v>
                </c:pt>
                <c:pt idx="44">
                  <c:v>3.8249300000000002</c:v>
                </c:pt>
                <c:pt idx="45">
                  <c:v>3.8173499999999998</c:v>
                </c:pt>
                <c:pt idx="46">
                  <c:v>3.8097599999999998</c:v>
                </c:pt>
                <c:pt idx="47">
                  <c:v>3.8021799999999999</c:v>
                </c:pt>
                <c:pt idx="48">
                  <c:v>3.7944300000000002</c:v>
                </c:pt>
                <c:pt idx="49">
                  <c:v>3.78667</c:v>
                </c:pt>
                <c:pt idx="50">
                  <c:v>3.7789199999999998</c:v>
                </c:pt>
                <c:pt idx="51">
                  <c:v>3.7713299999999998</c:v>
                </c:pt>
                <c:pt idx="52">
                  <c:v>3.7637499999999999</c:v>
                </c:pt>
                <c:pt idx="53">
                  <c:v>3.7561599999999999</c:v>
                </c:pt>
                <c:pt idx="54">
                  <c:v>3.7484099999999998</c:v>
                </c:pt>
                <c:pt idx="55">
                  <c:v>3.7408199999999998</c:v>
                </c:pt>
                <c:pt idx="56">
                  <c:v>3.7330700000000001</c:v>
                </c:pt>
                <c:pt idx="57">
                  <c:v>3.72532</c:v>
                </c:pt>
                <c:pt idx="58">
                  <c:v>3.71739</c:v>
                </c:pt>
                <c:pt idx="59">
                  <c:v>3.7096399999999998</c:v>
                </c:pt>
                <c:pt idx="60">
                  <c:v>3.7017199999999999</c:v>
                </c:pt>
                <c:pt idx="61">
                  <c:v>3.6938</c:v>
                </c:pt>
                <c:pt idx="62">
                  <c:v>3.68621</c:v>
                </c:pt>
                <c:pt idx="63">
                  <c:v>3.6786300000000001</c:v>
                </c:pt>
                <c:pt idx="64">
                  <c:v>3.6712099999999999</c:v>
                </c:pt>
                <c:pt idx="65">
                  <c:v>3.6639599999999999</c:v>
                </c:pt>
                <c:pt idx="66">
                  <c:v>3.6570499999999999</c:v>
                </c:pt>
                <c:pt idx="67">
                  <c:v>3.6503100000000002</c:v>
                </c:pt>
                <c:pt idx="68">
                  <c:v>3.6438999999999999</c:v>
                </c:pt>
                <c:pt idx="69">
                  <c:v>3.63767</c:v>
                </c:pt>
                <c:pt idx="70">
                  <c:v>3.6316000000000002</c:v>
                </c:pt>
                <c:pt idx="71">
                  <c:v>3.6257000000000001</c:v>
                </c:pt>
                <c:pt idx="72">
                  <c:v>3.6199699999999999</c:v>
                </c:pt>
                <c:pt idx="73">
                  <c:v>3.6143999999999998</c:v>
                </c:pt>
                <c:pt idx="74">
                  <c:v>3.6088399999999998</c:v>
                </c:pt>
                <c:pt idx="75">
                  <c:v>3.60345</c:v>
                </c:pt>
                <c:pt idx="76">
                  <c:v>3.59822</c:v>
                </c:pt>
                <c:pt idx="77">
                  <c:v>3.593</c:v>
                </c:pt>
                <c:pt idx="78">
                  <c:v>3.5877699999999999</c:v>
                </c:pt>
                <c:pt idx="79">
                  <c:v>3.5823800000000001</c:v>
                </c:pt>
                <c:pt idx="80">
                  <c:v>3.5771500000000001</c:v>
                </c:pt>
                <c:pt idx="81">
                  <c:v>3.57193</c:v>
                </c:pt>
                <c:pt idx="82">
                  <c:v>3.5665300000000002</c:v>
                </c:pt>
                <c:pt idx="83">
                  <c:v>3.5609700000000002</c:v>
                </c:pt>
                <c:pt idx="84">
                  <c:v>3.5554100000000002</c:v>
                </c:pt>
                <c:pt idx="85">
                  <c:v>3.5495100000000002</c:v>
                </c:pt>
                <c:pt idx="86">
                  <c:v>3.5436100000000001</c:v>
                </c:pt>
                <c:pt idx="87">
                  <c:v>3.5375399999999999</c:v>
                </c:pt>
                <c:pt idx="88">
                  <c:v>3.5313099999999999</c:v>
                </c:pt>
                <c:pt idx="89">
                  <c:v>3.5249000000000001</c:v>
                </c:pt>
                <c:pt idx="90">
                  <c:v>3.51816</c:v>
                </c:pt>
                <c:pt idx="91">
                  <c:v>3.51125</c:v>
                </c:pt>
                <c:pt idx="92">
                  <c:v>3.504</c:v>
                </c:pt>
                <c:pt idx="93">
                  <c:v>3.49675</c:v>
                </c:pt>
                <c:pt idx="94">
                  <c:v>3.4895</c:v>
                </c:pt>
                <c:pt idx="95">
                  <c:v>3.4819200000000001</c:v>
                </c:pt>
                <c:pt idx="96">
                  <c:v>3.47383</c:v>
                </c:pt>
                <c:pt idx="97">
                  <c:v>3.46523</c:v>
                </c:pt>
                <c:pt idx="98">
                  <c:v>3.4556200000000001</c:v>
                </c:pt>
                <c:pt idx="99">
                  <c:v>3.4455100000000001</c:v>
                </c:pt>
                <c:pt idx="100">
                  <c:v>3.4348900000000002</c:v>
                </c:pt>
                <c:pt idx="101">
                  <c:v>3.4234300000000002</c:v>
                </c:pt>
                <c:pt idx="102">
                  <c:v>3.4121299999999999</c:v>
                </c:pt>
                <c:pt idx="103">
                  <c:v>3.40387</c:v>
                </c:pt>
                <c:pt idx="104">
                  <c:v>3.3971300000000002</c:v>
                </c:pt>
                <c:pt idx="105">
                  <c:v>3.3905599999999998</c:v>
                </c:pt>
                <c:pt idx="106">
                  <c:v>3.3838200000000001</c:v>
                </c:pt>
                <c:pt idx="107">
                  <c:v>3.3767399999999999</c:v>
                </c:pt>
                <c:pt idx="108">
                  <c:v>3.3691499999999999</c:v>
                </c:pt>
                <c:pt idx="109">
                  <c:v>3.3607200000000002</c:v>
                </c:pt>
                <c:pt idx="110">
                  <c:v>3.3514499999999998</c:v>
                </c:pt>
                <c:pt idx="111">
                  <c:v>3.3405</c:v>
                </c:pt>
                <c:pt idx="112">
                  <c:v>3.3265099999999999</c:v>
                </c:pt>
                <c:pt idx="113">
                  <c:v>3.3061099999999999</c:v>
                </c:pt>
                <c:pt idx="114">
                  <c:v>3.2745899999999999</c:v>
                </c:pt>
                <c:pt idx="115">
                  <c:v>3.2326199999999998</c:v>
                </c:pt>
                <c:pt idx="116">
                  <c:v>3.1796899999999999</c:v>
                </c:pt>
                <c:pt idx="117">
                  <c:v>3.1124399999999999</c:v>
                </c:pt>
                <c:pt idx="118">
                  <c:v>3.0237699999999998</c:v>
                </c:pt>
                <c:pt idx="119">
                  <c:v>2.8936500000000001</c:v>
                </c:pt>
                <c:pt idx="120">
                  <c:v>2.5155699999999999</c:v>
                </c:pt>
                <c:pt idx="121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45A-4821-9B4C-B0A39F53B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942788174252"/>
          <c:y val="0.27106521976610182"/>
          <c:w val="0.1628331218099261"/>
          <c:h val="0.39569253209137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1C Discharge</a:t>
            </a:r>
            <a:r>
              <a:rPr lang="en-CA" baseline="0"/>
              <a:t> Voltage versus Temperature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'CC Discharge'!$A$64:$F$64</c:f>
              <c:strCache>
                <c:ptCount val="1"/>
                <c:pt idx="0">
                  <c:v>-20⁰C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Discharge'!$D$67:$D$52541</c:f>
              <c:numCache>
                <c:formatCode>0.000</c:formatCode>
                <c:ptCount val="52475"/>
                <c:pt idx="0">
                  <c:v>0</c:v>
                </c:pt>
                <c:pt idx="1">
                  <c:v>-8.3299356999999991E-3</c:v>
                </c:pt>
                <c:pt idx="2">
                  <c:v>-1.6664618400000001E-2</c:v>
                </c:pt>
                <c:pt idx="3">
                  <c:v>-2.4997235100000001E-2</c:v>
                </c:pt>
                <c:pt idx="4">
                  <c:v>-3.3325928499999997E-2</c:v>
                </c:pt>
                <c:pt idx="5">
                  <c:v>-4.1658077000000002E-2</c:v>
                </c:pt>
                <c:pt idx="6">
                  <c:v>-5.0001552099999999E-2</c:v>
                </c:pt>
                <c:pt idx="7">
                  <c:v>-5.8331530300000003E-2</c:v>
                </c:pt>
                <c:pt idx="8">
                  <c:v>-6.6669080699999994E-2</c:v>
                </c:pt>
                <c:pt idx="9">
                  <c:v>-7.4999311499999999E-2</c:v>
                </c:pt>
                <c:pt idx="10">
                  <c:v>-8.33352698E-2</c:v>
                </c:pt>
                <c:pt idx="11">
                  <c:v>-9.1668193100000003E-2</c:v>
                </c:pt>
                <c:pt idx="12">
                  <c:v>-9.9996093199999997E-2</c:v>
                </c:pt>
                <c:pt idx="13">
                  <c:v>-0.1083303793</c:v>
                </c:pt>
                <c:pt idx="14">
                  <c:v>-0.11666226740000001</c:v>
                </c:pt>
                <c:pt idx="15">
                  <c:v>-0.1249994312</c:v>
                </c:pt>
                <c:pt idx="16">
                  <c:v>-0.13333346969999998</c:v>
                </c:pt>
                <c:pt idx="17">
                  <c:v>-0.1416630109</c:v>
                </c:pt>
                <c:pt idx="18">
                  <c:v>-0.15000345450000002</c:v>
                </c:pt>
                <c:pt idx="19">
                  <c:v>-0.15833036</c:v>
                </c:pt>
                <c:pt idx="20">
                  <c:v>-0.166668021</c:v>
                </c:pt>
                <c:pt idx="21">
                  <c:v>-0.17500312019999997</c:v>
                </c:pt>
                <c:pt idx="22">
                  <c:v>-0.18333479120000001</c:v>
                </c:pt>
                <c:pt idx="23">
                  <c:v>-0.1916662401</c:v>
                </c:pt>
                <c:pt idx="24">
                  <c:v>-0.20000220769999999</c:v>
                </c:pt>
                <c:pt idx="25">
                  <c:v>-0.2083324895</c:v>
                </c:pt>
                <c:pt idx="26">
                  <c:v>-0.21666949079999998</c:v>
                </c:pt>
                <c:pt idx="27">
                  <c:v>-0.22500591380000001</c:v>
                </c:pt>
                <c:pt idx="28">
                  <c:v>-0.23333300099999998</c:v>
                </c:pt>
                <c:pt idx="29">
                  <c:v>-0.2416665073</c:v>
                </c:pt>
                <c:pt idx="30">
                  <c:v>-0.25000289849999996</c:v>
                </c:pt>
                <c:pt idx="31">
                  <c:v>-0.25833484540000001</c:v>
                </c:pt>
                <c:pt idx="32">
                  <c:v>-0.26666685769999998</c:v>
                </c:pt>
                <c:pt idx="33">
                  <c:v>-0.27500269329999999</c:v>
                </c:pt>
                <c:pt idx="34">
                  <c:v>-0.28333899849999999</c:v>
                </c:pt>
                <c:pt idx="35">
                  <c:v>-0.29167109729999996</c:v>
                </c:pt>
                <c:pt idx="36">
                  <c:v>-0.30001094140000001</c:v>
                </c:pt>
                <c:pt idx="37">
                  <c:v>-0.30834965389999996</c:v>
                </c:pt>
                <c:pt idx="38">
                  <c:v>-0.31666993230000001</c:v>
                </c:pt>
                <c:pt idx="39">
                  <c:v>-0.3250073564</c:v>
                </c:pt>
                <c:pt idx="40">
                  <c:v>-0.33333347079999998</c:v>
                </c:pt>
                <c:pt idx="41">
                  <c:v>-0.34167324109999997</c:v>
                </c:pt>
                <c:pt idx="42">
                  <c:v>-0.35000231329999998</c:v>
                </c:pt>
                <c:pt idx="43">
                  <c:v>-0.35834188429999997</c:v>
                </c:pt>
                <c:pt idx="44">
                  <c:v>-0.36667677199999998</c:v>
                </c:pt>
                <c:pt idx="45">
                  <c:v>-0.37500758239999998</c:v>
                </c:pt>
                <c:pt idx="46">
                  <c:v>-0.38333639920000001</c:v>
                </c:pt>
                <c:pt idx="47">
                  <c:v>-0.39167743239999997</c:v>
                </c:pt>
                <c:pt idx="48">
                  <c:v>-0.40000718930000001</c:v>
                </c:pt>
                <c:pt idx="49">
                  <c:v>-0.40835030750000001</c:v>
                </c:pt>
                <c:pt idx="50">
                  <c:v>-0.41667405939999996</c:v>
                </c:pt>
                <c:pt idx="51">
                  <c:v>-0.42501045840000001</c:v>
                </c:pt>
                <c:pt idx="52">
                  <c:v>-0.43334616479999999</c:v>
                </c:pt>
                <c:pt idx="53">
                  <c:v>-0.44167289719999997</c:v>
                </c:pt>
                <c:pt idx="54">
                  <c:v>-0.4500069854</c:v>
                </c:pt>
                <c:pt idx="55">
                  <c:v>-0.45834355389999998</c:v>
                </c:pt>
                <c:pt idx="56">
                  <c:v>-0.46667998899999996</c:v>
                </c:pt>
                <c:pt idx="57">
                  <c:v>-0.47500953940000001</c:v>
                </c:pt>
                <c:pt idx="58">
                  <c:v>-0.48334479259999996</c:v>
                </c:pt>
                <c:pt idx="59">
                  <c:v>-0.4916737605</c:v>
                </c:pt>
                <c:pt idx="60">
                  <c:v>-0.50001101790000002</c:v>
                </c:pt>
                <c:pt idx="61">
                  <c:v>-0.50834750549999996</c:v>
                </c:pt>
                <c:pt idx="62">
                  <c:v>-0.51667676439999999</c:v>
                </c:pt>
                <c:pt idx="63">
                  <c:v>-0.52501155209999995</c:v>
                </c:pt>
                <c:pt idx="64">
                  <c:v>-0.53334552889999998</c:v>
                </c:pt>
                <c:pt idx="65">
                  <c:v>-0.54168200369999997</c:v>
                </c:pt>
                <c:pt idx="66">
                  <c:v>-0.55001477870000004</c:v>
                </c:pt>
                <c:pt idx="67">
                  <c:v>-0.55834853129999995</c:v>
                </c:pt>
                <c:pt idx="68">
                  <c:v>-0.5666826599</c:v>
                </c:pt>
                <c:pt idx="69">
                  <c:v>-0.57501698079999997</c:v>
                </c:pt>
                <c:pt idx="70">
                  <c:v>-0.58334628789999998</c:v>
                </c:pt>
                <c:pt idx="71">
                  <c:v>-0.59168552969999999</c:v>
                </c:pt>
                <c:pt idx="72">
                  <c:v>-0.6000159585</c:v>
                </c:pt>
                <c:pt idx="73">
                  <c:v>-0.60835453760000002</c:v>
                </c:pt>
                <c:pt idx="74">
                  <c:v>-0.61668504579999994</c:v>
                </c:pt>
                <c:pt idx="75">
                  <c:v>-0.62501673390000001</c:v>
                </c:pt>
                <c:pt idx="76">
                  <c:v>-0.63335086249999994</c:v>
                </c:pt>
                <c:pt idx="77">
                  <c:v>-0.64169227100000004</c:v>
                </c:pt>
                <c:pt idx="78">
                  <c:v>-0.65002562909999995</c:v>
                </c:pt>
                <c:pt idx="79">
                  <c:v>-0.65835140380000001</c:v>
                </c:pt>
                <c:pt idx="80">
                  <c:v>-0.66668775309999995</c:v>
                </c:pt>
                <c:pt idx="81">
                  <c:v>-0.67501729990000003</c:v>
                </c:pt>
                <c:pt idx="82">
                  <c:v>-0.68335699439999997</c:v>
                </c:pt>
                <c:pt idx="83">
                  <c:v>-0.69169274559999994</c:v>
                </c:pt>
                <c:pt idx="84">
                  <c:v>-0.70002764750000002</c:v>
                </c:pt>
                <c:pt idx="85">
                  <c:v>-0.70835570520000002</c:v>
                </c:pt>
                <c:pt idx="86">
                  <c:v>-0.71668649579999999</c:v>
                </c:pt>
                <c:pt idx="87">
                  <c:v>-0.72501891740000002</c:v>
                </c:pt>
                <c:pt idx="88">
                  <c:v>-0.73336277650000004</c:v>
                </c:pt>
                <c:pt idx="89">
                  <c:v>-0.74168554289999999</c:v>
                </c:pt>
                <c:pt idx="90">
                  <c:v>-0.7500162306</c:v>
                </c:pt>
                <c:pt idx="91">
                  <c:v>-0.75835217769999996</c:v>
                </c:pt>
                <c:pt idx="92">
                  <c:v>-0.7666911555</c:v>
                </c:pt>
                <c:pt idx="93">
                  <c:v>-0.77501619799999999</c:v>
                </c:pt>
                <c:pt idx="94">
                  <c:v>-0.7833567991</c:v>
                </c:pt>
                <c:pt idx="95">
                  <c:v>-0.79168622040000003</c:v>
                </c:pt>
                <c:pt idx="96">
                  <c:v>-0.8000180603</c:v>
                </c:pt>
                <c:pt idx="97">
                  <c:v>-0.80835824919999999</c:v>
                </c:pt>
                <c:pt idx="98">
                  <c:v>-0.81669140370000004</c:v>
                </c:pt>
                <c:pt idx="99">
                  <c:v>-0.8250206229</c:v>
                </c:pt>
                <c:pt idx="100">
                  <c:v>-0.83335634140000003</c:v>
                </c:pt>
                <c:pt idx="101">
                  <c:v>-0.8416889099</c:v>
                </c:pt>
                <c:pt idx="102">
                  <c:v>-0.85002278880000004</c:v>
                </c:pt>
                <c:pt idx="103">
                  <c:v>-0.85835269469999997</c:v>
                </c:pt>
                <c:pt idx="104">
                  <c:v>-0.86669464029999999</c:v>
                </c:pt>
                <c:pt idx="105">
                  <c:v>-0.87502761959999997</c:v>
                </c:pt>
                <c:pt idx="106">
                  <c:v>-0.88336304089999995</c:v>
                </c:pt>
                <c:pt idx="107">
                  <c:v>-0.89169269910000004</c:v>
                </c:pt>
                <c:pt idx="108">
                  <c:v>-0.90002452980000003</c:v>
                </c:pt>
                <c:pt idx="109">
                  <c:v>-0.90836235899999995</c:v>
                </c:pt>
                <c:pt idx="110">
                  <c:v>-0.91669311980000001</c:v>
                </c:pt>
                <c:pt idx="111">
                  <c:v>-0.92502448709999996</c:v>
                </c:pt>
                <c:pt idx="112">
                  <c:v>-0.93336301799999999</c:v>
                </c:pt>
                <c:pt idx="113">
                  <c:v>-0.94168674649999995</c:v>
                </c:pt>
                <c:pt idx="114">
                  <c:v>-0.95002153280000001</c:v>
                </c:pt>
                <c:pt idx="115">
                  <c:v>-0.95835174519999999</c:v>
                </c:pt>
                <c:pt idx="116">
                  <c:v>-0.9666859994</c:v>
                </c:pt>
                <c:pt idx="117">
                  <c:v>-0.97501521989999995</c:v>
                </c:pt>
                <c:pt idx="118">
                  <c:v>-0.9833441651</c:v>
                </c:pt>
                <c:pt idx="119">
                  <c:v>-0.99167931040000001</c:v>
                </c:pt>
                <c:pt idx="120">
                  <c:v>-1.0000080194000001</c:v>
                </c:pt>
                <c:pt idx="121">
                  <c:v>-1.0083374230000002</c:v>
                </c:pt>
                <c:pt idx="122">
                  <c:v>-1.0166772494</c:v>
                </c:pt>
                <c:pt idx="123">
                  <c:v>-1.0250084784000002</c:v>
                </c:pt>
                <c:pt idx="124">
                  <c:v>-1.0333422927</c:v>
                </c:pt>
                <c:pt idx="125">
                  <c:v>-1.0416783475</c:v>
                </c:pt>
                <c:pt idx="126">
                  <c:v>-1.0500127528000001</c:v>
                </c:pt>
                <c:pt idx="127">
                  <c:v>-1.0583465161000001</c:v>
                </c:pt>
                <c:pt idx="128">
                  <c:v>-1.0666820650000002</c:v>
                </c:pt>
                <c:pt idx="129">
                  <c:v>-1.0750118155000001</c:v>
                </c:pt>
                <c:pt idx="130">
                  <c:v>-1.0833432992000001</c:v>
                </c:pt>
                <c:pt idx="131">
                  <c:v>-1.0916743843000001</c:v>
                </c:pt>
                <c:pt idx="132">
                  <c:v>-1.1000016601</c:v>
                </c:pt>
                <c:pt idx="133">
                  <c:v>-1.1083433723</c:v>
                </c:pt>
                <c:pt idx="134">
                  <c:v>-1.1166693001000001</c:v>
                </c:pt>
                <c:pt idx="135">
                  <c:v>-1.1249986320000001</c:v>
                </c:pt>
                <c:pt idx="136">
                  <c:v>-1.1333341413</c:v>
                </c:pt>
                <c:pt idx="137">
                  <c:v>-1.1416737676000002</c:v>
                </c:pt>
                <c:pt idx="138">
                  <c:v>-1.1500063680000001</c:v>
                </c:pt>
                <c:pt idx="139">
                  <c:v>-1.1583380262</c:v>
                </c:pt>
                <c:pt idx="140">
                  <c:v>-1.1666750622000002</c:v>
                </c:pt>
                <c:pt idx="141">
                  <c:v>-1.1750037166</c:v>
                </c:pt>
                <c:pt idx="142">
                  <c:v>-1.1833354933000002</c:v>
                </c:pt>
                <c:pt idx="143">
                  <c:v>-1.1916737390000001</c:v>
                </c:pt>
                <c:pt idx="144">
                  <c:v>-1.2000048921000002</c:v>
                </c:pt>
                <c:pt idx="145">
                  <c:v>-1.2083413676000001</c:v>
                </c:pt>
                <c:pt idx="146">
                  <c:v>-1.2166720525000001</c:v>
                </c:pt>
                <c:pt idx="147">
                  <c:v>-1.2250022208000002</c:v>
                </c:pt>
                <c:pt idx="148">
                  <c:v>-1.2333391519000001</c:v>
                </c:pt>
                <c:pt idx="149">
                  <c:v>-1.2416690748000001</c:v>
                </c:pt>
                <c:pt idx="150">
                  <c:v>-1.2500104265</c:v>
                </c:pt>
                <c:pt idx="151">
                  <c:v>-1.2583433930000001</c:v>
                </c:pt>
                <c:pt idx="152">
                  <c:v>-1.2666699175</c:v>
                </c:pt>
                <c:pt idx="153">
                  <c:v>-1.2750084235000001</c:v>
                </c:pt>
                <c:pt idx="154">
                  <c:v>-1.2833408147000001</c:v>
                </c:pt>
                <c:pt idx="155">
                  <c:v>-1.2916772796</c:v>
                </c:pt>
                <c:pt idx="156">
                  <c:v>-1.3000092578000002</c:v>
                </c:pt>
                <c:pt idx="157">
                  <c:v>-1.3083432296000002</c:v>
                </c:pt>
                <c:pt idx="158">
                  <c:v>-1.3166775831000002</c:v>
                </c:pt>
                <c:pt idx="159">
                  <c:v>-1.3250126858000002</c:v>
                </c:pt>
                <c:pt idx="160">
                  <c:v>-1.3333396531000001</c:v>
                </c:pt>
                <c:pt idx="161">
                  <c:v>-1.3416759172000001</c:v>
                </c:pt>
                <c:pt idx="162">
                  <c:v>-1.3500102068000002</c:v>
                </c:pt>
                <c:pt idx="163">
                  <c:v>-1.3583458104000001</c:v>
                </c:pt>
                <c:pt idx="164">
                  <c:v>-1.3666809763000001</c:v>
                </c:pt>
                <c:pt idx="165">
                  <c:v>-1.3750200776000001</c:v>
                </c:pt>
                <c:pt idx="166">
                  <c:v>-1.3833521735000001</c:v>
                </c:pt>
                <c:pt idx="167">
                  <c:v>-1.3917002879</c:v>
                </c:pt>
                <c:pt idx="168">
                  <c:v>-1.4000211225000001</c:v>
                </c:pt>
                <c:pt idx="169">
                  <c:v>-1.4083586559000001</c:v>
                </c:pt>
                <c:pt idx="170">
                  <c:v>-1.4166943027000001</c:v>
                </c:pt>
                <c:pt idx="171">
                  <c:v>-1.4250238617000002</c:v>
                </c:pt>
                <c:pt idx="172">
                  <c:v>-1.4333668232000001</c:v>
                </c:pt>
                <c:pt idx="173">
                  <c:v>-1.4416944417000002</c:v>
                </c:pt>
                <c:pt idx="174">
                  <c:v>-1.4500265043</c:v>
                </c:pt>
                <c:pt idx="175">
                  <c:v>-1.4583607564000001</c:v>
                </c:pt>
                <c:pt idx="176">
                  <c:v>-1.4666932745000001</c:v>
                </c:pt>
                <c:pt idx="177">
                  <c:v>-1.4750290392000001</c:v>
                </c:pt>
                <c:pt idx="178">
                  <c:v>-1.4833599489</c:v>
                </c:pt>
                <c:pt idx="179">
                  <c:v>-1.4916963152</c:v>
                </c:pt>
                <c:pt idx="180">
                  <c:v>-1.5000284211000001</c:v>
                </c:pt>
                <c:pt idx="181">
                  <c:v>-1.5083646852000001</c:v>
                </c:pt>
                <c:pt idx="182">
                  <c:v>-1.5167044584</c:v>
                </c:pt>
                <c:pt idx="183">
                  <c:v>-1.5250309013000001</c:v>
                </c:pt>
                <c:pt idx="184">
                  <c:v>-1.5333706596000001</c:v>
                </c:pt>
                <c:pt idx="185">
                  <c:v>-1.5417005328000002</c:v>
                </c:pt>
                <c:pt idx="186">
                  <c:v>-1.5500324358000002</c:v>
                </c:pt>
                <c:pt idx="187">
                  <c:v>-1.5583705396</c:v>
                </c:pt>
                <c:pt idx="188">
                  <c:v>-1.5667116316</c:v>
                </c:pt>
                <c:pt idx="189">
                  <c:v>-1.5750338149000001</c:v>
                </c:pt>
                <c:pt idx="190">
                  <c:v>-1.5833703713</c:v>
                </c:pt>
                <c:pt idx="191">
                  <c:v>-1.5917074691000002</c:v>
                </c:pt>
                <c:pt idx="192">
                  <c:v>-1.600037001</c:v>
                </c:pt>
                <c:pt idx="193">
                  <c:v>-1.6083722364000002</c:v>
                </c:pt>
                <c:pt idx="194">
                  <c:v>-1.6167110014000001</c:v>
                </c:pt>
                <c:pt idx="195">
                  <c:v>-1.6250456536000002</c:v>
                </c:pt>
                <c:pt idx="196">
                  <c:v>-1.6333782015</c:v>
                </c:pt>
                <c:pt idx="197">
                  <c:v>-1.6417143918000001</c:v>
                </c:pt>
                <c:pt idx="198">
                  <c:v>-1.6500507361000001</c:v>
                </c:pt>
                <c:pt idx="199">
                  <c:v>-1.6583772167000002</c:v>
                </c:pt>
                <c:pt idx="200">
                  <c:v>-1.6667155134</c:v>
                </c:pt>
                <c:pt idx="201">
                  <c:v>-1.6750440089</c:v>
                </c:pt>
                <c:pt idx="202">
                  <c:v>-1.6833874031</c:v>
                </c:pt>
                <c:pt idx="203">
                  <c:v>-1.691714618</c:v>
                </c:pt>
                <c:pt idx="204">
                  <c:v>-1.7000523521000002</c:v>
                </c:pt>
                <c:pt idx="205">
                  <c:v>-1.7083887553000001</c:v>
                </c:pt>
                <c:pt idx="206">
                  <c:v>-1.7167231904</c:v>
                </c:pt>
                <c:pt idx="207">
                  <c:v>-1.7250542186000002</c:v>
                </c:pt>
                <c:pt idx="208">
                  <c:v>-1.7333892731</c:v>
                </c:pt>
                <c:pt idx="209">
                  <c:v>-1.7417224936000002</c:v>
                </c:pt>
                <c:pt idx="210">
                  <c:v>-1.750050364</c:v>
                </c:pt>
                <c:pt idx="211">
                  <c:v>-1.7583919931000001</c:v>
                </c:pt>
                <c:pt idx="212">
                  <c:v>-1.7667193825</c:v>
                </c:pt>
                <c:pt idx="213">
                  <c:v>-1.7750522993000002</c:v>
                </c:pt>
                <c:pt idx="214">
                  <c:v>-1.7833902804000001</c:v>
                </c:pt>
                <c:pt idx="215">
                  <c:v>-1.7917159535</c:v>
                </c:pt>
                <c:pt idx="216">
                  <c:v>-1.8000579048000001</c:v>
                </c:pt>
                <c:pt idx="217">
                  <c:v>-1.8083909259000002</c:v>
                </c:pt>
                <c:pt idx="218">
                  <c:v>-1.8167304521000001</c:v>
                </c:pt>
                <c:pt idx="219">
                  <c:v>-1.8250527155</c:v>
                </c:pt>
                <c:pt idx="220">
                  <c:v>-1.8333828257</c:v>
                </c:pt>
                <c:pt idx="221">
                  <c:v>-1.8417241135000002</c:v>
                </c:pt>
                <c:pt idx="222">
                  <c:v>-1.8500488814</c:v>
                </c:pt>
                <c:pt idx="223">
                  <c:v>-1.8583864566000001</c:v>
                </c:pt>
                <c:pt idx="224">
                  <c:v>-1.8667206078</c:v>
                </c:pt>
                <c:pt idx="225">
                  <c:v>-1.8750570003</c:v>
                </c:pt>
                <c:pt idx="226">
                  <c:v>-1.8833894858000002</c:v>
                </c:pt>
                <c:pt idx="227">
                  <c:v>-1.8917217293000002</c:v>
                </c:pt>
                <c:pt idx="228">
                  <c:v>-1.9000542659000001</c:v>
                </c:pt>
                <c:pt idx="229">
                  <c:v>-1.9083935182</c:v>
                </c:pt>
                <c:pt idx="230">
                  <c:v>-1.9167211594000002</c:v>
                </c:pt>
                <c:pt idx="231">
                  <c:v>-1.9250592809</c:v>
                </c:pt>
                <c:pt idx="232">
                  <c:v>-1.9333899083000001</c:v>
                </c:pt>
                <c:pt idx="233">
                  <c:v>-1.9417291351000001</c:v>
                </c:pt>
                <c:pt idx="234">
                  <c:v>-1.9500626968000001</c:v>
                </c:pt>
                <c:pt idx="235">
                  <c:v>-1.9583922380000001</c:v>
                </c:pt>
                <c:pt idx="236">
                  <c:v>-1.9667288149000002</c:v>
                </c:pt>
                <c:pt idx="237">
                  <c:v>-1.9750644164000002</c:v>
                </c:pt>
                <c:pt idx="238">
                  <c:v>-1.9833912232000002</c:v>
                </c:pt>
                <c:pt idx="239">
                  <c:v>-1.9917285224000001</c:v>
                </c:pt>
                <c:pt idx="240">
                  <c:v>-2.0000648495999998</c:v>
                </c:pt>
                <c:pt idx="241">
                  <c:v>-2.0083917316999997</c:v>
                </c:pt>
                <c:pt idx="242">
                  <c:v>-2.0167272571999999</c:v>
                </c:pt>
                <c:pt idx="243">
                  <c:v>-2.0250630190000001</c:v>
                </c:pt>
                <c:pt idx="244">
                  <c:v>-2.0333918676999998</c:v>
                </c:pt>
                <c:pt idx="245">
                  <c:v>-2.0417314662999999</c:v>
                </c:pt>
                <c:pt idx="246">
                  <c:v>-2.0500718984999997</c:v>
                </c:pt>
                <c:pt idx="247">
                  <c:v>-2.0584056616999997</c:v>
                </c:pt>
                <c:pt idx="248">
                  <c:v>-2.0667377576999999</c:v>
                </c:pt>
                <c:pt idx="249">
                  <c:v>-2.0750749823999999</c:v>
                </c:pt>
                <c:pt idx="250">
                  <c:v>-2.0834112464999999</c:v>
                </c:pt>
                <c:pt idx="251">
                  <c:v>-2.0917476609999999</c:v>
                </c:pt>
                <c:pt idx="252">
                  <c:v>-2.1000758718999997</c:v>
                </c:pt>
                <c:pt idx="253">
                  <c:v>-2.1084171484000001</c:v>
                </c:pt>
                <c:pt idx="254">
                  <c:v>-2.1167509470999999</c:v>
                </c:pt>
                <c:pt idx="255">
                  <c:v>-2.1250888783999997</c:v>
                </c:pt>
                <c:pt idx="256">
                  <c:v>-2.1334170218999997</c:v>
                </c:pt>
                <c:pt idx="257">
                  <c:v>-2.1417567694999997</c:v>
                </c:pt>
                <c:pt idx="258">
                  <c:v>-2.1500886952</c:v>
                </c:pt>
                <c:pt idx="259">
                  <c:v>-2.1584168407999997</c:v>
                </c:pt>
                <c:pt idx="260">
                  <c:v>-2.1667485046999997</c:v>
                </c:pt>
                <c:pt idx="261">
                  <c:v>-2.1750893965999998</c:v>
                </c:pt>
                <c:pt idx="262">
                  <c:v>-2.1834110845999999</c:v>
                </c:pt>
                <c:pt idx="263">
                  <c:v>-2.1917400432999998</c:v>
                </c:pt>
                <c:pt idx="264">
                  <c:v>-2.2000723925000001</c:v>
                </c:pt>
                <c:pt idx="265">
                  <c:v>-2.2084034824000001</c:v>
                </c:pt>
                <c:pt idx="266">
                  <c:v>-2.2167323779999997</c:v>
                </c:pt>
                <c:pt idx="267">
                  <c:v>-2.2250698190999998</c:v>
                </c:pt>
                <c:pt idx="268">
                  <c:v>-2.2334085839999998</c:v>
                </c:pt>
                <c:pt idx="269">
                  <c:v>-2.2417414475999999</c:v>
                </c:pt>
                <c:pt idx="270">
                  <c:v>-2.2500683737</c:v>
                </c:pt>
                <c:pt idx="271">
                  <c:v>-2.2584068442</c:v>
                </c:pt>
                <c:pt idx="272">
                  <c:v>-2.2667345605999998</c:v>
                </c:pt>
                <c:pt idx="273">
                  <c:v>-2.2750700456999997</c:v>
                </c:pt>
                <c:pt idx="274">
                  <c:v>-2.2834044381999998</c:v>
                </c:pt>
                <c:pt idx="275">
                  <c:v>-2.2917335096999998</c:v>
                </c:pt>
                <c:pt idx="276">
                  <c:v>-2.3000796814999998</c:v>
                </c:pt>
                <c:pt idx="277">
                  <c:v>-2.3084030856999997</c:v>
                </c:pt>
                <c:pt idx="278">
                  <c:v>-2.3167352469</c:v>
                </c:pt>
                <c:pt idx="279">
                  <c:v>-2.3250797060999999</c:v>
                </c:pt>
                <c:pt idx="280">
                  <c:v>-2.3334126761</c:v>
                </c:pt>
                <c:pt idx="281">
                  <c:v>-2.3417459106999998</c:v>
                </c:pt>
                <c:pt idx="282">
                  <c:v>-2.3500789673</c:v>
                </c:pt>
                <c:pt idx="283">
                  <c:v>-2.3584101685999999</c:v>
                </c:pt>
                <c:pt idx="284">
                  <c:v>-2.3667446220999997</c:v>
                </c:pt>
                <c:pt idx="285">
                  <c:v>-2.3750863788999999</c:v>
                </c:pt>
                <c:pt idx="286">
                  <c:v>-2.3834189281999998</c:v>
                </c:pt>
                <c:pt idx="287">
                  <c:v>-2.3917437308</c:v>
                </c:pt>
                <c:pt idx="288">
                  <c:v>-2.4000782906999998</c:v>
                </c:pt>
                <c:pt idx="289">
                  <c:v>-2.4084223872999999</c:v>
                </c:pt>
                <c:pt idx="290">
                  <c:v>-2.4167453288999998</c:v>
                </c:pt>
                <c:pt idx="291">
                  <c:v>-2.4250843577999999</c:v>
                </c:pt>
                <c:pt idx="292">
                  <c:v>-2.4334185729</c:v>
                </c:pt>
                <c:pt idx="293">
                  <c:v>-2.4417446092999997</c:v>
                </c:pt>
                <c:pt idx="294">
                  <c:v>-2.4500780368999999</c:v>
                </c:pt>
                <c:pt idx="295">
                  <c:v>-2.4584136340999998</c:v>
                </c:pt>
                <c:pt idx="296">
                  <c:v>-2.4667515654000001</c:v>
                </c:pt>
                <c:pt idx="297">
                  <c:v>-2.4693358072999998</c:v>
                </c:pt>
              </c:numCache>
            </c:numRef>
          </c:xVal>
          <c:yVal>
            <c:numRef>
              <c:f>'CC Discharge'!$C$67:$C$52541</c:f>
              <c:numCache>
                <c:formatCode>0.000</c:formatCode>
                <c:ptCount val="52475"/>
                <c:pt idx="0">
                  <c:v>3.7175624600999999</c:v>
                </c:pt>
                <c:pt idx="1">
                  <c:v>3.695144151</c:v>
                </c:pt>
                <c:pt idx="2">
                  <c:v>3.6850306280999998</c:v>
                </c:pt>
                <c:pt idx="3">
                  <c:v>3.6799738666000001</c:v>
                </c:pt>
                <c:pt idx="4">
                  <c:v>3.6777826032999998</c:v>
                </c:pt>
                <c:pt idx="5">
                  <c:v>3.6771083683999999</c:v>
                </c:pt>
                <c:pt idx="6">
                  <c:v>3.6772769271999999</c:v>
                </c:pt>
                <c:pt idx="7">
                  <c:v>3.6781197206999998</c:v>
                </c:pt>
                <c:pt idx="8">
                  <c:v>3.6791310730000002</c:v>
                </c:pt>
                <c:pt idx="9">
                  <c:v>3.6803109840000001</c:v>
                </c:pt>
                <c:pt idx="10">
                  <c:v>3.681490895</c:v>
                </c:pt>
                <c:pt idx="11">
                  <c:v>3.682670806</c:v>
                </c:pt>
                <c:pt idx="12">
                  <c:v>3.6838507169999999</c:v>
                </c:pt>
                <c:pt idx="13">
                  <c:v>3.6846935105999998</c:v>
                </c:pt>
                <c:pt idx="14">
                  <c:v>3.6855363041999998</c:v>
                </c:pt>
                <c:pt idx="15">
                  <c:v>3.6860419803000002</c:v>
                </c:pt>
                <c:pt idx="16">
                  <c:v>3.6865476565000002</c:v>
                </c:pt>
                <c:pt idx="17">
                  <c:v>3.6868847739000001</c:v>
                </c:pt>
                <c:pt idx="18">
                  <c:v>3.6872218913000001</c:v>
                </c:pt>
                <c:pt idx="19">
                  <c:v>3.6872218913000001</c:v>
                </c:pt>
                <c:pt idx="20">
                  <c:v>3.6873904501000001</c:v>
                </c:pt>
                <c:pt idx="21">
                  <c:v>3.6872218913000001</c:v>
                </c:pt>
                <c:pt idx="22">
                  <c:v>3.6870533326000001</c:v>
                </c:pt>
                <c:pt idx="23">
                  <c:v>3.6868847739000001</c:v>
                </c:pt>
                <c:pt idx="24">
                  <c:v>3.6865476565000002</c:v>
                </c:pt>
                <c:pt idx="25">
                  <c:v>3.6860419803000002</c:v>
                </c:pt>
                <c:pt idx="26">
                  <c:v>3.6855363041999998</c:v>
                </c:pt>
                <c:pt idx="27">
                  <c:v>3.6848620692999998</c:v>
                </c:pt>
                <c:pt idx="28">
                  <c:v>3.6841878344999999</c:v>
                </c:pt>
                <c:pt idx="29">
                  <c:v>3.6835135995999999</c:v>
                </c:pt>
                <c:pt idx="30">
                  <c:v>3.682670806</c:v>
                </c:pt>
                <c:pt idx="31">
                  <c:v>3.6818280125</c:v>
                </c:pt>
                <c:pt idx="32">
                  <c:v>3.6808166602000001</c:v>
                </c:pt>
                <c:pt idx="33">
                  <c:v>3.6798053079000002</c:v>
                </c:pt>
                <c:pt idx="34">
                  <c:v>3.6787939556000002</c:v>
                </c:pt>
                <c:pt idx="35">
                  <c:v>3.6777826032999998</c:v>
                </c:pt>
                <c:pt idx="36">
                  <c:v>3.6764341335999999</c:v>
                </c:pt>
                <c:pt idx="37">
                  <c:v>3.6752542226</c:v>
                </c:pt>
                <c:pt idx="38">
                  <c:v>3.6739057529000001</c:v>
                </c:pt>
                <c:pt idx="39">
                  <c:v>3.6725572831000002</c:v>
                </c:pt>
                <c:pt idx="40">
                  <c:v>3.6712088133999998</c:v>
                </c:pt>
                <c:pt idx="41">
                  <c:v>3.6696917849999999</c:v>
                </c:pt>
                <c:pt idx="42">
                  <c:v>3.6681747565</c:v>
                </c:pt>
                <c:pt idx="43">
                  <c:v>3.6666577281000001</c:v>
                </c:pt>
                <c:pt idx="44">
                  <c:v>3.6651406996999998</c:v>
                </c:pt>
                <c:pt idx="45">
                  <c:v>3.6636236711999999</c:v>
                </c:pt>
                <c:pt idx="46">
                  <c:v>3.6621066428</c:v>
                </c:pt>
                <c:pt idx="47">
                  <c:v>3.6605896144000001</c:v>
                </c:pt>
                <c:pt idx="48">
                  <c:v>3.6590725859000002</c:v>
                </c:pt>
                <c:pt idx="49">
                  <c:v>3.6573869987999998</c:v>
                </c:pt>
                <c:pt idx="50">
                  <c:v>3.6558699703999999</c:v>
                </c:pt>
                <c:pt idx="51">
                  <c:v>3.6541843832000001</c:v>
                </c:pt>
                <c:pt idx="52">
                  <c:v>3.6526673548000002</c:v>
                </c:pt>
                <c:pt idx="53">
                  <c:v>3.6509817675999998</c:v>
                </c:pt>
                <c:pt idx="54">
                  <c:v>3.6492961804999999</c:v>
                </c:pt>
                <c:pt idx="55">
                  <c:v>3.6474420346</c:v>
                </c:pt>
                <c:pt idx="56">
                  <c:v>3.6457564474000002</c:v>
                </c:pt>
                <c:pt idx="57">
                  <c:v>3.6439023015999998</c:v>
                </c:pt>
                <c:pt idx="58">
                  <c:v>3.641879597</c:v>
                </c:pt>
                <c:pt idx="59">
                  <c:v>3.6398568924000001</c:v>
                </c:pt>
                <c:pt idx="60">
                  <c:v>3.6378341877999998</c:v>
                </c:pt>
                <c:pt idx="61">
                  <c:v>3.6358114832999999</c:v>
                </c:pt>
                <c:pt idx="62">
                  <c:v>3.6337887787000001</c:v>
                </c:pt>
                <c:pt idx="63">
                  <c:v>3.6319346328000002</c:v>
                </c:pt>
                <c:pt idx="64">
                  <c:v>3.6299119281999999</c:v>
                </c:pt>
                <c:pt idx="65">
                  <c:v>3.6278892237</c:v>
                </c:pt>
                <c:pt idx="66">
                  <c:v>3.6258665191000001</c:v>
                </c:pt>
                <c:pt idx="67">
                  <c:v>3.6240123731999998</c:v>
                </c:pt>
                <c:pt idx="68">
                  <c:v>3.6219896685999999</c:v>
                </c:pt>
                <c:pt idx="69">
                  <c:v>3.6201355228000001</c:v>
                </c:pt>
                <c:pt idx="70">
                  <c:v>3.6182813769000002</c:v>
                </c:pt>
                <c:pt idx="71">
                  <c:v>3.6164272309999999</c:v>
                </c:pt>
                <c:pt idx="72">
                  <c:v>3.6145730852</c:v>
                </c:pt>
                <c:pt idx="73">
                  <c:v>3.6127189393000001</c:v>
                </c:pt>
                <c:pt idx="74">
                  <c:v>3.6110333522000002</c:v>
                </c:pt>
                <c:pt idx="75">
                  <c:v>3.6091792062999999</c:v>
                </c:pt>
                <c:pt idx="76">
                  <c:v>3.6074936191</c:v>
                </c:pt>
                <c:pt idx="77">
                  <c:v>3.6056394733000001</c:v>
                </c:pt>
                <c:pt idx="78">
                  <c:v>3.6039538860999998</c:v>
                </c:pt>
                <c:pt idx="79">
                  <c:v>3.6020997402999999</c:v>
                </c:pt>
                <c:pt idx="80">
                  <c:v>3.6002455944</c:v>
                </c:pt>
                <c:pt idx="81">
                  <c:v>3.5983914485000001</c:v>
                </c:pt>
                <c:pt idx="82">
                  <c:v>3.5967058613999998</c:v>
                </c:pt>
                <c:pt idx="83">
                  <c:v>3.5946831567999999</c:v>
                </c:pt>
                <c:pt idx="84">
                  <c:v>3.5928290109000001</c:v>
                </c:pt>
                <c:pt idx="85">
                  <c:v>3.5909748651000002</c:v>
                </c:pt>
                <c:pt idx="86">
                  <c:v>3.5889521604999999</c:v>
                </c:pt>
                <c:pt idx="87">
                  <c:v>3.5869294559</c:v>
                </c:pt>
                <c:pt idx="88">
                  <c:v>3.5847381926000002</c:v>
                </c:pt>
                <c:pt idx="89">
                  <c:v>3.5827154879999998</c:v>
                </c:pt>
                <c:pt idx="90">
                  <c:v>3.5806927834</c:v>
                </c:pt>
                <c:pt idx="91">
                  <c:v>3.5785015202000001</c:v>
                </c:pt>
                <c:pt idx="92">
                  <c:v>3.5763102568999998</c:v>
                </c:pt>
                <c:pt idx="93">
                  <c:v>3.5741189936</c:v>
                </c:pt>
                <c:pt idx="94">
                  <c:v>3.5719277303000001</c:v>
                </c:pt>
                <c:pt idx="95">
                  <c:v>3.5695679082999998</c:v>
                </c:pt>
                <c:pt idx="96">
                  <c:v>3.5672080862</c:v>
                </c:pt>
                <c:pt idx="97">
                  <c:v>3.5648482642000001</c:v>
                </c:pt>
                <c:pt idx="98">
                  <c:v>3.5624884421999998</c:v>
                </c:pt>
                <c:pt idx="99">
                  <c:v>3.5599600615</c:v>
                </c:pt>
                <c:pt idx="100">
                  <c:v>3.5576002395000001</c:v>
                </c:pt>
                <c:pt idx="101">
                  <c:v>3.5550718587999999</c:v>
                </c:pt>
                <c:pt idx="102">
                  <c:v>3.5523749193</c:v>
                </c:pt>
                <c:pt idx="103">
                  <c:v>3.5498465386000002</c:v>
                </c:pt>
                <c:pt idx="104">
                  <c:v>3.5473181578999999</c:v>
                </c:pt>
                <c:pt idx="105">
                  <c:v>3.5447897771000001</c:v>
                </c:pt>
                <c:pt idx="106">
                  <c:v>3.5424299550999998</c:v>
                </c:pt>
                <c:pt idx="107">
                  <c:v>3.5399015744</c:v>
                </c:pt>
                <c:pt idx="108">
                  <c:v>3.5373731937000001</c:v>
                </c:pt>
                <c:pt idx="109">
                  <c:v>3.5348448129999999</c:v>
                </c:pt>
                <c:pt idx="110">
                  <c:v>3.5323164322</c:v>
                </c:pt>
                <c:pt idx="111">
                  <c:v>3.5297880515000002</c:v>
                </c:pt>
                <c:pt idx="112">
                  <c:v>3.5272596707999999</c:v>
                </c:pt>
                <c:pt idx="113">
                  <c:v>3.5247312901000001</c:v>
                </c:pt>
                <c:pt idx="114">
                  <c:v>3.5222029092999998</c:v>
                </c:pt>
                <c:pt idx="115">
                  <c:v>3.5196745286</c:v>
                </c:pt>
                <c:pt idx="116">
                  <c:v>3.5171461479000001</c:v>
                </c:pt>
                <c:pt idx="117">
                  <c:v>3.5146177671999999</c:v>
                </c:pt>
                <c:pt idx="118">
                  <c:v>3.5119208277</c:v>
                </c:pt>
                <c:pt idx="119">
                  <c:v>3.5092238883000002</c:v>
                </c:pt>
                <c:pt idx="120">
                  <c:v>3.5063583900999999</c:v>
                </c:pt>
                <c:pt idx="121">
                  <c:v>3.5036614507000001</c:v>
                </c:pt>
                <c:pt idx="122">
                  <c:v>3.5009645111999999</c:v>
                </c:pt>
                <c:pt idx="123">
                  <c:v>3.4982675718</c:v>
                </c:pt>
                <c:pt idx="124">
                  <c:v>3.4955706324000002</c:v>
                </c:pt>
                <c:pt idx="125">
                  <c:v>3.4928736928999999</c:v>
                </c:pt>
                <c:pt idx="126">
                  <c:v>3.4901767535000001</c:v>
                </c:pt>
                <c:pt idx="127">
                  <c:v>3.4874798139999998</c:v>
                </c:pt>
                <c:pt idx="128">
                  <c:v>3.4849514333</c:v>
                </c:pt>
                <c:pt idx="129">
                  <c:v>3.4824230526000002</c:v>
                </c:pt>
                <c:pt idx="130">
                  <c:v>3.4798946718999999</c:v>
                </c:pt>
                <c:pt idx="131">
                  <c:v>3.4773662911000001</c:v>
                </c:pt>
                <c:pt idx="132">
                  <c:v>3.4750064691000002</c:v>
                </c:pt>
                <c:pt idx="133">
                  <c:v>3.4724780883999999</c:v>
                </c:pt>
                <c:pt idx="134">
                  <c:v>3.4701182664000001</c:v>
                </c:pt>
                <c:pt idx="135">
                  <c:v>3.4677584443999998</c:v>
                </c:pt>
                <c:pt idx="136">
                  <c:v>3.4652300636</c:v>
                </c:pt>
                <c:pt idx="137">
                  <c:v>3.4628702416000001</c:v>
                </c:pt>
                <c:pt idx="138">
                  <c:v>3.4605104195999998</c:v>
                </c:pt>
                <c:pt idx="139">
                  <c:v>3.4579820389</c:v>
                </c:pt>
                <c:pt idx="140">
                  <c:v>3.4554536582000002</c:v>
                </c:pt>
                <c:pt idx="141">
                  <c:v>3.4527567186999999</c:v>
                </c:pt>
                <c:pt idx="142">
                  <c:v>3.4500597793000001</c:v>
                </c:pt>
                <c:pt idx="143">
                  <c:v>3.4473628398999998</c:v>
                </c:pt>
                <c:pt idx="144">
                  <c:v>3.4444973417</c:v>
                </c:pt>
                <c:pt idx="145">
                  <c:v>3.4418004023000002</c:v>
                </c:pt>
                <c:pt idx="146">
                  <c:v>3.4389349040999999</c:v>
                </c:pt>
                <c:pt idx="147">
                  <c:v>3.4360694059000001</c:v>
                </c:pt>
                <c:pt idx="148">
                  <c:v>3.4332039077999998</c:v>
                </c:pt>
                <c:pt idx="149">
                  <c:v>3.4303384096</c:v>
                </c:pt>
                <c:pt idx="150">
                  <c:v>3.4274729115000002</c:v>
                </c:pt>
                <c:pt idx="151">
                  <c:v>3.4246074133</c:v>
                </c:pt>
                <c:pt idx="152">
                  <c:v>3.4217419152000002</c:v>
                </c:pt>
                <c:pt idx="153">
                  <c:v>3.4188764169999999</c:v>
                </c:pt>
                <c:pt idx="154">
                  <c:v>3.4160109189000001</c:v>
                </c:pt>
                <c:pt idx="155">
                  <c:v>3.4131454206999998</c:v>
                </c:pt>
                <c:pt idx="156">
                  <c:v>3.4102799225</c:v>
                </c:pt>
                <c:pt idx="157">
                  <c:v>3.4075829831000002</c:v>
                </c:pt>
                <c:pt idx="158">
                  <c:v>3.4047174849999999</c:v>
                </c:pt>
                <c:pt idx="159">
                  <c:v>3.4018519868000001</c:v>
                </c:pt>
                <c:pt idx="160">
                  <c:v>3.3989864885999999</c:v>
                </c:pt>
                <c:pt idx="161">
                  <c:v>3.3961209905</c:v>
                </c:pt>
                <c:pt idx="162">
                  <c:v>3.3934240510000002</c:v>
                </c:pt>
                <c:pt idx="163">
                  <c:v>3.3905585529</c:v>
                </c:pt>
                <c:pt idx="164">
                  <c:v>3.3876930547000002</c:v>
                </c:pt>
                <c:pt idx="165">
                  <c:v>3.3849961152999999</c:v>
                </c:pt>
                <c:pt idx="166">
                  <c:v>3.3821306171000001</c:v>
                </c:pt>
                <c:pt idx="167">
                  <c:v>3.3794336776999998</c:v>
                </c:pt>
                <c:pt idx="168">
                  <c:v>3.376905297</c:v>
                </c:pt>
                <c:pt idx="169">
                  <c:v>3.3743769162000001</c:v>
                </c:pt>
                <c:pt idx="170">
                  <c:v>3.3716799767999999</c:v>
                </c:pt>
                <c:pt idx="171">
                  <c:v>3.3691515961</c:v>
                </c:pt>
                <c:pt idx="172">
                  <c:v>3.3664546566000002</c:v>
                </c:pt>
                <c:pt idx="173">
                  <c:v>3.3639262758999999</c:v>
                </c:pt>
                <c:pt idx="174">
                  <c:v>3.3613978952000001</c:v>
                </c:pt>
                <c:pt idx="175">
                  <c:v>3.3588695144999998</c:v>
                </c:pt>
                <c:pt idx="176">
                  <c:v>3.3563411337</c:v>
                </c:pt>
                <c:pt idx="177">
                  <c:v>3.3538127530000001</c:v>
                </c:pt>
                <c:pt idx="178">
                  <c:v>3.3512843722999999</c:v>
                </c:pt>
                <c:pt idx="179">
                  <c:v>3.3487559916</c:v>
                </c:pt>
                <c:pt idx="180">
                  <c:v>3.3462276108000002</c:v>
                </c:pt>
                <c:pt idx="181">
                  <c:v>3.3436992300999999</c:v>
                </c:pt>
                <c:pt idx="182">
                  <c:v>3.3411708494000001</c:v>
                </c:pt>
                <c:pt idx="183">
                  <c:v>3.3386424686999998</c:v>
                </c:pt>
                <c:pt idx="184">
                  <c:v>3.3359455292</c:v>
                </c:pt>
                <c:pt idx="185">
                  <c:v>3.3334171485000001</c:v>
                </c:pt>
                <c:pt idx="186">
                  <c:v>3.3308887677999999</c:v>
                </c:pt>
                <c:pt idx="187">
                  <c:v>3.3281918283</c:v>
                </c:pt>
                <c:pt idx="188">
                  <c:v>3.3254948888999998</c:v>
                </c:pt>
                <c:pt idx="189">
                  <c:v>3.3229665081999999</c:v>
                </c:pt>
                <c:pt idx="190">
                  <c:v>3.3204381274000001</c:v>
                </c:pt>
                <c:pt idx="191">
                  <c:v>3.3177411879999998</c:v>
                </c:pt>
                <c:pt idx="192">
                  <c:v>3.3150442486</c:v>
                </c:pt>
                <c:pt idx="193">
                  <c:v>3.3123473091000002</c:v>
                </c:pt>
                <c:pt idx="194">
                  <c:v>3.3096503696999999</c:v>
                </c:pt>
                <c:pt idx="195">
                  <c:v>3.3069534302000001</c:v>
                </c:pt>
                <c:pt idx="196">
                  <c:v>3.3042564907999998</c:v>
                </c:pt>
                <c:pt idx="197">
                  <c:v>3.3015595514</c:v>
                </c:pt>
                <c:pt idx="198">
                  <c:v>3.2988626119000002</c:v>
                </c:pt>
                <c:pt idx="199">
                  <c:v>3.2961656724999999</c:v>
                </c:pt>
                <c:pt idx="200">
                  <c:v>3.2933001743000001</c:v>
                </c:pt>
                <c:pt idx="201">
                  <c:v>3.2906032348999998</c:v>
                </c:pt>
                <c:pt idx="202">
                  <c:v>3.2877377367</c:v>
                </c:pt>
                <c:pt idx="203">
                  <c:v>3.2850407973000002</c:v>
                </c:pt>
                <c:pt idx="204">
                  <c:v>3.2820067404</c:v>
                </c:pt>
                <c:pt idx="205">
                  <c:v>3.2791412423000001</c:v>
                </c:pt>
                <c:pt idx="206">
                  <c:v>3.2762757440999999</c:v>
                </c:pt>
                <c:pt idx="207">
                  <c:v>3.2734102459000001</c:v>
                </c:pt>
                <c:pt idx="208">
                  <c:v>3.2703761890999998</c:v>
                </c:pt>
                <c:pt idx="209">
                  <c:v>3.2675106909</c:v>
                </c:pt>
                <c:pt idx="210">
                  <c:v>3.2644766340000002</c:v>
                </c:pt>
                <c:pt idx="211">
                  <c:v>3.2614425772</c:v>
                </c:pt>
                <c:pt idx="212">
                  <c:v>3.2582399616000002</c:v>
                </c:pt>
                <c:pt idx="213">
                  <c:v>3.2552059046999999</c:v>
                </c:pt>
                <c:pt idx="214">
                  <c:v>3.2520032891000001</c:v>
                </c:pt>
                <c:pt idx="215">
                  <c:v>3.2486321147999999</c:v>
                </c:pt>
                <c:pt idx="216">
                  <c:v>3.2454294992000001</c:v>
                </c:pt>
                <c:pt idx="217">
                  <c:v>3.2420583248999999</c:v>
                </c:pt>
                <c:pt idx="218">
                  <c:v>3.2386871506000001</c:v>
                </c:pt>
                <c:pt idx="219">
                  <c:v>3.2353159762999999</c:v>
                </c:pt>
                <c:pt idx="220">
                  <c:v>3.2317762433000001</c:v>
                </c:pt>
                <c:pt idx="221">
                  <c:v>3.2282365102999999</c:v>
                </c:pt>
                <c:pt idx="222">
                  <c:v>3.2246967773000002</c:v>
                </c:pt>
                <c:pt idx="223">
                  <c:v>3.2211570442999999</c:v>
                </c:pt>
                <c:pt idx="224">
                  <c:v>3.2174487526000002</c:v>
                </c:pt>
                <c:pt idx="225">
                  <c:v>3.2135719021</c:v>
                </c:pt>
                <c:pt idx="226">
                  <c:v>3.2096950516999998</c:v>
                </c:pt>
                <c:pt idx="227">
                  <c:v>3.2058182012000001</c:v>
                </c:pt>
                <c:pt idx="228">
                  <c:v>3.2019413507999999</c:v>
                </c:pt>
                <c:pt idx="229">
                  <c:v>3.1978959416000001</c:v>
                </c:pt>
                <c:pt idx="230">
                  <c:v>3.1936819737</c:v>
                </c:pt>
                <c:pt idx="231">
                  <c:v>3.1896365645999998</c:v>
                </c:pt>
                <c:pt idx="232">
                  <c:v>3.1852540380000001</c:v>
                </c:pt>
                <c:pt idx="233">
                  <c:v>3.1808715113999999</c:v>
                </c:pt>
                <c:pt idx="234">
                  <c:v>3.1764889848000002</c:v>
                </c:pt>
                <c:pt idx="235">
                  <c:v>3.1719378995</c:v>
                </c:pt>
                <c:pt idx="236">
                  <c:v>3.1673868141999999</c:v>
                </c:pt>
                <c:pt idx="237">
                  <c:v>3.1626671702000002</c:v>
                </c:pt>
                <c:pt idx="238">
                  <c:v>3.1579475261000001</c:v>
                </c:pt>
                <c:pt idx="239">
                  <c:v>3.1530593233999999</c:v>
                </c:pt>
                <c:pt idx="240">
                  <c:v>3.1481711206999998</c:v>
                </c:pt>
                <c:pt idx="241">
                  <c:v>3.1431143592000002</c:v>
                </c:pt>
                <c:pt idx="242">
                  <c:v>3.1380575978</c:v>
                </c:pt>
                <c:pt idx="243">
                  <c:v>3.1328322775999999</c:v>
                </c:pt>
                <c:pt idx="244">
                  <c:v>3.1274383986999998</c:v>
                </c:pt>
                <c:pt idx="245">
                  <c:v>3.1218759611000002</c:v>
                </c:pt>
                <c:pt idx="246">
                  <c:v>3.1163135235000001</c:v>
                </c:pt>
                <c:pt idx="247">
                  <c:v>3.1105825272000001</c:v>
                </c:pt>
                <c:pt idx="248">
                  <c:v>3.1048515309</c:v>
                </c:pt>
                <c:pt idx="249">
                  <c:v>3.0989519758999999</c:v>
                </c:pt>
                <c:pt idx="250">
                  <c:v>3.0928838620999999</c:v>
                </c:pt>
                <c:pt idx="251">
                  <c:v>3.0866471896999998</c:v>
                </c:pt>
                <c:pt idx="252">
                  <c:v>3.0804105171999998</c:v>
                </c:pt>
                <c:pt idx="253">
                  <c:v>3.0738367272999998</c:v>
                </c:pt>
                <c:pt idx="254">
                  <c:v>3.0672629374999998</c:v>
                </c:pt>
                <c:pt idx="255">
                  <c:v>3.0603520300999998</c:v>
                </c:pt>
                <c:pt idx="256">
                  <c:v>3.0534411227999998</c:v>
                </c:pt>
                <c:pt idx="257">
                  <c:v>3.0461930980999998</c:v>
                </c:pt>
                <c:pt idx="258">
                  <c:v>3.0391136319999998</c:v>
                </c:pt>
                <c:pt idx="259">
                  <c:v>3.0315284898999999</c:v>
                </c:pt>
                <c:pt idx="260">
                  <c:v>3.0239433477</c:v>
                </c:pt>
                <c:pt idx="261">
                  <c:v>3.0160210881</c:v>
                </c:pt>
                <c:pt idx="262">
                  <c:v>3.0080988285000001</c:v>
                </c:pt>
                <c:pt idx="263">
                  <c:v>2.9998394514000002</c:v>
                </c:pt>
                <c:pt idx="264">
                  <c:v>2.9915800743999998</c:v>
                </c:pt>
                <c:pt idx="265">
                  <c:v>2.9829835799</c:v>
                </c:pt>
                <c:pt idx="266">
                  <c:v>2.9743870855000001</c:v>
                </c:pt>
                <c:pt idx="267">
                  <c:v>2.9652849148999998</c:v>
                </c:pt>
                <c:pt idx="268">
                  <c:v>2.9561827441999999</c:v>
                </c:pt>
                <c:pt idx="269">
                  <c:v>2.9469120149000001</c:v>
                </c:pt>
                <c:pt idx="270">
                  <c:v>2.9373041681999998</c:v>
                </c:pt>
                <c:pt idx="271">
                  <c:v>2.9275277627</c:v>
                </c:pt>
                <c:pt idx="272">
                  <c:v>2.9174142397999998</c:v>
                </c:pt>
                <c:pt idx="273">
                  <c:v>2.9069635995000001</c:v>
                </c:pt>
                <c:pt idx="274">
                  <c:v>2.8963444003999999</c:v>
                </c:pt>
                <c:pt idx="275">
                  <c:v>2.8852195252000001</c:v>
                </c:pt>
                <c:pt idx="276">
                  <c:v>2.8737575326</c:v>
                </c:pt>
                <c:pt idx="277">
                  <c:v>2.8619584224999999</c:v>
                </c:pt>
                <c:pt idx="278">
                  <c:v>2.8499907538000002</c:v>
                </c:pt>
                <c:pt idx="279">
                  <c:v>2.8371802914000002</c:v>
                </c:pt>
                <c:pt idx="280">
                  <c:v>2.8242012704000001</c:v>
                </c:pt>
                <c:pt idx="281">
                  <c:v>2.8107165732000001</c:v>
                </c:pt>
                <c:pt idx="282">
                  <c:v>2.7967261998000001</c:v>
                </c:pt>
                <c:pt idx="283">
                  <c:v>2.7820615916000002</c:v>
                </c:pt>
                <c:pt idx="284">
                  <c:v>2.7668913072999999</c:v>
                </c:pt>
                <c:pt idx="285">
                  <c:v>2.7508782293</c:v>
                </c:pt>
                <c:pt idx="286">
                  <c:v>2.7341909165999998</c:v>
                </c:pt>
                <c:pt idx="287">
                  <c:v>2.7164922515000001</c:v>
                </c:pt>
                <c:pt idx="288">
                  <c:v>2.6981193514999999</c:v>
                </c:pt>
                <c:pt idx="289">
                  <c:v>2.6787350992999999</c:v>
                </c:pt>
                <c:pt idx="290">
                  <c:v>2.6583394947999999</c:v>
                </c:pt>
                <c:pt idx="291">
                  <c:v>2.6365954205</c:v>
                </c:pt>
                <c:pt idx="292">
                  <c:v>2.6138399940000001</c:v>
                </c:pt>
                <c:pt idx="293">
                  <c:v>2.5897360977999999</c:v>
                </c:pt>
                <c:pt idx="294">
                  <c:v>2.5642837317999998</c:v>
                </c:pt>
                <c:pt idx="295">
                  <c:v>2.5373143373999998</c:v>
                </c:pt>
                <c:pt idx="296">
                  <c:v>2.5089964732999999</c:v>
                </c:pt>
                <c:pt idx="297">
                  <c:v>2.4998943027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3A-4275-9BF6-D637F98061F4}"/>
            </c:ext>
          </c:extLst>
        </c:ser>
        <c:ser>
          <c:idx val="0"/>
          <c:order val="1"/>
          <c:tx>
            <c:strRef>
              <c:f>'CC Discharge'!$G$64:$L$64</c:f>
              <c:strCache>
                <c:ptCount val="1"/>
                <c:pt idx="0">
                  <c:v>-10⁰C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Discharge'!$J$67:$J$52541</c:f>
              <c:numCache>
                <c:formatCode>General</c:formatCode>
                <c:ptCount val="52475"/>
                <c:pt idx="0">
                  <c:v>0</c:v>
                </c:pt>
                <c:pt idx="1">
                  <c:v>-8.3357787999999988E-3</c:v>
                </c:pt>
                <c:pt idx="2">
                  <c:v>-1.6665615799999998E-2</c:v>
                </c:pt>
                <c:pt idx="3">
                  <c:v>-2.5001996299999999E-2</c:v>
                </c:pt>
                <c:pt idx="4">
                  <c:v>-3.3330794699999999E-2</c:v>
                </c:pt>
                <c:pt idx="5">
                  <c:v>-4.1664361400000002E-2</c:v>
                </c:pt>
                <c:pt idx="6">
                  <c:v>-5.0006673000000001E-2</c:v>
                </c:pt>
                <c:pt idx="7">
                  <c:v>-5.8339807699999996E-2</c:v>
                </c:pt>
                <c:pt idx="8">
                  <c:v>-6.6677776600000002E-2</c:v>
                </c:pt>
                <c:pt idx="9">
                  <c:v>-7.4999724399999995E-2</c:v>
                </c:pt>
                <c:pt idx="10">
                  <c:v>-8.3336877399999995E-2</c:v>
                </c:pt>
                <c:pt idx="11">
                  <c:v>-9.16692437E-2</c:v>
                </c:pt>
                <c:pt idx="12">
                  <c:v>-9.9999942100000003E-2</c:v>
                </c:pt>
                <c:pt idx="13">
                  <c:v>-0.10833730729999999</c:v>
                </c:pt>
                <c:pt idx="14">
                  <c:v>-0.11666859160000001</c:v>
                </c:pt>
                <c:pt idx="15">
                  <c:v>-0.12501020299999999</c:v>
                </c:pt>
                <c:pt idx="16">
                  <c:v>-0.1333431199</c:v>
                </c:pt>
                <c:pt idx="17">
                  <c:v>-0.14167652980000001</c:v>
                </c:pt>
                <c:pt idx="18">
                  <c:v>-0.15000896419999998</c:v>
                </c:pt>
                <c:pt idx="19">
                  <c:v>-0.15833982990000001</c:v>
                </c:pt>
                <c:pt idx="20">
                  <c:v>-0.1666725999</c:v>
                </c:pt>
                <c:pt idx="21">
                  <c:v>-0.1750106625</c:v>
                </c:pt>
                <c:pt idx="22">
                  <c:v>-0.18335015469999999</c:v>
                </c:pt>
                <c:pt idx="23">
                  <c:v>-0.19168238839999999</c:v>
                </c:pt>
                <c:pt idx="24">
                  <c:v>-0.2000077529</c:v>
                </c:pt>
                <c:pt idx="25">
                  <c:v>-0.20834311599999999</c:v>
                </c:pt>
                <c:pt idx="26">
                  <c:v>-0.2166778852</c:v>
                </c:pt>
                <c:pt idx="27">
                  <c:v>-0.225013828</c:v>
                </c:pt>
                <c:pt idx="28">
                  <c:v>-0.23334241419999999</c:v>
                </c:pt>
                <c:pt idx="29">
                  <c:v>-0.24168237959999997</c:v>
                </c:pt>
                <c:pt idx="30">
                  <c:v>-0.25001551560000002</c:v>
                </c:pt>
                <c:pt idx="31">
                  <c:v>-0.2583454328</c:v>
                </c:pt>
                <c:pt idx="32">
                  <c:v>-0.26667911240000003</c:v>
                </c:pt>
                <c:pt idx="33">
                  <c:v>-0.27501893160000002</c:v>
                </c:pt>
                <c:pt idx="34">
                  <c:v>-0.28334595700000004</c:v>
                </c:pt>
                <c:pt idx="35">
                  <c:v>-0.29167964640000005</c:v>
                </c:pt>
                <c:pt idx="36">
                  <c:v>-0.30001491800000002</c:v>
                </c:pt>
                <c:pt idx="37">
                  <c:v>-0.30834992420000001</c:v>
                </c:pt>
                <c:pt idx="38">
                  <c:v>-0.31668578750000004</c:v>
                </c:pt>
                <c:pt idx="39">
                  <c:v>-0.32501539610000002</c:v>
                </c:pt>
                <c:pt idx="40">
                  <c:v>-0.33335048880000001</c:v>
                </c:pt>
                <c:pt idx="41">
                  <c:v>-0.34168708350000004</c:v>
                </c:pt>
                <c:pt idx="42">
                  <c:v>-0.35001306110000002</c:v>
                </c:pt>
                <c:pt idx="43">
                  <c:v>-0.35834841630000003</c:v>
                </c:pt>
                <c:pt idx="44">
                  <c:v>-0.36669162260000004</c:v>
                </c:pt>
                <c:pt idx="45">
                  <c:v>-0.3750231396</c:v>
                </c:pt>
                <c:pt idx="46">
                  <c:v>-0.38335215300000003</c:v>
                </c:pt>
                <c:pt idx="47">
                  <c:v>-0.39169248870000001</c:v>
                </c:pt>
                <c:pt idx="48">
                  <c:v>-0.40002289330000002</c:v>
                </c:pt>
                <c:pt idx="49">
                  <c:v>-0.40835705530000005</c:v>
                </c:pt>
                <c:pt idx="50">
                  <c:v>-0.41668680360000004</c:v>
                </c:pt>
                <c:pt idx="51">
                  <c:v>-0.42502367570000005</c:v>
                </c:pt>
                <c:pt idx="52">
                  <c:v>-0.4333498824</c:v>
                </c:pt>
                <c:pt idx="53">
                  <c:v>-0.4416832121</c:v>
                </c:pt>
                <c:pt idx="54">
                  <c:v>-0.45002252130000003</c:v>
                </c:pt>
                <c:pt idx="55">
                  <c:v>-0.45835789220000001</c:v>
                </c:pt>
                <c:pt idx="56">
                  <c:v>-0.46668414080000004</c:v>
                </c:pt>
                <c:pt idx="57">
                  <c:v>-0.4750213989</c:v>
                </c:pt>
                <c:pt idx="58">
                  <c:v>-0.48335639450000001</c:v>
                </c:pt>
                <c:pt idx="59">
                  <c:v>-0.49169908780000005</c:v>
                </c:pt>
                <c:pt idx="60">
                  <c:v>-0.50002310160000007</c:v>
                </c:pt>
                <c:pt idx="61">
                  <c:v>-0.50835582470000007</c:v>
                </c:pt>
                <c:pt idx="62">
                  <c:v>-0.51669060180000004</c:v>
                </c:pt>
                <c:pt idx="63">
                  <c:v>-0.52502970810000005</c:v>
                </c:pt>
                <c:pt idx="64">
                  <c:v>-0.53335607870000001</c:v>
                </c:pt>
                <c:pt idx="65">
                  <c:v>-0.54169174050000002</c:v>
                </c:pt>
                <c:pt idx="66">
                  <c:v>-0.55002907950000002</c:v>
                </c:pt>
                <c:pt idx="67">
                  <c:v>-0.55835631990000001</c:v>
                </c:pt>
                <c:pt idx="68">
                  <c:v>-0.56669595610000001</c:v>
                </c:pt>
                <c:pt idx="69">
                  <c:v>-0.57502874380000002</c:v>
                </c:pt>
                <c:pt idx="70">
                  <c:v>-0.58335766070000006</c:v>
                </c:pt>
                <c:pt idx="71">
                  <c:v>-0.59169441649999999</c:v>
                </c:pt>
                <c:pt idx="72">
                  <c:v>-0.60003359229999997</c:v>
                </c:pt>
                <c:pt idx="73">
                  <c:v>-0.60836062840000005</c:v>
                </c:pt>
                <c:pt idx="74">
                  <c:v>-0.61669785600000004</c:v>
                </c:pt>
                <c:pt idx="75">
                  <c:v>-0.62503372070000007</c:v>
                </c:pt>
                <c:pt idx="76">
                  <c:v>-0.63336667160000004</c:v>
                </c:pt>
                <c:pt idx="77">
                  <c:v>-0.64169916490000001</c:v>
                </c:pt>
                <c:pt idx="78">
                  <c:v>-0.65002996120000001</c:v>
                </c:pt>
                <c:pt idx="79">
                  <c:v>-0.65836945619999998</c:v>
                </c:pt>
                <c:pt idx="80">
                  <c:v>-0.66670274060000001</c:v>
                </c:pt>
                <c:pt idx="81">
                  <c:v>-0.67502910189999998</c:v>
                </c:pt>
                <c:pt idx="82">
                  <c:v>-0.68337242669999998</c:v>
                </c:pt>
                <c:pt idx="83">
                  <c:v>-0.69170770400000003</c:v>
                </c:pt>
                <c:pt idx="84">
                  <c:v>-0.70003950560000006</c:v>
                </c:pt>
                <c:pt idx="85">
                  <c:v>-0.70836750859999997</c:v>
                </c:pt>
                <c:pt idx="86">
                  <c:v>-0.71670454250000004</c:v>
                </c:pt>
                <c:pt idx="87">
                  <c:v>-0.72503648600000004</c:v>
                </c:pt>
                <c:pt idx="88">
                  <c:v>-0.73336509920000004</c:v>
                </c:pt>
                <c:pt idx="89">
                  <c:v>-0.741698517</c:v>
                </c:pt>
                <c:pt idx="90">
                  <c:v>-0.75003439800000005</c:v>
                </c:pt>
                <c:pt idx="91">
                  <c:v>-0.75837243929999998</c:v>
                </c:pt>
                <c:pt idx="92">
                  <c:v>-0.76670545200000007</c:v>
                </c:pt>
                <c:pt idx="93">
                  <c:v>-0.77503415809999998</c:v>
                </c:pt>
                <c:pt idx="94">
                  <c:v>-0.7833640583</c:v>
                </c:pt>
                <c:pt idx="95">
                  <c:v>-0.79169909719999998</c:v>
                </c:pt>
                <c:pt idx="96">
                  <c:v>-0.8000388987</c:v>
                </c:pt>
                <c:pt idx="97">
                  <c:v>-0.80837314230000001</c:v>
                </c:pt>
                <c:pt idx="98">
                  <c:v>-0.81671001300000001</c:v>
                </c:pt>
                <c:pt idx="99">
                  <c:v>-0.82503580259999998</c:v>
                </c:pt>
                <c:pt idx="100">
                  <c:v>-0.83337245120000003</c:v>
                </c:pt>
                <c:pt idx="101">
                  <c:v>-0.84170902040000006</c:v>
                </c:pt>
                <c:pt idx="102">
                  <c:v>-0.85003651339999997</c:v>
                </c:pt>
                <c:pt idx="103">
                  <c:v>-0.8583768584</c:v>
                </c:pt>
                <c:pt idx="104">
                  <c:v>-0.86670936160000001</c:v>
                </c:pt>
                <c:pt idx="105">
                  <c:v>-0.87503452680000005</c:v>
                </c:pt>
                <c:pt idx="106">
                  <c:v>-0.88337150539999998</c:v>
                </c:pt>
                <c:pt idx="107">
                  <c:v>-0.89171115160000003</c:v>
                </c:pt>
                <c:pt idx="108">
                  <c:v>-0.9000363253</c:v>
                </c:pt>
                <c:pt idx="109">
                  <c:v>-0.90837950670000001</c:v>
                </c:pt>
                <c:pt idx="110">
                  <c:v>-0.91671102800000004</c:v>
                </c:pt>
                <c:pt idx="111">
                  <c:v>-0.92503937520000001</c:v>
                </c:pt>
                <c:pt idx="112">
                  <c:v>-0.93338384790000006</c:v>
                </c:pt>
                <c:pt idx="113">
                  <c:v>-0.94170951749999998</c:v>
                </c:pt>
                <c:pt idx="114">
                  <c:v>-0.9500471707</c:v>
                </c:pt>
                <c:pt idx="115">
                  <c:v>-0.95837833589999999</c:v>
                </c:pt>
                <c:pt idx="116">
                  <c:v>-0.96671421050000006</c:v>
                </c:pt>
                <c:pt idx="117">
                  <c:v>-0.97505304010000005</c:v>
                </c:pt>
                <c:pt idx="118">
                  <c:v>-0.98337776249999997</c:v>
                </c:pt>
                <c:pt idx="119">
                  <c:v>-0.99171345550000012</c:v>
                </c:pt>
                <c:pt idx="120">
                  <c:v>-1.0000450634</c:v>
                </c:pt>
                <c:pt idx="121">
                  <c:v>-1.0083805903999998</c:v>
                </c:pt>
                <c:pt idx="122">
                  <c:v>-1.0167160711999998</c:v>
                </c:pt>
                <c:pt idx="123">
                  <c:v>-1.0250573505999998</c:v>
                </c:pt>
                <c:pt idx="124">
                  <c:v>-1.0333812365999999</c:v>
                </c:pt>
                <c:pt idx="125">
                  <c:v>-1.0417179625999999</c:v>
                </c:pt>
                <c:pt idx="126">
                  <c:v>-1.0500464587</c:v>
                </c:pt>
                <c:pt idx="127">
                  <c:v>-1.0583829512999998</c:v>
                </c:pt>
                <c:pt idx="128">
                  <c:v>-1.0667121171999998</c:v>
                </c:pt>
                <c:pt idx="129">
                  <c:v>-1.0750538441999999</c:v>
                </c:pt>
                <c:pt idx="130">
                  <c:v>-1.0833823347</c:v>
                </c:pt>
                <c:pt idx="131">
                  <c:v>-1.0917174608</c:v>
                </c:pt>
                <c:pt idx="132">
                  <c:v>-1.1000498745999998</c:v>
                </c:pt>
                <c:pt idx="133">
                  <c:v>-1.1083887035</c:v>
                </c:pt>
                <c:pt idx="134">
                  <c:v>-1.1167203240999999</c:v>
                </c:pt>
                <c:pt idx="135">
                  <c:v>-1.1250518382999999</c:v>
                </c:pt>
                <c:pt idx="136">
                  <c:v>-1.1333857555</c:v>
                </c:pt>
                <c:pt idx="137">
                  <c:v>-1.1417165517999999</c:v>
                </c:pt>
                <c:pt idx="138">
                  <c:v>-1.1500505866999999</c:v>
                </c:pt>
                <c:pt idx="139">
                  <c:v>-1.1583859094</c:v>
                </c:pt>
                <c:pt idx="140">
                  <c:v>-1.1667227269</c:v>
                </c:pt>
                <c:pt idx="141">
                  <c:v>-1.1750601716</c:v>
                </c:pt>
                <c:pt idx="142">
                  <c:v>-1.1833912692999999</c:v>
                </c:pt>
                <c:pt idx="143">
                  <c:v>-1.1917176101</c:v>
                </c:pt>
                <c:pt idx="144">
                  <c:v>-1.2000519408999999</c:v>
                </c:pt>
                <c:pt idx="145">
                  <c:v>-1.2083822916</c:v>
                </c:pt>
                <c:pt idx="146">
                  <c:v>-1.2167203457</c:v>
                </c:pt>
                <c:pt idx="147">
                  <c:v>-1.2250598726999999</c:v>
                </c:pt>
                <c:pt idx="148">
                  <c:v>-1.2333953031</c:v>
                </c:pt>
                <c:pt idx="149">
                  <c:v>-1.2417301824</c:v>
                </c:pt>
                <c:pt idx="150">
                  <c:v>-1.2500577533999999</c:v>
                </c:pt>
                <c:pt idx="151">
                  <c:v>-1.2583976223</c:v>
                </c:pt>
                <c:pt idx="152">
                  <c:v>-1.2667308547999998</c:v>
                </c:pt>
                <c:pt idx="153">
                  <c:v>-1.275058848</c:v>
                </c:pt>
                <c:pt idx="154">
                  <c:v>-1.2833897193999999</c:v>
                </c:pt>
                <c:pt idx="155">
                  <c:v>-1.2917295351</c:v>
                </c:pt>
                <c:pt idx="156">
                  <c:v>-1.3000586074</c:v>
                </c:pt>
                <c:pt idx="157">
                  <c:v>-1.3083933588999999</c:v>
                </c:pt>
                <c:pt idx="158">
                  <c:v>-1.3167330454999999</c:v>
                </c:pt>
                <c:pt idx="159">
                  <c:v>-1.3250678751</c:v>
                </c:pt>
                <c:pt idx="160">
                  <c:v>-1.3333931246999999</c:v>
                </c:pt>
                <c:pt idx="161">
                  <c:v>-1.3417409353999998</c:v>
                </c:pt>
                <c:pt idx="162">
                  <c:v>-1.3500737599999999</c:v>
                </c:pt>
                <c:pt idx="163">
                  <c:v>-1.3583941263999999</c:v>
                </c:pt>
                <c:pt idx="164">
                  <c:v>-1.3667358434999999</c:v>
                </c:pt>
                <c:pt idx="165">
                  <c:v>-1.3750649675</c:v>
                </c:pt>
                <c:pt idx="166">
                  <c:v>-1.3833952238</c:v>
                </c:pt>
                <c:pt idx="167">
                  <c:v>-1.3917303095</c:v>
                </c:pt>
                <c:pt idx="168">
                  <c:v>-1.4000646019999998</c:v>
                </c:pt>
                <c:pt idx="169">
                  <c:v>-1.4084020672999999</c:v>
                </c:pt>
                <c:pt idx="170">
                  <c:v>-1.4167329599999998</c:v>
                </c:pt>
                <c:pt idx="171">
                  <c:v>-1.4250626926999999</c:v>
                </c:pt>
                <c:pt idx="172">
                  <c:v>-1.4334002905999998</c:v>
                </c:pt>
                <c:pt idx="173">
                  <c:v>-1.4417328228999999</c:v>
                </c:pt>
                <c:pt idx="174">
                  <c:v>-1.4500730401999999</c:v>
                </c:pt>
                <c:pt idx="175">
                  <c:v>-1.4584052128</c:v>
                </c:pt>
                <c:pt idx="176">
                  <c:v>-1.4667349959</c:v>
                </c:pt>
                <c:pt idx="177">
                  <c:v>-1.4750669996999999</c:v>
                </c:pt>
                <c:pt idx="178">
                  <c:v>-1.4834075042999999</c:v>
                </c:pt>
                <c:pt idx="179">
                  <c:v>-1.4917373286</c:v>
                </c:pt>
                <c:pt idx="180">
                  <c:v>-1.5000772833</c:v>
                </c:pt>
                <c:pt idx="181">
                  <c:v>-1.5084033048999999</c:v>
                </c:pt>
                <c:pt idx="182">
                  <c:v>-1.5167404550999999</c:v>
                </c:pt>
                <c:pt idx="183">
                  <c:v>-1.5250740772</c:v>
                </c:pt>
                <c:pt idx="184">
                  <c:v>-1.5334054217999999</c:v>
                </c:pt>
                <c:pt idx="185">
                  <c:v>-1.5417451693999999</c:v>
                </c:pt>
                <c:pt idx="186">
                  <c:v>-1.5500688304999999</c:v>
                </c:pt>
                <c:pt idx="187">
                  <c:v>-1.5584048761</c:v>
                </c:pt>
                <c:pt idx="188">
                  <c:v>-1.5667405733999999</c:v>
                </c:pt>
                <c:pt idx="189">
                  <c:v>-1.5750708246999998</c:v>
                </c:pt>
                <c:pt idx="190">
                  <c:v>-1.5834066418999999</c:v>
                </c:pt>
                <c:pt idx="191">
                  <c:v>-1.5917425753999999</c:v>
                </c:pt>
                <c:pt idx="192">
                  <c:v>-1.6000794297999998</c:v>
                </c:pt>
                <c:pt idx="193">
                  <c:v>-1.6084128176999999</c:v>
                </c:pt>
                <c:pt idx="194">
                  <c:v>-1.6167404469</c:v>
                </c:pt>
                <c:pt idx="195">
                  <c:v>-1.6250720412999999</c:v>
                </c:pt>
                <c:pt idx="196">
                  <c:v>-1.6334072226999998</c:v>
                </c:pt>
                <c:pt idx="197">
                  <c:v>-1.6417444559999999</c:v>
                </c:pt>
                <c:pt idx="198">
                  <c:v>-1.6500778212</c:v>
                </c:pt>
                <c:pt idx="199">
                  <c:v>-1.6584113978999999</c:v>
                </c:pt>
                <c:pt idx="200">
                  <c:v>-1.6667476471</c:v>
                </c:pt>
                <c:pt idx="201">
                  <c:v>-1.6750732364999998</c:v>
                </c:pt>
                <c:pt idx="202">
                  <c:v>-1.6834082590999999</c:v>
                </c:pt>
                <c:pt idx="203">
                  <c:v>-1.6917406729</c:v>
                </c:pt>
                <c:pt idx="204">
                  <c:v>-1.7000805631</c:v>
                </c:pt>
                <c:pt idx="205">
                  <c:v>-1.7084081262999999</c:v>
                </c:pt>
                <c:pt idx="206">
                  <c:v>-1.7167433723999999</c:v>
                </c:pt>
                <c:pt idx="207">
                  <c:v>-1.7250735251</c:v>
                </c:pt>
                <c:pt idx="208">
                  <c:v>-1.7334122312</c:v>
                </c:pt>
                <c:pt idx="209">
                  <c:v>-1.7417506109999998</c:v>
                </c:pt>
                <c:pt idx="210">
                  <c:v>-1.7500808205</c:v>
                </c:pt>
                <c:pt idx="211">
                  <c:v>-1.7584154365</c:v>
                </c:pt>
                <c:pt idx="212">
                  <c:v>-1.7667506760999998</c:v>
                </c:pt>
                <c:pt idx="213">
                  <c:v>-1.7750846962</c:v>
                </c:pt>
                <c:pt idx="214">
                  <c:v>-1.7834130638999999</c:v>
                </c:pt>
                <c:pt idx="215">
                  <c:v>-1.7917505177999999</c:v>
                </c:pt>
                <c:pt idx="216">
                  <c:v>-1.8000788231</c:v>
                </c:pt>
                <c:pt idx="217">
                  <c:v>-1.8084165984</c:v>
                </c:pt>
                <c:pt idx="218">
                  <c:v>-1.8167482693999999</c:v>
                </c:pt>
                <c:pt idx="219">
                  <c:v>-1.8250785788999999</c:v>
                </c:pt>
                <c:pt idx="220">
                  <c:v>-1.8334123661999999</c:v>
                </c:pt>
                <c:pt idx="221">
                  <c:v>-1.8417509928</c:v>
                </c:pt>
                <c:pt idx="222">
                  <c:v>-1.8500965892999999</c:v>
                </c:pt>
                <c:pt idx="223">
                  <c:v>-1.8584171237</c:v>
                </c:pt>
                <c:pt idx="224">
                  <c:v>-1.8667527301</c:v>
                </c:pt>
                <c:pt idx="225">
                  <c:v>-1.8750907472999998</c:v>
                </c:pt>
                <c:pt idx="226">
                  <c:v>-1.8834166906999998</c:v>
                </c:pt>
                <c:pt idx="227">
                  <c:v>-1.8917505879999998</c:v>
                </c:pt>
                <c:pt idx="228">
                  <c:v>-1.9000839999999999</c:v>
                </c:pt>
                <c:pt idx="229">
                  <c:v>-1.9084159242999998</c:v>
                </c:pt>
                <c:pt idx="230">
                  <c:v>-1.9167503295999999</c:v>
                </c:pt>
                <c:pt idx="231">
                  <c:v>-1.9250864121</c:v>
                </c:pt>
                <c:pt idx="232">
                  <c:v>-1.9334248578</c:v>
                </c:pt>
                <c:pt idx="233">
                  <c:v>-1.9417561221999999</c:v>
                </c:pt>
                <c:pt idx="234">
                  <c:v>-1.9500904928</c:v>
                </c:pt>
                <c:pt idx="235">
                  <c:v>-1.9584200672999998</c:v>
                </c:pt>
                <c:pt idx="236">
                  <c:v>-1.9667571245</c:v>
                </c:pt>
                <c:pt idx="237">
                  <c:v>-1.9750895850999999</c:v>
                </c:pt>
                <c:pt idx="238">
                  <c:v>-1.9834182252999999</c:v>
                </c:pt>
                <c:pt idx="239">
                  <c:v>-1.9917520552000001</c:v>
                </c:pt>
                <c:pt idx="240">
                  <c:v>-2.0000944902</c:v>
                </c:pt>
                <c:pt idx="241">
                  <c:v>-2.0084281144</c:v>
                </c:pt>
                <c:pt idx="242">
                  <c:v>-2.0167562570999999</c:v>
                </c:pt>
                <c:pt idx="243">
                  <c:v>-2.0250941658000001</c:v>
                </c:pt>
                <c:pt idx="244">
                  <c:v>-2.0334314969</c:v>
                </c:pt>
                <c:pt idx="245">
                  <c:v>-2.0417561144</c:v>
                </c:pt>
                <c:pt idx="246">
                  <c:v>-2.0500937930999998</c:v>
                </c:pt>
                <c:pt idx="247">
                  <c:v>-2.0584212945</c:v>
                </c:pt>
                <c:pt idx="248">
                  <c:v>-2.0667600097999999</c:v>
                </c:pt>
                <c:pt idx="249">
                  <c:v>-2.0750916367999999</c:v>
                </c:pt>
                <c:pt idx="250">
                  <c:v>-2.0834287289</c:v>
                </c:pt>
                <c:pt idx="251">
                  <c:v>-2.0917575292999997</c:v>
                </c:pt>
                <c:pt idx="252">
                  <c:v>-2.1000910860999999</c:v>
                </c:pt>
                <c:pt idx="253">
                  <c:v>-2.1084241539999997</c:v>
                </c:pt>
                <c:pt idx="254">
                  <c:v>-2.116764528</c:v>
                </c:pt>
                <c:pt idx="255">
                  <c:v>-2.1250939790999999</c:v>
                </c:pt>
                <c:pt idx="256">
                  <c:v>-2.1334308426999997</c:v>
                </c:pt>
                <c:pt idx="257">
                  <c:v>-2.1417636083999998</c:v>
                </c:pt>
                <c:pt idx="258">
                  <c:v>-2.1500935992999999</c:v>
                </c:pt>
                <c:pt idx="259">
                  <c:v>-2.1584318953000001</c:v>
                </c:pt>
                <c:pt idx="260">
                  <c:v>-2.1667702210999997</c:v>
                </c:pt>
                <c:pt idx="261">
                  <c:v>-2.1750946442000001</c:v>
                </c:pt>
                <c:pt idx="262">
                  <c:v>-2.1834299413</c:v>
                </c:pt>
                <c:pt idx="263">
                  <c:v>-2.1917637045</c:v>
                </c:pt>
                <c:pt idx="264">
                  <c:v>-2.2001024695</c:v>
                </c:pt>
                <c:pt idx="265">
                  <c:v>-2.2084297161999999</c:v>
                </c:pt>
                <c:pt idx="266">
                  <c:v>-2.216770125</c:v>
                </c:pt>
                <c:pt idx="267">
                  <c:v>-2.2251068460000001</c:v>
                </c:pt>
                <c:pt idx="268">
                  <c:v>-2.2334390384999998</c:v>
                </c:pt>
                <c:pt idx="269">
                  <c:v>-2.2417696302999999</c:v>
                </c:pt>
                <c:pt idx="270">
                  <c:v>-2.2501038603999999</c:v>
                </c:pt>
                <c:pt idx="271">
                  <c:v>-2.2584329573999997</c:v>
                </c:pt>
                <c:pt idx="272">
                  <c:v>-2.2667786986</c:v>
                </c:pt>
                <c:pt idx="273">
                  <c:v>-2.2751201133999999</c:v>
                </c:pt>
                <c:pt idx="274">
                  <c:v>-2.2834368124999997</c:v>
                </c:pt>
                <c:pt idx="275">
                  <c:v>-2.2917677023</c:v>
                </c:pt>
                <c:pt idx="276">
                  <c:v>-2.3001105381999998</c:v>
                </c:pt>
                <c:pt idx="277">
                  <c:v>-2.3084371747999999</c:v>
                </c:pt>
                <c:pt idx="278">
                  <c:v>-2.3167734957000001</c:v>
                </c:pt>
                <c:pt idx="279">
                  <c:v>-2.3251034142</c:v>
                </c:pt>
                <c:pt idx="280">
                  <c:v>-2.3334423657999999</c:v>
                </c:pt>
                <c:pt idx="281">
                  <c:v>-2.3417744652999999</c:v>
                </c:pt>
                <c:pt idx="282">
                  <c:v>-2.3501067117000001</c:v>
                </c:pt>
                <c:pt idx="283">
                  <c:v>-2.3584465706</c:v>
                </c:pt>
                <c:pt idx="284">
                  <c:v>-2.3667808907999999</c:v>
                </c:pt>
                <c:pt idx="285">
                  <c:v>-2.3751152917999998</c:v>
                </c:pt>
                <c:pt idx="286">
                  <c:v>-2.3834492926999999</c:v>
                </c:pt>
                <c:pt idx="287">
                  <c:v>-2.3917747401999998</c:v>
                </c:pt>
                <c:pt idx="288">
                  <c:v>-2.4001091718000001</c:v>
                </c:pt>
                <c:pt idx="289">
                  <c:v>-2.4084415011</c:v>
                </c:pt>
                <c:pt idx="290">
                  <c:v>-2.4167829144999997</c:v>
                </c:pt>
                <c:pt idx="291">
                  <c:v>-2.4251229991000001</c:v>
                </c:pt>
                <c:pt idx="292">
                  <c:v>-2.4334614753000001</c:v>
                </c:pt>
                <c:pt idx="293">
                  <c:v>-2.4417803319</c:v>
                </c:pt>
                <c:pt idx="294">
                  <c:v>-2.4501133437</c:v>
                </c:pt>
                <c:pt idx="295">
                  <c:v>-2.4584505429000001</c:v>
                </c:pt>
                <c:pt idx="296">
                  <c:v>-2.4667792141999998</c:v>
                </c:pt>
                <c:pt idx="297">
                  <c:v>-2.4751128660999999</c:v>
                </c:pt>
                <c:pt idx="298">
                  <c:v>-2.4834524631999999</c:v>
                </c:pt>
                <c:pt idx="299">
                  <c:v>-2.4917817701999998</c:v>
                </c:pt>
                <c:pt idx="300">
                  <c:v>-2.5001141025</c:v>
                </c:pt>
                <c:pt idx="301">
                  <c:v>-2.5084529866</c:v>
                </c:pt>
                <c:pt idx="302">
                  <c:v>-2.5167807016000001</c:v>
                </c:pt>
                <c:pt idx="303">
                  <c:v>-2.5251137816</c:v>
                </c:pt>
                <c:pt idx="304">
                  <c:v>-2.5334509914000001</c:v>
                </c:pt>
                <c:pt idx="305">
                  <c:v>-2.5417820678999998</c:v>
                </c:pt>
                <c:pt idx="306">
                  <c:v>-2.5501249725999999</c:v>
                </c:pt>
                <c:pt idx="307">
                  <c:v>-2.5584545932</c:v>
                </c:pt>
                <c:pt idx="308">
                  <c:v>-2.5667825764000001</c:v>
                </c:pt>
                <c:pt idx="309">
                  <c:v>-2.5751186794000001</c:v>
                </c:pt>
                <c:pt idx="310">
                  <c:v>-2.5793705018999997</c:v>
                </c:pt>
              </c:numCache>
            </c:numRef>
          </c:xVal>
          <c:yVal>
            <c:numRef>
              <c:f>'CC Discharge'!$I$67:$I$52541</c:f>
              <c:numCache>
                <c:formatCode>General</c:formatCode>
                <c:ptCount val="52475"/>
                <c:pt idx="0">
                  <c:v>3.8696024210000002</c:v>
                </c:pt>
                <c:pt idx="1">
                  <c:v>3.8483640228999998</c:v>
                </c:pt>
                <c:pt idx="2">
                  <c:v>3.8369020303000001</c:v>
                </c:pt>
                <c:pt idx="3">
                  <c:v>3.8299911230000001</c:v>
                </c:pt>
                <c:pt idx="4">
                  <c:v>3.8256085963999999</c:v>
                </c:pt>
                <c:pt idx="5">
                  <c:v>3.8225745395000001</c:v>
                </c:pt>
                <c:pt idx="6">
                  <c:v>3.8207203936999998</c:v>
                </c:pt>
                <c:pt idx="7">
                  <c:v>3.8193719238999999</c:v>
                </c:pt>
                <c:pt idx="8">
                  <c:v>3.8185291304</c:v>
                </c:pt>
                <c:pt idx="9">
                  <c:v>3.8178548955</c:v>
                </c:pt>
                <c:pt idx="10">
                  <c:v>3.8173492194</c:v>
                </c:pt>
                <c:pt idx="11">
                  <c:v>3.8166749845000001</c:v>
                </c:pt>
                <c:pt idx="12">
                  <c:v>3.8161693083000001</c:v>
                </c:pt>
                <c:pt idx="13">
                  <c:v>3.8156636322000002</c:v>
                </c:pt>
                <c:pt idx="14">
                  <c:v>3.8151579561000002</c:v>
                </c:pt>
                <c:pt idx="15">
                  <c:v>3.8144837211999998</c:v>
                </c:pt>
                <c:pt idx="16">
                  <c:v>3.8138094862999998</c:v>
                </c:pt>
                <c:pt idx="17">
                  <c:v>3.8129666927999999</c:v>
                </c:pt>
                <c:pt idx="18">
                  <c:v>3.8121238991999999</c:v>
                </c:pt>
                <c:pt idx="19">
                  <c:v>3.8112811056</c:v>
                </c:pt>
                <c:pt idx="20">
                  <c:v>3.8102697533000001</c:v>
                </c:pt>
                <c:pt idx="21">
                  <c:v>3.8092584010000001</c:v>
                </c:pt>
                <c:pt idx="22">
                  <c:v>3.8082470487000002</c:v>
                </c:pt>
                <c:pt idx="23">
                  <c:v>3.8072356964999998</c:v>
                </c:pt>
                <c:pt idx="24">
                  <c:v>3.8060557853999999</c:v>
                </c:pt>
                <c:pt idx="25">
                  <c:v>3.8047073157</c:v>
                </c:pt>
                <c:pt idx="26">
                  <c:v>3.8033588460000001</c:v>
                </c:pt>
                <c:pt idx="27">
                  <c:v>3.8021789350000001</c:v>
                </c:pt>
                <c:pt idx="28">
                  <c:v>3.8006619065999998</c:v>
                </c:pt>
                <c:pt idx="29">
                  <c:v>3.7993134367999999</c:v>
                </c:pt>
                <c:pt idx="30">
                  <c:v>3.7977964084</c:v>
                </c:pt>
                <c:pt idx="31">
                  <c:v>3.7962793800000001</c:v>
                </c:pt>
                <c:pt idx="32">
                  <c:v>3.7947623515000002</c:v>
                </c:pt>
                <c:pt idx="33">
                  <c:v>3.7932453230999998</c:v>
                </c:pt>
                <c:pt idx="34">
                  <c:v>3.791559736</c:v>
                </c:pt>
                <c:pt idx="35">
                  <c:v>3.7898741488000001</c:v>
                </c:pt>
                <c:pt idx="36">
                  <c:v>3.7881885617000002</c:v>
                </c:pt>
                <c:pt idx="37">
                  <c:v>3.7865029744999998</c:v>
                </c:pt>
                <c:pt idx="38">
                  <c:v>3.7848173874</c:v>
                </c:pt>
                <c:pt idx="39">
                  <c:v>3.7831318002000001</c:v>
                </c:pt>
                <c:pt idx="40">
                  <c:v>3.7812776543000002</c:v>
                </c:pt>
                <c:pt idx="41">
                  <c:v>3.7794235084999999</c:v>
                </c:pt>
                <c:pt idx="42">
                  <c:v>3.7777379213</c:v>
                </c:pt>
                <c:pt idx="43">
                  <c:v>3.7758837755000001</c:v>
                </c:pt>
                <c:pt idx="44">
                  <c:v>3.7740296296000002</c:v>
                </c:pt>
                <c:pt idx="45">
                  <c:v>3.7721754836999999</c:v>
                </c:pt>
                <c:pt idx="46">
                  <c:v>3.7703213379</c:v>
                </c:pt>
                <c:pt idx="47">
                  <c:v>3.7684671920000001</c:v>
                </c:pt>
                <c:pt idx="48">
                  <c:v>3.7666130460999998</c:v>
                </c:pt>
                <c:pt idx="49">
                  <c:v>3.7647589002999999</c:v>
                </c:pt>
                <c:pt idx="50">
                  <c:v>3.7629047544000001</c:v>
                </c:pt>
                <c:pt idx="51">
                  <c:v>3.7610506085000002</c:v>
                </c:pt>
                <c:pt idx="52">
                  <c:v>3.7591964626999999</c:v>
                </c:pt>
                <c:pt idx="53">
                  <c:v>3.7573423168</c:v>
                </c:pt>
                <c:pt idx="54">
                  <c:v>3.7554881709000001</c:v>
                </c:pt>
                <c:pt idx="55">
                  <c:v>3.7536340251000002</c:v>
                </c:pt>
                <c:pt idx="56">
                  <c:v>3.7516113204999999</c:v>
                </c:pt>
                <c:pt idx="57">
                  <c:v>3.7499257333</c:v>
                </c:pt>
                <c:pt idx="58">
                  <c:v>3.7479030288000001</c:v>
                </c:pt>
                <c:pt idx="59">
                  <c:v>3.7460488828999998</c:v>
                </c:pt>
                <c:pt idx="60">
                  <c:v>3.7443632956999999</c:v>
                </c:pt>
                <c:pt idx="61">
                  <c:v>3.7425091499000001</c:v>
                </c:pt>
                <c:pt idx="62">
                  <c:v>3.7406550040000002</c:v>
                </c:pt>
                <c:pt idx="63">
                  <c:v>3.7389694168999998</c:v>
                </c:pt>
                <c:pt idx="64">
                  <c:v>3.737115271</c:v>
                </c:pt>
                <c:pt idx="65">
                  <c:v>3.7352611251000001</c:v>
                </c:pt>
                <c:pt idx="66">
                  <c:v>3.7335755380000002</c:v>
                </c:pt>
                <c:pt idx="67">
                  <c:v>3.7317213920999999</c:v>
                </c:pt>
                <c:pt idx="68">
                  <c:v>3.730035805</c:v>
                </c:pt>
                <c:pt idx="69">
                  <c:v>3.7281816591000001</c:v>
                </c:pt>
                <c:pt idx="70">
                  <c:v>3.7264960720000002</c:v>
                </c:pt>
                <c:pt idx="71">
                  <c:v>3.7246419260999999</c:v>
                </c:pt>
                <c:pt idx="72">
                  <c:v>3.7229563389</c:v>
                </c:pt>
                <c:pt idx="73">
                  <c:v>3.7212707518000001</c:v>
                </c:pt>
                <c:pt idx="74">
                  <c:v>3.7194166058999998</c:v>
                </c:pt>
                <c:pt idx="75">
                  <c:v>3.7177310187999999</c:v>
                </c:pt>
                <c:pt idx="76">
                  <c:v>3.7158768729</c:v>
                </c:pt>
                <c:pt idx="77">
                  <c:v>3.7140227270000001</c:v>
                </c:pt>
                <c:pt idx="78">
                  <c:v>3.7121685811999998</c:v>
                </c:pt>
                <c:pt idx="79">
                  <c:v>3.7104829939999999</c:v>
                </c:pt>
                <c:pt idx="80">
                  <c:v>3.7086288482</c:v>
                </c:pt>
                <c:pt idx="81">
                  <c:v>3.7067747023000002</c:v>
                </c:pt>
                <c:pt idx="82">
                  <c:v>3.7049205563999998</c:v>
                </c:pt>
                <c:pt idx="83">
                  <c:v>3.7030664106</c:v>
                </c:pt>
                <c:pt idx="84">
                  <c:v>3.7012122647000001</c:v>
                </c:pt>
                <c:pt idx="85">
                  <c:v>3.6993581188000002</c:v>
                </c:pt>
                <c:pt idx="86">
                  <c:v>3.6973354142999999</c:v>
                </c:pt>
                <c:pt idx="87">
                  <c:v>3.6954812684</c:v>
                </c:pt>
                <c:pt idx="88">
                  <c:v>3.6934585638000001</c:v>
                </c:pt>
                <c:pt idx="89">
                  <c:v>3.6914358591999998</c:v>
                </c:pt>
                <c:pt idx="90">
                  <c:v>3.6894131546</c:v>
                </c:pt>
                <c:pt idx="91">
                  <c:v>3.6873904501000001</c:v>
                </c:pt>
                <c:pt idx="92">
                  <c:v>3.6853677454999998</c:v>
                </c:pt>
                <c:pt idx="93">
                  <c:v>3.6833450408999999</c:v>
                </c:pt>
                <c:pt idx="94">
                  <c:v>3.6813223363000001</c:v>
                </c:pt>
                <c:pt idx="95">
                  <c:v>3.6792996317000002</c:v>
                </c:pt>
                <c:pt idx="96">
                  <c:v>3.6771083683999999</c:v>
                </c:pt>
                <c:pt idx="97">
                  <c:v>3.6750856639</c:v>
                </c:pt>
                <c:pt idx="98">
                  <c:v>3.6728944006000002</c:v>
                </c:pt>
                <c:pt idx="99">
                  <c:v>3.6707031372999999</c:v>
                </c:pt>
                <c:pt idx="100">
                  <c:v>3.668511874</c:v>
                </c:pt>
                <c:pt idx="101">
                  <c:v>3.6663206107000001</c:v>
                </c:pt>
                <c:pt idx="102">
                  <c:v>3.6641293473999998</c:v>
                </c:pt>
                <c:pt idx="103">
                  <c:v>3.6619380841</c:v>
                </c:pt>
                <c:pt idx="104">
                  <c:v>3.6595782621000001</c:v>
                </c:pt>
                <c:pt idx="105">
                  <c:v>3.6573869987999998</c:v>
                </c:pt>
                <c:pt idx="106">
                  <c:v>3.6550271768</c:v>
                </c:pt>
                <c:pt idx="107">
                  <c:v>3.6526673548000002</c:v>
                </c:pt>
                <c:pt idx="108">
                  <c:v>3.6504760914999999</c:v>
                </c:pt>
                <c:pt idx="109">
                  <c:v>3.6481162695</c:v>
                </c:pt>
                <c:pt idx="110">
                  <c:v>3.6457564474000002</c:v>
                </c:pt>
                <c:pt idx="111">
                  <c:v>3.6433966253999999</c:v>
                </c:pt>
                <c:pt idx="112">
                  <c:v>3.6408682447</c:v>
                </c:pt>
                <c:pt idx="113">
                  <c:v>3.6385084227000002</c:v>
                </c:pt>
                <c:pt idx="114">
                  <c:v>3.6361486006999999</c:v>
                </c:pt>
                <c:pt idx="115">
                  <c:v>3.6337887787000001</c:v>
                </c:pt>
                <c:pt idx="116">
                  <c:v>3.6312603979999998</c:v>
                </c:pt>
                <c:pt idx="117">
                  <c:v>3.6289005758999999</c:v>
                </c:pt>
                <c:pt idx="118">
                  <c:v>3.6263721952000001</c:v>
                </c:pt>
                <c:pt idx="119">
                  <c:v>3.6240123731999998</c:v>
                </c:pt>
                <c:pt idx="120">
                  <c:v>3.6216525512</c:v>
                </c:pt>
                <c:pt idx="121">
                  <c:v>3.6191241705000001</c:v>
                </c:pt>
                <c:pt idx="122">
                  <c:v>3.6165957897999998</c:v>
                </c:pt>
                <c:pt idx="123">
                  <c:v>3.6142359677</c:v>
                </c:pt>
                <c:pt idx="124">
                  <c:v>3.6117075870000002</c:v>
                </c:pt>
                <c:pt idx="125">
                  <c:v>3.6091792062999999</c:v>
                </c:pt>
                <c:pt idx="126">
                  <c:v>3.6066508256000001</c:v>
                </c:pt>
                <c:pt idx="127">
                  <c:v>3.6041224448000002</c:v>
                </c:pt>
                <c:pt idx="128">
                  <c:v>3.6015940640999999</c:v>
                </c:pt>
                <c:pt idx="129">
                  <c:v>3.5990656834000001</c:v>
                </c:pt>
                <c:pt idx="130">
                  <c:v>3.5965373026999998</c:v>
                </c:pt>
                <c:pt idx="131">
                  <c:v>3.5940089219</c:v>
                </c:pt>
                <c:pt idx="132">
                  <c:v>3.5914805412000002</c:v>
                </c:pt>
                <c:pt idx="133">
                  <c:v>3.5887836017999999</c:v>
                </c:pt>
                <c:pt idx="134">
                  <c:v>3.586255221</c:v>
                </c:pt>
                <c:pt idx="135">
                  <c:v>3.5835582815999998</c:v>
                </c:pt>
                <c:pt idx="136">
                  <c:v>3.5810299009</c:v>
                </c:pt>
                <c:pt idx="137">
                  <c:v>3.5783329614000001</c:v>
                </c:pt>
                <c:pt idx="138">
                  <c:v>3.5756360219999999</c:v>
                </c:pt>
                <c:pt idx="139">
                  <c:v>3.5731076413</c:v>
                </c:pt>
                <c:pt idx="140">
                  <c:v>3.5704107018000002</c:v>
                </c:pt>
                <c:pt idx="141">
                  <c:v>3.5677137623999999</c:v>
                </c:pt>
                <c:pt idx="142">
                  <c:v>3.5650168229000001</c:v>
                </c:pt>
                <c:pt idx="143">
                  <c:v>3.5624884421999998</c:v>
                </c:pt>
                <c:pt idx="144">
                  <c:v>3.5597915028</c:v>
                </c:pt>
                <c:pt idx="145">
                  <c:v>3.5570945633000002</c:v>
                </c:pt>
                <c:pt idx="146">
                  <c:v>3.5543976238999999</c:v>
                </c:pt>
                <c:pt idx="147">
                  <c:v>3.5517006845000001</c:v>
                </c:pt>
                <c:pt idx="148">
                  <c:v>3.5490037449999998</c:v>
                </c:pt>
                <c:pt idx="149">
                  <c:v>3.5463068056</c:v>
                </c:pt>
                <c:pt idx="150">
                  <c:v>3.5436098661000002</c:v>
                </c:pt>
                <c:pt idx="151">
                  <c:v>3.5409129266999999</c:v>
                </c:pt>
                <c:pt idx="152">
                  <c:v>3.5382159873000001</c:v>
                </c:pt>
                <c:pt idx="153">
                  <c:v>3.5356876064999998</c:v>
                </c:pt>
                <c:pt idx="154">
                  <c:v>3.5329906671</c:v>
                </c:pt>
                <c:pt idx="155">
                  <c:v>3.5304622864000001</c:v>
                </c:pt>
                <c:pt idx="156">
                  <c:v>3.5279339055999999</c:v>
                </c:pt>
                <c:pt idx="157">
                  <c:v>3.5252369662</c:v>
                </c:pt>
                <c:pt idx="158">
                  <c:v>3.5227085855000002</c:v>
                </c:pt>
                <c:pt idx="159">
                  <c:v>3.5201802046999999</c:v>
                </c:pt>
                <c:pt idx="160">
                  <c:v>3.5176518240000001</c:v>
                </c:pt>
                <c:pt idx="161">
                  <c:v>3.5151234432999998</c:v>
                </c:pt>
                <c:pt idx="162">
                  <c:v>3.5127636213</c:v>
                </c:pt>
                <c:pt idx="163">
                  <c:v>3.5102352406000001</c:v>
                </c:pt>
                <c:pt idx="164">
                  <c:v>3.5077068597999999</c:v>
                </c:pt>
                <c:pt idx="165">
                  <c:v>3.5053470378</c:v>
                </c:pt>
                <c:pt idx="166">
                  <c:v>3.5029872158000002</c:v>
                </c:pt>
                <c:pt idx="167">
                  <c:v>3.5006273937999999</c:v>
                </c:pt>
                <c:pt idx="168">
                  <c:v>3.4980990131</c:v>
                </c:pt>
                <c:pt idx="169">
                  <c:v>3.4957391911000002</c:v>
                </c:pt>
                <c:pt idx="170">
                  <c:v>3.4933793690999999</c:v>
                </c:pt>
                <c:pt idx="171">
                  <c:v>3.4910195470000001</c:v>
                </c:pt>
                <c:pt idx="172">
                  <c:v>3.4886597250000002</c:v>
                </c:pt>
                <c:pt idx="173">
                  <c:v>3.4862999029999999</c:v>
                </c:pt>
                <c:pt idx="174">
                  <c:v>3.4839400810000001</c:v>
                </c:pt>
                <c:pt idx="175">
                  <c:v>3.4815802589999998</c:v>
                </c:pt>
                <c:pt idx="176">
                  <c:v>3.4792204369999999</c:v>
                </c:pt>
                <c:pt idx="177">
                  <c:v>3.4768606150000001</c:v>
                </c:pt>
                <c:pt idx="178">
                  <c:v>3.4745007929999998</c:v>
                </c:pt>
                <c:pt idx="179">
                  <c:v>3.472140971</c:v>
                </c:pt>
                <c:pt idx="180">
                  <c:v>3.4697811490000001</c:v>
                </c:pt>
                <c:pt idx="181">
                  <c:v>3.4675898856999998</c:v>
                </c:pt>
                <c:pt idx="182">
                  <c:v>3.4652300636</c:v>
                </c:pt>
                <c:pt idx="183">
                  <c:v>3.4628702416000001</c:v>
                </c:pt>
                <c:pt idx="184">
                  <c:v>3.4606789782999998</c:v>
                </c:pt>
                <c:pt idx="185">
                  <c:v>3.458487715</c:v>
                </c:pt>
                <c:pt idx="186">
                  <c:v>3.4561278930000001</c:v>
                </c:pt>
                <c:pt idx="187">
                  <c:v>3.4539366296999998</c:v>
                </c:pt>
                <c:pt idx="188">
                  <c:v>3.4515768077</c:v>
                </c:pt>
                <c:pt idx="189">
                  <c:v>3.4493855444000001</c:v>
                </c:pt>
                <c:pt idx="190">
                  <c:v>3.4471942810999998</c:v>
                </c:pt>
                <c:pt idx="191">
                  <c:v>3.4448344591</c:v>
                </c:pt>
                <c:pt idx="192">
                  <c:v>3.4424746371000001</c:v>
                </c:pt>
                <c:pt idx="193">
                  <c:v>3.4402833737999998</c:v>
                </c:pt>
                <c:pt idx="194">
                  <c:v>3.4380921105</c:v>
                </c:pt>
                <c:pt idx="195">
                  <c:v>3.4357322885000001</c:v>
                </c:pt>
                <c:pt idx="196">
                  <c:v>3.4333724664999998</c:v>
                </c:pt>
                <c:pt idx="197">
                  <c:v>3.4311812032</c:v>
                </c:pt>
                <c:pt idx="198">
                  <c:v>3.4288213812000001</c:v>
                </c:pt>
                <c:pt idx="199">
                  <c:v>3.4266301178999998</c:v>
                </c:pt>
                <c:pt idx="200">
                  <c:v>3.4242702959</c:v>
                </c:pt>
                <c:pt idx="201">
                  <c:v>3.4219104739000001</c:v>
                </c:pt>
                <c:pt idx="202">
                  <c:v>3.4197192105999998</c:v>
                </c:pt>
                <c:pt idx="203">
                  <c:v>3.4173593886</c:v>
                </c:pt>
                <c:pt idx="204">
                  <c:v>3.4149995666000001</c:v>
                </c:pt>
                <c:pt idx="205">
                  <c:v>3.4128083032999998</c:v>
                </c:pt>
                <c:pt idx="206">
                  <c:v>3.4104484813</c:v>
                </c:pt>
                <c:pt idx="207">
                  <c:v>3.4080886593000002</c:v>
                </c:pt>
                <c:pt idx="208">
                  <c:v>3.4057288371999999</c:v>
                </c:pt>
                <c:pt idx="209">
                  <c:v>3.4032004565</c:v>
                </c:pt>
                <c:pt idx="210">
                  <c:v>3.4008406345000002</c:v>
                </c:pt>
                <c:pt idx="211">
                  <c:v>3.3984808124999999</c:v>
                </c:pt>
                <c:pt idx="212">
                  <c:v>3.3959524318000001</c:v>
                </c:pt>
                <c:pt idx="213">
                  <c:v>3.3934240510000002</c:v>
                </c:pt>
                <c:pt idx="214">
                  <c:v>3.3910642289999999</c:v>
                </c:pt>
                <c:pt idx="215">
                  <c:v>3.3885358483000001</c:v>
                </c:pt>
                <c:pt idx="216">
                  <c:v>3.3860074675999998</c:v>
                </c:pt>
                <c:pt idx="217">
                  <c:v>3.3834790869</c:v>
                </c:pt>
                <c:pt idx="218">
                  <c:v>3.3809507061000001</c:v>
                </c:pt>
                <c:pt idx="219">
                  <c:v>3.3784223253999999</c:v>
                </c:pt>
                <c:pt idx="220">
                  <c:v>3.3758939447</c:v>
                </c:pt>
                <c:pt idx="221">
                  <c:v>3.3731970052000002</c:v>
                </c:pt>
                <c:pt idx="222">
                  <c:v>3.3706686244999999</c:v>
                </c:pt>
                <c:pt idx="223">
                  <c:v>3.3679716851000001</c:v>
                </c:pt>
                <c:pt idx="224">
                  <c:v>3.3652747455999998</c:v>
                </c:pt>
                <c:pt idx="225">
                  <c:v>3.3625778062</c:v>
                </c:pt>
                <c:pt idx="226">
                  <c:v>3.3598808668000002</c:v>
                </c:pt>
                <c:pt idx="227">
                  <c:v>3.3571839272999999</c:v>
                </c:pt>
                <c:pt idx="228">
                  <c:v>3.3544869879000001</c:v>
                </c:pt>
                <c:pt idx="229">
                  <c:v>3.3516214896999998</c:v>
                </c:pt>
                <c:pt idx="230">
                  <c:v>3.3489245503</c:v>
                </c:pt>
                <c:pt idx="231">
                  <c:v>3.3460590521000002</c:v>
                </c:pt>
                <c:pt idx="232">
                  <c:v>3.343193554</c:v>
                </c:pt>
                <c:pt idx="233">
                  <c:v>3.3403280558000001</c:v>
                </c:pt>
                <c:pt idx="234">
                  <c:v>3.3374625576999999</c:v>
                </c:pt>
                <c:pt idx="235">
                  <c:v>3.3345970595000001</c:v>
                </c:pt>
                <c:pt idx="236">
                  <c:v>3.3315630025999998</c:v>
                </c:pt>
                <c:pt idx="237">
                  <c:v>3.3285289458</c:v>
                </c:pt>
                <c:pt idx="238">
                  <c:v>3.3254948888999998</c:v>
                </c:pt>
                <c:pt idx="239">
                  <c:v>3.322460832</c:v>
                </c:pt>
                <c:pt idx="240">
                  <c:v>3.3194267751000002</c:v>
                </c:pt>
                <c:pt idx="241">
                  <c:v>3.3162241595999999</c:v>
                </c:pt>
                <c:pt idx="242">
                  <c:v>3.3130215440000002</c:v>
                </c:pt>
                <c:pt idx="243">
                  <c:v>3.3098189283999999</c:v>
                </c:pt>
                <c:pt idx="244">
                  <c:v>3.3066163128000001</c:v>
                </c:pt>
                <c:pt idx="245">
                  <c:v>3.3032451384999999</c:v>
                </c:pt>
                <c:pt idx="246">
                  <c:v>3.3000425229000001</c:v>
                </c:pt>
                <c:pt idx="247">
                  <c:v>3.2965027898999999</c:v>
                </c:pt>
                <c:pt idx="248">
                  <c:v>3.2931316156000001</c:v>
                </c:pt>
                <c:pt idx="249">
                  <c:v>3.2895918825999999</c:v>
                </c:pt>
                <c:pt idx="250">
                  <c:v>3.2860521496000001</c:v>
                </c:pt>
                <c:pt idx="251">
                  <c:v>3.2823438577999999</c:v>
                </c:pt>
                <c:pt idx="252">
                  <c:v>3.2786355661000002</c:v>
                </c:pt>
                <c:pt idx="253">
                  <c:v>3.2747587157</c:v>
                </c:pt>
                <c:pt idx="254">
                  <c:v>3.2708818651999998</c:v>
                </c:pt>
                <c:pt idx="255">
                  <c:v>3.2668364561000001</c:v>
                </c:pt>
                <c:pt idx="256">
                  <c:v>3.2627910468999999</c:v>
                </c:pt>
                <c:pt idx="257">
                  <c:v>3.2585770790000002</c:v>
                </c:pt>
                <c:pt idx="258">
                  <c:v>3.2543631111</c:v>
                </c:pt>
                <c:pt idx="259">
                  <c:v>3.2498120257999998</c:v>
                </c:pt>
                <c:pt idx="260">
                  <c:v>3.2452609405000001</c:v>
                </c:pt>
                <c:pt idx="261">
                  <c:v>3.2405412965</c:v>
                </c:pt>
                <c:pt idx="262">
                  <c:v>3.2358216524999999</c:v>
                </c:pt>
                <c:pt idx="263">
                  <c:v>3.2307648910000002</c:v>
                </c:pt>
                <c:pt idx="264">
                  <c:v>3.2255395709000001</c:v>
                </c:pt>
                <c:pt idx="265">
                  <c:v>3.2203142507</c:v>
                </c:pt>
                <c:pt idx="266">
                  <c:v>3.2147518130999999</c:v>
                </c:pt>
                <c:pt idx="267">
                  <c:v>3.2090208167999998</c:v>
                </c:pt>
                <c:pt idx="268">
                  <c:v>3.2031212617999998</c:v>
                </c:pt>
                <c:pt idx="269">
                  <c:v>3.1968845893000002</c:v>
                </c:pt>
                <c:pt idx="270">
                  <c:v>3.1906479169000002</c:v>
                </c:pt>
                <c:pt idx="271">
                  <c:v>3.1840741270000001</c:v>
                </c:pt>
                <c:pt idx="272">
                  <c:v>3.1773317784000001</c:v>
                </c:pt>
                <c:pt idx="273">
                  <c:v>3.1702523123000002</c:v>
                </c:pt>
                <c:pt idx="274">
                  <c:v>3.1630042876000002</c:v>
                </c:pt>
                <c:pt idx="275">
                  <c:v>3.1554191453999998</c:v>
                </c:pt>
                <c:pt idx="276">
                  <c:v>3.1474968857999999</c:v>
                </c:pt>
                <c:pt idx="277">
                  <c:v>3.1392375088</c:v>
                </c:pt>
                <c:pt idx="278">
                  <c:v>3.1308095730000001</c:v>
                </c:pt>
                <c:pt idx="279">
                  <c:v>3.1218759611000002</c:v>
                </c:pt>
                <c:pt idx="280">
                  <c:v>3.1127737904999999</c:v>
                </c:pt>
                <c:pt idx="281">
                  <c:v>3.1033345025000001</c:v>
                </c:pt>
                <c:pt idx="282">
                  <c:v>3.0933895382999999</c:v>
                </c:pt>
                <c:pt idx="283">
                  <c:v>3.0829388980000001</c:v>
                </c:pt>
                <c:pt idx="284">
                  <c:v>3.0723196988999999</c:v>
                </c:pt>
                <c:pt idx="285">
                  <c:v>3.0610262650000002</c:v>
                </c:pt>
                <c:pt idx="286">
                  <c:v>3.0493957137000001</c:v>
                </c:pt>
                <c:pt idx="287">
                  <c:v>3.0372594862</c:v>
                </c:pt>
                <c:pt idx="288">
                  <c:v>3.0246175825999999</c:v>
                </c:pt>
                <c:pt idx="289">
                  <c:v>3.0113014440999999</c:v>
                </c:pt>
                <c:pt idx="290">
                  <c:v>2.9974796293999999</c:v>
                </c:pt>
                <c:pt idx="291">
                  <c:v>2.9829835799</c:v>
                </c:pt>
                <c:pt idx="292">
                  <c:v>2.9679818543000001</c:v>
                </c:pt>
                <c:pt idx="293">
                  <c:v>2.9521373351000002</c:v>
                </c:pt>
                <c:pt idx="294">
                  <c:v>2.9356185809999999</c:v>
                </c:pt>
                <c:pt idx="295">
                  <c:v>2.9180884747000002</c:v>
                </c:pt>
                <c:pt idx="296">
                  <c:v>2.8997155747000001</c:v>
                </c:pt>
                <c:pt idx="297">
                  <c:v>2.8804998812</c:v>
                </c:pt>
                <c:pt idx="298">
                  <c:v>2.859935718</c:v>
                </c:pt>
                <c:pt idx="299">
                  <c:v>2.8383602024000001</c:v>
                </c:pt>
                <c:pt idx="300">
                  <c:v>2.8154362171999998</c:v>
                </c:pt>
                <c:pt idx="301">
                  <c:v>2.7911637622000001</c:v>
                </c:pt>
                <c:pt idx="302">
                  <c:v>2.7653742788</c:v>
                </c:pt>
                <c:pt idx="303">
                  <c:v>2.7378992083</c:v>
                </c:pt>
                <c:pt idx="304">
                  <c:v>2.7084014332000002</c:v>
                </c:pt>
                <c:pt idx="305">
                  <c:v>2.676543836</c:v>
                </c:pt>
                <c:pt idx="306">
                  <c:v>2.6423264169</c:v>
                </c:pt>
                <c:pt idx="307">
                  <c:v>2.6054120582999998</c:v>
                </c:pt>
                <c:pt idx="308">
                  <c:v>2.5656322015000002</c:v>
                </c:pt>
                <c:pt idx="309">
                  <c:v>2.5228182878999998</c:v>
                </c:pt>
                <c:pt idx="310">
                  <c:v>2.4998943027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3A-4275-9BF6-D637F98061F4}"/>
            </c:ext>
          </c:extLst>
        </c:ser>
        <c:ser>
          <c:idx val="4"/>
          <c:order val="2"/>
          <c:tx>
            <c:strRef>
              <c:f>'CC Discharge'!$M$64:$R$64</c:f>
              <c:strCache>
                <c:ptCount val="1"/>
                <c:pt idx="0">
                  <c:v>0⁰C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Discharge'!$P$67:$P$52541</c:f>
              <c:numCache>
                <c:formatCode>0.000</c:formatCode>
                <c:ptCount val="52475"/>
                <c:pt idx="0">
                  <c:v>0</c:v>
                </c:pt>
                <c:pt idx="1">
                  <c:v>-8.3307855999999979E-3</c:v>
                </c:pt>
                <c:pt idx="2">
                  <c:v>-1.66586765E-2</c:v>
                </c:pt>
                <c:pt idx="3">
                  <c:v>-2.4990610700000002E-2</c:v>
                </c:pt>
                <c:pt idx="4">
                  <c:v>-3.3330154700000003E-2</c:v>
                </c:pt>
                <c:pt idx="5">
                  <c:v>-4.1658479900000003E-2</c:v>
                </c:pt>
                <c:pt idx="6">
                  <c:v>-5.0011573300000001E-2</c:v>
                </c:pt>
                <c:pt idx="7">
                  <c:v>-5.8327055699999991E-2</c:v>
                </c:pt>
                <c:pt idx="8">
                  <c:v>-6.6665550300000001E-2</c:v>
                </c:pt>
                <c:pt idx="9">
                  <c:v>-7.4996318199999995E-2</c:v>
                </c:pt>
                <c:pt idx="10">
                  <c:v>-8.3330082799999997E-2</c:v>
                </c:pt>
                <c:pt idx="11">
                  <c:v>-9.16693445E-2</c:v>
                </c:pt>
                <c:pt idx="12">
                  <c:v>-9.99963777E-2</c:v>
                </c:pt>
                <c:pt idx="13">
                  <c:v>-0.1083329405</c:v>
                </c:pt>
                <c:pt idx="14">
                  <c:v>-0.1166648123</c:v>
                </c:pt>
                <c:pt idx="15">
                  <c:v>-0.1249984733</c:v>
                </c:pt>
                <c:pt idx="16">
                  <c:v>-0.13333259559999999</c:v>
                </c:pt>
                <c:pt idx="17">
                  <c:v>-0.14166346559999998</c:v>
                </c:pt>
                <c:pt idx="18">
                  <c:v>-0.1499978283</c:v>
                </c:pt>
                <c:pt idx="19">
                  <c:v>-0.15834177669999999</c:v>
                </c:pt>
                <c:pt idx="20">
                  <c:v>-0.16667503549999999</c:v>
                </c:pt>
                <c:pt idx="21">
                  <c:v>-0.17501708390000001</c:v>
                </c:pt>
                <c:pt idx="22">
                  <c:v>-0.1833412807</c:v>
                </c:pt>
                <c:pt idx="23">
                  <c:v>-0.19167837839999999</c:v>
                </c:pt>
                <c:pt idx="24">
                  <c:v>-0.2000120047</c:v>
                </c:pt>
                <c:pt idx="25">
                  <c:v>-0.208344432</c:v>
                </c:pt>
                <c:pt idx="26">
                  <c:v>-0.2166798264</c:v>
                </c:pt>
                <c:pt idx="27">
                  <c:v>-0.2250129958</c:v>
                </c:pt>
                <c:pt idx="28">
                  <c:v>-0.23335132510000001</c:v>
                </c:pt>
                <c:pt idx="29">
                  <c:v>-0.24168302380000001</c:v>
                </c:pt>
                <c:pt idx="30">
                  <c:v>-0.25001678560000001</c:v>
                </c:pt>
                <c:pt idx="31">
                  <c:v>-0.25834914339999998</c:v>
                </c:pt>
                <c:pt idx="32">
                  <c:v>-0.26668171819999997</c:v>
                </c:pt>
                <c:pt idx="33">
                  <c:v>-0.27501456479999997</c:v>
                </c:pt>
                <c:pt idx="34">
                  <c:v>-0.28334690699999998</c:v>
                </c:pt>
                <c:pt idx="35">
                  <c:v>-0.29168773720000002</c:v>
                </c:pt>
                <c:pt idx="36">
                  <c:v>-0.30001509749999999</c:v>
                </c:pt>
                <c:pt idx="37">
                  <c:v>-0.30835045769999997</c:v>
                </c:pt>
                <c:pt idx="38">
                  <c:v>-0.31668468350000001</c:v>
                </c:pt>
                <c:pt idx="39">
                  <c:v>-0.32501779120000002</c:v>
                </c:pt>
                <c:pt idx="40">
                  <c:v>-0.33334817169999997</c:v>
                </c:pt>
                <c:pt idx="41">
                  <c:v>-0.34168440389999999</c:v>
                </c:pt>
                <c:pt idx="42">
                  <c:v>-0.35001883189999999</c:v>
                </c:pt>
                <c:pt idx="43">
                  <c:v>-0.35834668809999998</c:v>
                </c:pt>
                <c:pt idx="44">
                  <c:v>-0.36668790000000001</c:v>
                </c:pt>
                <c:pt idx="45">
                  <c:v>-0.37501791509999999</c:v>
                </c:pt>
                <c:pt idx="46">
                  <c:v>-0.38335962940000001</c:v>
                </c:pt>
                <c:pt idx="47">
                  <c:v>-0.39169351959999998</c:v>
                </c:pt>
                <c:pt idx="48">
                  <c:v>-0.4000255439</c:v>
                </c:pt>
                <c:pt idx="49">
                  <c:v>-0.40835814640000001</c:v>
                </c:pt>
                <c:pt idx="50">
                  <c:v>-0.41669015510000001</c:v>
                </c:pt>
                <c:pt idx="51">
                  <c:v>-0.42502699529999999</c:v>
                </c:pt>
                <c:pt idx="52">
                  <c:v>-0.43336139499999998</c:v>
                </c:pt>
                <c:pt idx="53">
                  <c:v>-0.4416963572</c:v>
                </c:pt>
                <c:pt idx="54">
                  <c:v>-0.45002928539999998</c:v>
                </c:pt>
                <c:pt idx="55">
                  <c:v>-0.4583620752</c:v>
                </c:pt>
                <c:pt idx="56">
                  <c:v>-0.466696057</c:v>
                </c:pt>
                <c:pt idx="57">
                  <c:v>-0.47503167829999998</c:v>
                </c:pt>
                <c:pt idx="58">
                  <c:v>-0.48336891230000001</c:v>
                </c:pt>
                <c:pt idx="59">
                  <c:v>-0.49169614559999997</c:v>
                </c:pt>
                <c:pt idx="60">
                  <c:v>-0.5000233825</c:v>
                </c:pt>
                <c:pt idx="61">
                  <c:v>-0.50836183739999996</c:v>
                </c:pt>
                <c:pt idx="62">
                  <c:v>-0.51669964319999995</c:v>
                </c:pt>
                <c:pt idx="63">
                  <c:v>-0.52503514539999996</c:v>
                </c:pt>
                <c:pt idx="64">
                  <c:v>-0.53336898879999994</c:v>
                </c:pt>
                <c:pt idx="65">
                  <c:v>-0.54169369779999998</c:v>
                </c:pt>
                <c:pt idx="66">
                  <c:v>-0.5500287828</c:v>
                </c:pt>
                <c:pt idx="67">
                  <c:v>-0.55836588840000001</c:v>
                </c:pt>
                <c:pt idx="68">
                  <c:v>-0.5667008818</c:v>
                </c:pt>
                <c:pt idx="69">
                  <c:v>-0.57503490899999998</c:v>
                </c:pt>
                <c:pt idx="70">
                  <c:v>-0.58336839060000001</c:v>
                </c:pt>
                <c:pt idx="71">
                  <c:v>-0.59171215740000005</c:v>
                </c:pt>
                <c:pt idx="72">
                  <c:v>-0.60004091879999999</c:v>
                </c:pt>
                <c:pt idx="73">
                  <c:v>-0.60836801309999999</c:v>
                </c:pt>
                <c:pt idx="74">
                  <c:v>-0.61670553080000001</c:v>
                </c:pt>
                <c:pt idx="75">
                  <c:v>-0.62504056969999999</c:v>
                </c:pt>
                <c:pt idx="76">
                  <c:v>-0.63337700269999997</c:v>
                </c:pt>
                <c:pt idx="77">
                  <c:v>-0.64171071130000001</c:v>
                </c:pt>
                <c:pt idx="78">
                  <c:v>-0.65003521949999998</c:v>
                </c:pt>
                <c:pt idx="79">
                  <c:v>-0.65837059750000004</c:v>
                </c:pt>
                <c:pt idx="80">
                  <c:v>-0.66670453460000001</c:v>
                </c:pt>
                <c:pt idx="81">
                  <c:v>-0.67504075330000002</c:v>
                </c:pt>
                <c:pt idx="82">
                  <c:v>-0.68336200229999999</c:v>
                </c:pt>
                <c:pt idx="83">
                  <c:v>-0.69170576900000003</c:v>
                </c:pt>
                <c:pt idx="84">
                  <c:v>-0.70003732230000004</c:v>
                </c:pt>
                <c:pt idx="85">
                  <c:v>-0.70836674789999998</c:v>
                </c:pt>
                <c:pt idx="86">
                  <c:v>-0.71671052239999999</c:v>
                </c:pt>
                <c:pt idx="87">
                  <c:v>-0.72504131589999998</c:v>
                </c:pt>
                <c:pt idx="88">
                  <c:v>-0.73337065909999999</c:v>
                </c:pt>
                <c:pt idx="89">
                  <c:v>-0.74170217829999996</c:v>
                </c:pt>
                <c:pt idx="90">
                  <c:v>-0.75005776339999997</c:v>
                </c:pt>
                <c:pt idx="91">
                  <c:v>-0.75837371399999998</c:v>
                </c:pt>
                <c:pt idx="92">
                  <c:v>-0.76670661529999995</c:v>
                </c:pt>
                <c:pt idx="93">
                  <c:v>-0.77504638069999998</c:v>
                </c:pt>
                <c:pt idx="94">
                  <c:v>-0.78337328760000002</c:v>
                </c:pt>
                <c:pt idx="95">
                  <c:v>-0.79171414770000004</c:v>
                </c:pt>
                <c:pt idx="96">
                  <c:v>-0.8000578237</c:v>
                </c:pt>
                <c:pt idx="97">
                  <c:v>-0.80837701230000003</c:v>
                </c:pt>
                <c:pt idx="98">
                  <c:v>-0.81670751129999997</c:v>
                </c:pt>
                <c:pt idx="99">
                  <c:v>-0.82504803579999997</c:v>
                </c:pt>
                <c:pt idx="100">
                  <c:v>-0.83337678729999998</c:v>
                </c:pt>
                <c:pt idx="101">
                  <c:v>-0.84170790780000004</c:v>
                </c:pt>
                <c:pt idx="102">
                  <c:v>-0.85004684239999995</c:v>
                </c:pt>
                <c:pt idx="103">
                  <c:v>-0.85837978410000004</c:v>
                </c:pt>
                <c:pt idx="104">
                  <c:v>-0.86671435689999998</c:v>
                </c:pt>
                <c:pt idx="105">
                  <c:v>-0.87504318859999997</c:v>
                </c:pt>
                <c:pt idx="106">
                  <c:v>-0.88338173789999996</c:v>
                </c:pt>
                <c:pt idx="107">
                  <c:v>-0.89171155229999999</c:v>
                </c:pt>
                <c:pt idx="108">
                  <c:v>-0.90004648759999994</c:v>
                </c:pt>
                <c:pt idx="109">
                  <c:v>-0.90838474599999997</c:v>
                </c:pt>
                <c:pt idx="110">
                  <c:v>-0.91671020560000005</c:v>
                </c:pt>
                <c:pt idx="111">
                  <c:v>-0.92505083730000004</c:v>
                </c:pt>
                <c:pt idx="112">
                  <c:v>-0.93338123049999999</c:v>
                </c:pt>
                <c:pt idx="113">
                  <c:v>-0.94171029419999996</c:v>
                </c:pt>
                <c:pt idx="114">
                  <c:v>-0.95005155799999996</c:v>
                </c:pt>
                <c:pt idx="115">
                  <c:v>-0.95838312469999998</c:v>
                </c:pt>
                <c:pt idx="116">
                  <c:v>-0.96670805859999998</c:v>
                </c:pt>
                <c:pt idx="117">
                  <c:v>-0.97504626100000003</c:v>
                </c:pt>
                <c:pt idx="118">
                  <c:v>-0.98339372899999999</c:v>
                </c:pt>
                <c:pt idx="119">
                  <c:v>-0.9917140940000001</c:v>
                </c:pt>
                <c:pt idx="120">
                  <c:v>-1.0000522914000001</c:v>
                </c:pt>
                <c:pt idx="121">
                  <c:v>-1.0083838269000001</c:v>
                </c:pt>
                <c:pt idx="122">
                  <c:v>-1.0167122024000002</c:v>
                </c:pt>
                <c:pt idx="123">
                  <c:v>-1.0250546566000001</c:v>
                </c:pt>
                <c:pt idx="124">
                  <c:v>-1.0333786718000002</c:v>
                </c:pt>
                <c:pt idx="125">
                  <c:v>-1.0417119008000002</c:v>
                </c:pt>
                <c:pt idx="126">
                  <c:v>-1.0500540663000002</c:v>
                </c:pt>
                <c:pt idx="127">
                  <c:v>-1.0583846603</c:v>
                </c:pt>
                <c:pt idx="128">
                  <c:v>-1.0667191891000001</c:v>
                </c:pt>
                <c:pt idx="129">
                  <c:v>-1.0750516490000002</c:v>
                </c:pt>
                <c:pt idx="130">
                  <c:v>-1.0833855627000002</c:v>
                </c:pt>
                <c:pt idx="131">
                  <c:v>-1.0917176757</c:v>
                </c:pt>
                <c:pt idx="132">
                  <c:v>-1.1000614424000001</c:v>
                </c:pt>
                <c:pt idx="133">
                  <c:v>-1.1083885366000001</c:v>
                </c:pt>
                <c:pt idx="134">
                  <c:v>-1.1167300132000002</c:v>
                </c:pt>
                <c:pt idx="135">
                  <c:v>-1.1250574891</c:v>
                </c:pt>
                <c:pt idx="136">
                  <c:v>-1.1333992112000002</c:v>
                </c:pt>
                <c:pt idx="137">
                  <c:v>-1.1417264395000002</c:v>
                </c:pt>
                <c:pt idx="138">
                  <c:v>-1.1500544206000001</c:v>
                </c:pt>
                <c:pt idx="139">
                  <c:v>-1.1584003285000002</c:v>
                </c:pt>
                <c:pt idx="140">
                  <c:v>-1.1667288850000002</c:v>
                </c:pt>
                <c:pt idx="141">
                  <c:v>-1.1750701267000001</c:v>
                </c:pt>
                <c:pt idx="142">
                  <c:v>-1.1833909464000001</c:v>
                </c:pt>
                <c:pt idx="143">
                  <c:v>-1.1917347628000001</c:v>
                </c:pt>
                <c:pt idx="144">
                  <c:v>-1.2000712213000002</c:v>
                </c:pt>
                <c:pt idx="145">
                  <c:v>-1.2083969250000002</c:v>
                </c:pt>
                <c:pt idx="146">
                  <c:v>-1.2167390181000002</c:v>
                </c:pt>
                <c:pt idx="147">
                  <c:v>-1.2250695192000001</c:v>
                </c:pt>
                <c:pt idx="148">
                  <c:v>-1.2333965517000001</c:v>
                </c:pt>
                <c:pt idx="149">
                  <c:v>-1.2417292046000001</c:v>
                </c:pt>
                <c:pt idx="150">
                  <c:v>-1.2500764329</c:v>
                </c:pt>
                <c:pt idx="151">
                  <c:v>-1.2584121777000001</c:v>
                </c:pt>
                <c:pt idx="152">
                  <c:v>-1.2667340445000002</c:v>
                </c:pt>
                <c:pt idx="153">
                  <c:v>-1.2750734282</c:v>
                </c:pt>
                <c:pt idx="154">
                  <c:v>-1.2834003479</c:v>
                </c:pt>
                <c:pt idx="155">
                  <c:v>-1.2917304233000002</c:v>
                </c:pt>
                <c:pt idx="156">
                  <c:v>-1.3000701184000001</c:v>
                </c:pt>
                <c:pt idx="157">
                  <c:v>-1.3083998774000001</c:v>
                </c:pt>
                <c:pt idx="158">
                  <c:v>-1.3167414363000001</c:v>
                </c:pt>
                <c:pt idx="159">
                  <c:v>-1.3250693251000001</c:v>
                </c:pt>
                <c:pt idx="160">
                  <c:v>-1.3334004044000001</c:v>
                </c:pt>
                <c:pt idx="161">
                  <c:v>-1.3417312872</c:v>
                </c:pt>
                <c:pt idx="162">
                  <c:v>-1.3500745247000001</c:v>
                </c:pt>
                <c:pt idx="163">
                  <c:v>-1.3584040297000002</c:v>
                </c:pt>
                <c:pt idx="164">
                  <c:v>-1.3667372928000001</c:v>
                </c:pt>
                <c:pt idx="165">
                  <c:v>-1.3750791851000002</c:v>
                </c:pt>
                <c:pt idx="166">
                  <c:v>-1.3834104333000001</c:v>
                </c:pt>
                <c:pt idx="167">
                  <c:v>-1.3917430841</c:v>
                </c:pt>
                <c:pt idx="168">
                  <c:v>-1.4000753830000001</c:v>
                </c:pt>
                <c:pt idx="169">
                  <c:v>-1.4084083551000002</c:v>
                </c:pt>
                <c:pt idx="170">
                  <c:v>-1.4167394543</c:v>
                </c:pt>
                <c:pt idx="171">
                  <c:v>-1.4250698532000001</c:v>
                </c:pt>
                <c:pt idx="172">
                  <c:v>-1.4334149815000001</c:v>
                </c:pt>
                <c:pt idx="173">
                  <c:v>-1.4417381069000001</c:v>
                </c:pt>
                <c:pt idx="174">
                  <c:v>-1.450078454</c:v>
                </c:pt>
                <c:pt idx="175">
                  <c:v>-1.4584170729000001</c:v>
                </c:pt>
                <c:pt idx="176">
                  <c:v>-1.4667432441000001</c:v>
                </c:pt>
                <c:pt idx="177">
                  <c:v>-1.4750852854000001</c:v>
                </c:pt>
                <c:pt idx="178">
                  <c:v>-1.4834132658000001</c:v>
                </c:pt>
                <c:pt idx="179">
                  <c:v>-1.4917452433</c:v>
                </c:pt>
                <c:pt idx="180">
                  <c:v>-1.5000919330000002</c:v>
                </c:pt>
                <c:pt idx="181">
                  <c:v>-1.5084165263</c:v>
                </c:pt>
                <c:pt idx="182">
                  <c:v>-1.5167536241000001</c:v>
                </c:pt>
                <c:pt idx="183">
                  <c:v>-1.5250927204000002</c:v>
                </c:pt>
                <c:pt idx="184">
                  <c:v>-1.5334223410000001</c:v>
                </c:pt>
                <c:pt idx="185">
                  <c:v>-1.5417542547</c:v>
                </c:pt>
                <c:pt idx="186">
                  <c:v>-1.5500949466</c:v>
                </c:pt>
                <c:pt idx="187">
                  <c:v>-1.5584267715000002</c:v>
                </c:pt>
                <c:pt idx="188">
                  <c:v>-1.5667642084000002</c:v>
                </c:pt>
                <c:pt idx="189">
                  <c:v>-1.5750883633000001</c:v>
                </c:pt>
                <c:pt idx="190">
                  <c:v>-1.5834199669000002</c:v>
                </c:pt>
                <c:pt idx="191">
                  <c:v>-1.5917575968000002</c:v>
                </c:pt>
                <c:pt idx="192">
                  <c:v>-1.6000875111000001</c:v>
                </c:pt>
                <c:pt idx="193">
                  <c:v>-1.6084315886</c:v>
                </c:pt>
                <c:pt idx="194">
                  <c:v>-1.6167572029000001</c:v>
                </c:pt>
                <c:pt idx="195">
                  <c:v>-1.6251010442</c:v>
                </c:pt>
                <c:pt idx="196">
                  <c:v>-1.6334279497000002</c:v>
                </c:pt>
                <c:pt idx="197">
                  <c:v>-1.6417593454000001</c:v>
                </c:pt>
                <c:pt idx="198">
                  <c:v>-1.6500884623000001</c:v>
                </c:pt>
                <c:pt idx="199">
                  <c:v>-1.6584293593000001</c:v>
                </c:pt>
                <c:pt idx="200">
                  <c:v>-1.6667683350000002</c:v>
                </c:pt>
                <c:pt idx="201">
                  <c:v>-1.6750979287000001</c:v>
                </c:pt>
                <c:pt idx="202">
                  <c:v>-1.6834231201000001</c:v>
                </c:pt>
                <c:pt idx="203">
                  <c:v>-1.6917651770000002</c:v>
                </c:pt>
                <c:pt idx="204">
                  <c:v>-1.7000965047000001</c:v>
                </c:pt>
                <c:pt idx="205">
                  <c:v>-1.7084262956</c:v>
                </c:pt>
                <c:pt idx="206">
                  <c:v>-1.7167621688000001</c:v>
                </c:pt>
                <c:pt idx="207">
                  <c:v>-1.7251023272000001</c:v>
                </c:pt>
                <c:pt idx="208">
                  <c:v>-1.7334248347000001</c:v>
                </c:pt>
                <c:pt idx="209">
                  <c:v>-1.7417676195</c:v>
                </c:pt>
                <c:pt idx="210">
                  <c:v>-1.7500963392000002</c:v>
                </c:pt>
                <c:pt idx="211">
                  <c:v>-1.7584301024000002</c:v>
                </c:pt>
                <c:pt idx="212">
                  <c:v>-1.7667763700000001</c:v>
                </c:pt>
                <c:pt idx="213">
                  <c:v>-1.7751067987000002</c:v>
                </c:pt>
                <c:pt idx="214">
                  <c:v>-1.7834509649000001</c:v>
                </c:pt>
                <c:pt idx="215">
                  <c:v>-1.7917696917000001</c:v>
                </c:pt>
                <c:pt idx="216">
                  <c:v>-1.8001130363000002</c:v>
                </c:pt>
                <c:pt idx="217">
                  <c:v>-1.8084445164</c:v>
                </c:pt>
                <c:pt idx="218">
                  <c:v>-1.8167762761000001</c:v>
                </c:pt>
                <c:pt idx="219">
                  <c:v>-1.8251102018000001</c:v>
                </c:pt>
                <c:pt idx="220">
                  <c:v>-1.8334364965000001</c:v>
                </c:pt>
                <c:pt idx="221">
                  <c:v>-1.8417769173</c:v>
                </c:pt>
                <c:pt idx="222">
                  <c:v>-1.8501181974000001</c:v>
                </c:pt>
                <c:pt idx="223">
                  <c:v>-1.8584430681000002</c:v>
                </c:pt>
                <c:pt idx="224">
                  <c:v>-1.8667723780000001</c:v>
                </c:pt>
                <c:pt idx="225">
                  <c:v>-1.8751131103000001</c:v>
                </c:pt>
                <c:pt idx="226">
                  <c:v>-1.8834430956000001</c:v>
                </c:pt>
                <c:pt idx="227">
                  <c:v>-1.8917893633</c:v>
                </c:pt>
                <c:pt idx="228">
                  <c:v>-1.9001202674000002</c:v>
                </c:pt>
                <c:pt idx="229">
                  <c:v>-1.9084598660000001</c:v>
                </c:pt>
                <c:pt idx="230">
                  <c:v>-1.9168044664000001</c:v>
                </c:pt>
                <c:pt idx="231">
                  <c:v>-1.9251383601000001</c:v>
                </c:pt>
                <c:pt idx="232">
                  <c:v>-1.9334607584000001</c:v>
                </c:pt>
                <c:pt idx="233">
                  <c:v>-1.9417903641000001</c:v>
                </c:pt>
                <c:pt idx="234">
                  <c:v>-1.9501328070000001</c:v>
                </c:pt>
                <c:pt idx="235">
                  <c:v>-1.9584639679000002</c:v>
                </c:pt>
                <c:pt idx="236">
                  <c:v>-1.9667978879000001</c:v>
                </c:pt>
                <c:pt idx="237">
                  <c:v>-1.9751268806000002</c:v>
                </c:pt>
                <c:pt idx="238">
                  <c:v>-1.9834675002000002</c:v>
                </c:pt>
                <c:pt idx="239">
                  <c:v>-1.9918037643000002</c:v>
                </c:pt>
                <c:pt idx="240">
                  <c:v>-2.0001303569000002</c:v>
                </c:pt>
                <c:pt idx="241">
                  <c:v>-2.0084739533000002</c:v>
                </c:pt>
                <c:pt idx="242">
                  <c:v>-2.0168105403000003</c:v>
                </c:pt>
                <c:pt idx="243">
                  <c:v>-2.0251459707000001</c:v>
                </c:pt>
                <c:pt idx="244">
                  <c:v>-2.0334780667000003</c:v>
                </c:pt>
                <c:pt idx="245">
                  <c:v>-2.0418151410000003</c:v>
                </c:pt>
                <c:pt idx="246">
                  <c:v>-2.0501473711</c:v>
                </c:pt>
                <c:pt idx="247">
                  <c:v>-2.0584781254000002</c:v>
                </c:pt>
                <c:pt idx="248">
                  <c:v>-2.0668178587999999</c:v>
                </c:pt>
                <c:pt idx="249">
                  <c:v>-2.0751473673</c:v>
                </c:pt>
                <c:pt idx="250">
                  <c:v>-2.0834921770000001</c:v>
                </c:pt>
                <c:pt idx="251">
                  <c:v>-2.0918169689999999</c:v>
                </c:pt>
                <c:pt idx="252">
                  <c:v>-2.1001520511000003</c:v>
                </c:pt>
                <c:pt idx="253">
                  <c:v>-2.1084916496999999</c:v>
                </c:pt>
                <c:pt idx="254">
                  <c:v>-2.1168203906</c:v>
                </c:pt>
                <c:pt idx="255">
                  <c:v>-2.1251533855</c:v>
                </c:pt>
                <c:pt idx="256">
                  <c:v>-2.1334927406999999</c:v>
                </c:pt>
                <c:pt idx="257">
                  <c:v>-2.1418275610999999</c:v>
                </c:pt>
                <c:pt idx="258">
                  <c:v>-2.1501577124</c:v>
                </c:pt>
                <c:pt idx="259">
                  <c:v>-2.1584906107999999</c:v>
                </c:pt>
                <c:pt idx="260">
                  <c:v>-2.1668308280000002</c:v>
                </c:pt>
                <c:pt idx="261">
                  <c:v>-2.175163945</c:v>
                </c:pt>
                <c:pt idx="262">
                  <c:v>-2.1834972115000002</c:v>
                </c:pt>
                <c:pt idx="263">
                  <c:v>-2.19182788</c:v>
                </c:pt>
                <c:pt idx="264">
                  <c:v>-2.2001620314000001</c:v>
                </c:pt>
                <c:pt idx="265">
                  <c:v>-2.2084999626999999</c:v>
                </c:pt>
                <c:pt idx="266">
                  <c:v>-2.2168362268999999</c:v>
                </c:pt>
                <c:pt idx="267">
                  <c:v>-2.2251724909999999</c:v>
                </c:pt>
                <c:pt idx="268">
                  <c:v>-2.2335077037</c:v>
                </c:pt>
                <c:pt idx="269">
                  <c:v>-2.2418358528</c:v>
                </c:pt>
                <c:pt idx="270">
                  <c:v>-2.2501827702999999</c:v>
                </c:pt>
                <c:pt idx="271">
                  <c:v>-2.2585119894000001</c:v>
                </c:pt>
                <c:pt idx="272">
                  <c:v>-2.2668433836999999</c:v>
                </c:pt>
                <c:pt idx="273">
                  <c:v>-2.2751777109</c:v>
                </c:pt>
                <c:pt idx="274">
                  <c:v>-2.2835078154000001</c:v>
                </c:pt>
                <c:pt idx="275">
                  <c:v>-2.2918456843000001</c:v>
                </c:pt>
                <c:pt idx="276">
                  <c:v>-2.300176445</c:v>
                </c:pt>
                <c:pt idx="277">
                  <c:v>-2.3085066730000001</c:v>
                </c:pt>
                <c:pt idx="278">
                  <c:v>-2.3168437920000002</c:v>
                </c:pt>
                <c:pt idx="279">
                  <c:v>-2.3251810585000001</c:v>
                </c:pt>
                <c:pt idx="280">
                  <c:v>-2.3335079584000002</c:v>
                </c:pt>
                <c:pt idx="281">
                  <c:v>-2.3418487709</c:v>
                </c:pt>
                <c:pt idx="282">
                  <c:v>-2.3501844908000002</c:v>
                </c:pt>
                <c:pt idx="283">
                  <c:v>-2.3585112629</c:v>
                </c:pt>
                <c:pt idx="284">
                  <c:v>-2.3668420662000003</c:v>
                </c:pt>
                <c:pt idx="285">
                  <c:v>-2.3751822892000001</c:v>
                </c:pt>
                <c:pt idx="286">
                  <c:v>-2.3835066938000002</c:v>
                </c:pt>
                <c:pt idx="287">
                  <c:v>-2.3918412643</c:v>
                </c:pt>
                <c:pt idx="288">
                  <c:v>-2.4001767516000001</c:v>
                </c:pt>
                <c:pt idx="289">
                  <c:v>-2.4085230192</c:v>
                </c:pt>
                <c:pt idx="290">
                  <c:v>-2.4168542816</c:v>
                </c:pt>
                <c:pt idx="291">
                  <c:v>-2.4251966727000003</c:v>
                </c:pt>
                <c:pt idx="292">
                  <c:v>-2.4335208211000001</c:v>
                </c:pt>
                <c:pt idx="293">
                  <c:v>-2.4418586126999999</c:v>
                </c:pt>
                <c:pt idx="294">
                  <c:v>-2.4501872649000003</c:v>
                </c:pt>
                <c:pt idx="295">
                  <c:v>-2.4585295722000002</c:v>
                </c:pt>
                <c:pt idx="296">
                  <c:v>-2.4668584471999999</c:v>
                </c:pt>
                <c:pt idx="297">
                  <c:v>-2.4751928099000002</c:v>
                </c:pt>
                <c:pt idx="298">
                  <c:v>-2.4835283659000003</c:v>
                </c:pt>
                <c:pt idx="299">
                  <c:v>-2.4918567527</c:v>
                </c:pt>
                <c:pt idx="300">
                  <c:v>-2.5001904925000002</c:v>
                </c:pt>
                <c:pt idx="301">
                  <c:v>-2.5085251850999999</c:v>
                </c:pt>
                <c:pt idx="302">
                  <c:v>-2.5168667965</c:v>
                </c:pt>
                <c:pt idx="303">
                  <c:v>-2.5252043653</c:v>
                </c:pt>
                <c:pt idx="304">
                  <c:v>-2.5335311082</c:v>
                </c:pt>
                <c:pt idx="305">
                  <c:v>-2.5418718838000003</c:v>
                </c:pt>
                <c:pt idx="306">
                  <c:v>-2.5501965182999999</c:v>
                </c:pt>
                <c:pt idx="307">
                  <c:v>-2.5585314819000002</c:v>
                </c:pt>
                <c:pt idx="308">
                  <c:v>-2.5668733657000002</c:v>
                </c:pt>
                <c:pt idx="309">
                  <c:v>-2.5752066010000001</c:v>
                </c:pt>
                <c:pt idx="310">
                  <c:v>-2.5835342160000003</c:v>
                </c:pt>
                <c:pt idx="311">
                  <c:v>-2.5918687624000003</c:v>
                </c:pt>
                <c:pt idx="312">
                  <c:v>-2.6002023036000002</c:v>
                </c:pt>
                <c:pt idx="313">
                  <c:v>-2.6085399766999999</c:v>
                </c:pt>
                <c:pt idx="314">
                  <c:v>-2.6168718938</c:v>
                </c:pt>
                <c:pt idx="315">
                  <c:v>-2.6252035137000003</c:v>
                </c:pt>
                <c:pt idx="316">
                  <c:v>-2.6335360843000002</c:v>
                </c:pt>
                <c:pt idx="317">
                  <c:v>-2.6418791416</c:v>
                </c:pt>
                <c:pt idx="318">
                  <c:v>-2.6501995199000001</c:v>
                </c:pt>
                <c:pt idx="319">
                  <c:v>-2.6585396116000002</c:v>
                </c:pt>
                <c:pt idx="320">
                  <c:v>-2.666870168</c:v>
                </c:pt>
                <c:pt idx="321">
                  <c:v>-2.6752027940000001</c:v>
                </c:pt>
                <c:pt idx="322">
                  <c:v>-2.6835401982000002</c:v>
                </c:pt>
                <c:pt idx="323">
                  <c:v>-2.6892105889</c:v>
                </c:pt>
              </c:numCache>
            </c:numRef>
          </c:xVal>
          <c:yVal>
            <c:numRef>
              <c:f>'CC Discharge'!$O$67:$O$52541</c:f>
              <c:numCache>
                <c:formatCode>0.000</c:formatCode>
                <c:ptCount val="52475"/>
                <c:pt idx="0">
                  <c:v>4.0083262435</c:v>
                </c:pt>
                <c:pt idx="1">
                  <c:v>3.9874249628</c:v>
                </c:pt>
                <c:pt idx="2">
                  <c:v>3.9744459418</c:v>
                </c:pt>
                <c:pt idx="3">
                  <c:v>3.9655123299000001</c:v>
                </c:pt>
                <c:pt idx="4">
                  <c:v>3.9591070987000001</c:v>
                </c:pt>
                <c:pt idx="5">
                  <c:v>3.954218896</c:v>
                </c:pt>
                <c:pt idx="6">
                  <c:v>3.9505106042000002</c:v>
                </c:pt>
                <c:pt idx="7">
                  <c:v>3.9474765474</c:v>
                </c:pt>
                <c:pt idx="8">
                  <c:v>3.9451167253000001</c:v>
                </c:pt>
                <c:pt idx="9">
                  <c:v>3.9430940207999998</c:v>
                </c:pt>
                <c:pt idx="10">
                  <c:v>3.9414084335999999</c:v>
                </c:pt>
                <c:pt idx="11">
                  <c:v>3.9397228465</c:v>
                </c:pt>
                <c:pt idx="12">
                  <c:v>3.9383743767000001</c:v>
                </c:pt>
                <c:pt idx="13">
                  <c:v>3.9370259070000002</c:v>
                </c:pt>
                <c:pt idx="14">
                  <c:v>3.9356774372999999</c:v>
                </c:pt>
                <c:pt idx="15">
                  <c:v>3.9343289675999999</c:v>
                </c:pt>
                <c:pt idx="16">
                  <c:v>3.9329804979</c:v>
                </c:pt>
                <c:pt idx="17">
                  <c:v>3.9318005869000001</c:v>
                </c:pt>
                <c:pt idx="18">
                  <c:v>3.9304521171000002</c:v>
                </c:pt>
                <c:pt idx="19">
                  <c:v>3.9291036473999998</c:v>
                </c:pt>
                <c:pt idx="20">
                  <c:v>3.9277551776999999</c:v>
                </c:pt>
                <c:pt idx="21">
                  <c:v>3.9262381493</c:v>
                </c:pt>
                <c:pt idx="22">
                  <c:v>3.9248896795000001</c:v>
                </c:pt>
                <c:pt idx="23">
                  <c:v>3.9233726511000002</c:v>
                </c:pt>
                <c:pt idx="24">
                  <c:v>3.9218556226999999</c:v>
                </c:pt>
                <c:pt idx="25">
                  <c:v>3.9203385942</c:v>
                </c:pt>
                <c:pt idx="26">
                  <c:v>3.9188215658000001</c:v>
                </c:pt>
                <c:pt idx="27">
                  <c:v>3.9171359787000002</c:v>
                </c:pt>
                <c:pt idx="28">
                  <c:v>3.9154503914999998</c:v>
                </c:pt>
                <c:pt idx="29">
                  <c:v>3.9137648044</c:v>
                </c:pt>
                <c:pt idx="30">
                  <c:v>3.9119106585000001</c:v>
                </c:pt>
                <c:pt idx="31">
                  <c:v>3.9102250713000002</c:v>
                </c:pt>
                <c:pt idx="32">
                  <c:v>3.9083709254999999</c:v>
                </c:pt>
                <c:pt idx="33">
                  <c:v>3.9065167796</c:v>
                </c:pt>
                <c:pt idx="34">
                  <c:v>3.9046626337000001</c:v>
                </c:pt>
                <c:pt idx="35">
                  <c:v>3.9028084878999998</c:v>
                </c:pt>
                <c:pt idx="36">
                  <c:v>3.9007857832999999</c:v>
                </c:pt>
                <c:pt idx="37">
                  <c:v>3.8987630787000001</c:v>
                </c:pt>
                <c:pt idx="38">
                  <c:v>3.8967403741000002</c:v>
                </c:pt>
                <c:pt idx="39">
                  <c:v>3.8947176695999999</c:v>
                </c:pt>
                <c:pt idx="40">
                  <c:v>3.8925264063</c:v>
                </c:pt>
                <c:pt idx="41">
                  <c:v>3.8905037017000001</c:v>
                </c:pt>
                <c:pt idx="42">
                  <c:v>3.8883124383999998</c:v>
                </c:pt>
                <c:pt idx="43">
                  <c:v>3.8861211751</c:v>
                </c:pt>
                <c:pt idx="44">
                  <c:v>3.8839299118000001</c:v>
                </c:pt>
                <c:pt idx="45">
                  <c:v>3.8815700897999998</c:v>
                </c:pt>
                <c:pt idx="46">
                  <c:v>3.8793788265</c:v>
                </c:pt>
                <c:pt idx="47">
                  <c:v>3.8770190045000001</c:v>
                </c:pt>
                <c:pt idx="48">
                  <c:v>3.8746591824999999</c:v>
                </c:pt>
                <c:pt idx="49">
                  <c:v>3.8722993605</c:v>
                </c:pt>
                <c:pt idx="50">
                  <c:v>3.8699395384000002</c:v>
                </c:pt>
                <c:pt idx="51">
                  <c:v>3.8675797163999999</c:v>
                </c:pt>
                <c:pt idx="52">
                  <c:v>3.8650513357</c:v>
                </c:pt>
                <c:pt idx="53">
                  <c:v>3.8626915137000002</c:v>
                </c:pt>
                <c:pt idx="54">
                  <c:v>3.8601631329999999</c:v>
                </c:pt>
                <c:pt idx="55">
                  <c:v>3.8576347522000001</c:v>
                </c:pt>
                <c:pt idx="56">
                  <c:v>3.8551063714999998</c:v>
                </c:pt>
                <c:pt idx="57">
                  <c:v>3.8525779908</c:v>
                </c:pt>
                <c:pt idx="58">
                  <c:v>3.8500496101000001</c:v>
                </c:pt>
                <c:pt idx="59">
                  <c:v>3.8475212292999998</c:v>
                </c:pt>
                <c:pt idx="60">
                  <c:v>3.8449928486</c:v>
                </c:pt>
                <c:pt idx="61">
                  <c:v>3.8424644679000002</c:v>
                </c:pt>
                <c:pt idx="62">
                  <c:v>3.8399360871999999</c:v>
                </c:pt>
                <c:pt idx="63">
                  <c:v>3.8374077064000001</c:v>
                </c:pt>
                <c:pt idx="64">
                  <c:v>3.8348793256999998</c:v>
                </c:pt>
                <c:pt idx="65">
                  <c:v>3.832350945</c:v>
                </c:pt>
                <c:pt idx="66">
                  <c:v>3.8298225643000001</c:v>
                </c:pt>
                <c:pt idx="67">
                  <c:v>3.8272941834999998</c:v>
                </c:pt>
                <c:pt idx="68">
                  <c:v>3.8247658028</c:v>
                </c:pt>
                <c:pt idx="69">
                  <c:v>3.8224059808000002</c:v>
                </c:pt>
                <c:pt idx="70">
                  <c:v>3.8198776000999999</c:v>
                </c:pt>
                <c:pt idx="71">
                  <c:v>3.8175177781</c:v>
                </c:pt>
                <c:pt idx="72">
                  <c:v>3.8151579561000002</c:v>
                </c:pt>
                <c:pt idx="73">
                  <c:v>3.8127981339999999</c:v>
                </c:pt>
                <c:pt idx="74">
                  <c:v>3.810438312</c:v>
                </c:pt>
                <c:pt idx="75">
                  <c:v>3.8080784900000002</c:v>
                </c:pt>
                <c:pt idx="76">
                  <c:v>3.8058872266999999</c:v>
                </c:pt>
                <c:pt idx="77">
                  <c:v>3.8036959634</c:v>
                </c:pt>
                <c:pt idx="78">
                  <c:v>3.8015047001000002</c:v>
                </c:pt>
                <c:pt idx="79">
                  <c:v>3.7993134367999999</c:v>
                </c:pt>
                <c:pt idx="80">
                  <c:v>3.7971221735</c:v>
                </c:pt>
                <c:pt idx="81">
                  <c:v>3.7950994690000002</c:v>
                </c:pt>
                <c:pt idx="82">
                  <c:v>3.7929082056999999</c:v>
                </c:pt>
                <c:pt idx="83">
                  <c:v>3.7908855011</c:v>
                </c:pt>
                <c:pt idx="84">
                  <c:v>3.7888627965000001</c:v>
                </c:pt>
                <c:pt idx="85">
                  <c:v>3.7868400918999998</c:v>
                </c:pt>
                <c:pt idx="86">
                  <c:v>3.7848173874</c:v>
                </c:pt>
                <c:pt idx="87">
                  <c:v>3.7829632415000001</c:v>
                </c:pt>
                <c:pt idx="88">
                  <c:v>3.7809405369000002</c:v>
                </c:pt>
                <c:pt idx="89">
                  <c:v>3.7790863909999999</c:v>
                </c:pt>
                <c:pt idx="90">
                  <c:v>3.7772322452</c:v>
                </c:pt>
                <c:pt idx="91">
                  <c:v>3.7752095406000001</c:v>
                </c:pt>
                <c:pt idx="92">
                  <c:v>3.7733553946999998</c:v>
                </c:pt>
                <c:pt idx="93">
                  <c:v>3.7715012488999999</c:v>
                </c:pt>
                <c:pt idx="94">
                  <c:v>3.7696471030000001</c:v>
                </c:pt>
                <c:pt idx="95">
                  <c:v>3.7676243984000002</c:v>
                </c:pt>
                <c:pt idx="96">
                  <c:v>3.7657702525999999</c:v>
                </c:pt>
                <c:pt idx="97">
                  <c:v>3.7639161067</c:v>
                </c:pt>
                <c:pt idx="98">
                  <c:v>3.7620619608000001</c:v>
                </c:pt>
                <c:pt idx="99">
                  <c:v>3.7600392561999998</c:v>
                </c:pt>
                <c:pt idx="100">
                  <c:v>3.7581851103999999</c:v>
                </c:pt>
                <c:pt idx="101">
                  <c:v>3.7561624058</c:v>
                </c:pt>
                <c:pt idx="102">
                  <c:v>3.7543082599000002</c:v>
                </c:pt>
                <c:pt idx="103">
                  <c:v>3.7522855553999999</c:v>
                </c:pt>
                <c:pt idx="104">
                  <c:v>3.7502628508</c:v>
                </c:pt>
                <c:pt idx="105">
                  <c:v>3.7482401462000001</c:v>
                </c:pt>
                <c:pt idx="106">
                  <c:v>3.7462174415999998</c:v>
                </c:pt>
                <c:pt idx="107">
                  <c:v>3.7441947369999999</c:v>
                </c:pt>
                <c:pt idx="108">
                  <c:v>3.7420034737000001</c:v>
                </c:pt>
                <c:pt idx="109">
                  <c:v>3.7399807692000002</c:v>
                </c:pt>
                <c:pt idx="110">
                  <c:v>3.7379580645999999</c:v>
                </c:pt>
                <c:pt idx="111">
                  <c:v>3.7357668013000001</c:v>
                </c:pt>
                <c:pt idx="112">
                  <c:v>3.7335755380000002</c:v>
                </c:pt>
                <c:pt idx="113">
                  <c:v>3.7313842746999999</c:v>
                </c:pt>
                <c:pt idx="114">
                  <c:v>3.7291930114</c:v>
                </c:pt>
                <c:pt idx="115">
                  <c:v>3.7270017481000002</c:v>
                </c:pt>
                <c:pt idx="116">
                  <c:v>3.7248104847999999</c:v>
                </c:pt>
                <c:pt idx="117">
                  <c:v>3.7224506628</c:v>
                </c:pt>
                <c:pt idx="118">
                  <c:v>3.7202593995000002</c:v>
                </c:pt>
                <c:pt idx="119">
                  <c:v>3.7178995774999999</c:v>
                </c:pt>
                <c:pt idx="120">
                  <c:v>3.7155397555</c:v>
                </c:pt>
                <c:pt idx="121">
                  <c:v>3.7131799335000002</c:v>
                </c:pt>
                <c:pt idx="122">
                  <c:v>3.7108201113999999</c:v>
                </c:pt>
                <c:pt idx="123">
                  <c:v>3.7082917307000001</c:v>
                </c:pt>
                <c:pt idx="124">
                  <c:v>3.7059319087000002</c:v>
                </c:pt>
                <c:pt idx="125">
                  <c:v>3.7034035279999999</c:v>
                </c:pt>
                <c:pt idx="126">
                  <c:v>3.7010437060000001</c:v>
                </c:pt>
                <c:pt idx="127">
                  <c:v>3.6985153252999998</c:v>
                </c:pt>
                <c:pt idx="128">
                  <c:v>3.6959869445</c:v>
                </c:pt>
                <c:pt idx="129">
                  <c:v>3.6936271225000001</c:v>
                </c:pt>
                <c:pt idx="130">
                  <c:v>3.6910987417999999</c:v>
                </c:pt>
                <c:pt idx="131">
                  <c:v>3.6885703611</c:v>
                </c:pt>
                <c:pt idx="132">
                  <c:v>3.6860419803000002</c:v>
                </c:pt>
                <c:pt idx="133">
                  <c:v>3.6835135995999999</c:v>
                </c:pt>
                <c:pt idx="134">
                  <c:v>3.6809852189000001</c:v>
                </c:pt>
                <c:pt idx="135">
                  <c:v>3.6784568381999998</c:v>
                </c:pt>
                <c:pt idx="136">
                  <c:v>3.6759284574</c:v>
                </c:pt>
                <c:pt idx="137">
                  <c:v>3.6734000767000001</c:v>
                </c:pt>
                <c:pt idx="138">
                  <c:v>3.6708716959999999</c:v>
                </c:pt>
                <c:pt idx="139">
                  <c:v>3.6683433153</c:v>
                </c:pt>
                <c:pt idx="140">
                  <c:v>3.6658149345000002</c:v>
                </c:pt>
                <c:pt idx="141">
                  <c:v>3.6632865537999999</c:v>
                </c:pt>
                <c:pt idx="142">
                  <c:v>3.6607581731000001</c:v>
                </c:pt>
                <c:pt idx="143">
                  <c:v>3.6582297923999998</c:v>
                </c:pt>
                <c:pt idx="144">
                  <c:v>3.6557014116</c:v>
                </c:pt>
                <c:pt idx="145">
                  <c:v>3.6530044722000001</c:v>
                </c:pt>
                <c:pt idx="146">
                  <c:v>3.6504760914999999</c:v>
                </c:pt>
                <c:pt idx="147">
                  <c:v>3.6479477107</c:v>
                </c:pt>
                <c:pt idx="148">
                  <c:v>3.6452507713000002</c:v>
                </c:pt>
                <c:pt idx="149">
                  <c:v>3.6427223905999999</c:v>
                </c:pt>
                <c:pt idx="150">
                  <c:v>3.6401940099000001</c:v>
                </c:pt>
                <c:pt idx="151">
                  <c:v>3.6374970703999998</c:v>
                </c:pt>
                <c:pt idx="152">
                  <c:v>3.6349686897</c:v>
                </c:pt>
                <c:pt idx="153">
                  <c:v>3.6322717502000001</c:v>
                </c:pt>
                <c:pt idx="154">
                  <c:v>3.6295748107999999</c:v>
                </c:pt>
                <c:pt idx="155">
                  <c:v>3.6270464301000001</c:v>
                </c:pt>
                <c:pt idx="156">
                  <c:v>3.6243494905999998</c:v>
                </c:pt>
                <c:pt idx="157">
                  <c:v>3.6216525512</c:v>
                </c:pt>
                <c:pt idx="158">
                  <c:v>3.6189556118000001</c:v>
                </c:pt>
                <c:pt idx="159">
                  <c:v>3.6162586722999999</c:v>
                </c:pt>
                <c:pt idx="160">
                  <c:v>3.6135617329</c:v>
                </c:pt>
                <c:pt idx="161">
                  <c:v>3.6108647934000002</c:v>
                </c:pt>
                <c:pt idx="162">
                  <c:v>3.608167854</c:v>
                </c:pt>
                <c:pt idx="163">
                  <c:v>3.6054709146000001</c:v>
                </c:pt>
                <c:pt idx="164">
                  <c:v>3.6027739750999999</c:v>
                </c:pt>
                <c:pt idx="165">
                  <c:v>3.6002455944</c:v>
                </c:pt>
                <c:pt idx="166">
                  <c:v>3.5975486550000002</c:v>
                </c:pt>
                <c:pt idx="167">
                  <c:v>3.5946831567999999</c:v>
                </c:pt>
                <c:pt idx="168">
                  <c:v>3.5921547761000001</c:v>
                </c:pt>
                <c:pt idx="169">
                  <c:v>3.5894578365999998</c:v>
                </c:pt>
                <c:pt idx="170">
                  <c:v>3.5867608972</c:v>
                </c:pt>
                <c:pt idx="171">
                  <c:v>3.5840639577000002</c:v>
                </c:pt>
                <c:pt idx="172">
                  <c:v>3.5813670182999999</c:v>
                </c:pt>
                <c:pt idx="173">
                  <c:v>3.5788386376000001</c:v>
                </c:pt>
                <c:pt idx="174">
                  <c:v>3.5761416980999998</c:v>
                </c:pt>
                <c:pt idx="175">
                  <c:v>3.5736133174</c:v>
                </c:pt>
                <c:pt idx="176">
                  <c:v>3.5710849367000002</c:v>
                </c:pt>
                <c:pt idx="177">
                  <c:v>3.5683879971999999</c:v>
                </c:pt>
                <c:pt idx="178">
                  <c:v>3.5658596165000001</c:v>
                </c:pt>
                <c:pt idx="179">
                  <c:v>3.5633312358000002</c:v>
                </c:pt>
                <c:pt idx="180">
                  <c:v>3.5608028550999999</c:v>
                </c:pt>
                <c:pt idx="181">
                  <c:v>3.5582744743000001</c:v>
                </c:pt>
                <c:pt idx="182">
                  <c:v>3.5557460935999998</c:v>
                </c:pt>
                <c:pt idx="183">
                  <c:v>3.5532177129</c:v>
                </c:pt>
                <c:pt idx="184">
                  <c:v>3.5508578909000001</c:v>
                </c:pt>
                <c:pt idx="185">
                  <c:v>3.5483295101999999</c:v>
                </c:pt>
                <c:pt idx="186">
                  <c:v>3.5459696882</c:v>
                </c:pt>
                <c:pt idx="187">
                  <c:v>3.5436098661000002</c:v>
                </c:pt>
                <c:pt idx="188">
                  <c:v>3.5412500440999999</c:v>
                </c:pt>
                <c:pt idx="189">
                  <c:v>3.5387216634000001</c:v>
                </c:pt>
                <c:pt idx="190">
                  <c:v>3.5365304001000002</c:v>
                </c:pt>
                <c:pt idx="191">
                  <c:v>3.5341705780999999</c:v>
                </c:pt>
                <c:pt idx="192">
                  <c:v>3.5318107561000001</c:v>
                </c:pt>
                <c:pt idx="193">
                  <c:v>3.5294509341000002</c:v>
                </c:pt>
                <c:pt idx="194">
                  <c:v>3.5270911120999999</c:v>
                </c:pt>
                <c:pt idx="195">
                  <c:v>3.5248998488000001</c:v>
                </c:pt>
                <c:pt idx="196">
                  <c:v>3.5225400267999998</c:v>
                </c:pt>
                <c:pt idx="197">
                  <c:v>3.5203487634999999</c:v>
                </c:pt>
                <c:pt idx="198">
                  <c:v>3.5179889415000001</c:v>
                </c:pt>
                <c:pt idx="199">
                  <c:v>3.5157976782000002</c:v>
                </c:pt>
                <c:pt idx="200">
                  <c:v>3.5136064148999999</c:v>
                </c:pt>
                <c:pt idx="201">
                  <c:v>3.5114151516000001</c:v>
                </c:pt>
                <c:pt idx="202">
                  <c:v>3.5090553296000002</c:v>
                </c:pt>
                <c:pt idx="203">
                  <c:v>3.5068640662999999</c:v>
                </c:pt>
                <c:pt idx="204">
                  <c:v>3.5046728030000001</c:v>
                </c:pt>
                <c:pt idx="205">
                  <c:v>3.5024815397000002</c:v>
                </c:pt>
                <c:pt idx="206">
                  <c:v>3.5002902763999999</c:v>
                </c:pt>
                <c:pt idx="207">
                  <c:v>3.4980990131</c:v>
                </c:pt>
                <c:pt idx="208">
                  <c:v>3.4959077498000002</c:v>
                </c:pt>
                <c:pt idx="209">
                  <c:v>3.4937164864999999</c:v>
                </c:pt>
                <c:pt idx="210">
                  <c:v>3.4915252232</c:v>
                </c:pt>
                <c:pt idx="211">
                  <c:v>3.4893339599000002</c:v>
                </c:pt>
                <c:pt idx="212">
                  <c:v>3.4871426965999999</c:v>
                </c:pt>
                <c:pt idx="213">
                  <c:v>3.485119992</c:v>
                </c:pt>
                <c:pt idx="214">
                  <c:v>3.4829287287000001</c:v>
                </c:pt>
                <c:pt idx="215">
                  <c:v>3.4807374653999998</c:v>
                </c:pt>
                <c:pt idx="216">
                  <c:v>3.4785462021</c:v>
                </c:pt>
                <c:pt idx="217">
                  <c:v>3.4763549388000001</c:v>
                </c:pt>
                <c:pt idx="218">
                  <c:v>3.4741636754999998</c:v>
                </c:pt>
                <c:pt idx="219">
                  <c:v>3.4719724122</c:v>
                </c:pt>
                <c:pt idx="220">
                  <c:v>3.4697811490000001</c:v>
                </c:pt>
                <c:pt idx="221">
                  <c:v>3.4675898856999998</c:v>
                </c:pt>
                <c:pt idx="222">
                  <c:v>3.4653986224</c:v>
                </c:pt>
                <c:pt idx="223">
                  <c:v>3.4632073591000001</c:v>
                </c:pt>
                <c:pt idx="224">
                  <c:v>3.4610160957999998</c:v>
                </c:pt>
                <c:pt idx="225">
                  <c:v>3.4588248324999999</c:v>
                </c:pt>
                <c:pt idx="226">
                  <c:v>3.4566335692000001</c:v>
                </c:pt>
                <c:pt idx="227">
                  <c:v>3.4544423058999998</c:v>
                </c:pt>
                <c:pt idx="228">
                  <c:v>3.4522510425999999</c:v>
                </c:pt>
                <c:pt idx="229">
                  <c:v>3.4500597793000001</c:v>
                </c:pt>
                <c:pt idx="230">
                  <c:v>3.4476999572999998</c:v>
                </c:pt>
                <c:pt idx="231">
                  <c:v>3.4455086939999999</c:v>
                </c:pt>
                <c:pt idx="232">
                  <c:v>3.4433174307000001</c:v>
                </c:pt>
                <c:pt idx="233">
                  <c:v>3.4409576086999998</c:v>
                </c:pt>
                <c:pt idx="234">
                  <c:v>3.4385977866999999</c:v>
                </c:pt>
                <c:pt idx="235">
                  <c:v>3.4364065234000001</c:v>
                </c:pt>
                <c:pt idx="236">
                  <c:v>3.4340467013999998</c:v>
                </c:pt>
                <c:pt idx="237">
                  <c:v>3.4316868793999999</c:v>
                </c:pt>
                <c:pt idx="238">
                  <c:v>3.4294956161000001</c:v>
                </c:pt>
                <c:pt idx="239">
                  <c:v>3.4271357940999998</c:v>
                </c:pt>
                <c:pt idx="240">
                  <c:v>3.4247759719999999</c:v>
                </c:pt>
                <c:pt idx="241">
                  <c:v>3.4224161500000001</c:v>
                </c:pt>
                <c:pt idx="242">
                  <c:v>3.4200563279999998</c:v>
                </c:pt>
                <c:pt idx="243">
                  <c:v>3.417696506</c:v>
                </c:pt>
                <c:pt idx="244">
                  <c:v>3.4153366840000001</c:v>
                </c:pt>
                <c:pt idx="245">
                  <c:v>3.4128083032999998</c:v>
                </c:pt>
                <c:pt idx="246">
                  <c:v>3.4104484813</c:v>
                </c:pt>
                <c:pt idx="247">
                  <c:v>3.4080886593000002</c:v>
                </c:pt>
                <c:pt idx="248">
                  <c:v>3.4055602784999999</c:v>
                </c:pt>
                <c:pt idx="249">
                  <c:v>3.4032004565</c:v>
                </c:pt>
                <c:pt idx="250">
                  <c:v>3.4006720758000002</c:v>
                </c:pt>
                <c:pt idx="251">
                  <c:v>3.3981436950999999</c:v>
                </c:pt>
                <c:pt idx="252">
                  <c:v>3.3957838731000001</c:v>
                </c:pt>
                <c:pt idx="253">
                  <c:v>3.3932554922999998</c:v>
                </c:pt>
                <c:pt idx="254">
                  <c:v>3.3907271116</c:v>
                </c:pt>
                <c:pt idx="255">
                  <c:v>3.3881987309000001</c:v>
                </c:pt>
                <c:pt idx="256">
                  <c:v>3.3855017913999998</c:v>
                </c:pt>
                <c:pt idx="257">
                  <c:v>3.3829734107</c:v>
                </c:pt>
                <c:pt idx="258">
                  <c:v>3.3802764713000002</c:v>
                </c:pt>
                <c:pt idx="259">
                  <c:v>3.3777480904999999</c:v>
                </c:pt>
                <c:pt idx="260">
                  <c:v>3.3750511511000001</c:v>
                </c:pt>
                <c:pt idx="261">
                  <c:v>3.3723542116999998</c:v>
                </c:pt>
                <c:pt idx="262">
                  <c:v>3.3696572722</c:v>
                </c:pt>
                <c:pt idx="263">
                  <c:v>3.3669603328000002</c:v>
                </c:pt>
                <c:pt idx="264">
                  <c:v>3.3640948345999999</c:v>
                </c:pt>
                <c:pt idx="265">
                  <c:v>3.3613978952000001</c:v>
                </c:pt>
                <c:pt idx="266">
                  <c:v>3.3585323969999998</c:v>
                </c:pt>
                <c:pt idx="267">
                  <c:v>3.3556668989</c:v>
                </c:pt>
                <c:pt idx="268">
                  <c:v>3.3526328419999998</c:v>
                </c:pt>
                <c:pt idx="269">
                  <c:v>3.3497673439</c:v>
                </c:pt>
                <c:pt idx="270">
                  <c:v>3.3467332870000002</c:v>
                </c:pt>
                <c:pt idx="271">
                  <c:v>3.3435306713999999</c:v>
                </c:pt>
                <c:pt idx="272">
                  <c:v>3.3403280558000001</c:v>
                </c:pt>
                <c:pt idx="273">
                  <c:v>3.3371254401999999</c:v>
                </c:pt>
                <c:pt idx="274">
                  <c:v>3.3337542659000001</c:v>
                </c:pt>
                <c:pt idx="275">
                  <c:v>3.3303830915999999</c:v>
                </c:pt>
                <c:pt idx="276">
                  <c:v>3.3268433586000001</c:v>
                </c:pt>
                <c:pt idx="277">
                  <c:v>3.3233036255999999</c:v>
                </c:pt>
                <c:pt idx="278">
                  <c:v>3.3194267751000002</c:v>
                </c:pt>
                <c:pt idx="279">
                  <c:v>3.3155499247</c:v>
                </c:pt>
                <c:pt idx="280">
                  <c:v>3.3115045154999998</c:v>
                </c:pt>
                <c:pt idx="281">
                  <c:v>3.3074591064000001</c:v>
                </c:pt>
                <c:pt idx="282">
                  <c:v>3.3030765797999999</c:v>
                </c:pt>
                <c:pt idx="283">
                  <c:v>3.2985254945000002</c:v>
                </c:pt>
                <c:pt idx="284">
                  <c:v>3.2936372917000001</c:v>
                </c:pt>
                <c:pt idx="285">
                  <c:v>3.288749089</c:v>
                </c:pt>
                <c:pt idx="286">
                  <c:v>3.2835237687999999</c:v>
                </c:pt>
                <c:pt idx="287">
                  <c:v>3.2781298900000002</c:v>
                </c:pt>
                <c:pt idx="288">
                  <c:v>3.2722303349000001</c:v>
                </c:pt>
                <c:pt idx="289">
                  <c:v>3.2661622212000001</c:v>
                </c:pt>
                <c:pt idx="290">
                  <c:v>3.2595884313000001</c:v>
                </c:pt>
                <c:pt idx="291">
                  <c:v>3.2528460827000001</c:v>
                </c:pt>
                <c:pt idx="292">
                  <c:v>3.2455980580000001</c:v>
                </c:pt>
                <c:pt idx="293">
                  <c:v>3.2378443571000002</c:v>
                </c:pt>
                <c:pt idx="294">
                  <c:v>3.2295849799999998</c:v>
                </c:pt>
                <c:pt idx="295">
                  <c:v>3.2208199268</c:v>
                </c:pt>
                <c:pt idx="296">
                  <c:v>3.2113806388000001</c:v>
                </c:pt>
                <c:pt idx="297">
                  <c:v>3.2014356745999999</c:v>
                </c:pt>
                <c:pt idx="298">
                  <c:v>3.1906479169000002</c:v>
                </c:pt>
                <c:pt idx="299">
                  <c:v>3.1791859242</c:v>
                </c:pt>
                <c:pt idx="300">
                  <c:v>3.1670496967999999</c:v>
                </c:pt>
                <c:pt idx="301">
                  <c:v>3.1539021169999999</c:v>
                </c:pt>
                <c:pt idx="302">
                  <c:v>3.1400803022999999</c:v>
                </c:pt>
                <c:pt idx="303">
                  <c:v>3.1252471354</c:v>
                </c:pt>
                <c:pt idx="304">
                  <c:v>3.1095711749000001</c:v>
                </c:pt>
                <c:pt idx="305">
                  <c:v>3.0928838620999999</c:v>
                </c:pt>
                <c:pt idx="306">
                  <c:v>3.0750166383000002</c:v>
                </c:pt>
                <c:pt idx="307">
                  <c:v>3.0563066210000001</c:v>
                </c:pt>
                <c:pt idx="308">
                  <c:v>3.0362481339</c:v>
                </c:pt>
                <c:pt idx="309">
                  <c:v>3.0150097358000001</c:v>
                </c:pt>
                <c:pt idx="310">
                  <c:v>2.9924228679999998</c:v>
                </c:pt>
                <c:pt idx="311">
                  <c:v>2.9683189717</c:v>
                </c:pt>
                <c:pt idx="312">
                  <c:v>2.9425294882999999</c:v>
                </c:pt>
                <c:pt idx="313">
                  <c:v>2.9150544178</c:v>
                </c:pt>
                <c:pt idx="314">
                  <c:v>2.8852195252000001</c:v>
                </c:pt>
                <c:pt idx="315">
                  <c:v>2.8531933694</c:v>
                </c:pt>
                <c:pt idx="316">
                  <c:v>2.8184702741000001</c:v>
                </c:pt>
                <c:pt idx="317">
                  <c:v>2.7807131218999999</c:v>
                </c:pt>
                <c:pt idx="318">
                  <c:v>2.7399219128999999</c:v>
                </c:pt>
                <c:pt idx="319">
                  <c:v>2.6955909708000001</c:v>
                </c:pt>
                <c:pt idx="320">
                  <c:v>2.6473831783000001</c:v>
                </c:pt>
                <c:pt idx="321">
                  <c:v>2.5952985354</c:v>
                </c:pt>
                <c:pt idx="322">
                  <c:v>2.5396741594000001</c:v>
                </c:pt>
                <c:pt idx="323">
                  <c:v>2.4997257439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23A-4275-9BF6-D637F98061F4}"/>
            </c:ext>
          </c:extLst>
        </c:ser>
        <c:ser>
          <c:idx val="1"/>
          <c:order val="3"/>
          <c:tx>
            <c:strRef>
              <c:f>'CC Discharge'!$S$64:$X$64</c:f>
              <c:strCache>
                <c:ptCount val="1"/>
                <c:pt idx="0">
                  <c:v>10⁰C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Discharge'!$V$67:$V$52541</c:f>
              <c:numCache>
                <c:formatCode>0.000</c:formatCode>
                <c:ptCount val="52475"/>
                <c:pt idx="0">
                  <c:v>-8.3099999999999997E-3</c:v>
                </c:pt>
                <c:pt idx="1">
                  <c:v>-1.6639999999999999E-2</c:v>
                </c:pt>
                <c:pt idx="2">
                  <c:v>-2.4969999999999999E-2</c:v>
                </c:pt>
                <c:pt idx="3">
                  <c:v>-3.3309999999999999E-2</c:v>
                </c:pt>
                <c:pt idx="4">
                  <c:v>-4.1660000000000003E-2</c:v>
                </c:pt>
                <c:pt idx="5">
                  <c:v>-4.9970000000000001E-2</c:v>
                </c:pt>
                <c:pt idx="6">
                  <c:v>-5.8319999999999997E-2</c:v>
                </c:pt>
                <c:pt idx="7">
                  <c:v>-6.6720000000000002E-2</c:v>
                </c:pt>
                <c:pt idx="8">
                  <c:v>-7.5060000000000002E-2</c:v>
                </c:pt>
                <c:pt idx="9">
                  <c:v>-8.3390000000000006E-2</c:v>
                </c:pt>
                <c:pt idx="10">
                  <c:v>-9.1639999999999999E-2</c:v>
                </c:pt>
                <c:pt idx="11">
                  <c:v>-0.10006</c:v>
                </c:pt>
                <c:pt idx="12">
                  <c:v>-0.10831</c:v>
                </c:pt>
                <c:pt idx="13">
                  <c:v>-0.11673</c:v>
                </c:pt>
                <c:pt idx="14">
                  <c:v>-0.12506</c:v>
                </c:pt>
                <c:pt idx="15">
                  <c:v>-0.13331000000000001</c:v>
                </c:pt>
                <c:pt idx="16">
                  <c:v>-0.14165</c:v>
                </c:pt>
                <c:pt idx="17">
                  <c:v>-0.15006</c:v>
                </c:pt>
                <c:pt idx="18">
                  <c:v>-0.15831000000000001</c:v>
                </c:pt>
                <c:pt idx="19">
                  <c:v>-0.16672999999999999</c:v>
                </c:pt>
                <c:pt idx="20">
                  <c:v>-0.17507</c:v>
                </c:pt>
                <c:pt idx="21">
                  <c:v>-0.18331</c:v>
                </c:pt>
                <c:pt idx="22">
                  <c:v>-0.19164999999999999</c:v>
                </c:pt>
                <c:pt idx="23">
                  <c:v>-0.19997999999999999</c:v>
                </c:pt>
                <c:pt idx="24">
                  <c:v>-0.20832000000000001</c:v>
                </c:pt>
                <c:pt idx="25">
                  <c:v>-0.21665000000000001</c:v>
                </c:pt>
                <c:pt idx="26">
                  <c:v>-0.22506999999999999</c:v>
                </c:pt>
                <c:pt idx="27">
                  <c:v>-0.23333000000000001</c:v>
                </c:pt>
                <c:pt idx="28">
                  <c:v>-0.24165</c:v>
                </c:pt>
                <c:pt idx="29">
                  <c:v>-0.24998999999999999</c:v>
                </c:pt>
                <c:pt idx="30">
                  <c:v>-0.25833</c:v>
                </c:pt>
                <c:pt idx="31">
                  <c:v>-0.26665</c:v>
                </c:pt>
                <c:pt idx="32">
                  <c:v>-0.27506999999999998</c:v>
                </c:pt>
                <c:pt idx="33">
                  <c:v>-0.28339999999999999</c:v>
                </c:pt>
                <c:pt idx="34">
                  <c:v>-0.29165999999999997</c:v>
                </c:pt>
                <c:pt idx="35">
                  <c:v>-0.30007</c:v>
                </c:pt>
                <c:pt idx="36">
                  <c:v>-0.30840000000000001</c:v>
                </c:pt>
                <c:pt idx="37">
                  <c:v>-0.31666</c:v>
                </c:pt>
                <c:pt idx="38">
                  <c:v>-0.32499</c:v>
                </c:pt>
                <c:pt idx="39">
                  <c:v>-0.33340999999999998</c:v>
                </c:pt>
                <c:pt idx="40">
                  <c:v>-0.34166000000000002</c:v>
                </c:pt>
                <c:pt idx="41">
                  <c:v>-0.35008</c:v>
                </c:pt>
                <c:pt idx="42">
                  <c:v>-0.35841000000000001</c:v>
                </c:pt>
                <c:pt idx="43">
                  <c:v>-0.36674000000000001</c:v>
                </c:pt>
                <c:pt idx="44">
                  <c:v>-0.375</c:v>
                </c:pt>
                <c:pt idx="45">
                  <c:v>-0.38340999999999997</c:v>
                </c:pt>
                <c:pt idx="46">
                  <c:v>-0.39166000000000001</c:v>
                </c:pt>
                <c:pt idx="47">
                  <c:v>-0.4</c:v>
                </c:pt>
                <c:pt idx="48">
                  <c:v>-0.40841</c:v>
                </c:pt>
                <c:pt idx="49">
                  <c:v>-0.41666999999999998</c:v>
                </c:pt>
                <c:pt idx="50">
                  <c:v>-0.42499999999999999</c:v>
                </c:pt>
                <c:pt idx="51">
                  <c:v>-0.43341000000000002</c:v>
                </c:pt>
                <c:pt idx="52">
                  <c:v>-0.44167000000000001</c:v>
                </c:pt>
                <c:pt idx="53">
                  <c:v>-0.45001000000000002</c:v>
                </c:pt>
                <c:pt idx="54">
                  <c:v>-0.45834000000000003</c:v>
                </c:pt>
                <c:pt idx="55">
                  <c:v>-0.46673999999999999</c:v>
                </c:pt>
                <c:pt idx="56">
                  <c:v>-0.47499999999999998</c:v>
                </c:pt>
                <c:pt idx="57">
                  <c:v>-0.48333999999999999</c:v>
                </c:pt>
                <c:pt idx="58">
                  <c:v>-0.49165999999999999</c:v>
                </c:pt>
                <c:pt idx="59">
                  <c:v>-0.49998999999999999</c:v>
                </c:pt>
                <c:pt idx="60">
                  <c:v>-0.50832999999999995</c:v>
                </c:pt>
                <c:pt idx="61">
                  <c:v>-0.51675000000000004</c:v>
                </c:pt>
                <c:pt idx="62">
                  <c:v>-0.52500000000000002</c:v>
                </c:pt>
                <c:pt idx="63">
                  <c:v>-0.53334000000000004</c:v>
                </c:pt>
                <c:pt idx="64">
                  <c:v>-0.54174999999999995</c:v>
                </c:pt>
                <c:pt idx="65">
                  <c:v>-0.55000000000000004</c:v>
                </c:pt>
                <c:pt idx="66">
                  <c:v>-0.55842000000000003</c:v>
                </c:pt>
                <c:pt idx="67">
                  <c:v>-0.56674999999999998</c:v>
                </c:pt>
                <c:pt idx="68">
                  <c:v>-0.57508000000000004</c:v>
                </c:pt>
                <c:pt idx="69">
                  <c:v>-0.58333999999999997</c:v>
                </c:pt>
                <c:pt idx="70">
                  <c:v>-0.59175</c:v>
                </c:pt>
                <c:pt idx="71">
                  <c:v>-0.6</c:v>
                </c:pt>
                <c:pt idx="72">
                  <c:v>-0.60833999999999999</c:v>
                </c:pt>
                <c:pt idx="73">
                  <c:v>-0.61667000000000005</c:v>
                </c:pt>
                <c:pt idx="74">
                  <c:v>-0.625</c:v>
                </c:pt>
                <c:pt idx="75">
                  <c:v>-0.63334999999999997</c:v>
                </c:pt>
                <c:pt idx="76">
                  <c:v>-0.64175000000000004</c:v>
                </c:pt>
                <c:pt idx="77">
                  <c:v>-0.65008999999999995</c:v>
                </c:pt>
                <c:pt idx="78">
                  <c:v>-0.65834999999999999</c:v>
                </c:pt>
                <c:pt idx="79">
                  <c:v>-0.66668000000000005</c:v>
                </c:pt>
                <c:pt idx="80">
                  <c:v>-0.67501</c:v>
                </c:pt>
                <c:pt idx="81">
                  <c:v>-0.68342999999999998</c:v>
                </c:pt>
                <c:pt idx="82">
                  <c:v>-0.69167999999999996</c:v>
                </c:pt>
                <c:pt idx="83">
                  <c:v>-0.70001999999999998</c:v>
                </c:pt>
                <c:pt idx="84">
                  <c:v>-0.70835000000000004</c:v>
                </c:pt>
                <c:pt idx="85">
                  <c:v>-0.71667999999999998</c:v>
                </c:pt>
                <c:pt idx="86">
                  <c:v>-0.72502</c:v>
                </c:pt>
                <c:pt idx="87">
                  <c:v>-0.73333999999999999</c:v>
                </c:pt>
                <c:pt idx="88">
                  <c:v>-0.74175999999999997</c:v>
                </c:pt>
                <c:pt idx="89">
                  <c:v>-0.75009999999999999</c:v>
                </c:pt>
                <c:pt idx="90">
                  <c:v>-0.75836000000000003</c:v>
                </c:pt>
                <c:pt idx="91">
                  <c:v>-0.76668000000000003</c:v>
                </c:pt>
                <c:pt idx="92">
                  <c:v>-0.77502000000000004</c:v>
                </c:pt>
                <c:pt idx="93">
                  <c:v>-0.78335999999999995</c:v>
                </c:pt>
                <c:pt idx="94">
                  <c:v>-0.79169999999999996</c:v>
                </c:pt>
                <c:pt idx="95">
                  <c:v>-0.80001999999999995</c:v>
                </c:pt>
                <c:pt idx="96">
                  <c:v>-0.80835999999999997</c:v>
                </c:pt>
                <c:pt idx="97">
                  <c:v>-0.81677</c:v>
                </c:pt>
                <c:pt idx="98">
                  <c:v>-0.82503000000000004</c:v>
                </c:pt>
                <c:pt idx="99">
                  <c:v>-0.83335999999999999</c:v>
                </c:pt>
                <c:pt idx="100">
                  <c:v>-0.8417</c:v>
                </c:pt>
                <c:pt idx="101">
                  <c:v>-0.85011000000000003</c:v>
                </c:pt>
                <c:pt idx="102">
                  <c:v>-0.85836999999999997</c:v>
                </c:pt>
                <c:pt idx="103">
                  <c:v>-0.86670000000000003</c:v>
                </c:pt>
                <c:pt idx="104">
                  <c:v>-0.87502999999999997</c:v>
                </c:pt>
                <c:pt idx="105">
                  <c:v>-0.88344999999999996</c:v>
                </c:pt>
                <c:pt idx="106">
                  <c:v>-0.89171</c:v>
                </c:pt>
                <c:pt idx="107">
                  <c:v>-0.90003999999999995</c:v>
                </c:pt>
                <c:pt idx="108">
                  <c:v>-0.90837000000000001</c:v>
                </c:pt>
                <c:pt idx="109">
                  <c:v>-0.91669999999999996</c:v>
                </c:pt>
                <c:pt idx="110">
                  <c:v>-0.92503000000000002</c:v>
                </c:pt>
                <c:pt idx="111">
                  <c:v>-0.93337000000000003</c:v>
                </c:pt>
                <c:pt idx="112">
                  <c:v>-0.94169999999999998</c:v>
                </c:pt>
                <c:pt idx="113">
                  <c:v>-0.95004</c:v>
                </c:pt>
                <c:pt idx="114">
                  <c:v>-0.95837000000000006</c:v>
                </c:pt>
                <c:pt idx="115">
                  <c:v>-0.9667</c:v>
                </c:pt>
                <c:pt idx="116">
                  <c:v>-0.97511999999999999</c:v>
                </c:pt>
                <c:pt idx="117">
                  <c:v>-0.98338000000000003</c:v>
                </c:pt>
                <c:pt idx="118">
                  <c:v>-0.99170999999999998</c:v>
                </c:pt>
                <c:pt idx="119">
                  <c:v>-1.00003</c:v>
                </c:pt>
                <c:pt idx="120">
                  <c:v>-1.0084500000000001</c:v>
                </c:pt>
                <c:pt idx="121">
                  <c:v>-1.0167900000000001</c:v>
                </c:pt>
                <c:pt idx="122">
                  <c:v>-1.02504</c:v>
                </c:pt>
                <c:pt idx="123">
                  <c:v>-1.0333699999999999</c:v>
                </c:pt>
                <c:pt idx="124">
                  <c:v>-1.04179</c:v>
                </c:pt>
                <c:pt idx="125">
                  <c:v>-1.0501199999999999</c:v>
                </c:pt>
                <c:pt idx="126">
                  <c:v>-1.0583800000000001</c:v>
                </c:pt>
                <c:pt idx="127">
                  <c:v>-1.0667</c:v>
                </c:pt>
                <c:pt idx="128">
                  <c:v>-1.0751200000000001</c:v>
                </c:pt>
                <c:pt idx="129">
                  <c:v>-1.0834600000000001</c:v>
                </c:pt>
                <c:pt idx="130">
                  <c:v>-1.09171</c:v>
                </c:pt>
                <c:pt idx="131">
                  <c:v>-1.1000399999999999</c:v>
                </c:pt>
                <c:pt idx="132">
                  <c:v>-1.10846</c:v>
                </c:pt>
                <c:pt idx="133">
                  <c:v>-1.1167899999999999</c:v>
                </c:pt>
                <c:pt idx="134">
                  <c:v>-1.1250500000000001</c:v>
                </c:pt>
                <c:pt idx="135">
                  <c:v>-1.1333899999999999</c:v>
                </c:pt>
                <c:pt idx="136">
                  <c:v>-1.1417900000000001</c:v>
                </c:pt>
                <c:pt idx="137">
                  <c:v>-1.1501300000000001</c:v>
                </c:pt>
                <c:pt idx="138">
                  <c:v>-1.1584700000000001</c:v>
                </c:pt>
                <c:pt idx="139">
                  <c:v>-1.16672</c:v>
                </c:pt>
                <c:pt idx="140">
                  <c:v>-1.1750499999999999</c:v>
                </c:pt>
                <c:pt idx="141">
                  <c:v>-1.18346</c:v>
                </c:pt>
                <c:pt idx="142">
                  <c:v>-1.1918</c:v>
                </c:pt>
                <c:pt idx="143">
                  <c:v>-1.2000500000000001</c:v>
                </c:pt>
                <c:pt idx="144">
                  <c:v>-1.20838</c:v>
                </c:pt>
                <c:pt idx="145">
                  <c:v>-1.21679</c:v>
                </c:pt>
                <c:pt idx="146">
                  <c:v>-1.22505</c:v>
                </c:pt>
                <c:pt idx="147">
                  <c:v>-1.23339</c:v>
                </c:pt>
                <c:pt idx="148">
                  <c:v>-1.2417899999999999</c:v>
                </c:pt>
                <c:pt idx="149">
                  <c:v>-1.2500500000000001</c:v>
                </c:pt>
                <c:pt idx="150">
                  <c:v>-1.2583899999999999</c:v>
                </c:pt>
                <c:pt idx="151">
                  <c:v>-1.2667999999999999</c:v>
                </c:pt>
                <c:pt idx="152">
                  <c:v>-1.2751300000000001</c:v>
                </c:pt>
                <c:pt idx="153">
                  <c:v>-1.28339</c:v>
                </c:pt>
                <c:pt idx="154">
                  <c:v>-1.29172</c:v>
                </c:pt>
                <c:pt idx="155">
                  <c:v>-1.30013</c:v>
                </c:pt>
                <c:pt idx="156">
                  <c:v>-1.30847</c:v>
                </c:pt>
                <c:pt idx="157">
                  <c:v>-1.3167199999999999</c:v>
                </c:pt>
                <c:pt idx="158">
                  <c:v>-1.3250599999999999</c:v>
                </c:pt>
                <c:pt idx="159">
                  <c:v>-1.3333900000000001</c:v>
                </c:pt>
                <c:pt idx="160">
                  <c:v>-1.3418000000000001</c:v>
                </c:pt>
                <c:pt idx="161">
                  <c:v>-1.35006</c:v>
                </c:pt>
                <c:pt idx="162">
                  <c:v>-1.3584000000000001</c:v>
                </c:pt>
                <c:pt idx="163">
                  <c:v>-1.3668100000000001</c:v>
                </c:pt>
                <c:pt idx="164">
                  <c:v>-1.37514</c:v>
                </c:pt>
                <c:pt idx="165">
                  <c:v>-1.3834</c:v>
                </c:pt>
                <c:pt idx="166">
                  <c:v>-1.3917299999999999</c:v>
                </c:pt>
                <c:pt idx="167">
                  <c:v>-1.4001399999999999</c:v>
                </c:pt>
                <c:pt idx="168">
                  <c:v>-1.40848</c:v>
                </c:pt>
                <c:pt idx="169">
                  <c:v>-1.41673</c:v>
                </c:pt>
                <c:pt idx="170">
                  <c:v>-1.42506</c:v>
                </c:pt>
                <c:pt idx="171">
                  <c:v>-1.4334800000000001</c:v>
                </c:pt>
                <c:pt idx="172">
                  <c:v>-1.44181</c:v>
                </c:pt>
                <c:pt idx="173">
                  <c:v>-1.45007</c:v>
                </c:pt>
                <c:pt idx="174">
                  <c:v>-1.4583999999999999</c:v>
                </c:pt>
                <c:pt idx="175">
                  <c:v>-1.46682</c:v>
                </c:pt>
                <c:pt idx="176">
                  <c:v>-1.4750700000000001</c:v>
                </c:pt>
                <c:pt idx="177">
                  <c:v>-1.4834099999999999</c:v>
                </c:pt>
                <c:pt idx="178">
                  <c:v>-1.4918100000000001</c:v>
                </c:pt>
                <c:pt idx="179">
                  <c:v>-1.5001500000000001</c:v>
                </c:pt>
                <c:pt idx="180">
                  <c:v>-1.5084</c:v>
                </c:pt>
                <c:pt idx="181">
                  <c:v>-1.51674</c:v>
                </c:pt>
                <c:pt idx="182">
                  <c:v>-1.52515</c:v>
                </c:pt>
                <c:pt idx="183">
                  <c:v>-1.53348</c:v>
                </c:pt>
                <c:pt idx="184">
                  <c:v>-1.5417400000000001</c:v>
                </c:pt>
                <c:pt idx="185">
                  <c:v>-1.5500799999999999</c:v>
                </c:pt>
                <c:pt idx="186">
                  <c:v>-1.5584100000000001</c:v>
                </c:pt>
                <c:pt idx="187">
                  <c:v>-1.5668200000000001</c:v>
                </c:pt>
                <c:pt idx="188">
                  <c:v>-1.5751599999999999</c:v>
                </c:pt>
                <c:pt idx="189">
                  <c:v>-1.58341</c:v>
                </c:pt>
                <c:pt idx="190">
                  <c:v>-1.5917399999999999</c:v>
                </c:pt>
                <c:pt idx="191">
                  <c:v>-1.60016</c:v>
                </c:pt>
                <c:pt idx="192">
                  <c:v>-1.6084099999999999</c:v>
                </c:pt>
                <c:pt idx="193">
                  <c:v>-1.6167499999999999</c:v>
                </c:pt>
                <c:pt idx="194">
                  <c:v>-1.6250899999999999</c:v>
                </c:pt>
                <c:pt idx="195">
                  <c:v>-1.63341</c:v>
                </c:pt>
                <c:pt idx="196">
                  <c:v>-1.64175</c:v>
                </c:pt>
                <c:pt idx="197">
                  <c:v>-1.6500900000000001</c:v>
                </c:pt>
                <c:pt idx="198">
                  <c:v>-1.6584099999999999</c:v>
                </c:pt>
                <c:pt idx="199">
                  <c:v>-1.66675</c:v>
                </c:pt>
                <c:pt idx="200">
                  <c:v>-1.6750799999999999</c:v>
                </c:pt>
                <c:pt idx="201">
                  <c:v>-1.6835</c:v>
                </c:pt>
                <c:pt idx="202">
                  <c:v>-1.6917599999999999</c:v>
                </c:pt>
                <c:pt idx="203">
                  <c:v>-1.70008</c:v>
                </c:pt>
                <c:pt idx="204">
                  <c:v>-1.7084999999999999</c:v>
                </c:pt>
                <c:pt idx="205">
                  <c:v>-1.7167600000000001</c:v>
                </c:pt>
                <c:pt idx="206">
                  <c:v>-1.72509</c:v>
                </c:pt>
                <c:pt idx="207">
                  <c:v>-1.73342</c:v>
                </c:pt>
                <c:pt idx="208">
                  <c:v>-1.7418400000000001</c:v>
                </c:pt>
                <c:pt idx="209">
                  <c:v>-1.7500899999999999</c:v>
                </c:pt>
                <c:pt idx="210">
                  <c:v>-1.7584299999999999</c:v>
                </c:pt>
                <c:pt idx="211">
                  <c:v>-1.76675</c:v>
                </c:pt>
                <c:pt idx="212">
                  <c:v>-1.7751699999999999</c:v>
                </c:pt>
                <c:pt idx="213">
                  <c:v>-1.7835099999999999</c:v>
                </c:pt>
                <c:pt idx="214">
                  <c:v>-1.79176</c:v>
                </c:pt>
                <c:pt idx="215">
                  <c:v>-1.80009</c:v>
                </c:pt>
                <c:pt idx="216">
                  <c:v>-1.8085100000000001</c:v>
                </c:pt>
                <c:pt idx="217">
                  <c:v>-1.81684</c:v>
                </c:pt>
                <c:pt idx="218">
                  <c:v>-1.82517</c:v>
                </c:pt>
                <c:pt idx="219">
                  <c:v>-1.8334299999999999</c:v>
                </c:pt>
                <c:pt idx="220">
                  <c:v>-1.8417600000000001</c:v>
                </c:pt>
                <c:pt idx="221">
                  <c:v>-1.8501700000000001</c:v>
                </c:pt>
                <c:pt idx="222">
                  <c:v>-1.8585100000000001</c:v>
                </c:pt>
                <c:pt idx="223">
                  <c:v>-1.86677</c:v>
                </c:pt>
                <c:pt idx="224">
                  <c:v>-1.8751</c:v>
                </c:pt>
                <c:pt idx="225">
                  <c:v>-1.88351</c:v>
                </c:pt>
                <c:pt idx="226">
                  <c:v>-1.89185</c:v>
                </c:pt>
                <c:pt idx="227">
                  <c:v>-1.90011</c:v>
                </c:pt>
                <c:pt idx="228">
                  <c:v>-1.9084399999999999</c:v>
                </c:pt>
                <c:pt idx="229">
                  <c:v>-1.9168499999999999</c:v>
                </c:pt>
                <c:pt idx="230">
                  <c:v>-1.9251799999999999</c:v>
                </c:pt>
                <c:pt idx="231">
                  <c:v>-1.93344</c:v>
                </c:pt>
                <c:pt idx="232">
                  <c:v>-1.9417599999999999</c:v>
                </c:pt>
                <c:pt idx="233">
                  <c:v>-1.95018</c:v>
                </c:pt>
                <c:pt idx="234">
                  <c:v>-1.95852</c:v>
                </c:pt>
                <c:pt idx="235">
                  <c:v>-1.9667699999999999</c:v>
                </c:pt>
                <c:pt idx="236">
                  <c:v>-1.9751099999999999</c:v>
                </c:pt>
                <c:pt idx="237">
                  <c:v>-1.9834400000000001</c:v>
                </c:pt>
                <c:pt idx="238">
                  <c:v>-1.9918499999999999</c:v>
                </c:pt>
                <c:pt idx="239">
                  <c:v>-2.0001899999999999</c:v>
                </c:pt>
                <c:pt idx="240">
                  <c:v>-2.0085199999999999</c:v>
                </c:pt>
                <c:pt idx="241">
                  <c:v>-2.0168499999999998</c:v>
                </c:pt>
                <c:pt idx="242">
                  <c:v>-2.0251100000000002</c:v>
                </c:pt>
                <c:pt idx="243">
                  <c:v>-2.0334500000000002</c:v>
                </c:pt>
                <c:pt idx="244">
                  <c:v>-2.0417700000000001</c:v>
                </c:pt>
                <c:pt idx="245">
                  <c:v>-2.0501200000000002</c:v>
                </c:pt>
                <c:pt idx="246">
                  <c:v>-2.0585200000000001</c:v>
                </c:pt>
                <c:pt idx="247">
                  <c:v>-2.06677</c:v>
                </c:pt>
                <c:pt idx="248">
                  <c:v>-2.0751900000000001</c:v>
                </c:pt>
                <c:pt idx="249">
                  <c:v>-2.08352</c:v>
                </c:pt>
                <c:pt idx="250">
                  <c:v>-2.0918600000000001</c:v>
                </c:pt>
                <c:pt idx="251">
                  <c:v>-2.10019</c:v>
                </c:pt>
                <c:pt idx="252">
                  <c:v>-2.1084499999999999</c:v>
                </c:pt>
                <c:pt idx="253">
                  <c:v>-2.1167899999999999</c:v>
                </c:pt>
                <c:pt idx="254">
                  <c:v>-2.1251099999999998</c:v>
                </c:pt>
                <c:pt idx="255">
                  <c:v>-2.1335299999999999</c:v>
                </c:pt>
                <c:pt idx="256">
                  <c:v>-2.1417899999999999</c:v>
                </c:pt>
                <c:pt idx="257">
                  <c:v>-2.1501999999999999</c:v>
                </c:pt>
                <c:pt idx="258">
                  <c:v>-2.1585299999999998</c:v>
                </c:pt>
                <c:pt idx="259">
                  <c:v>-2.1667800000000002</c:v>
                </c:pt>
                <c:pt idx="260">
                  <c:v>-2.1751999999999998</c:v>
                </c:pt>
                <c:pt idx="261">
                  <c:v>-2.1835300000000002</c:v>
                </c:pt>
                <c:pt idx="262">
                  <c:v>-2.1918700000000002</c:v>
                </c:pt>
                <c:pt idx="263">
                  <c:v>-2.2002000000000002</c:v>
                </c:pt>
                <c:pt idx="264">
                  <c:v>-2.2084600000000001</c:v>
                </c:pt>
                <c:pt idx="265">
                  <c:v>-2.21678</c:v>
                </c:pt>
                <c:pt idx="266">
                  <c:v>-2.2252100000000001</c:v>
                </c:pt>
                <c:pt idx="267">
                  <c:v>-2.2335400000000001</c:v>
                </c:pt>
                <c:pt idx="268">
                  <c:v>-2.24187</c:v>
                </c:pt>
                <c:pt idx="269">
                  <c:v>-2.25013</c:v>
                </c:pt>
                <c:pt idx="270">
                  <c:v>-2.25847</c:v>
                </c:pt>
                <c:pt idx="271">
                  <c:v>-2.2667999999999999</c:v>
                </c:pt>
                <c:pt idx="272">
                  <c:v>-2.2751299999999999</c:v>
                </c:pt>
                <c:pt idx="273">
                  <c:v>-2.2834599999999998</c:v>
                </c:pt>
                <c:pt idx="274">
                  <c:v>-2.2917900000000002</c:v>
                </c:pt>
                <c:pt idx="275">
                  <c:v>-2.3002099999999999</c:v>
                </c:pt>
                <c:pt idx="276">
                  <c:v>-2.3085399999999998</c:v>
                </c:pt>
                <c:pt idx="277">
                  <c:v>-2.3168000000000002</c:v>
                </c:pt>
                <c:pt idx="278">
                  <c:v>-2.3251300000000001</c:v>
                </c:pt>
                <c:pt idx="279">
                  <c:v>-2.3335400000000002</c:v>
                </c:pt>
                <c:pt idx="280">
                  <c:v>-2.34179</c:v>
                </c:pt>
                <c:pt idx="281">
                  <c:v>-2.3501400000000001</c:v>
                </c:pt>
                <c:pt idx="282">
                  <c:v>-2.3585400000000001</c:v>
                </c:pt>
                <c:pt idx="283">
                  <c:v>-2.3668800000000001</c:v>
                </c:pt>
                <c:pt idx="284">
                  <c:v>-2.37514</c:v>
                </c:pt>
                <c:pt idx="285">
                  <c:v>-2.3834599999999999</c:v>
                </c:pt>
                <c:pt idx="286">
                  <c:v>-2.39188</c:v>
                </c:pt>
                <c:pt idx="287">
                  <c:v>-2.40022</c:v>
                </c:pt>
                <c:pt idx="288">
                  <c:v>-2.4084699999999999</c:v>
                </c:pt>
                <c:pt idx="289">
                  <c:v>-2.4167999999999998</c:v>
                </c:pt>
                <c:pt idx="290">
                  <c:v>-2.4252199999999999</c:v>
                </c:pt>
                <c:pt idx="291">
                  <c:v>-2.4334799999999999</c:v>
                </c:pt>
                <c:pt idx="292">
                  <c:v>-2.4418199999999999</c:v>
                </c:pt>
                <c:pt idx="293">
                  <c:v>-2.4501400000000002</c:v>
                </c:pt>
                <c:pt idx="294">
                  <c:v>-2.4585599999999999</c:v>
                </c:pt>
                <c:pt idx="295">
                  <c:v>-2.4668100000000002</c:v>
                </c:pt>
                <c:pt idx="296">
                  <c:v>-2.4751500000000002</c:v>
                </c:pt>
                <c:pt idx="297">
                  <c:v>-2.4835600000000002</c:v>
                </c:pt>
                <c:pt idx="298">
                  <c:v>-2.4918100000000001</c:v>
                </c:pt>
                <c:pt idx="299">
                  <c:v>-2.5001500000000001</c:v>
                </c:pt>
                <c:pt idx="300">
                  <c:v>-2.5085600000000001</c:v>
                </c:pt>
                <c:pt idx="301">
                  <c:v>-2.5168200000000001</c:v>
                </c:pt>
                <c:pt idx="302">
                  <c:v>-2.52515</c:v>
                </c:pt>
                <c:pt idx="303">
                  <c:v>-2.53349</c:v>
                </c:pt>
                <c:pt idx="304">
                  <c:v>-2.5418099999999999</c:v>
                </c:pt>
                <c:pt idx="305">
                  <c:v>-2.55023</c:v>
                </c:pt>
                <c:pt idx="306">
                  <c:v>-2.5585599999999999</c:v>
                </c:pt>
                <c:pt idx="307">
                  <c:v>-2.5668199999999999</c:v>
                </c:pt>
                <c:pt idx="308">
                  <c:v>-2.5751499999999998</c:v>
                </c:pt>
                <c:pt idx="309">
                  <c:v>-2.5834800000000002</c:v>
                </c:pt>
                <c:pt idx="310">
                  <c:v>-2.5918100000000002</c:v>
                </c:pt>
                <c:pt idx="311">
                  <c:v>-2.6002299999999998</c:v>
                </c:pt>
                <c:pt idx="312">
                  <c:v>-2.6084800000000001</c:v>
                </c:pt>
                <c:pt idx="313">
                  <c:v>-2.6168200000000001</c:v>
                </c:pt>
                <c:pt idx="314">
                  <c:v>-2.6252300000000002</c:v>
                </c:pt>
                <c:pt idx="315">
                  <c:v>-2.63348</c:v>
                </c:pt>
                <c:pt idx="316">
                  <c:v>-2.6419000000000001</c:v>
                </c:pt>
                <c:pt idx="317">
                  <c:v>-2.65015</c:v>
                </c:pt>
                <c:pt idx="318">
                  <c:v>-2.65849</c:v>
                </c:pt>
                <c:pt idx="319">
                  <c:v>-2.6669</c:v>
                </c:pt>
                <c:pt idx="320">
                  <c:v>-2.67517</c:v>
                </c:pt>
                <c:pt idx="321">
                  <c:v>-2.6835</c:v>
                </c:pt>
                <c:pt idx="322">
                  <c:v>-2.69191</c:v>
                </c:pt>
                <c:pt idx="323">
                  <c:v>-2.7001599999999999</c:v>
                </c:pt>
                <c:pt idx="324">
                  <c:v>-2.70858</c:v>
                </c:pt>
                <c:pt idx="325">
                  <c:v>-2.7168299999999999</c:v>
                </c:pt>
                <c:pt idx="326">
                  <c:v>-2.7251599999999998</c:v>
                </c:pt>
                <c:pt idx="327">
                  <c:v>-2.7335799999999999</c:v>
                </c:pt>
                <c:pt idx="328">
                  <c:v>-2.7418399999999998</c:v>
                </c:pt>
                <c:pt idx="329">
                  <c:v>-2.7501699999999998</c:v>
                </c:pt>
                <c:pt idx="330">
                  <c:v>-2.7585799999999998</c:v>
                </c:pt>
                <c:pt idx="331">
                  <c:v>-2.7668300000000001</c:v>
                </c:pt>
                <c:pt idx="332">
                  <c:v>-2.7752400000000002</c:v>
                </c:pt>
                <c:pt idx="333">
                  <c:v>-2.78349</c:v>
                </c:pt>
                <c:pt idx="334">
                  <c:v>-2.79183</c:v>
                </c:pt>
                <c:pt idx="335">
                  <c:v>-2.7966600000000001</c:v>
                </c:pt>
              </c:numCache>
            </c:numRef>
          </c:xVal>
          <c:yVal>
            <c:numRef>
              <c:f>'CC Discharge'!$U$67:$U$52541</c:f>
              <c:numCache>
                <c:formatCode>0.000</c:formatCode>
                <c:ptCount val="52475"/>
                <c:pt idx="0">
                  <c:v>4.0904100000000003</c:v>
                </c:pt>
                <c:pt idx="1">
                  <c:v>4.0725499999999997</c:v>
                </c:pt>
                <c:pt idx="2">
                  <c:v>4.0602400000000003</c:v>
                </c:pt>
                <c:pt idx="3">
                  <c:v>4.0507999999999997</c:v>
                </c:pt>
                <c:pt idx="4">
                  <c:v>4.0432199999999998</c:v>
                </c:pt>
                <c:pt idx="5">
                  <c:v>4.0369799999999998</c:v>
                </c:pt>
                <c:pt idx="6">
                  <c:v>4.0317600000000002</c:v>
                </c:pt>
                <c:pt idx="7">
                  <c:v>4.0273700000000003</c:v>
                </c:pt>
                <c:pt idx="8">
                  <c:v>4.0235000000000003</c:v>
                </c:pt>
                <c:pt idx="9">
                  <c:v>4.02013</c:v>
                </c:pt>
                <c:pt idx="10">
                  <c:v>4.0170899999999996</c:v>
                </c:pt>
                <c:pt idx="11">
                  <c:v>4.0143899999999997</c:v>
                </c:pt>
                <c:pt idx="12">
                  <c:v>4.0122</c:v>
                </c:pt>
                <c:pt idx="13">
                  <c:v>4.0100100000000003</c:v>
                </c:pt>
                <c:pt idx="14">
                  <c:v>4.0079900000000004</c:v>
                </c:pt>
                <c:pt idx="15">
                  <c:v>4.0063000000000004</c:v>
                </c:pt>
                <c:pt idx="16">
                  <c:v>4.0046200000000001</c:v>
                </c:pt>
                <c:pt idx="17">
                  <c:v>4.0030999999999999</c:v>
                </c:pt>
                <c:pt idx="18">
                  <c:v>4.0015799999999997</c:v>
                </c:pt>
                <c:pt idx="19">
                  <c:v>4.00007</c:v>
                </c:pt>
                <c:pt idx="20">
                  <c:v>3.9987200000000001</c:v>
                </c:pt>
                <c:pt idx="21">
                  <c:v>3.9973700000000001</c:v>
                </c:pt>
                <c:pt idx="22">
                  <c:v>3.9960200000000001</c:v>
                </c:pt>
                <c:pt idx="23">
                  <c:v>3.9948399999999999</c:v>
                </c:pt>
                <c:pt idx="24">
                  <c:v>3.99349</c:v>
                </c:pt>
                <c:pt idx="25">
                  <c:v>3.99214</c:v>
                </c:pt>
                <c:pt idx="26">
                  <c:v>3.9909599999999998</c:v>
                </c:pt>
                <c:pt idx="27">
                  <c:v>3.9896199999999999</c:v>
                </c:pt>
                <c:pt idx="28">
                  <c:v>3.98827</c:v>
                </c:pt>
                <c:pt idx="29">
                  <c:v>3.98692</c:v>
                </c:pt>
                <c:pt idx="30">
                  <c:v>3.9855700000000001</c:v>
                </c:pt>
                <c:pt idx="31">
                  <c:v>3.9842200000000001</c:v>
                </c:pt>
                <c:pt idx="32">
                  <c:v>3.98271</c:v>
                </c:pt>
                <c:pt idx="33">
                  <c:v>3.98136</c:v>
                </c:pt>
                <c:pt idx="34">
                  <c:v>3.9798399999999998</c:v>
                </c:pt>
                <c:pt idx="35">
                  <c:v>3.9783200000000001</c:v>
                </c:pt>
                <c:pt idx="36">
                  <c:v>3.9766400000000002</c:v>
                </c:pt>
                <c:pt idx="37">
                  <c:v>3.97512</c:v>
                </c:pt>
                <c:pt idx="38">
                  <c:v>3.97343</c:v>
                </c:pt>
                <c:pt idx="39">
                  <c:v>3.9715799999999999</c:v>
                </c:pt>
                <c:pt idx="40">
                  <c:v>3.9698899999999999</c:v>
                </c:pt>
                <c:pt idx="41">
                  <c:v>3.9680399999999998</c:v>
                </c:pt>
                <c:pt idx="42">
                  <c:v>3.9661900000000001</c:v>
                </c:pt>
                <c:pt idx="43">
                  <c:v>3.9641600000000001</c:v>
                </c:pt>
                <c:pt idx="44">
                  <c:v>3.9621400000000002</c:v>
                </c:pt>
                <c:pt idx="45">
                  <c:v>3.9599500000000001</c:v>
                </c:pt>
                <c:pt idx="46">
                  <c:v>3.9577599999999999</c:v>
                </c:pt>
                <c:pt idx="47">
                  <c:v>3.9555699999999998</c:v>
                </c:pt>
                <c:pt idx="48">
                  <c:v>3.9532099999999999</c:v>
                </c:pt>
                <c:pt idx="49">
                  <c:v>3.95085</c:v>
                </c:pt>
                <c:pt idx="50">
                  <c:v>3.9483199999999998</c:v>
                </c:pt>
                <c:pt idx="51">
                  <c:v>3.9457900000000001</c:v>
                </c:pt>
                <c:pt idx="52">
                  <c:v>3.94326</c:v>
                </c:pt>
                <c:pt idx="53">
                  <c:v>3.9405700000000001</c:v>
                </c:pt>
                <c:pt idx="54">
                  <c:v>3.9378700000000002</c:v>
                </c:pt>
                <c:pt idx="55">
                  <c:v>3.9351699999999998</c:v>
                </c:pt>
                <c:pt idx="56">
                  <c:v>3.9324699999999999</c:v>
                </c:pt>
                <c:pt idx="57">
                  <c:v>3.9296099999999998</c:v>
                </c:pt>
                <c:pt idx="58">
                  <c:v>3.92658</c:v>
                </c:pt>
                <c:pt idx="59">
                  <c:v>3.9237099999999998</c:v>
                </c:pt>
                <c:pt idx="60">
                  <c:v>3.9208400000000001</c:v>
                </c:pt>
                <c:pt idx="61">
                  <c:v>3.9178099999999998</c:v>
                </c:pt>
                <c:pt idx="62">
                  <c:v>3.9147799999999999</c:v>
                </c:pt>
                <c:pt idx="63">
                  <c:v>3.91174</c:v>
                </c:pt>
                <c:pt idx="64">
                  <c:v>3.9085399999999999</c:v>
                </c:pt>
                <c:pt idx="65">
                  <c:v>3.90551</c:v>
                </c:pt>
                <c:pt idx="66">
                  <c:v>3.9024700000000001</c:v>
                </c:pt>
                <c:pt idx="67">
                  <c:v>3.89927</c:v>
                </c:pt>
                <c:pt idx="68">
                  <c:v>3.8960699999999999</c:v>
                </c:pt>
                <c:pt idx="69">
                  <c:v>3.89303</c:v>
                </c:pt>
                <c:pt idx="70">
                  <c:v>3.89</c:v>
                </c:pt>
                <c:pt idx="71">
                  <c:v>3.8868</c:v>
                </c:pt>
                <c:pt idx="72">
                  <c:v>3.8837600000000001</c:v>
                </c:pt>
                <c:pt idx="73">
                  <c:v>3.88056</c:v>
                </c:pt>
                <c:pt idx="74">
                  <c:v>3.8775200000000001</c:v>
                </c:pt>
                <c:pt idx="75">
                  <c:v>3.8744900000000002</c:v>
                </c:pt>
                <c:pt idx="76">
                  <c:v>3.8714599999999999</c:v>
                </c:pt>
                <c:pt idx="77">
                  <c:v>3.86842</c:v>
                </c:pt>
                <c:pt idx="78">
                  <c:v>3.8655599999999999</c:v>
                </c:pt>
                <c:pt idx="79">
                  <c:v>3.86252</c:v>
                </c:pt>
                <c:pt idx="80">
                  <c:v>3.8596599999999999</c:v>
                </c:pt>
                <c:pt idx="81">
                  <c:v>3.8566199999999999</c:v>
                </c:pt>
                <c:pt idx="82">
                  <c:v>3.8537599999999999</c:v>
                </c:pt>
                <c:pt idx="83">
                  <c:v>3.8508900000000001</c:v>
                </c:pt>
                <c:pt idx="84">
                  <c:v>3.8481999999999998</c:v>
                </c:pt>
                <c:pt idx="85">
                  <c:v>3.8453300000000001</c:v>
                </c:pt>
                <c:pt idx="86">
                  <c:v>3.8428</c:v>
                </c:pt>
                <c:pt idx="87">
                  <c:v>3.8401000000000001</c:v>
                </c:pt>
                <c:pt idx="88">
                  <c:v>3.83758</c:v>
                </c:pt>
                <c:pt idx="89">
                  <c:v>3.8350499999999998</c:v>
                </c:pt>
                <c:pt idx="90">
                  <c:v>3.8326899999999999</c:v>
                </c:pt>
                <c:pt idx="91">
                  <c:v>3.8301599999999998</c:v>
                </c:pt>
                <c:pt idx="92">
                  <c:v>3.8277999999999999</c:v>
                </c:pt>
                <c:pt idx="93">
                  <c:v>3.8256100000000002</c:v>
                </c:pt>
                <c:pt idx="94">
                  <c:v>3.82342</c:v>
                </c:pt>
                <c:pt idx="95">
                  <c:v>3.8212299999999999</c:v>
                </c:pt>
                <c:pt idx="96">
                  <c:v>3.8190300000000001</c:v>
                </c:pt>
                <c:pt idx="97">
                  <c:v>3.8170099999999998</c:v>
                </c:pt>
                <c:pt idx="98">
                  <c:v>3.8149899999999999</c:v>
                </c:pt>
                <c:pt idx="99">
                  <c:v>3.81297</c:v>
                </c:pt>
                <c:pt idx="100">
                  <c:v>3.81094</c:v>
                </c:pt>
                <c:pt idx="101">
                  <c:v>3.8089200000000001</c:v>
                </c:pt>
                <c:pt idx="102">
                  <c:v>3.80707</c:v>
                </c:pt>
                <c:pt idx="103">
                  <c:v>3.8052100000000002</c:v>
                </c:pt>
                <c:pt idx="104">
                  <c:v>3.8031899999999998</c:v>
                </c:pt>
                <c:pt idx="105">
                  <c:v>3.8013400000000002</c:v>
                </c:pt>
                <c:pt idx="106">
                  <c:v>3.79948</c:v>
                </c:pt>
                <c:pt idx="107">
                  <c:v>3.7974600000000001</c:v>
                </c:pt>
                <c:pt idx="108">
                  <c:v>3.7956099999999999</c:v>
                </c:pt>
                <c:pt idx="109">
                  <c:v>3.7937500000000002</c:v>
                </c:pt>
                <c:pt idx="110">
                  <c:v>3.7917299999999998</c:v>
                </c:pt>
                <c:pt idx="111">
                  <c:v>3.7898700000000001</c:v>
                </c:pt>
                <c:pt idx="112">
                  <c:v>3.7878500000000002</c:v>
                </c:pt>
                <c:pt idx="113">
                  <c:v>3.78566</c:v>
                </c:pt>
                <c:pt idx="114">
                  <c:v>3.7836400000000001</c:v>
                </c:pt>
                <c:pt idx="115">
                  <c:v>3.7816100000000001</c:v>
                </c:pt>
                <c:pt idx="116">
                  <c:v>3.77942</c:v>
                </c:pt>
                <c:pt idx="117">
                  <c:v>3.7774000000000001</c:v>
                </c:pt>
                <c:pt idx="118">
                  <c:v>3.77521</c:v>
                </c:pt>
                <c:pt idx="119">
                  <c:v>3.77319</c:v>
                </c:pt>
                <c:pt idx="120">
                  <c:v>3.7709999999999999</c:v>
                </c:pt>
                <c:pt idx="121">
                  <c:v>3.7688000000000001</c:v>
                </c:pt>
                <c:pt idx="122">
                  <c:v>3.7667799999999998</c:v>
                </c:pt>
                <c:pt idx="123">
                  <c:v>3.7645900000000001</c:v>
                </c:pt>
                <c:pt idx="124">
                  <c:v>3.7622300000000002</c:v>
                </c:pt>
                <c:pt idx="125">
                  <c:v>3.76004</c:v>
                </c:pt>
                <c:pt idx="126">
                  <c:v>3.7578499999999999</c:v>
                </c:pt>
                <c:pt idx="127">
                  <c:v>3.75549</c:v>
                </c:pt>
                <c:pt idx="128">
                  <c:v>3.7531300000000001</c:v>
                </c:pt>
                <c:pt idx="129">
                  <c:v>3.7507700000000002</c:v>
                </c:pt>
                <c:pt idx="130">
                  <c:v>3.74824</c:v>
                </c:pt>
                <c:pt idx="131">
                  <c:v>3.7458800000000001</c:v>
                </c:pt>
                <c:pt idx="132">
                  <c:v>3.74335</c:v>
                </c:pt>
                <c:pt idx="133">
                  <c:v>3.7408199999999998</c:v>
                </c:pt>
                <c:pt idx="134">
                  <c:v>3.73813</c:v>
                </c:pt>
                <c:pt idx="135">
                  <c:v>3.7355999999999998</c:v>
                </c:pt>
                <c:pt idx="136">
                  <c:v>3.7330700000000001</c:v>
                </c:pt>
                <c:pt idx="137">
                  <c:v>3.73054</c:v>
                </c:pt>
                <c:pt idx="138">
                  <c:v>3.72784</c:v>
                </c:pt>
                <c:pt idx="139">
                  <c:v>3.72532</c:v>
                </c:pt>
                <c:pt idx="140">
                  <c:v>3.72262</c:v>
                </c:pt>
                <c:pt idx="141">
                  <c:v>3.7200899999999999</c:v>
                </c:pt>
                <c:pt idx="142">
                  <c:v>3.7175600000000002</c:v>
                </c:pt>
                <c:pt idx="143">
                  <c:v>3.7150300000000001</c:v>
                </c:pt>
                <c:pt idx="144">
                  <c:v>3.7123400000000002</c:v>
                </c:pt>
                <c:pt idx="145">
                  <c:v>3.7098100000000001</c:v>
                </c:pt>
                <c:pt idx="146">
                  <c:v>3.7072799999999999</c:v>
                </c:pt>
                <c:pt idx="147">
                  <c:v>3.70458</c:v>
                </c:pt>
                <c:pt idx="148">
                  <c:v>3.7020599999999999</c:v>
                </c:pt>
                <c:pt idx="149">
                  <c:v>3.6995300000000002</c:v>
                </c:pt>
                <c:pt idx="150">
                  <c:v>3.6968299999999998</c:v>
                </c:pt>
                <c:pt idx="151">
                  <c:v>3.6943000000000001</c:v>
                </c:pt>
                <c:pt idx="152">
                  <c:v>3.6916000000000002</c:v>
                </c:pt>
                <c:pt idx="153">
                  <c:v>3.6889099999999999</c:v>
                </c:pt>
                <c:pt idx="154">
                  <c:v>3.6863800000000002</c:v>
                </c:pt>
                <c:pt idx="155">
                  <c:v>3.6835100000000001</c:v>
                </c:pt>
                <c:pt idx="156">
                  <c:v>3.6808200000000002</c:v>
                </c:pt>
                <c:pt idx="157">
                  <c:v>3.6781199999999998</c:v>
                </c:pt>
                <c:pt idx="158">
                  <c:v>3.6754199999999999</c:v>
                </c:pt>
                <c:pt idx="159">
                  <c:v>3.6727300000000001</c:v>
                </c:pt>
                <c:pt idx="160">
                  <c:v>3.6700300000000001</c:v>
                </c:pt>
                <c:pt idx="161">
                  <c:v>3.6673300000000002</c:v>
                </c:pt>
                <c:pt idx="162">
                  <c:v>3.6646399999999999</c:v>
                </c:pt>
                <c:pt idx="163">
                  <c:v>3.6617700000000002</c:v>
                </c:pt>
                <c:pt idx="164">
                  <c:v>3.6590699999999998</c:v>
                </c:pt>
                <c:pt idx="165">
                  <c:v>3.65638</c:v>
                </c:pt>
                <c:pt idx="166">
                  <c:v>3.65368</c:v>
                </c:pt>
                <c:pt idx="167">
                  <c:v>3.6509800000000001</c:v>
                </c:pt>
                <c:pt idx="168">
                  <c:v>3.64812</c:v>
                </c:pt>
                <c:pt idx="169">
                  <c:v>3.6454200000000001</c:v>
                </c:pt>
                <c:pt idx="170">
                  <c:v>3.6427200000000002</c:v>
                </c:pt>
                <c:pt idx="171">
                  <c:v>3.6400299999999999</c:v>
                </c:pt>
                <c:pt idx="172">
                  <c:v>3.6371600000000002</c:v>
                </c:pt>
                <c:pt idx="173">
                  <c:v>3.6344599999999998</c:v>
                </c:pt>
                <c:pt idx="174">
                  <c:v>3.6317699999999999</c:v>
                </c:pt>
                <c:pt idx="175">
                  <c:v>3.62907</c:v>
                </c:pt>
                <c:pt idx="176">
                  <c:v>3.6261999999999999</c:v>
                </c:pt>
                <c:pt idx="177">
                  <c:v>3.62351</c:v>
                </c:pt>
                <c:pt idx="178">
                  <c:v>3.6208100000000001</c:v>
                </c:pt>
                <c:pt idx="179">
                  <c:v>3.6179399999999999</c:v>
                </c:pt>
                <c:pt idx="180">
                  <c:v>3.6152500000000001</c:v>
                </c:pt>
                <c:pt idx="181">
                  <c:v>3.6125500000000001</c:v>
                </c:pt>
                <c:pt idx="182">
                  <c:v>3.6098499999999998</c:v>
                </c:pt>
                <c:pt idx="183">
                  <c:v>3.6071599999999999</c:v>
                </c:pt>
                <c:pt idx="184">
                  <c:v>3.60446</c:v>
                </c:pt>
                <c:pt idx="185">
                  <c:v>3.6017600000000001</c:v>
                </c:pt>
                <c:pt idx="186">
                  <c:v>3.5992299999999999</c:v>
                </c:pt>
                <c:pt idx="187">
                  <c:v>3.5967099999999999</c:v>
                </c:pt>
                <c:pt idx="188">
                  <c:v>3.5941800000000002</c:v>
                </c:pt>
                <c:pt idx="189">
                  <c:v>3.59165</c:v>
                </c:pt>
                <c:pt idx="190">
                  <c:v>3.5891199999999999</c:v>
                </c:pt>
                <c:pt idx="191">
                  <c:v>3.5867599999999999</c:v>
                </c:pt>
                <c:pt idx="192">
                  <c:v>3.5842299999999998</c:v>
                </c:pt>
                <c:pt idx="193">
                  <c:v>3.5818699999999999</c:v>
                </c:pt>
                <c:pt idx="194">
                  <c:v>3.5796800000000002</c:v>
                </c:pt>
                <c:pt idx="195">
                  <c:v>3.5773199999999998</c:v>
                </c:pt>
                <c:pt idx="196">
                  <c:v>3.5749599999999999</c:v>
                </c:pt>
                <c:pt idx="197">
                  <c:v>3.5727699999999998</c:v>
                </c:pt>
                <c:pt idx="198">
                  <c:v>3.5704099999999999</c:v>
                </c:pt>
                <c:pt idx="199">
                  <c:v>3.5682200000000002</c:v>
                </c:pt>
                <c:pt idx="200">
                  <c:v>3.56603</c:v>
                </c:pt>
                <c:pt idx="201">
                  <c:v>3.5638399999999999</c:v>
                </c:pt>
                <c:pt idx="202">
                  <c:v>3.5616500000000002</c:v>
                </c:pt>
                <c:pt idx="203">
                  <c:v>3.55945</c:v>
                </c:pt>
                <c:pt idx="204">
                  <c:v>3.5572599999999999</c:v>
                </c:pt>
                <c:pt idx="205">
                  <c:v>3.5550700000000002</c:v>
                </c:pt>
                <c:pt idx="206">
                  <c:v>3.55288</c:v>
                </c:pt>
                <c:pt idx="207">
                  <c:v>3.5506899999999999</c:v>
                </c:pt>
                <c:pt idx="208">
                  <c:v>3.5485000000000002</c:v>
                </c:pt>
                <c:pt idx="209">
                  <c:v>3.5464799999999999</c:v>
                </c:pt>
                <c:pt idx="210">
                  <c:v>3.5442800000000001</c:v>
                </c:pt>
                <c:pt idx="211">
                  <c:v>3.54209</c:v>
                </c:pt>
                <c:pt idx="212">
                  <c:v>3.5400700000000001</c:v>
                </c:pt>
                <c:pt idx="213">
                  <c:v>3.5378799999999999</c:v>
                </c:pt>
                <c:pt idx="214">
                  <c:v>3.53586</c:v>
                </c:pt>
                <c:pt idx="215">
                  <c:v>3.53383</c:v>
                </c:pt>
                <c:pt idx="216">
                  <c:v>3.5318100000000001</c:v>
                </c:pt>
                <c:pt idx="217">
                  <c:v>3.5297900000000002</c:v>
                </c:pt>
                <c:pt idx="218">
                  <c:v>3.5277699999999999</c:v>
                </c:pt>
                <c:pt idx="219">
                  <c:v>3.5255700000000001</c:v>
                </c:pt>
                <c:pt idx="220">
                  <c:v>3.5235500000000002</c:v>
                </c:pt>
                <c:pt idx="221">
                  <c:v>3.5215299999999998</c:v>
                </c:pt>
                <c:pt idx="222">
                  <c:v>3.5195099999999999</c:v>
                </c:pt>
                <c:pt idx="223">
                  <c:v>3.5174799999999999</c:v>
                </c:pt>
                <c:pt idx="224">
                  <c:v>3.51546</c:v>
                </c:pt>
                <c:pt idx="225">
                  <c:v>3.5134400000000001</c:v>
                </c:pt>
                <c:pt idx="226">
                  <c:v>3.5114200000000002</c:v>
                </c:pt>
                <c:pt idx="227">
                  <c:v>3.5093899999999998</c:v>
                </c:pt>
                <c:pt idx="228">
                  <c:v>3.5073699999999999</c:v>
                </c:pt>
                <c:pt idx="229">
                  <c:v>3.50535</c:v>
                </c:pt>
                <c:pt idx="230">
                  <c:v>3.50332</c:v>
                </c:pt>
                <c:pt idx="231">
                  <c:v>3.5013000000000001</c:v>
                </c:pt>
                <c:pt idx="232">
                  <c:v>3.4992800000000002</c:v>
                </c:pt>
                <c:pt idx="233">
                  <c:v>3.4972599999999998</c:v>
                </c:pt>
                <c:pt idx="234">
                  <c:v>3.4950600000000001</c:v>
                </c:pt>
                <c:pt idx="235">
                  <c:v>3.4930400000000001</c:v>
                </c:pt>
                <c:pt idx="236">
                  <c:v>3.4910199999999998</c:v>
                </c:pt>
                <c:pt idx="237">
                  <c:v>3.4888300000000001</c:v>
                </c:pt>
                <c:pt idx="238">
                  <c:v>3.48664</c:v>
                </c:pt>
                <c:pt idx="239">
                  <c:v>3.4844499999999998</c:v>
                </c:pt>
                <c:pt idx="240">
                  <c:v>3.4824199999999998</c:v>
                </c:pt>
                <c:pt idx="241">
                  <c:v>3.4802300000000002</c:v>
                </c:pt>
                <c:pt idx="242">
                  <c:v>3.47804</c:v>
                </c:pt>
                <c:pt idx="243">
                  <c:v>3.4758499999999999</c:v>
                </c:pt>
                <c:pt idx="244">
                  <c:v>3.47349</c:v>
                </c:pt>
                <c:pt idx="245">
                  <c:v>3.4714700000000001</c:v>
                </c:pt>
                <c:pt idx="246">
                  <c:v>3.4691100000000001</c:v>
                </c:pt>
                <c:pt idx="247">
                  <c:v>3.46692</c:v>
                </c:pt>
                <c:pt idx="248">
                  <c:v>3.4647199999999998</c:v>
                </c:pt>
                <c:pt idx="249">
                  <c:v>3.4623599999999999</c:v>
                </c:pt>
                <c:pt idx="250">
                  <c:v>3.4601700000000002</c:v>
                </c:pt>
                <c:pt idx="251">
                  <c:v>3.4579800000000001</c:v>
                </c:pt>
                <c:pt idx="252">
                  <c:v>3.4556200000000001</c:v>
                </c:pt>
                <c:pt idx="253">
                  <c:v>3.45343</c:v>
                </c:pt>
                <c:pt idx="254">
                  <c:v>3.4510700000000001</c:v>
                </c:pt>
                <c:pt idx="255">
                  <c:v>3.4487100000000002</c:v>
                </c:pt>
                <c:pt idx="256">
                  <c:v>3.44652</c:v>
                </c:pt>
                <c:pt idx="257">
                  <c:v>3.4441600000000001</c:v>
                </c:pt>
                <c:pt idx="258">
                  <c:v>3.4418000000000002</c:v>
                </c:pt>
                <c:pt idx="259">
                  <c:v>3.4394399999999998</c:v>
                </c:pt>
                <c:pt idx="260">
                  <c:v>3.4370799999999999</c:v>
                </c:pt>
                <c:pt idx="261">
                  <c:v>3.4345500000000002</c:v>
                </c:pt>
                <c:pt idx="262">
                  <c:v>3.4321899999999999</c:v>
                </c:pt>
                <c:pt idx="263">
                  <c:v>3.4298299999999999</c:v>
                </c:pt>
                <c:pt idx="264">
                  <c:v>3.42747</c:v>
                </c:pt>
                <c:pt idx="265">
                  <c:v>3.4249399999999999</c:v>
                </c:pt>
                <c:pt idx="266">
                  <c:v>3.42258</c:v>
                </c:pt>
                <c:pt idx="267">
                  <c:v>3.4200599999999999</c:v>
                </c:pt>
                <c:pt idx="268">
                  <c:v>3.4177</c:v>
                </c:pt>
                <c:pt idx="269">
                  <c:v>3.4151699999999998</c:v>
                </c:pt>
                <c:pt idx="270">
                  <c:v>3.4126400000000001</c:v>
                </c:pt>
                <c:pt idx="271">
                  <c:v>3.4102800000000002</c:v>
                </c:pt>
                <c:pt idx="272">
                  <c:v>3.4077500000000001</c:v>
                </c:pt>
                <c:pt idx="273">
                  <c:v>3.4052199999999999</c:v>
                </c:pt>
                <c:pt idx="274">
                  <c:v>3.4025300000000001</c:v>
                </c:pt>
                <c:pt idx="275">
                  <c:v>3.4</c:v>
                </c:pt>
                <c:pt idx="276">
                  <c:v>3.3973</c:v>
                </c:pt>
                <c:pt idx="277">
                  <c:v>3.3947699999999998</c:v>
                </c:pt>
                <c:pt idx="278">
                  <c:v>3.39208</c:v>
                </c:pt>
                <c:pt idx="279">
                  <c:v>3.3893800000000001</c:v>
                </c:pt>
                <c:pt idx="280">
                  <c:v>3.3868499999999999</c:v>
                </c:pt>
                <c:pt idx="281">
                  <c:v>3.38415</c:v>
                </c:pt>
                <c:pt idx="282">
                  <c:v>3.3814600000000001</c:v>
                </c:pt>
                <c:pt idx="283">
                  <c:v>3.3787600000000002</c:v>
                </c:pt>
                <c:pt idx="284">
                  <c:v>3.3760599999999998</c:v>
                </c:pt>
                <c:pt idx="285">
                  <c:v>3.37337</c:v>
                </c:pt>
                <c:pt idx="286">
                  <c:v>3.3704999999999998</c:v>
                </c:pt>
                <c:pt idx="287">
                  <c:v>3.3677999999999999</c:v>
                </c:pt>
                <c:pt idx="288">
                  <c:v>3.3649399999999998</c:v>
                </c:pt>
                <c:pt idx="289">
                  <c:v>3.3620700000000001</c:v>
                </c:pt>
                <c:pt idx="290">
                  <c:v>3.3590399999999998</c:v>
                </c:pt>
                <c:pt idx="291">
                  <c:v>3.3559999999999999</c:v>
                </c:pt>
                <c:pt idx="292">
                  <c:v>3.35297</c:v>
                </c:pt>
                <c:pt idx="293">
                  <c:v>3.3497699999999999</c:v>
                </c:pt>
                <c:pt idx="294">
                  <c:v>3.3464</c:v>
                </c:pt>
                <c:pt idx="295">
                  <c:v>3.3430200000000001</c:v>
                </c:pt>
                <c:pt idx="296">
                  <c:v>3.3394900000000001</c:v>
                </c:pt>
                <c:pt idx="297">
                  <c:v>3.3357800000000002</c:v>
                </c:pt>
                <c:pt idx="298">
                  <c:v>3.3319000000000001</c:v>
                </c:pt>
                <c:pt idx="299">
                  <c:v>3.3278500000000002</c:v>
                </c:pt>
                <c:pt idx="300">
                  <c:v>3.3234699999999999</c:v>
                </c:pt>
                <c:pt idx="301">
                  <c:v>3.3190900000000001</c:v>
                </c:pt>
                <c:pt idx="302">
                  <c:v>3.3142</c:v>
                </c:pt>
                <c:pt idx="303">
                  <c:v>3.3091400000000002</c:v>
                </c:pt>
                <c:pt idx="304">
                  <c:v>3.30375</c:v>
                </c:pt>
                <c:pt idx="305">
                  <c:v>3.2980200000000002</c:v>
                </c:pt>
                <c:pt idx="306">
                  <c:v>3.2917800000000002</c:v>
                </c:pt>
                <c:pt idx="307">
                  <c:v>3.2852100000000002</c:v>
                </c:pt>
                <c:pt idx="308">
                  <c:v>3.27813</c:v>
                </c:pt>
                <c:pt idx="309">
                  <c:v>3.2703799999999998</c:v>
                </c:pt>
                <c:pt idx="310">
                  <c:v>3.2621199999999999</c:v>
                </c:pt>
                <c:pt idx="311">
                  <c:v>3.2530100000000002</c:v>
                </c:pt>
                <c:pt idx="312">
                  <c:v>3.2430699999999999</c:v>
                </c:pt>
                <c:pt idx="313">
                  <c:v>3.23211</c:v>
                </c:pt>
                <c:pt idx="314">
                  <c:v>3.2201499999999998</c:v>
                </c:pt>
                <c:pt idx="315">
                  <c:v>3.2068300000000001</c:v>
                </c:pt>
                <c:pt idx="316">
                  <c:v>3.1920000000000002</c:v>
                </c:pt>
                <c:pt idx="317">
                  <c:v>3.1758099999999998</c:v>
                </c:pt>
                <c:pt idx="318">
                  <c:v>3.15795</c:v>
                </c:pt>
                <c:pt idx="319">
                  <c:v>3.1383899999999998</c:v>
                </c:pt>
                <c:pt idx="320">
                  <c:v>3.1173199999999999</c:v>
                </c:pt>
                <c:pt idx="321">
                  <c:v>3.09457</c:v>
                </c:pt>
                <c:pt idx="322">
                  <c:v>3.0697899999999998</c:v>
                </c:pt>
                <c:pt idx="323">
                  <c:v>3.0433300000000001</c:v>
                </c:pt>
                <c:pt idx="324">
                  <c:v>3.0146700000000002</c:v>
                </c:pt>
                <c:pt idx="325">
                  <c:v>2.98366</c:v>
                </c:pt>
                <c:pt idx="326">
                  <c:v>2.95011</c:v>
                </c:pt>
                <c:pt idx="327">
                  <c:v>2.91337</c:v>
                </c:pt>
                <c:pt idx="328">
                  <c:v>2.8734199999999999</c:v>
                </c:pt>
                <c:pt idx="329">
                  <c:v>2.8294299999999999</c:v>
                </c:pt>
                <c:pt idx="330">
                  <c:v>2.7812199999999998</c:v>
                </c:pt>
                <c:pt idx="331">
                  <c:v>2.7281200000000001</c:v>
                </c:pt>
                <c:pt idx="332">
                  <c:v>2.67014</c:v>
                </c:pt>
                <c:pt idx="333">
                  <c:v>2.6072700000000002</c:v>
                </c:pt>
                <c:pt idx="334">
                  <c:v>2.5398399999999999</c:v>
                </c:pt>
                <c:pt idx="335">
                  <c:v>2.49973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23A-4275-9BF6-D637F98061F4}"/>
            </c:ext>
          </c:extLst>
        </c:ser>
        <c:ser>
          <c:idx val="2"/>
          <c:order val="4"/>
          <c:tx>
            <c:strRef>
              <c:f>'CC Discharge'!$Y$64:$AD$64</c:f>
              <c:strCache>
                <c:ptCount val="1"/>
                <c:pt idx="0">
                  <c:v>25⁰C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Discharge'!$AB$67:$AB$52541</c:f>
              <c:numCache>
                <c:formatCode>0.000</c:formatCode>
                <c:ptCount val="52475"/>
                <c:pt idx="0">
                  <c:v>-8.3400000000000002E-3</c:v>
                </c:pt>
                <c:pt idx="1">
                  <c:v>-1.6670000000000001E-2</c:v>
                </c:pt>
                <c:pt idx="2">
                  <c:v>-2.5010000000000001E-2</c:v>
                </c:pt>
                <c:pt idx="3">
                  <c:v>-3.3340000000000002E-2</c:v>
                </c:pt>
                <c:pt idx="4">
                  <c:v>-4.1669999999999999E-2</c:v>
                </c:pt>
                <c:pt idx="5">
                  <c:v>-5.0009999999999999E-2</c:v>
                </c:pt>
                <c:pt idx="6">
                  <c:v>-5.8349999999999999E-2</c:v>
                </c:pt>
                <c:pt idx="7">
                  <c:v>-6.6680000000000003E-2</c:v>
                </c:pt>
                <c:pt idx="8">
                  <c:v>-7.5020000000000003E-2</c:v>
                </c:pt>
                <c:pt idx="9">
                  <c:v>-8.3349999999999994E-2</c:v>
                </c:pt>
                <c:pt idx="10">
                  <c:v>-9.1679999999999998E-2</c:v>
                </c:pt>
                <c:pt idx="11">
                  <c:v>-0.10002</c:v>
                </c:pt>
                <c:pt idx="12">
                  <c:v>-0.10835</c:v>
                </c:pt>
                <c:pt idx="13">
                  <c:v>-0.11668000000000001</c:v>
                </c:pt>
                <c:pt idx="14">
                  <c:v>-0.12501000000000001</c:v>
                </c:pt>
                <c:pt idx="15">
                  <c:v>-0.13335</c:v>
                </c:pt>
                <c:pt idx="16">
                  <c:v>-0.14168</c:v>
                </c:pt>
                <c:pt idx="17">
                  <c:v>-0.15001</c:v>
                </c:pt>
                <c:pt idx="18">
                  <c:v>-0.15836</c:v>
                </c:pt>
                <c:pt idx="19">
                  <c:v>-0.16667999999999999</c:v>
                </c:pt>
                <c:pt idx="20">
                  <c:v>-0.17501</c:v>
                </c:pt>
                <c:pt idx="21">
                  <c:v>-0.18335000000000001</c:v>
                </c:pt>
                <c:pt idx="22">
                  <c:v>-0.19167999999999999</c:v>
                </c:pt>
                <c:pt idx="23">
                  <c:v>-0.20002</c:v>
                </c:pt>
                <c:pt idx="24">
                  <c:v>-0.20835000000000001</c:v>
                </c:pt>
                <c:pt idx="25">
                  <c:v>-0.21668999999999999</c:v>
                </c:pt>
                <c:pt idx="26">
                  <c:v>-0.22502</c:v>
                </c:pt>
                <c:pt idx="27">
                  <c:v>-0.23336000000000001</c:v>
                </c:pt>
                <c:pt idx="28">
                  <c:v>-0.24168000000000001</c:v>
                </c:pt>
                <c:pt idx="29">
                  <c:v>-0.25002999999999997</c:v>
                </c:pt>
                <c:pt idx="30">
                  <c:v>-0.25835000000000002</c:v>
                </c:pt>
                <c:pt idx="31">
                  <c:v>-0.26668999999999998</c:v>
                </c:pt>
                <c:pt idx="32">
                  <c:v>-0.27501999999999999</c:v>
                </c:pt>
                <c:pt idx="33">
                  <c:v>-0.28336</c:v>
                </c:pt>
                <c:pt idx="34">
                  <c:v>-0.29170000000000001</c:v>
                </c:pt>
                <c:pt idx="35">
                  <c:v>-0.30003000000000002</c:v>
                </c:pt>
                <c:pt idx="36">
                  <c:v>-0.30836000000000002</c:v>
                </c:pt>
                <c:pt idx="37">
                  <c:v>-0.31669999999999998</c:v>
                </c:pt>
                <c:pt idx="38">
                  <c:v>-0.32502999999999999</c:v>
                </c:pt>
                <c:pt idx="39">
                  <c:v>-0.33335999999999999</c:v>
                </c:pt>
                <c:pt idx="40">
                  <c:v>-0.3417</c:v>
                </c:pt>
                <c:pt idx="41">
                  <c:v>-0.35004000000000002</c:v>
                </c:pt>
                <c:pt idx="42">
                  <c:v>-0.35837000000000002</c:v>
                </c:pt>
                <c:pt idx="43">
                  <c:v>-0.36670000000000003</c:v>
                </c:pt>
                <c:pt idx="44">
                  <c:v>-0.37502999999999997</c:v>
                </c:pt>
                <c:pt idx="45">
                  <c:v>-0.38336999999999999</c:v>
                </c:pt>
                <c:pt idx="46">
                  <c:v>-0.39169999999999999</c:v>
                </c:pt>
                <c:pt idx="47">
                  <c:v>-0.40004000000000001</c:v>
                </c:pt>
                <c:pt idx="48">
                  <c:v>-0.40837000000000001</c:v>
                </c:pt>
                <c:pt idx="49">
                  <c:v>-0.41671000000000002</c:v>
                </c:pt>
                <c:pt idx="50">
                  <c:v>-0.42503999999999997</c:v>
                </c:pt>
                <c:pt idx="51">
                  <c:v>-0.43337999999999999</c:v>
                </c:pt>
                <c:pt idx="52">
                  <c:v>-0.44170999999999999</c:v>
                </c:pt>
                <c:pt idx="53">
                  <c:v>-0.45004</c:v>
                </c:pt>
                <c:pt idx="54">
                  <c:v>-0.45838000000000001</c:v>
                </c:pt>
                <c:pt idx="55">
                  <c:v>-0.46671000000000001</c:v>
                </c:pt>
                <c:pt idx="56">
                  <c:v>-0.47504999999999997</c:v>
                </c:pt>
                <c:pt idx="57">
                  <c:v>-0.48337000000000002</c:v>
                </c:pt>
                <c:pt idx="58">
                  <c:v>-0.49170999999999998</c:v>
                </c:pt>
                <c:pt idx="59">
                  <c:v>-0.50004000000000004</c:v>
                </c:pt>
                <c:pt idx="60">
                  <c:v>-0.50836999999999999</c:v>
                </c:pt>
                <c:pt idx="61">
                  <c:v>-0.51671</c:v>
                </c:pt>
                <c:pt idx="62">
                  <c:v>-0.52503999999999995</c:v>
                </c:pt>
                <c:pt idx="63">
                  <c:v>-0.53337999999999997</c:v>
                </c:pt>
                <c:pt idx="64">
                  <c:v>-0.54171000000000002</c:v>
                </c:pt>
                <c:pt idx="65">
                  <c:v>-0.55005999999999999</c:v>
                </c:pt>
                <c:pt idx="66">
                  <c:v>-0.55839000000000005</c:v>
                </c:pt>
                <c:pt idx="67">
                  <c:v>-0.56672</c:v>
                </c:pt>
                <c:pt idx="68">
                  <c:v>-0.57506000000000002</c:v>
                </c:pt>
                <c:pt idx="69">
                  <c:v>-0.58338999999999996</c:v>
                </c:pt>
                <c:pt idx="70">
                  <c:v>-0.59172999999999998</c:v>
                </c:pt>
                <c:pt idx="71">
                  <c:v>-0.60006000000000004</c:v>
                </c:pt>
                <c:pt idx="72">
                  <c:v>-0.60840000000000005</c:v>
                </c:pt>
                <c:pt idx="73">
                  <c:v>-0.61672000000000005</c:v>
                </c:pt>
                <c:pt idx="74">
                  <c:v>-0.62505999999999995</c:v>
                </c:pt>
                <c:pt idx="75">
                  <c:v>-0.63339999999999996</c:v>
                </c:pt>
                <c:pt idx="76">
                  <c:v>-0.64173000000000002</c:v>
                </c:pt>
                <c:pt idx="77">
                  <c:v>-0.65005999999999997</c:v>
                </c:pt>
                <c:pt idx="78">
                  <c:v>-0.65839999999999999</c:v>
                </c:pt>
                <c:pt idx="79">
                  <c:v>-0.66671999999999998</c:v>
                </c:pt>
                <c:pt idx="80">
                  <c:v>-0.67505999999999999</c:v>
                </c:pt>
                <c:pt idx="81">
                  <c:v>-0.68340000000000001</c:v>
                </c:pt>
                <c:pt idx="82">
                  <c:v>-0.69172999999999996</c:v>
                </c:pt>
                <c:pt idx="83">
                  <c:v>-0.70006999999999997</c:v>
                </c:pt>
                <c:pt idx="84">
                  <c:v>-0.70838999999999996</c:v>
                </c:pt>
                <c:pt idx="85">
                  <c:v>-0.71672000000000002</c:v>
                </c:pt>
                <c:pt idx="86">
                  <c:v>-0.72506000000000004</c:v>
                </c:pt>
                <c:pt idx="87">
                  <c:v>-0.73340000000000005</c:v>
                </c:pt>
                <c:pt idx="88">
                  <c:v>-0.74173</c:v>
                </c:pt>
                <c:pt idx="89">
                  <c:v>-0.75005999999999995</c:v>
                </c:pt>
                <c:pt idx="90">
                  <c:v>-0.75839999999999996</c:v>
                </c:pt>
                <c:pt idx="91">
                  <c:v>-0.76673000000000002</c:v>
                </c:pt>
                <c:pt idx="92">
                  <c:v>-0.77507000000000004</c:v>
                </c:pt>
                <c:pt idx="93">
                  <c:v>-0.78339999999999999</c:v>
                </c:pt>
                <c:pt idx="94">
                  <c:v>-0.79173000000000004</c:v>
                </c:pt>
                <c:pt idx="95">
                  <c:v>-0.80006999999999995</c:v>
                </c:pt>
                <c:pt idx="96">
                  <c:v>-0.80840999999999996</c:v>
                </c:pt>
                <c:pt idx="97">
                  <c:v>-0.81674000000000002</c:v>
                </c:pt>
                <c:pt idx="98">
                  <c:v>-0.82508000000000004</c:v>
                </c:pt>
                <c:pt idx="99">
                  <c:v>-0.83340999999999998</c:v>
                </c:pt>
                <c:pt idx="100">
                  <c:v>-0.84175</c:v>
                </c:pt>
                <c:pt idx="101">
                  <c:v>-0.85007999999999995</c:v>
                </c:pt>
                <c:pt idx="102">
                  <c:v>-0.85841999999999996</c:v>
                </c:pt>
                <c:pt idx="103">
                  <c:v>-0.86675000000000002</c:v>
                </c:pt>
                <c:pt idx="104">
                  <c:v>-0.87509000000000003</c:v>
                </c:pt>
                <c:pt idx="105">
                  <c:v>-0.88341999999999998</c:v>
                </c:pt>
                <c:pt idx="106">
                  <c:v>-0.89176999999999995</c:v>
                </c:pt>
                <c:pt idx="107">
                  <c:v>-0.90008999999999995</c:v>
                </c:pt>
                <c:pt idx="108">
                  <c:v>-0.90842999999999996</c:v>
                </c:pt>
                <c:pt idx="109">
                  <c:v>-0.91676000000000002</c:v>
                </c:pt>
                <c:pt idx="110">
                  <c:v>-0.92508999999999997</c:v>
                </c:pt>
                <c:pt idx="111">
                  <c:v>-0.93342999999999998</c:v>
                </c:pt>
                <c:pt idx="112">
                  <c:v>-0.94176000000000004</c:v>
                </c:pt>
                <c:pt idx="113">
                  <c:v>-0.95008999999999999</c:v>
                </c:pt>
                <c:pt idx="114">
                  <c:v>-0.95843</c:v>
                </c:pt>
                <c:pt idx="115">
                  <c:v>-0.96675999999999995</c:v>
                </c:pt>
                <c:pt idx="116">
                  <c:v>-0.97509999999999997</c:v>
                </c:pt>
                <c:pt idx="117">
                  <c:v>-0.98343000000000003</c:v>
                </c:pt>
                <c:pt idx="118">
                  <c:v>-0.99175999999999997</c:v>
                </c:pt>
                <c:pt idx="119">
                  <c:v>-1.0001</c:v>
                </c:pt>
                <c:pt idx="120">
                  <c:v>-1.0084299999999999</c:v>
                </c:pt>
                <c:pt idx="121">
                  <c:v>-1.0167600000000001</c:v>
                </c:pt>
                <c:pt idx="122">
                  <c:v>-1.0250999999999999</c:v>
                </c:pt>
                <c:pt idx="123">
                  <c:v>-1.0334300000000001</c:v>
                </c:pt>
                <c:pt idx="124">
                  <c:v>-1.0417700000000001</c:v>
                </c:pt>
                <c:pt idx="125">
                  <c:v>-1.0501</c:v>
                </c:pt>
                <c:pt idx="126">
                  <c:v>-1.05843</c:v>
                </c:pt>
                <c:pt idx="127">
                  <c:v>-1.06677</c:v>
                </c:pt>
                <c:pt idx="128">
                  <c:v>-1.0750999999999999</c:v>
                </c:pt>
                <c:pt idx="129">
                  <c:v>-1.0834299999999999</c:v>
                </c:pt>
                <c:pt idx="130">
                  <c:v>-1.0917600000000001</c:v>
                </c:pt>
                <c:pt idx="131">
                  <c:v>-1.1001000000000001</c:v>
                </c:pt>
                <c:pt idx="132">
                  <c:v>-1.1084400000000001</c:v>
                </c:pt>
                <c:pt idx="133">
                  <c:v>-1.11677</c:v>
                </c:pt>
                <c:pt idx="134">
                  <c:v>-1.1251100000000001</c:v>
                </c:pt>
                <c:pt idx="135">
                  <c:v>-1.13344</c:v>
                </c:pt>
                <c:pt idx="136">
                  <c:v>-1.14177</c:v>
                </c:pt>
                <c:pt idx="137">
                  <c:v>-1.15011</c:v>
                </c:pt>
                <c:pt idx="138">
                  <c:v>-1.1584399999999999</c:v>
                </c:pt>
                <c:pt idx="139">
                  <c:v>-1.1667700000000001</c:v>
                </c:pt>
                <c:pt idx="140">
                  <c:v>-1.1751100000000001</c:v>
                </c:pt>
                <c:pt idx="141">
                  <c:v>-1.18344</c:v>
                </c:pt>
                <c:pt idx="142">
                  <c:v>-1.1917800000000001</c:v>
                </c:pt>
                <c:pt idx="143">
                  <c:v>-1.2001299999999999</c:v>
                </c:pt>
                <c:pt idx="144">
                  <c:v>-1.20845</c:v>
                </c:pt>
                <c:pt idx="145">
                  <c:v>-1.2168000000000001</c:v>
                </c:pt>
                <c:pt idx="146">
                  <c:v>-1.22512</c:v>
                </c:pt>
                <c:pt idx="147">
                  <c:v>-1.23346</c:v>
                </c:pt>
                <c:pt idx="148">
                  <c:v>-1.2417899999999999</c:v>
                </c:pt>
                <c:pt idx="149">
                  <c:v>-1.25013</c:v>
                </c:pt>
                <c:pt idx="150">
                  <c:v>-1.2584599999999999</c:v>
                </c:pt>
                <c:pt idx="151">
                  <c:v>-1.2667900000000001</c:v>
                </c:pt>
                <c:pt idx="152">
                  <c:v>-1.2751300000000001</c:v>
                </c:pt>
                <c:pt idx="153">
                  <c:v>-1.28346</c:v>
                </c:pt>
                <c:pt idx="154">
                  <c:v>-1.2918000000000001</c:v>
                </c:pt>
                <c:pt idx="155">
                  <c:v>-1.3001400000000001</c:v>
                </c:pt>
                <c:pt idx="156">
                  <c:v>-1.30847</c:v>
                </c:pt>
                <c:pt idx="157">
                  <c:v>-1.3168</c:v>
                </c:pt>
                <c:pt idx="158">
                  <c:v>-1.32514</c:v>
                </c:pt>
                <c:pt idx="159">
                  <c:v>-1.3334699999999999</c:v>
                </c:pt>
                <c:pt idx="160">
                  <c:v>-1.3418099999999999</c:v>
                </c:pt>
                <c:pt idx="161">
                  <c:v>-1.3501399999999999</c:v>
                </c:pt>
                <c:pt idx="162">
                  <c:v>-1.3584700000000001</c:v>
                </c:pt>
                <c:pt idx="163">
                  <c:v>-1.3668100000000001</c:v>
                </c:pt>
                <c:pt idx="164">
                  <c:v>-1.37514</c:v>
                </c:pt>
                <c:pt idx="165">
                  <c:v>-1.3834900000000001</c:v>
                </c:pt>
                <c:pt idx="166">
                  <c:v>-1.39181</c:v>
                </c:pt>
                <c:pt idx="167">
                  <c:v>-1.4001399999999999</c:v>
                </c:pt>
                <c:pt idx="168">
                  <c:v>-1.40848</c:v>
                </c:pt>
                <c:pt idx="169">
                  <c:v>-1.4168099999999999</c:v>
                </c:pt>
                <c:pt idx="170">
                  <c:v>-1.4251499999999999</c:v>
                </c:pt>
                <c:pt idx="171">
                  <c:v>-1.4334800000000001</c:v>
                </c:pt>
                <c:pt idx="172">
                  <c:v>-1.4418200000000001</c:v>
                </c:pt>
                <c:pt idx="173">
                  <c:v>-1.4501599999999999</c:v>
                </c:pt>
                <c:pt idx="174">
                  <c:v>-1.4584900000000001</c:v>
                </c:pt>
                <c:pt idx="175">
                  <c:v>-1.46682</c:v>
                </c:pt>
                <c:pt idx="176">
                  <c:v>-1.47516</c:v>
                </c:pt>
                <c:pt idx="177">
                  <c:v>-1.4835</c:v>
                </c:pt>
                <c:pt idx="178">
                  <c:v>-1.49183</c:v>
                </c:pt>
                <c:pt idx="179">
                  <c:v>-1.5001599999999999</c:v>
                </c:pt>
                <c:pt idx="180">
                  <c:v>-1.5084900000000001</c:v>
                </c:pt>
                <c:pt idx="181">
                  <c:v>-1.5168200000000001</c:v>
                </c:pt>
                <c:pt idx="182">
                  <c:v>-1.5251600000000001</c:v>
                </c:pt>
                <c:pt idx="183">
                  <c:v>-1.53349</c:v>
                </c:pt>
                <c:pt idx="184">
                  <c:v>-1.54183</c:v>
                </c:pt>
                <c:pt idx="185">
                  <c:v>-1.55016</c:v>
                </c:pt>
                <c:pt idx="186">
                  <c:v>-1.5585</c:v>
                </c:pt>
                <c:pt idx="187">
                  <c:v>-1.5668299999999999</c:v>
                </c:pt>
                <c:pt idx="188">
                  <c:v>-1.5751599999999999</c:v>
                </c:pt>
                <c:pt idx="189">
                  <c:v>-1.5834999999999999</c:v>
                </c:pt>
                <c:pt idx="190">
                  <c:v>-1.5918399999999999</c:v>
                </c:pt>
                <c:pt idx="191">
                  <c:v>-1.6001700000000001</c:v>
                </c:pt>
                <c:pt idx="192">
                  <c:v>-1.6085100000000001</c:v>
                </c:pt>
                <c:pt idx="193">
                  <c:v>-1.61683</c:v>
                </c:pt>
                <c:pt idx="194">
                  <c:v>-1.6251800000000001</c:v>
                </c:pt>
                <c:pt idx="195">
                  <c:v>-1.6335</c:v>
                </c:pt>
                <c:pt idx="196">
                  <c:v>-1.64184</c:v>
                </c:pt>
                <c:pt idx="197">
                  <c:v>-1.6501699999999999</c:v>
                </c:pt>
                <c:pt idx="198">
                  <c:v>-1.6585099999999999</c:v>
                </c:pt>
                <c:pt idx="199">
                  <c:v>-1.66683</c:v>
                </c:pt>
                <c:pt idx="200">
                  <c:v>-1.67517</c:v>
                </c:pt>
                <c:pt idx="201">
                  <c:v>-1.6835</c:v>
                </c:pt>
                <c:pt idx="202">
                  <c:v>-1.6918299999999999</c:v>
                </c:pt>
                <c:pt idx="203">
                  <c:v>-1.70017</c:v>
                </c:pt>
                <c:pt idx="204">
                  <c:v>-1.70851</c:v>
                </c:pt>
                <c:pt idx="205">
                  <c:v>-1.7168399999999999</c:v>
                </c:pt>
                <c:pt idx="206">
                  <c:v>-1.7251700000000001</c:v>
                </c:pt>
                <c:pt idx="207">
                  <c:v>-1.7335100000000001</c:v>
                </c:pt>
                <c:pt idx="208">
                  <c:v>-1.7418400000000001</c:v>
                </c:pt>
                <c:pt idx="209">
                  <c:v>-1.75017</c:v>
                </c:pt>
                <c:pt idx="210">
                  <c:v>-1.7585</c:v>
                </c:pt>
                <c:pt idx="211">
                  <c:v>-1.76684</c:v>
                </c:pt>
                <c:pt idx="212">
                  <c:v>-1.77518</c:v>
                </c:pt>
                <c:pt idx="213">
                  <c:v>-1.7835000000000001</c:v>
                </c:pt>
                <c:pt idx="214">
                  <c:v>-1.7918400000000001</c:v>
                </c:pt>
                <c:pt idx="215">
                  <c:v>-1.80017</c:v>
                </c:pt>
                <c:pt idx="216">
                  <c:v>-1.8085100000000001</c:v>
                </c:pt>
                <c:pt idx="217">
                  <c:v>-1.81684</c:v>
                </c:pt>
                <c:pt idx="218">
                  <c:v>-1.82517</c:v>
                </c:pt>
                <c:pt idx="219">
                  <c:v>-1.83351</c:v>
                </c:pt>
                <c:pt idx="220">
                  <c:v>-1.8418399999999999</c:v>
                </c:pt>
                <c:pt idx="221">
                  <c:v>-1.8501700000000001</c:v>
                </c:pt>
                <c:pt idx="222">
                  <c:v>-1.8585100000000001</c:v>
                </c:pt>
                <c:pt idx="223">
                  <c:v>-1.8668400000000001</c:v>
                </c:pt>
                <c:pt idx="224">
                  <c:v>-1.87517</c:v>
                </c:pt>
                <c:pt idx="225">
                  <c:v>-1.88351</c:v>
                </c:pt>
                <c:pt idx="226">
                  <c:v>-1.89184</c:v>
                </c:pt>
                <c:pt idx="227">
                  <c:v>-1.90018</c:v>
                </c:pt>
                <c:pt idx="228">
                  <c:v>-1.9085099999999999</c:v>
                </c:pt>
                <c:pt idx="229">
                  <c:v>-1.9168499999999999</c:v>
                </c:pt>
                <c:pt idx="230">
                  <c:v>-1.92517</c:v>
                </c:pt>
                <c:pt idx="231">
                  <c:v>-1.9335100000000001</c:v>
                </c:pt>
                <c:pt idx="232">
                  <c:v>-1.94184</c:v>
                </c:pt>
                <c:pt idx="233">
                  <c:v>-1.95018</c:v>
                </c:pt>
                <c:pt idx="234">
                  <c:v>-1.95851</c:v>
                </c:pt>
                <c:pt idx="235">
                  <c:v>-1.96685</c:v>
                </c:pt>
                <c:pt idx="236">
                  <c:v>-1.9751799999999999</c:v>
                </c:pt>
                <c:pt idx="237">
                  <c:v>-1.9835100000000001</c:v>
                </c:pt>
                <c:pt idx="238">
                  <c:v>-1.99186</c:v>
                </c:pt>
                <c:pt idx="239">
                  <c:v>-2.0001899999999999</c:v>
                </c:pt>
                <c:pt idx="240">
                  <c:v>-2.0085299999999999</c:v>
                </c:pt>
                <c:pt idx="241">
                  <c:v>-2.0168499999999998</c:v>
                </c:pt>
                <c:pt idx="242">
                  <c:v>-2.0251899999999998</c:v>
                </c:pt>
                <c:pt idx="243">
                  <c:v>-2.0335200000000002</c:v>
                </c:pt>
                <c:pt idx="244">
                  <c:v>-2.0418599999999998</c:v>
                </c:pt>
                <c:pt idx="245">
                  <c:v>-2.0501800000000001</c:v>
                </c:pt>
                <c:pt idx="246">
                  <c:v>-2.0585300000000002</c:v>
                </c:pt>
                <c:pt idx="247">
                  <c:v>-2.0668500000000001</c:v>
                </c:pt>
                <c:pt idx="248">
                  <c:v>-2.0751900000000001</c:v>
                </c:pt>
                <c:pt idx="249">
                  <c:v>-2.08352</c:v>
                </c:pt>
                <c:pt idx="250">
                  <c:v>-2.09185</c:v>
                </c:pt>
                <c:pt idx="251">
                  <c:v>-2.10019</c:v>
                </c:pt>
                <c:pt idx="252">
                  <c:v>-2.10853</c:v>
                </c:pt>
                <c:pt idx="253">
                  <c:v>-2.11686</c:v>
                </c:pt>
                <c:pt idx="254">
                  <c:v>-2.1251899999999999</c:v>
                </c:pt>
                <c:pt idx="255">
                  <c:v>-2.1335199999999999</c:v>
                </c:pt>
                <c:pt idx="256">
                  <c:v>-2.1418599999999999</c:v>
                </c:pt>
                <c:pt idx="257">
                  <c:v>-2.1501899999999998</c:v>
                </c:pt>
                <c:pt idx="258">
                  <c:v>-2.1585299999999998</c:v>
                </c:pt>
                <c:pt idx="259">
                  <c:v>-2.1668599999999998</c:v>
                </c:pt>
                <c:pt idx="260">
                  <c:v>-2.1751999999999998</c:v>
                </c:pt>
                <c:pt idx="261">
                  <c:v>-2.1835399999999998</c:v>
                </c:pt>
                <c:pt idx="262">
                  <c:v>-2.1918700000000002</c:v>
                </c:pt>
                <c:pt idx="263">
                  <c:v>-2.2002100000000002</c:v>
                </c:pt>
                <c:pt idx="264">
                  <c:v>-2.2085499999999998</c:v>
                </c:pt>
                <c:pt idx="265">
                  <c:v>-2.2168700000000001</c:v>
                </c:pt>
                <c:pt idx="266">
                  <c:v>-2.2252100000000001</c:v>
                </c:pt>
                <c:pt idx="267">
                  <c:v>-2.2335400000000001</c:v>
                </c:pt>
                <c:pt idx="268">
                  <c:v>-2.24187</c:v>
                </c:pt>
                <c:pt idx="269">
                  <c:v>-2.25021</c:v>
                </c:pt>
                <c:pt idx="270">
                  <c:v>-2.25854</c:v>
                </c:pt>
                <c:pt idx="271">
                  <c:v>-2.2668699999999999</c:v>
                </c:pt>
                <c:pt idx="272">
                  <c:v>-2.27522</c:v>
                </c:pt>
                <c:pt idx="273">
                  <c:v>-2.2835399999999999</c:v>
                </c:pt>
                <c:pt idx="274">
                  <c:v>-2.2918799999999999</c:v>
                </c:pt>
                <c:pt idx="275">
                  <c:v>-2.3002099999999999</c:v>
                </c:pt>
                <c:pt idx="276">
                  <c:v>-2.3085399999999998</c:v>
                </c:pt>
                <c:pt idx="277">
                  <c:v>-2.3168799999999998</c:v>
                </c:pt>
                <c:pt idx="278">
                  <c:v>-2.3252100000000002</c:v>
                </c:pt>
                <c:pt idx="279">
                  <c:v>-2.3335400000000002</c:v>
                </c:pt>
                <c:pt idx="280">
                  <c:v>-2.3418800000000002</c:v>
                </c:pt>
                <c:pt idx="281">
                  <c:v>-2.3502100000000001</c:v>
                </c:pt>
                <c:pt idx="282">
                  <c:v>-2.3585400000000001</c:v>
                </c:pt>
                <c:pt idx="283">
                  <c:v>-2.3668800000000001</c:v>
                </c:pt>
                <c:pt idx="284">
                  <c:v>-2.37521</c:v>
                </c:pt>
                <c:pt idx="285">
                  <c:v>-2.38354</c:v>
                </c:pt>
                <c:pt idx="286">
                  <c:v>-2.3918900000000001</c:v>
                </c:pt>
                <c:pt idx="287">
                  <c:v>-2.40022</c:v>
                </c:pt>
                <c:pt idx="288">
                  <c:v>-2.40855</c:v>
                </c:pt>
                <c:pt idx="289">
                  <c:v>-2.41689</c:v>
                </c:pt>
                <c:pt idx="290">
                  <c:v>-2.42523</c:v>
                </c:pt>
                <c:pt idx="291">
                  <c:v>-2.4335599999999999</c:v>
                </c:pt>
                <c:pt idx="292">
                  <c:v>-2.4419</c:v>
                </c:pt>
                <c:pt idx="293">
                  <c:v>-2.45024</c:v>
                </c:pt>
                <c:pt idx="294">
                  <c:v>-2.4585599999999999</c:v>
                </c:pt>
                <c:pt idx="295">
                  <c:v>-2.4668899999999998</c:v>
                </c:pt>
                <c:pt idx="296">
                  <c:v>-2.4752399999999999</c:v>
                </c:pt>
                <c:pt idx="297">
                  <c:v>-2.4835799999999999</c:v>
                </c:pt>
                <c:pt idx="298">
                  <c:v>-2.4918999999999998</c:v>
                </c:pt>
                <c:pt idx="299">
                  <c:v>-2.5002399999999998</c:v>
                </c:pt>
                <c:pt idx="300">
                  <c:v>-2.5085700000000002</c:v>
                </c:pt>
                <c:pt idx="301">
                  <c:v>-2.5169000000000001</c:v>
                </c:pt>
                <c:pt idx="302">
                  <c:v>-2.5252400000000002</c:v>
                </c:pt>
                <c:pt idx="303">
                  <c:v>-2.5335800000000002</c:v>
                </c:pt>
                <c:pt idx="304">
                  <c:v>-2.5419100000000001</c:v>
                </c:pt>
                <c:pt idx="305">
                  <c:v>-2.5502400000000001</c:v>
                </c:pt>
                <c:pt idx="306">
                  <c:v>-2.55857</c:v>
                </c:pt>
                <c:pt idx="307">
                  <c:v>-2.56691</c:v>
                </c:pt>
                <c:pt idx="308">
                  <c:v>-2.57524</c:v>
                </c:pt>
                <c:pt idx="309">
                  <c:v>-2.58358</c:v>
                </c:pt>
                <c:pt idx="310">
                  <c:v>-2.5919099999999999</c:v>
                </c:pt>
                <c:pt idx="311">
                  <c:v>-2.6002399999999999</c:v>
                </c:pt>
                <c:pt idx="312">
                  <c:v>-2.6085799999999999</c:v>
                </c:pt>
                <c:pt idx="313">
                  <c:v>-2.6169099999999998</c:v>
                </c:pt>
                <c:pt idx="314">
                  <c:v>-2.6252499999999999</c:v>
                </c:pt>
                <c:pt idx="315">
                  <c:v>-2.6335799999999998</c:v>
                </c:pt>
                <c:pt idx="316">
                  <c:v>-2.6419199999999998</c:v>
                </c:pt>
                <c:pt idx="317">
                  <c:v>-2.6502500000000002</c:v>
                </c:pt>
                <c:pt idx="318">
                  <c:v>-2.6585899999999998</c:v>
                </c:pt>
                <c:pt idx="319">
                  <c:v>-2.6669200000000002</c:v>
                </c:pt>
                <c:pt idx="320">
                  <c:v>-2.6752600000000002</c:v>
                </c:pt>
                <c:pt idx="321">
                  <c:v>-2.6835900000000001</c:v>
                </c:pt>
                <c:pt idx="322">
                  <c:v>-2.6919300000000002</c:v>
                </c:pt>
                <c:pt idx="323">
                  <c:v>-2.7002600000000001</c:v>
                </c:pt>
                <c:pt idx="324">
                  <c:v>-2.7085900000000001</c:v>
                </c:pt>
                <c:pt idx="325">
                  <c:v>-2.7169300000000001</c:v>
                </c:pt>
                <c:pt idx="326">
                  <c:v>-2.72526</c:v>
                </c:pt>
                <c:pt idx="327">
                  <c:v>-2.7336</c:v>
                </c:pt>
                <c:pt idx="328">
                  <c:v>-2.74193</c:v>
                </c:pt>
                <c:pt idx="329">
                  <c:v>-2.7502599999999999</c:v>
                </c:pt>
                <c:pt idx="330">
                  <c:v>-2.7585899999999999</c:v>
                </c:pt>
                <c:pt idx="331">
                  <c:v>-2.7669299999999999</c:v>
                </c:pt>
                <c:pt idx="332">
                  <c:v>-2.7752599999999998</c:v>
                </c:pt>
                <c:pt idx="333">
                  <c:v>-2.7835999999999999</c:v>
                </c:pt>
                <c:pt idx="334">
                  <c:v>-2.7919299999999998</c:v>
                </c:pt>
                <c:pt idx="335">
                  <c:v>-2.8002600000000002</c:v>
                </c:pt>
                <c:pt idx="336">
                  <c:v>-2.8086000000000002</c:v>
                </c:pt>
                <c:pt idx="337">
                  <c:v>-2.8169300000000002</c:v>
                </c:pt>
                <c:pt idx="338">
                  <c:v>-2.8252700000000002</c:v>
                </c:pt>
                <c:pt idx="339">
                  <c:v>-2.8336000000000001</c:v>
                </c:pt>
                <c:pt idx="340">
                  <c:v>-2.8419300000000001</c:v>
                </c:pt>
                <c:pt idx="341">
                  <c:v>-2.8502700000000001</c:v>
                </c:pt>
                <c:pt idx="342">
                  <c:v>-2.8586100000000001</c:v>
                </c:pt>
                <c:pt idx="343">
                  <c:v>-2.86693</c:v>
                </c:pt>
                <c:pt idx="344">
                  <c:v>-2.87527</c:v>
                </c:pt>
                <c:pt idx="345">
                  <c:v>-2.8835999999999999</c:v>
                </c:pt>
                <c:pt idx="346">
                  <c:v>-2.8919299999999999</c:v>
                </c:pt>
                <c:pt idx="347">
                  <c:v>-2.9002699999999999</c:v>
                </c:pt>
                <c:pt idx="348">
                  <c:v>-2.9086099999999999</c:v>
                </c:pt>
                <c:pt idx="349">
                  <c:v>-2.9169399999999999</c:v>
                </c:pt>
                <c:pt idx="350">
                  <c:v>-2.9252799999999999</c:v>
                </c:pt>
                <c:pt idx="351">
                  <c:v>-2.9336099999999998</c:v>
                </c:pt>
                <c:pt idx="352">
                  <c:v>-2.9419400000000002</c:v>
                </c:pt>
                <c:pt idx="353">
                  <c:v>-2.9448500000000002</c:v>
                </c:pt>
              </c:numCache>
            </c:numRef>
          </c:xVal>
          <c:yVal>
            <c:numRef>
              <c:f>'CC Discharge'!$AA$67:$AA$52541</c:f>
              <c:numCache>
                <c:formatCode>0.000</c:formatCode>
                <c:ptCount val="52475"/>
                <c:pt idx="0">
                  <c:v>4.1300299999999996</c:v>
                </c:pt>
                <c:pt idx="1">
                  <c:v>4.1150200000000003</c:v>
                </c:pt>
                <c:pt idx="2">
                  <c:v>4.1037299999999997</c:v>
                </c:pt>
                <c:pt idx="3">
                  <c:v>4.0944599999999998</c:v>
                </c:pt>
                <c:pt idx="4">
                  <c:v>4.0865400000000003</c:v>
                </c:pt>
                <c:pt idx="5">
                  <c:v>4.0797999999999996</c:v>
                </c:pt>
                <c:pt idx="6">
                  <c:v>4.0737300000000003</c:v>
                </c:pt>
                <c:pt idx="7">
                  <c:v>4.0685000000000002</c:v>
                </c:pt>
                <c:pt idx="8">
                  <c:v>4.0637800000000004</c:v>
                </c:pt>
                <c:pt idx="9">
                  <c:v>4.0594000000000001</c:v>
                </c:pt>
                <c:pt idx="10">
                  <c:v>4.0556900000000002</c:v>
                </c:pt>
                <c:pt idx="11">
                  <c:v>4.0523199999999999</c:v>
                </c:pt>
                <c:pt idx="12">
                  <c:v>4.0491200000000003</c:v>
                </c:pt>
                <c:pt idx="13">
                  <c:v>4.0464200000000003</c:v>
                </c:pt>
                <c:pt idx="14">
                  <c:v>4.0437200000000004</c:v>
                </c:pt>
                <c:pt idx="15">
                  <c:v>4.0415299999999998</c:v>
                </c:pt>
                <c:pt idx="16">
                  <c:v>4.0393400000000002</c:v>
                </c:pt>
                <c:pt idx="17">
                  <c:v>4.03749</c:v>
                </c:pt>
                <c:pt idx="18">
                  <c:v>4.0356300000000003</c:v>
                </c:pt>
                <c:pt idx="19">
                  <c:v>4.0339499999999999</c:v>
                </c:pt>
                <c:pt idx="20">
                  <c:v>4.0326000000000004</c:v>
                </c:pt>
                <c:pt idx="21">
                  <c:v>4.0310800000000002</c:v>
                </c:pt>
                <c:pt idx="22">
                  <c:v>4.0298999999999996</c:v>
                </c:pt>
                <c:pt idx="23">
                  <c:v>4.0285500000000001</c:v>
                </c:pt>
                <c:pt idx="24">
                  <c:v>4.0273700000000003</c:v>
                </c:pt>
                <c:pt idx="25">
                  <c:v>4.0263600000000004</c:v>
                </c:pt>
                <c:pt idx="26">
                  <c:v>4.0253500000000004</c:v>
                </c:pt>
                <c:pt idx="27">
                  <c:v>4.0243399999999996</c:v>
                </c:pt>
                <c:pt idx="28">
                  <c:v>4.0233299999999996</c:v>
                </c:pt>
                <c:pt idx="29">
                  <c:v>4.0223199999999997</c:v>
                </c:pt>
                <c:pt idx="30">
                  <c:v>4.0214699999999999</c:v>
                </c:pt>
                <c:pt idx="31">
                  <c:v>4.0206299999999997</c:v>
                </c:pt>
                <c:pt idx="32">
                  <c:v>4.0196199999999997</c:v>
                </c:pt>
                <c:pt idx="33">
                  <c:v>4.0187799999999996</c:v>
                </c:pt>
                <c:pt idx="34">
                  <c:v>4.0177699999999996</c:v>
                </c:pt>
                <c:pt idx="35">
                  <c:v>4.0169199999999998</c:v>
                </c:pt>
                <c:pt idx="36">
                  <c:v>4.0159099999999999</c:v>
                </c:pt>
                <c:pt idx="37">
                  <c:v>4.0148999999999999</c:v>
                </c:pt>
                <c:pt idx="38">
                  <c:v>4.0140599999999997</c:v>
                </c:pt>
                <c:pt idx="39">
                  <c:v>4.0130499999999998</c:v>
                </c:pt>
                <c:pt idx="40">
                  <c:v>4.0120300000000002</c:v>
                </c:pt>
                <c:pt idx="41">
                  <c:v>4.0108499999999996</c:v>
                </c:pt>
                <c:pt idx="42">
                  <c:v>4.0098399999999996</c:v>
                </c:pt>
                <c:pt idx="43">
                  <c:v>4.0086599999999999</c:v>
                </c:pt>
                <c:pt idx="44">
                  <c:v>4.0073100000000004</c:v>
                </c:pt>
                <c:pt idx="45">
                  <c:v>4.0061299999999997</c:v>
                </c:pt>
                <c:pt idx="46">
                  <c:v>4.0046200000000001</c:v>
                </c:pt>
                <c:pt idx="47">
                  <c:v>4.0032699999999997</c:v>
                </c:pt>
                <c:pt idx="48">
                  <c:v>4.0017500000000004</c:v>
                </c:pt>
                <c:pt idx="49">
                  <c:v>4.00007</c:v>
                </c:pt>
                <c:pt idx="50">
                  <c:v>3.99838</c:v>
                </c:pt>
                <c:pt idx="51">
                  <c:v>3.9965299999999999</c:v>
                </c:pt>
                <c:pt idx="52">
                  <c:v>3.9946700000000002</c:v>
                </c:pt>
                <c:pt idx="53">
                  <c:v>3.9926499999999998</c:v>
                </c:pt>
                <c:pt idx="54">
                  <c:v>3.9904600000000001</c:v>
                </c:pt>
                <c:pt idx="55">
                  <c:v>3.9884400000000002</c:v>
                </c:pt>
                <c:pt idx="56">
                  <c:v>3.9860799999999998</c:v>
                </c:pt>
                <c:pt idx="57">
                  <c:v>3.9837199999999999</c:v>
                </c:pt>
                <c:pt idx="58">
                  <c:v>3.9811899999999998</c:v>
                </c:pt>
                <c:pt idx="59">
                  <c:v>3.9786600000000001</c:v>
                </c:pt>
                <c:pt idx="60">
                  <c:v>3.9761299999999999</c:v>
                </c:pt>
                <c:pt idx="61">
                  <c:v>3.97343</c:v>
                </c:pt>
                <c:pt idx="62">
                  <c:v>3.9707400000000002</c:v>
                </c:pt>
                <c:pt idx="63">
                  <c:v>3.96787</c:v>
                </c:pt>
                <c:pt idx="64">
                  <c:v>3.9650099999999999</c:v>
                </c:pt>
                <c:pt idx="65">
                  <c:v>3.96197</c:v>
                </c:pt>
                <c:pt idx="66">
                  <c:v>3.9591099999999999</c:v>
                </c:pt>
                <c:pt idx="67">
                  <c:v>3.95607</c:v>
                </c:pt>
                <c:pt idx="68">
                  <c:v>3.9528699999999999</c:v>
                </c:pt>
                <c:pt idx="69">
                  <c:v>3.9496699999999998</c:v>
                </c:pt>
                <c:pt idx="70">
                  <c:v>3.9464700000000001</c:v>
                </c:pt>
                <c:pt idx="71">
                  <c:v>3.94326</c:v>
                </c:pt>
                <c:pt idx="72">
                  <c:v>3.9398900000000001</c:v>
                </c:pt>
                <c:pt idx="73">
                  <c:v>3.93669</c:v>
                </c:pt>
                <c:pt idx="74">
                  <c:v>3.9333200000000001</c:v>
                </c:pt>
                <c:pt idx="75">
                  <c:v>3.9299499999999998</c:v>
                </c:pt>
                <c:pt idx="76">
                  <c:v>3.92658</c:v>
                </c:pt>
                <c:pt idx="77">
                  <c:v>3.9232</c:v>
                </c:pt>
                <c:pt idx="78">
                  <c:v>3.9198300000000001</c:v>
                </c:pt>
                <c:pt idx="79">
                  <c:v>3.9164599999999998</c:v>
                </c:pt>
                <c:pt idx="80">
                  <c:v>3.91309</c:v>
                </c:pt>
                <c:pt idx="81">
                  <c:v>3.9097200000000001</c:v>
                </c:pt>
                <c:pt idx="82">
                  <c:v>3.9063500000000002</c:v>
                </c:pt>
                <c:pt idx="83">
                  <c:v>3.9031500000000001</c:v>
                </c:pt>
                <c:pt idx="84">
                  <c:v>3.8997700000000002</c:v>
                </c:pt>
                <c:pt idx="85">
                  <c:v>3.8965700000000001</c:v>
                </c:pt>
                <c:pt idx="86">
                  <c:v>3.8935399999999998</c:v>
                </c:pt>
                <c:pt idx="87">
                  <c:v>3.8903400000000001</c:v>
                </c:pt>
                <c:pt idx="88">
                  <c:v>3.8873000000000002</c:v>
                </c:pt>
                <c:pt idx="89">
                  <c:v>3.8842699999999999</c:v>
                </c:pt>
                <c:pt idx="90">
                  <c:v>3.88123</c:v>
                </c:pt>
                <c:pt idx="91">
                  <c:v>3.8783699999999999</c:v>
                </c:pt>
                <c:pt idx="92">
                  <c:v>3.8755000000000002</c:v>
                </c:pt>
                <c:pt idx="93">
                  <c:v>3.8726400000000001</c:v>
                </c:pt>
                <c:pt idx="94">
                  <c:v>3.8699400000000002</c:v>
                </c:pt>
                <c:pt idx="95">
                  <c:v>3.8672399999999998</c:v>
                </c:pt>
                <c:pt idx="96">
                  <c:v>3.8645499999999999</c:v>
                </c:pt>
                <c:pt idx="97">
                  <c:v>3.8620199999999998</c:v>
                </c:pt>
                <c:pt idx="98">
                  <c:v>3.8594900000000001</c:v>
                </c:pt>
                <c:pt idx="99">
                  <c:v>3.8569599999999999</c:v>
                </c:pt>
                <c:pt idx="100">
                  <c:v>3.8546</c:v>
                </c:pt>
                <c:pt idx="101">
                  <c:v>3.8520699999999999</c:v>
                </c:pt>
                <c:pt idx="102">
                  <c:v>3.8498800000000002</c:v>
                </c:pt>
                <c:pt idx="103">
                  <c:v>3.8475199999999998</c:v>
                </c:pt>
                <c:pt idx="104">
                  <c:v>3.8453300000000001</c:v>
                </c:pt>
                <c:pt idx="105">
                  <c:v>3.84314</c:v>
                </c:pt>
                <c:pt idx="106">
                  <c:v>3.8409499999999999</c:v>
                </c:pt>
                <c:pt idx="107">
                  <c:v>3.8389199999999999</c:v>
                </c:pt>
                <c:pt idx="108">
                  <c:v>3.8369</c:v>
                </c:pt>
                <c:pt idx="109">
                  <c:v>3.8347099999999998</c:v>
                </c:pt>
                <c:pt idx="110">
                  <c:v>3.8326899999999999</c:v>
                </c:pt>
                <c:pt idx="111">
                  <c:v>3.83067</c:v>
                </c:pt>
                <c:pt idx="112">
                  <c:v>3.82864</c:v>
                </c:pt>
                <c:pt idx="113">
                  <c:v>3.8266200000000001</c:v>
                </c:pt>
                <c:pt idx="114">
                  <c:v>3.8246000000000002</c:v>
                </c:pt>
                <c:pt idx="115">
                  <c:v>3.8225699999999998</c:v>
                </c:pt>
                <c:pt idx="116">
                  <c:v>3.8205499999999999</c:v>
                </c:pt>
                <c:pt idx="117">
                  <c:v>3.81853</c:v>
                </c:pt>
                <c:pt idx="118">
                  <c:v>3.8165100000000001</c:v>
                </c:pt>
                <c:pt idx="119">
                  <c:v>3.8144800000000001</c:v>
                </c:pt>
                <c:pt idx="120">
                  <c:v>3.8124600000000002</c:v>
                </c:pt>
                <c:pt idx="121">
                  <c:v>3.81027</c:v>
                </c:pt>
                <c:pt idx="122">
                  <c:v>3.8082500000000001</c:v>
                </c:pt>
                <c:pt idx="123">
                  <c:v>3.80606</c:v>
                </c:pt>
                <c:pt idx="124">
                  <c:v>3.8038599999999998</c:v>
                </c:pt>
                <c:pt idx="125">
                  <c:v>3.8016700000000001</c:v>
                </c:pt>
                <c:pt idx="126">
                  <c:v>3.79948</c:v>
                </c:pt>
                <c:pt idx="127">
                  <c:v>3.7972899999999998</c:v>
                </c:pt>
                <c:pt idx="128">
                  <c:v>3.7951000000000001</c:v>
                </c:pt>
                <c:pt idx="129">
                  <c:v>3.7927399999999998</c:v>
                </c:pt>
                <c:pt idx="130">
                  <c:v>3.7903799999999999</c:v>
                </c:pt>
                <c:pt idx="131">
                  <c:v>3.7880199999999999</c:v>
                </c:pt>
                <c:pt idx="132">
                  <c:v>3.78566</c:v>
                </c:pt>
                <c:pt idx="133">
                  <c:v>3.7833000000000001</c:v>
                </c:pt>
                <c:pt idx="134">
                  <c:v>3.7809400000000002</c:v>
                </c:pt>
                <c:pt idx="135">
                  <c:v>3.77841</c:v>
                </c:pt>
                <c:pt idx="136">
                  <c:v>3.7758799999999999</c:v>
                </c:pt>
                <c:pt idx="137">
                  <c:v>3.77352</c:v>
                </c:pt>
                <c:pt idx="138">
                  <c:v>3.7709999999999999</c:v>
                </c:pt>
                <c:pt idx="139">
                  <c:v>3.7684700000000002</c:v>
                </c:pt>
                <c:pt idx="140">
                  <c:v>3.7659400000000001</c:v>
                </c:pt>
                <c:pt idx="141">
                  <c:v>3.7634099999999999</c:v>
                </c:pt>
                <c:pt idx="142">
                  <c:v>3.7608799999999998</c:v>
                </c:pt>
                <c:pt idx="143">
                  <c:v>3.7581899999999999</c:v>
                </c:pt>
                <c:pt idx="144">
                  <c:v>3.7556600000000002</c:v>
                </c:pt>
                <c:pt idx="145">
                  <c:v>3.7531300000000001</c:v>
                </c:pt>
                <c:pt idx="146">
                  <c:v>3.7505999999999999</c:v>
                </c:pt>
                <c:pt idx="147">
                  <c:v>3.7479</c:v>
                </c:pt>
                <c:pt idx="148">
                  <c:v>3.7453699999999999</c:v>
                </c:pt>
                <c:pt idx="149">
                  <c:v>3.74268</c:v>
                </c:pt>
                <c:pt idx="150">
                  <c:v>3.7399800000000001</c:v>
                </c:pt>
                <c:pt idx="151">
                  <c:v>3.7374499999999999</c:v>
                </c:pt>
                <c:pt idx="152">
                  <c:v>3.7347600000000001</c:v>
                </c:pt>
                <c:pt idx="153">
                  <c:v>3.7322299999999999</c:v>
                </c:pt>
                <c:pt idx="154">
                  <c:v>3.7296999999999998</c:v>
                </c:pt>
                <c:pt idx="155">
                  <c:v>3.7269999999999999</c:v>
                </c:pt>
                <c:pt idx="156">
                  <c:v>3.7244700000000002</c:v>
                </c:pt>
                <c:pt idx="157">
                  <c:v>3.7217799999999999</c:v>
                </c:pt>
                <c:pt idx="158">
                  <c:v>3.7192500000000002</c:v>
                </c:pt>
                <c:pt idx="159">
                  <c:v>3.7165499999999998</c:v>
                </c:pt>
                <c:pt idx="160">
                  <c:v>3.7140200000000001</c:v>
                </c:pt>
                <c:pt idx="161">
                  <c:v>3.7113299999999998</c:v>
                </c:pt>
                <c:pt idx="162">
                  <c:v>3.7088000000000001</c:v>
                </c:pt>
                <c:pt idx="163">
                  <c:v>3.7061000000000002</c:v>
                </c:pt>
                <c:pt idx="164">
                  <c:v>3.7033999999999998</c:v>
                </c:pt>
                <c:pt idx="165">
                  <c:v>3.7007099999999999</c:v>
                </c:pt>
                <c:pt idx="166">
                  <c:v>3.69801</c:v>
                </c:pt>
                <c:pt idx="167">
                  <c:v>3.6953100000000001</c:v>
                </c:pt>
                <c:pt idx="168">
                  <c:v>3.6926199999999998</c:v>
                </c:pt>
                <c:pt idx="169">
                  <c:v>3.6899199999999999</c:v>
                </c:pt>
                <c:pt idx="170">
                  <c:v>3.6872199999999999</c:v>
                </c:pt>
                <c:pt idx="171">
                  <c:v>3.68452</c:v>
                </c:pt>
                <c:pt idx="172">
                  <c:v>3.6816599999999999</c:v>
                </c:pt>
                <c:pt idx="173">
                  <c:v>3.67896</c:v>
                </c:pt>
                <c:pt idx="174">
                  <c:v>3.6760999999999999</c:v>
                </c:pt>
                <c:pt idx="175">
                  <c:v>3.6734</c:v>
                </c:pt>
                <c:pt idx="176">
                  <c:v>3.6705299999999998</c:v>
                </c:pt>
                <c:pt idx="177">
                  <c:v>3.66784</c:v>
                </c:pt>
                <c:pt idx="178">
                  <c:v>3.6649699999999998</c:v>
                </c:pt>
                <c:pt idx="179">
                  <c:v>3.66228</c:v>
                </c:pt>
                <c:pt idx="180">
                  <c:v>3.6594099999999998</c:v>
                </c:pt>
                <c:pt idx="181">
                  <c:v>3.6567099999999999</c:v>
                </c:pt>
                <c:pt idx="182">
                  <c:v>3.65402</c:v>
                </c:pt>
                <c:pt idx="183">
                  <c:v>3.6513200000000001</c:v>
                </c:pt>
                <c:pt idx="184">
                  <c:v>3.6486200000000002</c:v>
                </c:pt>
                <c:pt idx="185">
                  <c:v>3.6459299999999999</c:v>
                </c:pt>
                <c:pt idx="186">
                  <c:v>3.64323</c:v>
                </c:pt>
                <c:pt idx="187">
                  <c:v>3.64053</c:v>
                </c:pt>
                <c:pt idx="188">
                  <c:v>3.6379999999999999</c:v>
                </c:pt>
                <c:pt idx="189">
                  <c:v>3.63531</c:v>
                </c:pt>
                <c:pt idx="190">
                  <c:v>3.6327799999999999</c:v>
                </c:pt>
                <c:pt idx="191">
                  <c:v>3.6302500000000002</c:v>
                </c:pt>
                <c:pt idx="192">
                  <c:v>3.6277200000000001</c:v>
                </c:pt>
                <c:pt idx="193">
                  <c:v>3.6251899999999999</c:v>
                </c:pt>
                <c:pt idx="194">
                  <c:v>3.62283</c:v>
                </c:pt>
                <c:pt idx="195">
                  <c:v>3.6204700000000001</c:v>
                </c:pt>
                <c:pt idx="196">
                  <c:v>3.6179399999999999</c:v>
                </c:pt>
                <c:pt idx="197">
                  <c:v>3.61558</c:v>
                </c:pt>
                <c:pt idx="198">
                  <c:v>3.6132200000000001</c:v>
                </c:pt>
                <c:pt idx="199">
                  <c:v>3.6108600000000002</c:v>
                </c:pt>
                <c:pt idx="200">
                  <c:v>3.60867</c:v>
                </c:pt>
                <c:pt idx="201">
                  <c:v>3.6063100000000001</c:v>
                </c:pt>
                <c:pt idx="202">
                  <c:v>3.60412</c:v>
                </c:pt>
                <c:pt idx="203">
                  <c:v>3.6017600000000001</c:v>
                </c:pt>
                <c:pt idx="204">
                  <c:v>3.5995699999999999</c:v>
                </c:pt>
                <c:pt idx="205">
                  <c:v>3.5973799999999998</c:v>
                </c:pt>
                <c:pt idx="206">
                  <c:v>3.5951900000000001</c:v>
                </c:pt>
                <c:pt idx="207">
                  <c:v>3.5931700000000002</c:v>
                </c:pt>
                <c:pt idx="208">
                  <c:v>3.59097</c:v>
                </c:pt>
                <c:pt idx="209">
                  <c:v>3.5889500000000001</c:v>
                </c:pt>
                <c:pt idx="210">
                  <c:v>3.5867599999999999</c:v>
                </c:pt>
                <c:pt idx="211">
                  <c:v>3.58474</c:v>
                </c:pt>
                <c:pt idx="212">
                  <c:v>3.5825499999999999</c:v>
                </c:pt>
                <c:pt idx="213">
                  <c:v>3.5805199999999999</c:v>
                </c:pt>
                <c:pt idx="214">
                  <c:v>3.5785</c:v>
                </c:pt>
                <c:pt idx="215">
                  <c:v>3.5764800000000001</c:v>
                </c:pt>
                <c:pt idx="216">
                  <c:v>3.5744600000000002</c:v>
                </c:pt>
                <c:pt idx="217">
                  <c:v>3.5726</c:v>
                </c:pt>
                <c:pt idx="218">
                  <c:v>3.5705800000000001</c:v>
                </c:pt>
                <c:pt idx="219">
                  <c:v>3.5685600000000002</c:v>
                </c:pt>
                <c:pt idx="220">
                  <c:v>3.5665300000000002</c:v>
                </c:pt>
                <c:pt idx="221">
                  <c:v>3.5646800000000001</c:v>
                </c:pt>
                <c:pt idx="222">
                  <c:v>3.5626600000000002</c:v>
                </c:pt>
                <c:pt idx="223">
                  <c:v>3.5608</c:v>
                </c:pt>
                <c:pt idx="224">
                  <c:v>3.5587800000000001</c:v>
                </c:pt>
                <c:pt idx="225">
                  <c:v>3.5569299999999999</c:v>
                </c:pt>
                <c:pt idx="226">
                  <c:v>3.5550700000000002</c:v>
                </c:pt>
                <c:pt idx="227">
                  <c:v>3.5530499999999998</c:v>
                </c:pt>
                <c:pt idx="228">
                  <c:v>3.5512000000000001</c:v>
                </c:pt>
                <c:pt idx="229">
                  <c:v>3.5491700000000002</c:v>
                </c:pt>
                <c:pt idx="230">
                  <c:v>3.54732</c:v>
                </c:pt>
                <c:pt idx="231">
                  <c:v>3.5454599999999998</c:v>
                </c:pt>
                <c:pt idx="232">
                  <c:v>3.5436100000000001</c:v>
                </c:pt>
                <c:pt idx="233">
                  <c:v>3.5415899999999998</c:v>
                </c:pt>
                <c:pt idx="234">
                  <c:v>3.53973</c:v>
                </c:pt>
                <c:pt idx="235">
                  <c:v>3.5377100000000001</c:v>
                </c:pt>
                <c:pt idx="236">
                  <c:v>3.53586</c:v>
                </c:pt>
                <c:pt idx="237">
                  <c:v>3.5339999999999998</c:v>
                </c:pt>
                <c:pt idx="238">
                  <c:v>3.5319799999999999</c:v>
                </c:pt>
                <c:pt idx="239">
                  <c:v>3.5301300000000002</c:v>
                </c:pt>
                <c:pt idx="240">
                  <c:v>3.5280999999999998</c:v>
                </c:pt>
                <c:pt idx="241">
                  <c:v>3.5262500000000001</c:v>
                </c:pt>
                <c:pt idx="242">
                  <c:v>3.5242300000000002</c:v>
                </c:pt>
                <c:pt idx="243">
                  <c:v>3.52237</c:v>
                </c:pt>
                <c:pt idx="244">
                  <c:v>3.5203500000000001</c:v>
                </c:pt>
                <c:pt idx="245">
                  <c:v>3.5184899999999999</c:v>
                </c:pt>
                <c:pt idx="246">
                  <c:v>3.51647</c:v>
                </c:pt>
                <c:pt idx="247">
                  <c:v>3.5146199999999999</c:v>
                </c:pt>
                <c:pt idx="248">
                  <c:v>3.5125999999999999</c:v>
                </c:pt>
                <c:pt idx="249">
                  <c:v>3.51057</c:v>
                </c:pt>
                <c:pt idx="250">
                  <c:v>3.5085500000000001</c:v>
                </c:pt>
                <c:pt idx="251">
                  <c:v>3.5066999999999999</c:v>
                </c:pt>
                <c:pt idx="252">
                  <c:v>3.50467</c:v>
                </c:pt>
                <c:pt idx="253">
                  <c:v>3.50265</c:v>
                </c:pt>
                <c:pt idx="254">
                  <c:v>3.5006300000000001</c:v>
                </c:pt>
                <c:pt idx="255">
                  <c:v>3.4986000000000002</c:v>
                </c:pt>
                <c:pt idx="256">
                  <c:v>3.49641</c:v>
                </c:pt>
                <c:pt idx="257">
                  <c:v>3.4943900000000001</c:v>
                </c:pt>
                <c:pt idx="258">
                  <c:v>3.4923700000000002</c:v>
                </c:pt>
                <c:pt idx="259">
                  <c:v>3.4901800000000001</c:v>
                </c:pt>
                <c:pt idx="260">
                  <c:v>3.4881500000000001</c:v>
                </c:pt>
                <c:pt idx="261">
                  <c:v>3.4859599999999999</c:v>
                </c:pt>
                <c:pt idx="262">
                  <c:v>3.48394</c:v>
                </c:pt>
                <c:pt idx="263">
                  <c:v>3.4817499999999999</c:v>
                </c:pt>
                <c:pt idx="264">
                  <c:v>3.4795600000000002</c:v>
                </c:pt>
                <c:pt idx="265">
                  <c:v>3.4773700000000001</c:v>
                </c:pt>
                <c:pt idx="266">
                  <c:v>3.4753400000000001</c:v>
                </c:pt>
                <c:pt idx="267">
                  <c:v>3.47315</c:v>
                </c:pt>
                <c:pt idx="268">
                  <c:v>3.4709599999999998</c:v>
                </c:pt>
                <c:pt idx="269">
                  <c:v>3.4687700000000001</c:v>
                </c:pt>
                <c:pt idx="270">
                  <c:v>3.46658</c:v>
                </c:pt>
                <c:pt idx="271">
                  <c:v>3.4643899999999999</c:v>
                </c:pt>
                <c:pt idx="272">
                  <c:v>3.4622000000000002</c:v>
                </c:pt>
                <c:pt idx="273">
                  <c:v>3.46</c:v>
                </c:pt>
                <c:pt idx="274">
                  <c:v>3.45764</c:v>
                </c:pt>
                <c:pt idx="275">
                  <c:v>3.4554499999999999</c:v>
                </c:pt>
                <c:pt idx="276">
                  <c:v>3.45309</c:v>
                </c:pt>
                <c:pt idx="277">
                  <c:v>3.4508999999999999</c:v>
                </c:pt>
                <c:pt idx="278">
                  <c:v>3.4485399999999999</c:v>
                </c:pt>
                <c:pt idx="279">
                  <c:v>3.44618</c:v>
                </c:pt>
                <c:pt idx="280">
                  <c:v>3.4438200000000001</c:v>
                </c:pt>
                <c:pt idx="281">
                  <c:v>3.44129</c:v>
                </c:pt>
                <c:pt idx="282">
                  <c:v>3.43893</c:v>
                </c:pt>
                <c:pt idx="283">
                  <c:v>3.43641</c:v>
                </c:pt>
                <c:pt idx="284">
                  <c:v>3.43405</c:v>
                </c:pt>
                <c:pt idx="285">
                  <c:v>3.4315199999999999</c:v>
                </c:pt>
                <c:pt idx="286">
                  <c:v>3.4289900000000002</c:v>
                </c:pt>
                <c:pt idx="287">
                  <c:v>3.4262899999999998</c:v>
                </c:pt>
                <c:pt idx="288">
                  <c:v>3.4236</c:v>
                </c:pt>
                <c:pt idx="289">
                  <c:v>3.4209000000000001</c:v>
                </c:pt>
                <c:pt idx="290">
                  <c:v>3.4182000000000001</c:v>
                </c:pt>
                <c:pt idx="291">
                  <c:v>3.41534</c:v>
                </c:pt>
                <c:pt idx="292">
                  <c:v>3.4123000000000001</c:v>
                </c:pt>
                <c:pt idx="293">
                  <c:v>3.4092699999999998</c:v>
                </c:pt>
                <c:pt idx="294">
                  <c:v>3.4062299999999999</c:v>
                </c:pt>
                <c:pt idx="295">
                  <c:v>3.4032</c:v>
                </c:pt>
                <c:pt idx="296">
                  <c:v>3.4</c:v>
                </c:pt>
                <c:pt idx="297">
                  <c:v>3.3967999999999998</c:v>
                </c:pt>
                <c:pt idx="298">
                  <c:v>3.3934199999999999</c:v>
                </c:pt>
                <c:pt idx="299">
                  <c:v>3.3902199999999998</c:v>
                </c:pt>
                <c:pt idx="300">
                  <c:v>3.3868499999999999</c:v>
                </c:pt>
                <c:pt idx="301">
                  <c:v>3.3836499999999998</c:v>
                </c:pt>
                <c:pt idx="302">
                  <c:v>3.3804500000000002</c:v>
                </c:pt>
                <c:pt idx="303">
                  <c:v>3.3774099999999998</c:v>
                </c:pt>
                <c:pt idx="304">
                  <c:v>3.3743799999999999</c:v>
                </c:pt>
                <c:pt idx="305">
                  <c:v>3.37134</c:v>
                </c:pt>
                <c:pt idx="306">
                  <c:v>3.3684799999999999</c:v>
                </c:pt>
                <c:pt idx="307">
                  <c:v>3.36544</c:v>
                </c:pt>
                <c:pt idx="308">
                  <c:v>3.3625799999999999</c:v>
                </c:pt>
                <c:pt idx="309">
                  <c:v>3.35954</c:v>
                </c:pt>
                <c:pt idx="310">
                  <c:v>3.3565100000000001</c:v>
                </c:pt>
                <c:pt idx="311">
                  <c:v>3.3534799999999998</c:v>
                </c:pt>
                <c:pt idx="312">
                  <c:v>3.3502700000000001</c:v>
                </c:pt>
                <c:pt idx="313">
                  <c:v>3.3469000000000002</c:v>
                </c:pt>
                <c:pt idx="314">
                  <c:v>3.3435299999999999</c:v>
                </c:pt>
                <c:pt idx="315">
                  <c:v>3.3399899999999998</c:v>
                </c:pt>
                <c:pt idx="316">
                  <c:v>3.3361100000000001</c:v>
                </c:pt>
                <c:pt idx="317">
                  <c:v>3.3322400000000001</c:v>
                </c:pt>
                <c:pt idx="318">
                  <c:v>3.3281900000000002</c:v>
                </c:pt>
                <c:pt idx="319">
                  <c:v>3.3239800000000002</c:v>
                </c:pt>
                <c:pt idx="320">
                  <c:v>3.3194300000000001</c:v>
                </c:pt>
                <c:pt idx="321">
                  <c:v>3.3147099999999998</c:v>
                </c:pt>
                <c:pt idx="322">
                  <c:v>3.3098200000000002</c:v>
                </c:pt>
                <c:pt idx="323">
                  <c:v>3.3045900000000001</c:v>
                </c:pt>
                <c:pt idx="324">
                  <c:v>3.2991999999999999</c:v>
                </c:pt>
                <c:pt idx="325">
                  <c:v>3.2934700000000001</c:v>
                </c:pt>
                <c:pt idx="326">
                  <c:v>3.2873999999999999</c:v>
                </c:pt>
                <c:pt idx="327">
                  <c:v>3.2808299999999999</c:v>
                </c:pt>
                <c:pt idx="328">
                  <c:v>3.2740800000000001</c:v>
                </c:pt>
                <c:pt idx="329">
                  <c:v>3.2668400000000002</c:v>
                </c:pt>
                <c:pt idx="330">
                  <c:v>3.2592500000000002</c:v>
                </c:pt>
                <c:pt idx="331">
                  <c:v>3.2509899999999998</c:v>
                </c:pt>
                <c:pt idx="332">
                  <c:v>3.2422300000000002</c:v>
                </c:pt>
                <c:pt idx="333">
                  <c:v>3.2326199999999998</c:v>
                </c:pt>
                <c:pt idx="334">
                  <c:v>3.22234</c:v>
                </c:pt>
                <c:pt idx="335">
                  <c:v>3.2107100000000002</c:v>
                </c:pt>
                <c:pt idx="336">
                  <c:v>3.1979000000000002</c:v>
                </c:pt>
                <c:pt idx="337">
                  <c:v>3.1830599999999998</c:v>
                </c:pt>
                <c:pt idx="338">
                  <c:v>3.1660400000000002</c:v>
                </c:pt>
                <c:pt idx="339">
                  <c:v>3.14649</c:v>
                </c:pt>
                <c:pt idx="340">
                  <c:v>3.1240700000000001</c:v>
                </c:pt>
                <c:pt idx="341">
                  <c:v>3.0987800000000001</c:v>
                </c:pt>
                <c:pt idx="342">
                  <c:v>3.06996</c:v>
                </c:pt>
                <c:pt idx="343">
                  <c:v>3.0379299999999998</c:v>
                </c:pt>
                <c:pt idx="344">
                  <c:v>3.0022000000000002</c:v>
                </c:pt>
                <c:pt idx="345">
                  <c:v>2.9624199999999998</c:v>
                </c:pt>
                <c:pt idx="346">
                  <c:v>2.9184299999999999</c:v>
                </c:pt>
                <c:pt idx="347">
                  <c:v>2.8692099999999998</c:v>
                </c:pt>
                <c:pt idx="348">
                  <c:v>2.8145899999999999</c:v>
                </c:pt>
                <c:pt idx="349">
                  <c:v>2.7535799999999999</c:v>
                </c:pt>
                <c:pt idx="350">
                  <c:v>2.68581</c:v>
                </c:pt>
                <c:pt idx="351">
                  <c:v>2.61131</c:v>
                </c:pt>
                <c:pt idx="352">
                  <c:v>2.5297299999999998</c:v>
                </c:pt>
                <c:pt idx="353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23A-4275-9BF6-D637F98061F4}"/>
            </c:ext>
          </c:extLst>
        </c:ser>
        <c:ser>
          <c:idx val="3"/>
          <c:order val="5"/>
          <c:tx>
            <c:strRef>
              <c:f>'CC Discharge'!$AE$64:$AJ$64</c:f>
              <c:strCache>
                <c:ptCount val="1"/>
                <c:pt idx="0">
                  <c:v>40⁰C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Discharge'!$AH$67:$AH$52541</c:f>
              <c:numCache>
                <c:formatCode>0.000</c:formatCode>
                <c:ptCount val="52475"/>
                <c:pt idx="0">
                  <c:v>-8.3300000000000006E-3</c:v>
                </c:pt>
                <c:pt idx="1">
                  <c:v>-1.6670000000000001E-2</c:v>
                </c:pt>
                <c:pt idx="2">
                  <c:v>-2.5000000000000001E-2</c:v>
                </c:pt>
                <c:pt idx="3">
                  <c:v>-3.3329999999999999E-2</c:v>
                </c:pt>
                <c:pt idx="4">
                  <c:v>-4.1669999999999999E-2</c:v>
                </c:pt>
                <c:pt idx="5">
                  <c:v>-0.05</c:v>
                </c:pt>
                <c:pt idx="6">
                  <c:v>-5.833E-2</c:v>
                </c:pt>
                <c:pt idx="7">
                  <c:v>-6.6659999999999997E-2</c:v>
                </c:pt>
                <c:pt idx="8">
                  <c:v>-7.4999999999999997E-2</c:v>
                </c:pt>
                <c:pt idx="9">
                  <c:v>-8.3339999999999997E-2</c:v>
                </c:pt>
                <c:pt idx="10">
                  <c:v>-9.1670000000000001E-2</c:v>
                </c:pt>
                <c:pt idx="11">
                  <c:v>-9.9989999999999996E-2</c:v>
                </c:pt>
                <c:pt idx="12">
                  <c:v>-0.10833</c:v>
                </c:pt>
                <c:pt idx="13">
                  <c:v>-0.11667</c:v>
                </c:pt>
                <c:pt idx="14">
                  <c:v>-0.125</c:v>
                </c:pt>
                <c:pt idx="15">
                  <c:v>-0.13333</c:v>
                </c:pt>
                <c:pt idx="16">
                  <c:v>-0.14166000000000001</c:v>
                </c:pt>
                <c:pt idx="17">
                  <c:v>-0.15001</c:v>
                </c:pt>
                <c:pt idx="18">
                  <c:v>-0.15833</c:v>
                </c:pt>
                <c:pt idx="19">
                  <c:v>-0.16667000000000001</c:v>
                </c:pt>
                <c:pt idx="20">
                  <c:v>-0.17501</c:v>
                </c:pt>
                <c:pt idx="21">
                  <c:v>-0.18332999999999999</c:v>
                </c:pt>
                <c:pt idx="22">
                  <c:v>-0.19167000000000001</c:v>
                </c:pt>
                <c:pt idx="23">
                  <c:v>-0.20000999999999999</c:v>
                </c:pt>
                <c:pt idx="24">
                  <c:v>-0.20834</c:v>
                </c:pt>
                <c:pt idx="25">
                  <c:v>-0.21667</c:v>
                </c:pt>
                <c:pt idx="26">
                  <c:v>-0.22500999999999999</c:v>
                </c:pt>
                <c:pt idx="27">
                  <c:v>-0.23333999999999999</c:v>
                </c:pt>
                <c:pt idx="28">
                  <c:v>-0.24167</c:v>
                </c:pt>
                <c:pt idx="29">
                  <c:v>-0.25001000000000001</c:v>
                </c:pt>
                <c:pt idx="30">
                  <c:v>-0.25834000000000001</c:v>
                </c:pt>
                <c:pt idx="31">
                  <c:v>-0.26668999999999998</c:v>
                </c:pt>
                <c:pt idx="32">
                  <c:v>-0.27500999999999998</c:v>
                </c:pt>
                <c:pt idx="33">
                  <c:v>-0.28334999999999999</c:v>
                </c:pt>
                <c:pt idx="34">
                  <c:v>-0.29167999999999999</c:v>
                </c:pt>
                <c:pt idx="35">
                  <c:v>-0.30001</c:v>
                </c:pt>
                <c:pt idx="36">
                  <c:v>-0.30835000000000001</c:v>
                </c:pt>
                <c:pt idx="37">
                  <c:v>-0.31668000000000002</c:v>
                </c:pt>
                <c:pt idx="38">
                  <c:v>-0.32501000000000002</c:v>
                </c:pt>
                <c:pt idx="39">
                  <c:v>-0.33334000000000003</c:v>
                </c:pt>
                <c:pt idx="40">
                  <c:v>-0.34167999999999998</c:v>
                </c:pt>
                <c:pt idx="41">
                  <c:v>-0.35002</c:v>
                </c:pt>
                <c:pt idx="42">
                  <c:v>-0.35833999999999999</c:v>
                </c:pt>
                <c:pt idx="43">
                  <c:v>-0.36668000000000001</c:v>
                </c:pt>
                <c:pt idx="44">
                  <c:v>-0.37502000000000002</c:v>
                </c:pt>
                <c:pt idx="45">
                  <c:v>-0.38335000000000002</c:v>
                </c:pt>
                <c:pt idx="46">
                  <c:v>-0.39167999999999997</c:v>
                </c:pt>
                <c:pt idx="47">
                  <c:v>-0.40001999999999999</c:v>
                </c:pt>
                <c:pt idx="48">
                  <c:v>-0.40833999999999998</c:v>
                </c:pt>
                <c:pt idx="49">
                  <c:v>-0.41667999999999999</c:v>
                </c:pt>
                <c:pt idx="50">
                  <c:v>-0.42502000000000001</c:v>
                </c:pt>
                <c:pt idx="51">
                  <c:v>-0.43335000000000001</c:v>
                </c:pt>
                <c:pt idx="52">
                  <c:v>-0.44169999999999998</c:v>
                </c:pt>
                <c:pt idx="53">
                  <c:v>-0.45001999999999998</c:v>
                </c:pt>
                <c:pt idx="54">
                  <c:v>-0.45834999999999998</c:v>
                </c:pt>
                <c:pt idx="55">
                  <c:v>-0.46667999999999998</c:v>
                </c:pt>
                <c:pt idx="56">
                  <c:v>-0.47502</c:v>
                </c:pt>
                <c:pt idx="57">
                  <c:v>-0.48336000000000001</c:v>
                </c:pt>
                <c:pt idx="58">
                  <c:v>-0.49168000000000001</c:v>
                </c:pt>
                <c:pt idx="59">
                  <c:v>-0.50002999999999997</c:v>
                </c:pt>
                <c:pt idx="60">
                  <c:v>-0.50836000000000003</c:v>
                </c:pt>
                <c:pt idx="61">
                  <c:v>-0.51668000000000003</c:v>
                </c:pt>
                <c:pt idx="62">
                  <c:v>-0.52502000000000004</c:v>
                </c:pt>
                <c:pt idx="63">
                  <c:v>-0.53335999999999995</c:v>
                </c:pt>
                <c:pt idx="64">
                  <c:v>-0.54169</c:v>
                </c:pt>
                <c:pt idx="65">
                  <c:v>-0.55001999999999995</c:v>
                </c:pt>
                <c:pt idx="66">
                  <c:v>-0.55835999999999997</c:v>
                </c:pt>
                <c:pt idx="67">
                  <c:v>-0.56667999999999996</c:v>
                </c:pt>
                <c:pt idx="68">
                  <c:v>-0.57501999999999998</c:v>
                </c:pt>
                <c:pt idx="69">
                  <c:v>-0.58335999999999999</c:v>
                </c:pt>
                <c:pt idx="70">
                  <c:v>-0.59167999999999998</c:v>
                </c:pt>
                <c:pt idx="71">
                  <c:v>-0.60002999999999995</c:v>
                </c:pt>
                <c:pt idx="72">
                  <c:v>-0.60836000000000001</c:v>
                </c:pt>
                <c:pt idx="73">
                  <c:v>-0.61668000000000001</c:v>
                </c:pt>
                <c:pt idx="74">
                  <c:v>-0.62502000000000002</c:v>
                </c:pt>
                <c:pt idx="75">
                  <c:v>-0.63336000000000003</c:v>
                </c:pt>
                <c:pt idx="76">
                  <c:v>-0.64168999999999998</c:v>
                </c:pt>
                <c:pt idx="77">
                  <c:v>-0.65002000000000004</c:v>
                </c:pt>
                <c:pt idx="78">
                  <c:v>-0.65837000000000001</c:v>
                </c:pt>
                <c:pt idx="79">
                  <c:v>-0.66669</c:v>
                </c:pt>
                <c:pt idx="80">
                  <c:v>-0.67503000000000002</c:v>
                </c:pt>
                <c:pt idx="81">
                  <c:v>-0.68335999999999997</c:v>
                </c:pt>
                <c:pt idx="82">
                  <c:v>-0.69169000000000003</c:v>
                </c:pt>
                <c:pt idx="83">
                  <c:v>-0.70003000000000004</c:v>
                </c:pt>
                <c:pt idx="84">
                  <c:v>-0.70835999999999999</c:v>
                </c:pt>
                <c:pt idx="85">
                  <c:v>-0.7167</c:v>
                </c:pt>
                <c:pt idx="86">
                  <c:v>-0.72502999999999995</c:v>
                </c:pt>
                <c:pt idx="87">
                  <c:v>-0.73336000000000001</c:v>
                </c:pt>
                <c:pt idx="88">
                  <c:v>-0.74168999999999996</c:v>
                </c:pt>
                <c:pt idx="89">
                  <c:v>-0.75002999999999997</c:v>
                </c:pt>
                <c:pt idx="90">
                  <c:v>-0.75836999999999999</c:v>
                </c:pt>
                <c:pt idx="91">
                  <c:v>-0.76668999999999998</c:v>
                </c:pt>
                <c:pt idx="92">
                  <c:v>-0.77503</c:v>
                </c:pt>
                <c:pt idx="93">
                  <c:v>-0.78335999999999995</c:v>
                </c:pt>
                <c:pt idx="94">
                  <c:v>-0.79169</c:v>
                </c:pt>
                <c:pt idx="95">
                  <c:v>-0.80003000000000002</c:v>
                </c:pt>
                <c:pt idx="96">
                  <c:v>-0.80835999999999997</c:v>
                </c:pt>
                <c:pt idx="97">
                  <c:v>-0.81669999999999998</c:v>
                </c:pt>
                <c:pt idx="98">
                  <c:v>-0.82503000000000004</c:v>
                </c:pt>
                <c:pt idx="99">
                  <c:v>-0.83335999999999999</c:v>
                </c:pt>
                <c:pt idx="100">
                  <c:v>-0.84169000000000005</c:v>
                </c:pt>
                <c:pt idx="101">
                  <c:v>-0.85002999999999995</c:v>
                </c:pt>
                <c:pt idx="102">
                  <c:v>-0.85836999999999997</c:v>
                </c:pt>
                <c:pt idx="103">
                  <c:v>-0.86668999999999996</c:v>
                </c:pt>
                <c:pt idx="104">
                  <c:v>-0.87502999999999997</c:v>
                </c:pt>
                <c:pt idx="105">
                  <c:v>-0.88336999999999999</c:v>
                </c:pt>
                <c:pt idx="106">
                  <c:v>-0.89168999999999998</c:v>
                </c:pt>
                <c:pt idx="107">
                  <c:v>-0.90003</c:v>
                </c:pt>
                <c:pt idx="108">
                  <c:v>-0.90837000000000001</c:v>
                </c:pt>
                <c:pt idx="109">
                  <c:v>-0.91671000000000002</c:v>
                </c:pt>
                <c:pt idx="110">
                  <c:v>-0.92503000000000002</c:v>
                </c:pt>
                <c:pt idx="111">
                  <c:v>-0.93337000000000003</c:v>
                </c:pt>
                <c:pt idx="112">
                  <c:v>-0.94169999999999998</c:v>
                </c:pt>
                <c:pt idx="113">
                  <c:v>-0.95003000000000004</c:v>
                </c:pt>
                <c:pt idx="114">
                  <c:v>-0.95837000000000006</c:v>
                </c:pt>
                <c:pt idx="115">
                  <c:v>-0.9667</c:v>
                </c:pt>
                <c:pt idx="116">
                  <c:v>-0.97504000000000002</c:v>
                </c:pt>
                <c:pt idx="117">
                  <c:v>-0.98336999999999997</c:v>
                </c:pt>
                <c:pt idx="118">
                  <c:v>-0.99170000000000003</c:v>
                </c:pt>
                <c:pt idx="119">
                  <c:v>-1.0000500000000001</c:v>
                </c:pt>
                <c:pt idx="120">
                  <c:v>-1.00837</c:v>
                </c:pt>
                <c:pt idx="121">
                  <c:v>-1.0166999999999999</c:v>
                </c:pt>
                <c:pt idx="122">
                  <c:v>-1.02504</c:v>
                </c:pt>
                <c:pt idx="123">
                  <c:v>-1.0333699999999999</c:v>
                </c:pt>
                <c:pt idx="124">
                  <c:v>-1.0417099999999999</c:v>
                </c:pt>
                <c:pt idx="125">
                  <c:v>-1.0500499999999999</c:v>
                </c:pt>
                <c:pt idx="126">
                  <c:v>-1.0583800000000001</c:v>
                </c:pt>
                <c:pt idx="127">
                  <c:v>-1.06671</c:v>
                </c:pt>
                <c:pt idx="128">
                  <c:v>-1.0750500000000001</c:v>
                </c:pt>
                <c:pt idx="129">
                  <c:v>-1.08338</c:v>
                </c:pt>
                <c:pt idx="130">
                  <c:v>-1.09171</c:v>
                </c:pt>
                <c:pt idx="131">
                  <c:v>-1.10005</c:v>
                </c:pt>
                <c:pt idx="132">
                  <c:v>-1.10839</c:v>
                </c:pt>
                <c:pt idx="133">
                  <c:v>-1.1167100000000001</c:v>
                </c:pt>
                <c:pt idx="134">
                  <c:v>-1.1250599999999999</c:v>
                </c:pt>
                <c:pt idx="135">
                  <c:v>-1.1333899999999999</c:v>
                </c:pt>
                <c:pt idx="136">
                  <c:v>-1.1417299999999999</c:v>
                </c:pt>
                <c:pt idx="137">
                  <c:v>-1.1500600000000001</c:v>
                </c:pt>
                <c:pt idx="138">
                  <c:v>-1.1584000000000001</c:v>
                </c:pt>
                <c:pt idx="139">
                  <c:v>-1.16673</c:v>
                </c:pt>
                <c:pt idx="140">
                  <c:v>-1.17506</c:v>
                </c:pt>
                <c:pt idx="141">
                  <c:v>-1.1834</c:v>
                </c:pt>
                <c:pt idx="142">
                  <c:v>-1.19173</c:v>
                </c:pt>
                <c:pt idx="143">
                  <c:v>-1.2000599999999999</c:v>
                </c:pt>
                <c:pt idx="144">
                  <c:v>-1.2083999999999999</c:v>
                </c:pt>
                <c:pt idx="145">
                  <c:v>-1.2167300000000001</c:v>
                </c:pt>
                <c:pt idx="146">
                  <c:v>-1.22506</c:v>
                </c:pt>
                <c:pt idx="147">
                  <c:v>-1.23339</c:v>
                </c:pt>
                <c:pt idx="148">
                  <c:v>-1.2417199999999999</c:v>
                </c:pt>
                <c:pt idx="149">
                  <c:v>-1.2500500000000001</c:v>
                </c:pt>
                <c:pt idx="150">
                  <c:v>-1.2583800000000001</c:v>
                </c:pt>
                <c:pt idx="151">
                  <c:v>-1.2667200000000001</c:v>
                </c:pt>
                <c:pt idx="152">
                  <c:v>-1.2750600000000001</c:v>
                </c:pt>
                <c:pt idx="153">
                  <c:v>-1.28339</c:v>
                </c:pt>
                <c:pt idx="154">
                  <c:v>-1.29173</c:v>
                </c:pt>
                <c:pt idx="155">
                  <c:v>-1.3000700000000001</c:v>
                </c:pt>
                <c:pt idx="156">
                  <c:v>-1.3084</c:v>
                </c:pt>
                <c:pt idx="157">
                  <c:v>-1.31674</c:v>
                </c:pt>
                <c:pt idx="158">
                  <c:v>-1.32507</c:v>
                </c:pt>
                <c:pt idx="159">
                  <c:v>-1.33341</c:v>
                </c:pt>
                <c:pt idx="160">
                  <c:v>-1.3417300000000001</c:v>
                </c:pt>
                <c:pt idx="161">
                  <c:v>-1.3500700000000001</c:v>
                </c:pt>
                <c:pt idx="162">
                  <c:v>-1.3584099999999999</c:v>
                </c:pt>
                <c:pt idx="163">
                  <c:v>-1.3667400000000001</c:v>
                </c:pt>
                <c:pt idx="164">
                  <c:v>-1.37507</c:v>
                </c:pt>
                <c:pt idx="165">
                  <c:v>-1.3834</c:v>
                </c:pt>
                <c:pt idx="166">
                  <c:v>-1.39175</c:v>
                </c:pt>
                <c:pt idx="167">
                  <c:v>-1.4000699999999999</c:v>
                </c:pt>
                <c:pt idx="168">
                  <c:v>-1.4084099999999999</c:v>
                </c:pt>
                <c:pt idx="169">
                  <c:v>-1.4167400000000001</c:v>
                </c:pt>
                <c:pt idx="170">
                  <c:v>-1.4250799999999999</c:v>
                </c:pt>
                <c:pt idx="171">
                  <c:v>-1.4334100000000001</c:v>
                </c:pt>
                <c:pt idx="172">
                  <c:v>-1.44174</c:v>
                </c:pt>
                <c:pt idx="173">
                  <c:v>-1.45007</c:v>
                </c:pt>
                <c:pt idx="174">
                  <c:v>-1.45841</c:v>
                </c:pt>
                <c:pt idx="175">
                  <c:v>-1.4667399999999999</c:v>
                </c:pt>
                <c:pt idx="176">
                  <c:v>-1.47509</c:v>
                </c:pt>
                <c:pt idx="177">
                  <c:v>-1.4834099999999999</c:v>
                </c:pt>
                <c:pt idx="178">
                  <c:v>-1.4917400000000001</c:v>
                </c:pt>
                <c:pt idx="179">
                  <c:v>-1.5000899999999999</c:v>
                </c:pt>
                <c:pt idx="180">
                  <c:v>-1.50841</c:v>
                </c:pt>
                <c:pt idx="181">
                  <c:v>-1.51674</c:v>
                </c:pt>
                <c:pt idx="182">
                  <c:v>-1.52508</c:v>
                </c:pt>
                <c:pt idx="183">
                  <c:v>-1.5334099999999999</c:v>
                </c:pt>
                <c:pt idx="184">
                  <c:v>-1.54176</c:v>
                </c:pt>
                <c:pt idx="185">
                  <c:v>-1.5500799999999999</c:v>
                </c:pt>
                <c:pt idx="186">
                  <c:v>-1.5584100000000001</c:v>
                </c:pt>
                <c:pt idx="187">
                  <c:v>-1.5667500000000001</c:v>
                </c:pt>
                <c:pt idx="188">
                  <c:v>-1.5750900000000001</c:v>
                </c:pt>
                <c:pt idx="189">
                  <c:v>-1.58342</c:v>
                </c:pt>
                <c:pt idx="190">
                  <c:v>-1.59175</c:v>
                </c:pt>
                <c:pt idx="191">
                  <c:v>-1.60009</c:v>
                </c:pt>
                <c:pt idx="192">
                  <c:v>-1.60842</c:v>
                </c:pt>
                <c:pt idx="193">
                  <c:v>-1.6167499999999999</c:v>
                </c:pt>
                <c:pt idx="194">
                  <c:v>-1.6251</c:v>
                </c:pt>
                <c:pt idx="195">
                  <c:v>-1.6334299999999999</c:v>
                </c:pt>
                <c:pt idx="196">
                  <c:v>-1.64177</c:v>
                </c:pt>
                <c:pt idx="197">
                  <c:v>-1.6500999999999999</c:v>
                </c:pt>
                <c:pt idx="198">
                  <c:v>-1.65842</c:v>
                </c:pt>
                <c:pt idx="199">
                  <c:v>-1.66676</c:v>
                </c:pt>
                <c:pt idx="200">
                  <c:v>-1.6751100000000001</c:v>
                </c:pt>
                <c:pt idx="201">
                  <c:v>-1.68343</c:v>
                </c:pt>
                <c:pt idx="202">
                  <c:v>-1.6917599999999999</c:v>
                </c:pt>
                <c:pt idx="203">
                  <c:v>-1.7000999999999999</c:v>
                </c:pt>
                <c:pt idx="204">
                  <c:v>-1.7084299999999999</c:v>
                </c:pt>
                <c:pt idx="205">
                  <c:v>-1.7167600000000001</c:v>
                </c:pt>
                <c:pt idx="206">
                  <c:v>-1.7251000000000001</c:v>
                </c:pt>
                <c:pt idx="207">
                  <c:v>-1.73343</c:v>
                </c:pt>
                <c:pt idx="208">
                  <c:v>-1.74176</c:v>
                </c:pt>
                <c:pt idx="209">
                  <c:v>-1.7501</c:v>
                </c:pt>
                <c:pt idx="210">
                  <c:v>-1.75844</c:v>
                </c:pt>
                <c:pt idx="211">
                  <c:v>-1.76677</c:v>
                </c:pt>
                <c:pt idx="212">
                  <c:v>-1.7750999999999999</c:v>
                </c:pt>
                <c:pt idx="213">
                  <c:v>-1.7834399999999999</c:v>
                </c:pt>
                <c:pt idx="214">
                  <c:v>-1.7917700000000001</c:v>
                </c:pt>
                <c:pt idx="215">
                  <c:v>-1.8001199999999999</c:v>
                </c:pt>
                <c:pt idx="216">
                  <c:v>-1.80844</c:v>
                </c:pt>
                <c:pt idx="217">
                  <c:v>-1.8167800000000001</c:v>
                </c:pt>
                <c:pt idx="218">
                  <c:v>-1.8250999999999999</c:v>
                </c:pt>
                <c:pt idx="219">
                  <c:v>-1.83345</c:v>
                </c:pt>
                <c:pt idx="220">
                  <c:v>-1.84179</c:v>
                </c:pt>
                <c:pt idx="221">
                  <c:v>-1.85012</c:v>
                </c:pt>
                <c:pt idx="222">
                  <c:v>-1.8584499999999999</c:v>
                </c:pt>
                <c:pt idx="223">
                  <c:v>-1.8667800000000001</c:v>
                </c:pt>
                <c:pt idx="224">
                  <c:v>-1.8751199999999999</c:v>
                </c:pt>
                <c:pt idx="225">
                  <c:v>-1.8834500000000001</c:v>
                </c:pt>
                <c:pt idx="226">
                  <c:v>-1.89178</c:v>
                </c:pt>
                <c:pt idx="227">
                  <c:v>-1.90011</c:v>
                </c:pt>
                <c:pt idx="228">
                  <c:v>-1.9084399999999999</c:v>
                </c:pt>
                <c:pt idx="229">
                  <c:v>-1.9167799999999999</c:v>
                </c:pt>
                <c:pt idx="230">
                  <c:v>-1.9251100000000001</c:v>
                </c:pt>
                <c:pt idx="231">
                  <c:v>-1.9334499999999999</c:v>
                </c:pt>
                <c:pt idx="232">
                  <c:v>-1.9417800000000001</c:v>
                </c:pt>
                <c:pt idx="233">
                  <c:v>-1.9501299999999999</c:v>
                </c:pt>
                <c:pt idx="234">
                  <c:v>-1.95845</c:v>
                </c:pt>
                <c:pt idx="235">
                  <c:v>-1.9668000000000001</c:v>
                </c:pt>
                <c:pt idx="236">
                  <c:v>-1.97512</c:v>
                </c:pt>
                <c:pt idx="237">
                  <c:v>-1.98346</c:v>
                </c:pt>
                <c:pt idx="238">
                  <c:v>-1.9918100000000001</c:v>
                </c:pt>
                <c:pt idx="239">
                  <c:v>-2.00013</c:v>
                </c:pt>
                <c:pt idx="240">
                  <c:v>-2.0084599999999999</c:v>
                </c:pt>
                <c:pt idx="241">
                  <c:v>-2.0167999999999999</c:v>
                </c:pt>
                <c:pt idx="242">
                  <c:v>-2.0251299999999999</c:v>
                </c:pt>
                <c:pt idx="243">
                  <c:v>-2.0334699999999999</c:v>
                </c:pt>
                <c:pt idx="244">
                  <c:v>-2.0417999999999998</c:v>
                </c:pt>
                <c:pt idx="245">
                  <c:v>-2.0501399999999999</c:v>
                </c:pt>
                <c:pt idx="246">
                  <c:v>-2.0584699999999998</c:v>
                </c:pt>
                <c:pt idx="247">
                  <c:v>-2.0668099999999998</c:v>
                </c:pt>
                <c:pt idx="248">
                  <c:v>-2.0751400000000002</c:v>
                </c:pt>
                <c:pt idx="249">
                  <c:v>-2.0834700000000002</c:v>
                </c:pt>
                <c:pt idx="250">
                  <c:v>-2.0918100000000002</c:v>
                </c:pt>
                <c:pt idx="251">
                  <c:v>-2.1001400000000001</c:v>
                </c:pt>
                <c:pt idx="252">
                  <c:v>-2.1084900000000002</c:v>
                </c:pt>
                <c:pt idx="253">
                  <c:v>-2.1168100000000001</c:v>
                </c:pt>
                <c:pt idx="254">
                  <c:v>-2.12514</c:v>
                </c:pt>
                <c:pt idx="255">
                  <c:v>-2.13348</c:v>
                </c:pt>
                <c:pt idx="256">
                  <c:v>-2.14181</c:v>
                </c:pt>
                <c:pt idx="257">
                  <c:v>-2.15015</c:v>
                </c:pt>
                <c:pt idx="258">
                  <c:v>-2.15848</c:v>
                </c:pt>
                <c:pt idx="259">
                  <c:v>-2.16682</c:v>
                </c:pt>
                <c:pt idx="260">
                  <c:v>-2.17516</c:v>
                </c:pt>
                <c:pt idx="261">
                  <c:v>-2.1834899999999999</c:v>
                </c:pt>
                <c:pt idx="262">
                  <c:v>-2.1918199999999999</c:v>
                </c:pt>
                <c:pt idx="263">
                  <c:v>-2.2001599999999999</c:v>
                </c:pt>
                <c:pt idx="264">
                  <c:v>-2.2084899999999998</c:v>
                </c:pt>
                <c:pt idx="265">
                  <c:v>-2.2168199999999998</c:v>
                </c:pt>
                <c:pt idx="266">
                  <c:v>-2.2251599999999998</c:v>
                </c:pt>
                <c:pt idx="267">
                  <c:v>-2.2334900000000002</c:v>
                </c:pt>
                <c:pt idx="268">
                  <c:v>-2.2418200000000001</c:v>
                </c:pt>
                <c:pt idx="269">
                  <c:v>-2.2501600000000002</c:v>
                </c:pt>
                <c:pt idx="270">
                  <c:v>-2.2584900000000001</c:v>
                </c:pt>
                <c:pt idx="271">
                  <c:v>-2.2668200000000001</c:v>
                </c:pt>
                <c:pt idx="272">
                  <c:v>-2.2751600000000001</c:v>
                </c:pt>
                <c:pt idx="273">
                  <c:v>-2.28349</c:v>
                </c:pt>
                <c:pt idx="274">
                  <c:v>-2.29183</c:v>
                </c:pt>
                <c:pt idx="275">
                  <c:v>-2.30016</c:v>
                </c:pt>
                <c:pt idx="276">
                  <c:v>-2.3085</c:v>
                </c:pt>
                <c:pt idx="277">
                  <c:v>-2.3168299999999999</c:v>
                </c:pt>
                <c:pt idx="278">
                  <c:v>-2.32518</c:v>
                </c:pt>
                <c:pt idx="279">
                  <c:v>-2.33351</c:v>
                </c:pt>
                <c:pt idx="280">
                  <c:v>-2.34185</c:v>
                </c:pt>
                <c:pt idx="281">
                  <c:v>-2.3501799999999999</c:v>
                </c:pt>
                <c:pt idx="282">
                  <c:v>-2.3584999999999998</c:v>
                </c:pt>
                <c:pt idx="283">
                  <c:v>-2.3668399999999998</c:v>
                </c:pt>
                <c:pt idx="284">
                  <c:v>-2.3751699999999998</c:v>
                </c:pt>
                <c:pt idx="285">
                  <c:v>-2.3835099999999998</c:v>
                </c:pt>
                <c:pt idx="286">
                  <c:v>-2.3918400000000002</c:v>
                </c:pt>
                <c:pt idx="287">
                  <c:v>-2.4001700000000001</c:v>
                </c:pt>
                <c:pt idx="288">
                  <c:v>-2.4085100000000002</c:v>
                </c:pt>
                <c:pt idx="289">
                  <c:v>-2.4168400000000001</c:v>
                </c:pt>
                <c:pt idx="290">
                  <c:v>-2.4251800000000001</c:v>
                </c:pt>
                <c:pt idx="291">
                  <c:v>-2.4335100000000001</c:v>
                </c:pt>
                <c:pt idx="292">
                  <c:v>-2.4418500000000001</c:v>
                </c:pt>
                <c:pt idx="293">
                  <c:v>-2.45018</c:v>
                </c:pt>
                <c:pt idx="294">
                  <c:v>-2.45851</c:v>
                </c:pt>
                <c:pt idx="295">
                  <c:v>-2.4668600000000001</c:v>
                </c:pt>
                <c:pt idx="296">
                  <c:v>-2.4751799999999999</c:v>
                </c:pt>
                <c:pt idx="297">
                  <c:v>-2.4835199999999999</c:v>
                </c:pt>
                <c:pt idx="298">
                  <c:v>-2.4918399999999998</c:v>
                </c:pt>
                <c:pt idx="299">
                  <c:v>-2.5001899999999999</c:v>
                </c:pt>
                <c:pt idx="300">
                  <c:v>-2.5085199999999999</c:v>
                </c:pt>
                <c:pt idx="301">
                  <c:v>-2.5168599999999999</c:v>
                </c:pt>
                <c:pt idx="302">
                  <c:v>-2.5251899999999998</c:v>
                </c:pt>
                <c:pt idx="303">
                  <c:v>-2.5335299999999998</c:v>
                </c:pt>
                <c:pt idx="304">
                  <c:v>-2.5418599999999998</c:v>
                </c:pt>
                <c:pt idx="305">
                  <c:v>-2.5501800000000001</c:v>
                </c:pt>
                <c:pt idx="306">
                  <c:v>-2.5585300000000002</c:v>
                </c:pt>
                <c:pt idx="307">
                  <c:v>-2.5668600000000001</c:v>
                </c:pt>
                <c:pt idx="308">
                  <c:v>-2.5752000000000002</c:v>
                </c:pt>
                <c:pt idx="309">
                  <c:v>-2.58352</c:v>
                </c:pt>
                <c:pt idx="310">
                  <c:v>-2.5918600000000001</c:v>
                </c:pt>
                <c:pt idx="311">
                  <c:v>-2.6002000000000001</c:v>
                </c:pt>
                <c:pt idx="312">
                  <c:v>-2.6085199999999999</c:v>
                </c:pt>
                <c:pt idx="313">
                  <c:v>-2.61686</c:v>
                </c:pt>
                <c:pt idx="314">
                  <c:v>-2.6251899999999999</c:v>
                </c:pt>
                <c:pt idx="315">
                  <c:v>-2.6335199999999999</c:v>
                </c:pt>
                <c:pt idx="316">
                  <c:v>-2.6418599999999999</c:v>
                </c:pt>
                <c:pt idx="317">
                  <c:v>-2.6501899999999998</c:v>
                </c:pt>
                <c:pt idx="318">
                  <c:v>-2.6585299999999998</c:v>
                </c:pt>
                <c:pt idx="319">
                  <c:v>-2.6668500000000002</c:v>
                </c:pt>
                <c:pt idx="320">
                  <c:v>-2.6751999999999998</c:v>
                </c:pt>
                <c:pt idx="321">
                  <c:v>-2.6835300000000002</c:v>
                </c:pt>
                <c:pt idx="322">
                  <c:v>-2.6918600000000001</c:v>
                </c:pt>
                <c:pt idx="323">
                  <c:v>-2.7001900000000001</c:v>
                </c:pt>
                <c:pt idx="324">
                  <c:v>-2.7085300000000001</c:v>
                </c:pt>
                <c:pt idx="325">
                  <c:v>-2.7168600000000001</c:v>
                </c:pt>
                <c:pt idx="326">
                  <c:v>-2.7252000000000001</c:v>
                </c:pt>
                <c:pt idx="327">
                  <c:v>-2.73353</c:v>
                </c:pt>
                <c:pt idx="328">
                  <c:v>-2.74186</c:v>
                </c:pt>
                <c:pt idx="329">
                  <c:v>-2.7502</c:v>
                </c:pt>
                <c:pt idx="330">
                  <c:v>-2.7585299999999999</c:v>
                </c:pt>
                <c:pt idx="331">
                  <c:v>-2.7668599999999999</c:v>
                </c:pt>
                <c:pt idx="332">
                  <c:v>-2.7751899999999998</c:v>
                </c:pt>
                <c:pt idx="333">
                  <c:v>-2.7835299999999998</c:v>
                </c:pt>
                <c:pt idx="334">
                  <c:v>-2.7918699999999999</c:v>
                </c:pt>
                <c:pt idx="335">
                  <c:v>-2.8001999999999998</c:v>
                </c:pt>
                <c:pt idx="336">
                  <c:v>-2.8085300000000002</c:v>
                </c:pt>
                <c:pt idx="337">
                  <c:v>-2.8168600000000001</c:v>
                </c:pt>
                <c:pt idx="338">
                  <c:v>-2.8252100000000002</c:v>
                </c:pt>
                <c:pt idx="339">
                  <c:v>-2.8335300000000001</c:v>
                </c:pt>
                <c:pt idx="340">
                  <c:v>-2.8418700000000001</c:v>
                </c:pt>
                <c:pt idx="341">
                  <c:v>-2.8502000000000001</c:v>
                </c:pt>
                <c:pt idx="342">
                  <c:v>-2.8585400000000001</c:v>
                </c:pt>
                <c:pt idx="343">
                  <c:v>-2.86687</c:v>
                </c:pt>
                <c:pt idx="344">
                  <c:v>-2.87521</c:v>
                </c:pt>
                <c:pt idx="345">
                  <c:v>-2.88354</c:v>
                </c:pt>
                <c:pt idx="346">
                  <c:v>-2.8918699999999999</c:v>
                </c:pt>
                <c:pt idx="347">
                  <c:v>-2.9001999999999999</c:v>
                </c:pt>
                <c:pt idx="348">
                  <c:v>-2.9085299999999998</c:v>
                </c:pt>
                <c:pt idx="349">
                  <c:v>-2.9168699999999999</c:v>
                </c:pt>
                <c:pt idx="350">
                  <c:v>-2.9251999999999998</c:v>
                </c:pt>
                <c:pt idx="351">
                  <c:v>-2.9335399999999998</c:v>
                </c:pt>
                <c:pt idx="352">
                  <c:v>-2.9418799999999998</c:v>
                </c:pt>
                <c:pt idx="353">
                  <c:v>-2.9502000000000002</c:v>
                </c:pt>
                <c:pt idx="354">
                  <c:v>-2.9585499999999998</c:v>
                </c:pt>
                <c:pt idx="355">
                  <c:v>-2.9668700000000001</c:v>
                </c:pt>
                <c:pt idx="356">
                  <c:v>-2.9752100000000001</c:v>
                </c:pt>
                <c:pt idx="357">
                  <c:v>-2.9835400000000001</c:v>
                </c:pt>
                <c:pt idx="358">
                  <c:v>-2.9918800000000001</c:v>
                </c:pt>
                <c:pt idx="359">
                  <c:v>-3.00021</c:v>
                </c:pt>
                <c:pt idx="360">
                  <c:v>-3.0085500000000001</c:v>
                </c:pt>
                <c:pt idx="361">
                  <c:v>-3.0168900000000001</c:v>
                </c:pt>
                <c:pt idx="362">
                  <c:v>-3.0197099999999999</c:v>
                </c:pt>
              </c:numCache>
            </c:numRef>
          </c:xVal>
          <c:yVal>
            <c:numRef>
              <c:f>'CC Discharge'!$AG$67:$AG$52541</c:f>
              <c:numCache>
                <c:formatCode>0.000</c:formatCode>
                <c:ptCount val="52475"/>
                <c:pt idx="0">
                  <c:v>4.1443500000000002</c:v>
                </c:pt>
                <c:pt idx="1">
                  <c:v>4.1320499999999996</c:v>
                </c:pt>
                <c:pt idx="2">
                  <c:v>4.1222700000000003</c:v>
                </c:pt>
                <c:pt idx="3">
                  <c:v>4.1140100000000004</c:v>
                </c:pt>
                <c:pt idx="4">
                  <c:v>4.1066000000000003</c:v>
                </c:pt>
                <c:pt idx="5">
                  <c:v>4.09985</c:v>
                </c:pt>
                <c:pt idx="6">
                  <c:v>4.0939500000000004</c:v>
                </c:pt>
                <c:pt idx="7">
                  <c:v>4.0885600000000002</c:v>
                </c:pt>
                <c:pt idx="8">
                  <c:v>4.0836699999999997</c:v>
                </c:pt>
                <c:pt idx="9">
                  <c:v>4.0792900000000003</c:v>
                </c:pt>
                <c:pt idx="10">
                  <c:v>4.07524</c:v>
                </c:pt>
                <c:pt idx="11">
                  <c:v>4.0715399999999997</c:v>
                </c:pt>
                <c:pt idx="12">
                  <c:v>4.0681599999999998</c:v>
                </c:pt>
                <c:pt idx="13">
                  <c:v>4.0651299999999999</c:v>
                </c:pt>
                <c:pt idx="14">
                  <c:v>4.0622699999999998</c:v>
                </c:pt>
                <c:pt idx="15">
                  <c:v>4.0597399999999997</c:v>
                </c:pt>
                <c:pt idx="16">
                  <c:v>4.0573800000000002</c:v>
                </c:pt>
                <c:pt idx="17">
                  <c:v>4.0551899999999996</c:v>
                </c:pt>
                <c:pt idx="18">
                  <c:v>4.0533299999999999</c:v>
                </c:pt>
                <c:pt idx="19">
                  <c:v>4.0514799999999997</c:v>
                </c:pt>
                <c:pt idx="20">
                  <c:v>4.0497899999999998</c:v>
                </c:pt>
                <c:pt idx="21">
                  <c:v>4.0481100000000003</c:v>
                </c:pt>
                <c:pt idx="22">
                  <c:v>4.0467599999999999</c:v>
                </c:pt>
                <c:pt idx="23">
                  <c:v>4.0454100000000004</c:v>
                </c:pt>
                <c:pt idx="24">
                  <c:v>4.04406</c:v>
                </c:pt>
                <c:pt idx="25">
                  <c:v>4.0428800000000003</c:v>
                </c:pt>
                <c:pt idx="26">
                  <c:v>4.0418700000000003</c:v>
                </c:pt>
                <c:pt idx="27">
                  <c:v>4.0406899999999997</c:v>
                </c:pt>
                <c:pt idx="28">
                  <c:v>4.0398500000000004</c:v>
                </c:pt>
                <c:pt idx="29">
                  <c:v>4.0388400000000004</c:v>
                </c:pt>
                <c:pt idx="30">
                  <c:v>4.0379899999999997</c:v>
                </c:pt>
                <c:pt idx="31">
                  <c:v>4.0371499999999996</c:v>
                </c:pt>
                <c:pt idx="32">
                  <c:v>4.0363100000000003</c:v>
                </c:pt>
                <c:pt idx="33">
                  <c:v>4.0354599999999996</c:v>
                </c:pt>
                <c:pt idx="34">
                  <c:v>4.0346200000000003</c:v>
                </c:pt>
                <c:pt idx="35">
                  <c:v>4.0339499999999999</c:v>
                </c:pt>
                <c:pt idx="36">
                  <c:v>4.0332699999999999</c:v>
                </c:pt>
                <c:pt idx="37">
                  <c:v>4.0324299999999997</c:v>
                </c:pt>
                <c:pt idx="38">
                  <c:v>4.0317600000000002</c:v>
                </c:pt>
                <c:pt idx="39">
                  <c:v>4.0309100000000004</c:v>
                </c:pt>
                <c:pt idx="40">
                  <c:v>4.03024</c:v>
                </c:pt>
                <c:pt idx="41">
                  <c:v>4.0293999999999999</c:v>
                </c:pt>
                <c:pt idx="42">
                  <c:v>4.0287199999999999</c:v>
                </c:pt>
                <c:pt idx="43">
                  <c:v>4.0278799999999997</c:v>
                </c:pt>
                <c:pt idx="44">
                  <c:v>4.0270400000000004</c:v>
                </c:pt>
                <c:pt idx="45">
                  <c:v>4.0261899999999997</c:v>
                </c:pt>
                <c:pt idx="46">
                  <c:v>4.0251799999999998</c:v>
                </c:pt>
                <c:pt idx="47">
                  <c:v>4.0243399999999996</c:v>
                </c:pt>
                <c:pt idx="48">
                  <c:v>4.0233299999999996</c:v>
                </c:pt>
                <c:pt idx="49">
                  <c:v>4.0223199999999997</c:v>
                </c:pt>
                <c:pt idx="50">
                  <c:v>4.0209700000000002</c:v>
                </c:pt>
                <c:pt idx="51">
                  <c:v>4.0197900000000004</c:v>
                </c:pt>
                <c:pt idx="52">
                  <c:v>4.01844</c:v>
                </c:pt>
                <c:pt idx="53">
                  <c:v>4.0169199999999998</c:v>
                </c:pt>
                <c:pt idx="54">
                  <c:v>4.0152400000000004</c:v>
                </c:pt>
                <c:pt idx="55">
                  <c:v>4.0135500000000004</c:v>
                </c:pt>
                <c:pt idx="56">
                  <c:v>4.0117000000000003</c:v>
                </c:pt>
                <c:pt idx="57">
                  <c:v>4.0098399999999996</c:v>
                </c:pt>
                <c:pt idx="58">
                  <c:v>4.0076499999999999</c:v>
                </c:pt>
                <c:pt idx="59">
                  <c:v>4.0054600000000002</c:v>
                </c:pt>
                <c:pt idx="60">
                  <c:v>4.0030999999999999</c:v>
                </c:pt>
                <c:pt idx="61">
                  <c:v>4.0007400000000004</c:v>
                </c:pt>
                <c:pt idx="62">
                  <c:v>3.9982099999999998</c:v>
                </c:pt>
                <c:pt idx="63">
                  <c:v>3.9956800000000001</c:v>
                </c:pt>
                <c:pt idx="64">
                  <c:v>3.9929899999999998</c:v>
                </c:pt>
                <c:pt idx="65">
                  <c:v>3.9902899999999999</c:v>
                </c:pt>
                <c:pt idx="66">
                  <c:v>3.9874200000000002</c:v>
                </c:pt>
                <c:pt idx="67">
                  <c:v>3.9845600000000001</c:v>
                </c:pt>
                <c:pt idx="68">
                  <c:v>3.98169</c:v>
                </c:pt>
                <c:pt idx="69">
                  <c:v>3.9786600000000001</c:v>
                </c:pt>
                <c:pt idx="70">
                  <c:v>3.9756300000000002</c:v>
                </c:pt>
                <c:pt idx="71">
                  <c:v>3.9724200000000001</c:v>
                </c:pt>
                <c:pt idx="72">
                  <c:v>3.96922</c:v>
                </c:pt>
                <c:pt idx="73">
                  <c:v>3.9660199999999999</c:v>
                </c:pt>
                <c:pt idx="74">
                  <c:v>3.96265</c:v>
                </c:pt>
                <c:pt idx="75">
                  <c:v>3.9592800000000001</c:v>
                </c:pt>
                <c:pt idx="76">
                  <c:v>3.9559000000000002</c:v>
                </c:pt>
                <c:pt idx="77">
                  <c:v>3.9523600000000001</c:v>
                </c:pt>
                <c:pt idx="78">
                  <c:v>3.9489899999999998</c:v>
                </c:pt>
                <c:pt idx="79">
                  <c:v>3.9456199999999999</c:v>
                </c:pt>
                <c:pt idx="80">
                  <c:v>3.9420799999999998</c:v>
                </c:pt>
                <c:pt idx="81">
                  <c:v>3.9385400000000002</c:v>
                </c:pt>
                <c:pt idx="82">
                  <c:v>3.9351699999999998</c:v>
                </c:pt>
                <c:pt idx="83">
                  <c:v>3.9318</c:v>
                </c:pt>
                <c:pt idx="84">
                  <c:v>3.9282599999999999</c:v>
                </c:pt>
                <c:pt idx="85">
                  <c:v>3.9250600000000002</c:v>
                </c:pt>
                <c:pt idx="86">
                  <c:v>3.9216899999999999</c:v>
                </c:pt>
                <c:pt idx="87">
                  <c:v>3.91832</c:v>
                </c:pt>
                <c:pt idx="88">
                  <c:v>3.9151099999999999</c:v>
                </c:pt>
                <c:pt idx="89">
                  <c:v>3.9119100000000002</c:v>
                </c:pt>
                <c:pt idx="90">
                  <c:v>3.9087100000000001</c:v>
                </c:pt>
                <c:pt idx="91">
                  <c:v>3.9056700000000002</c:v>
                </c:pt>
                <c:pt idx="92">
                  <c:v>3.9026399999999999</c:v>
                </c:pt>
                <c:pt idx="93">
                  <c:v>3.89961</c:v>
                </c:pt>
                <c:pt idx="94">
                  <c:v>3.8967399999999999</c:v>
                </c:pt>
                <c:pt idx="95">
                  <c:v>3.8938700000000002</c:v>
                </c:pt>
                <c:pt idx="96">
                  <c:v>3.8910100000000001</c:v>
                </c:pt>
                <c:pt idx="97">
                  <c:v>3.8883100000000002</c:v>
                </c:pt>
                <c:pt idx="98">
                  <c:v>3.8856199999999999</c:v>
                </c:pt>
                <c:pt idx="99">
                  <c:v>3.8829199999999999</c:v>
                </c:pt>
                <c:pt idx="100">
                  <c:v>3.8803899999999998</c:v>
                </c:pt>
                <c:pt idx="101">
                  <c:v>3.8778600000000001</c:v>
                </c:pt>
                <c:pt idx="102">
                  <c:v>3.8755000000000002</c:v>
                </c:pt>
                <c:pt idx="103">
                  <c:v>3.87297</c:v>
                </c:pt>
                <c:pt idx="104">
                  <c:v>3.8706100000000001</c:v>
                </c:pt>
                <c:pt idx="105">
                  <c:v>3.86842</c:v>
                </c:pt>
                <c:pt idx="106">
                  <c:v>3.8660600000000001</c:v>
                </c:pt>
                <c:pt idx="107">
                  <c:v>3.8638699999999999</c:v>
                </c:pt>
                <c:pt idx="108">
                  <c:v>3.8616799999999998</c:v>
                </c:pt>
                <c:pt idx="109">
                  <c:v>3.8594900000000001</c:v>
                </c:pt>
                <c:pt idx="110">
                  <c:v>3.8574700000000002</c:v>
                </c:pt>
                <c:pt idx="111">
                  <c:v>3.85527</c:v>
                </c:pt>
                <c:pt idx="112">
                  <c:v>3.8532500000000001</c:v>
                </c:pt>
                <c:pt idx="113">
                  <c:v>3.8510599999999999</c:v>
                </c:pt>
                <c:pt idx="114">
                  <c:v>3.84904</c:v>
                </c:pt>
                <c:pt idx="115">
                  <c:v>3.8470200000000001</c:v>
                </c:pt>
                <c:pt idx="116">
                  <c:v>3.8448199999999999</c:v>
                </c:pt>
                <c:pt idx="117">
                  <c:v>3.8428</c:v>
                </c:pt>
                <c:pt idx="118">
                  <c:v>3.8406099999999999</c:v>
                </c:pt>
                <c:pt idx="119">
                  <c:v>3.8385899999999999</c:v>
                </c:pt>
                <c:pt idx="120">
                  <c:v>3.8363999999999998</c:v>
                </c:pt>
                <c:pt idx="121">
                  <c:v>3.8343699999999998</c:v>
                </c:pt>
                <c:pt idx="122">
                  <c:v>3.8321800000000001</c:v>
                </c:pt>
                <c:pt idx="123">
                  <c:v>3.8298199999999998</c:v>
                </c:pt>
                <c:pt idx="124">
                  <c:v>3.8276300000000001</c:v>
                </c:pt>
                <c:pt idx="125">
                  <c:v>3.82544</c:v>
                </c:pt>
                <c:pt idx="126">
                  <c:v>3.82308</c:v>
                </c:pt>
                <c:pt idx="127">
                  <c:v>3.8207200000000001</c:v>
                </c:pt>
                <c:pt idx="128">
                  <c:v>3.8183600000000002</c:v>
                </c:pt>
                <c:pt idx="129">
                  <c:v>3.8159999999999998</c:v>
                </c:pt>
                <c:pt idx="130">
                  <c:v>3.8136399999999999</c:v>
                </c:pt>
                <c:pt idx="131">
                  <c:v>3.81128</c:v>
                </c:pt>
                <c:pt idx="132">
                  <c:v>3.8087499999999999</c:v>
                </c:pt>
                <c:pt idx="133">
                  <c:v>3.8063899999999999</c:v>
                </c:pt>
                <c:pt idx="134">
                  <c:v>3.8038599999999998</c:v>
                </c:pt>
                <c:pt idx="135">
                  <c:v>3.8013400000000002</c:v>
                </c:pt>
                <c:pt idx="136">
                  <c:v>3.79881</c:v>
                </c:pt>
                <c:pt idx="137">
                  <c:v>3.7962799999999999</c:v>
                </c:pt>
                <c:pt idx="138">
                  <c:v>3.7937500000000002</c:v>
                </c:pt>
                <c:pt idx="139">
                  <c:v>3.7910499999999998</c:v>
                </c:pt>
                <c:pt idx="140">
                  <c:v>3.7885300000000002</c:v>
                </c:pt>
                <c:pt idx="141">
                  <c:v>3.7858299999999998</c:v>
                </c:pt>
                <c:pt idx="142">
                  <c:v>3.7833000000000001</c:v>
                </c:pt>
                <c:pt idx="143">
                  <c:v>3.7806000000000002</c:v>
                </c:pt>
                <c:pt idx="144">
                  <c:v>3.7780800000000001</c:v>
                </c:pt>
                <c:pt idx="145">
                  <c:v>3.7753800000000002</c:v>
                </c:pt>
                <c:pt idx="146">
                  <c:v>3.77285</c:v>
                </c:pt>
                <c:pt idx="147">
                  <c:v>3.7701500000000001</c:v>
                </c:pt>
                <c:pt idx="148">
                  <c:v>3.7674599999999998</c:v>
                </c:pt>
                <c:pt idx="149">
                  <c:v>3.7647599999999999</c:v>
                </c:pt>
                <c:pt idx="150">
                  <c:v>3.7622300000000002</c:v>
                </c:pt>
                <c:pt idx="151">
                  <c:v>3.7595299999999998</c:v>
                </c:pt>
                <c:pt idx="152">
                  <c:v>3.7570100000000002</c:v>
                </c:pt>
                <c:pt idx="153">
                  <c:v>3.7543099999999998</c:v>
                </c:pt>
                <c:pt idx="154">
                  <c:v>3.7517800000000001</c:v>
                </c:pt>
                <c:pt idx="155">
                  <c:v>3.7490800000000002</c:v>
                </c:pt>
                <c:pt idx="156">
                  <c:v>3.74655</c:v>
                </c:pt>
                <c:pt idx="157">
                  <c:v>3.7438600000000002</c:v>
                </c:pt>
                <c:pt idx="158">
                  <c:v>3.7411599999999998</c:v>
                </c:pt>
                <c:pt idx="159">
                  <c:v>3.7386300000000001</c:v>
                </c:pt>
                <c:pt idx="160">
                  <c:v>3.7359399999999998</c:v>
                </c:pt>
                <c:pt idx="161">
                  <c:v>3.7334100000000001</c:v>
                </c:pt>
                <c:pt idx="162">
                  <c:v>3.7307100000000002</c:v>
                </c:pt>
                <c:pt idx="163">
                  <c:v>3.7280099999999998</c:v>
                </c:pt>
                <c:pt idx="164">
                  <c:v>3.7254800000000001</c:v>
                </c:pt>
                <c:pt idx="165">
                  <c:v>3.7227899999999998</c:v>
                </c:pt>
                <c:pt idx="166">
                  <c:v>3.7202600000000001</c:v>
                </c:pt>
                <c:pt idx="167">
                  <c:v>3.7175600000000002</c:v>
                </c:pt>
                <c:pt idx="168">
                  <c:v>3.7148699999999999</c:v>
                </c:pt>
                <c:pt idx="169">
                  <c:v>3.71217</c:v>
                </c:pt>
                <c:pt idx="170">
                  <c:v>3.70947</c:v>
                </c:pt>
                <c:pt idx="171">
                  <c:v>3.7067700000000001</c:v>
                </c:pt>
                <c:pt idx="172">
                  <c:v>3.7040799999999998</c:v>
                </c:pt>
                <c:pt idx="173">
                  <c:v>3.7012100000000001</c:v>
                </c:pt>
                <c:pt idx="174">
                  <c:v>3.6985199999999998</c:v>
                </c:pt>
                <c:pt idx="175">
                  <c:v>3.6958199999999999</c:v>
                </c:pt>
                <c:pt idx="176">
                  <c:v>3.69312</c:v>
                </c:pt>
                <c:pt idx="177">
                  <c:v>3.6902599999999999</c:v>
                </c:pt>
                <c:pt idx="178">
                  <c:v>3.6875599999999999</c:v>
                </c:pt>
                <c:pt idx="179">
                  <c:v>3.68486</c:v>
                </c:pt>
                <c:pt idx="180">
                  <c:v>3.6819999999999999</c:v>
                </c:pt>
                <c:pt idx="181">
                  <c:v>3.6793</c:v>
                </c:pt>
                <c:pt idx="182">
                  <c:v>3.6766000000000001</c:v>
                </c:pt>
                <c:pt idx="183">
                  <c:v>3.6739099999999998</c:v>
                </c:pt>
                <c:pt idx="184">
                  <c:v>3.6712099999999999</c:v>
                </c:pt>
                <c:pt idx="185">
                  <c:v>3.6685099999999999</c:v>
                </c:pt>
                <c:pt idx="186">
                  <c:v>3.66581</c:v>
                </c:pt>
                <c:pt idx="187">
                  <c:v>3.6631200000000002</c:v>
                </c:pt>
                <c:pt idx="188">
                  <c:v>3.66059</c:v>
                </c:pt>
                <c:pt idx="189">
                  <c:v>3.6578900000000001</c:v>
                </c:pt>
                <c:pt idx="190">
                  <c:v>3.6553599999999999</c:v>
                </c:pt>
                <c:pt idx="191">
                  <c:v>3.6528399999999999</c:v>
                </c:pt>
                <c:pt idx="192">
                  <c:v>3.6503100000000002</c:v>
                </c:pt>
                <c:pt idx="193">
                  <c:v>3.64778</c:v>
                </c:pt>
                <c:pt idx="194">
                  <c:v>3.6452499999999999</c:v>
                </c:pt>
                <c:pt idx="195">
                  <c:v>3.64289</c:v>
                </c:pt>
                <c:pt idx="196">
                  <c:v>3.6403599999999998</c:v>
                </c:pt>
                <c:pt idx="197">
                  <c:v>3.6379999999999999</c:v>
                </c:pt>
                <c:pt idx="198">
                  <c:v>3.63564</c:v>
                </c:pt>
                <c:pt idx="199">
                  <c:v>3.6332800000000001</c:v>
                </c:pt>
                <c:pt idx="200">
                  <c:v>3.6309200000000001</c:v>
                </c:pt>
                <c:pt idx="201">
                  <c:v>3.6285599999999998</c:v>
                </c:pt>
                <c:pt idx="202">
                  <c:v>3.6263700000000001</c:v>
                </c:pt>
                <c:pt idx="203">
                  <c:v>3.62418</c:v>
                </c:pt>
                <c:pt idx="204">
                  <c:v>3.62182</c:v>
                </c:pt>
                <c:pt idx="205">
                  <c:v>3.6196299999999999</c:v>
                </c:pt>
                <c:pt idx="206">
                  <c:v>3.6174400000000002</c:v>
                </c:pt>
                <c:pt idx="207">
                  <c:v>3.6154199999999999</c:v>
                </c:pt>
                <c:pt idx="208">
                  <c:v>3.6132200000000001</c:v>
                </c:pt>
                <c:pt idx="209">
                  <c:v>3.61103</c:v>
                </c:pt>
                <c:pt idx="210">
                  <c:v>3.6090100000000001</c:v>
                </c:pt>
                <c:pt idx="211">
                  <c:v>3.6069900000000001</c:v>
                </c:pt>
                <c:pt idx="212">
                  <c:v>3.6048</c:v>
                </c:pt>
                <c:pt idx="213">
                  <c:v>3.60277</c:v>
                </c:pt>
                <c:pt idx="214">
                  <c:v>3.6009199999999999</c:v>
                </c:pt>
                <c:pt idx="215">
                  <c:v>3.5989</c:v>
                </c:pt>
                <c:pt idx="216">
                  <c:v>3.59687</c:v>
                </c:pt>
                <c:pt idx="217">
                  <c:v>3.5948500000000001</c:v>
                </c:pt>
                <c:pt idx="218">
                  <c:v>3.5928300000000002</c:v>
                </c:pt>
                <c:pt idx="219">
                  <c:v>3.59097</c:v>
                </c:pt>
                <c:pt idx="220">
                  <c:v>3.5889500000000001</c:v>
                </c:pt>
                <c:pt idx="221">
                  <c:v>3.5871</c:v>
                </c:pt>
                <c:pt idx="222">
                  <c:v>3.58508</c:v>
                </c:pt>
                <c:pt idx="223">
                  <c:v>3.5832199999999998</c:v>
                </c:pt>
                <c:pt idx="224">
                  <c:v>3.5813700000000002</c:v>
                </c:pt>
                <c:pt idx="225">
                  <c:v>3.57951</c:v>
                </c:pt>
                <c:pt idx="226">
                  <c:v>3.5774900000000001</c:v>
                </c:pt>
                <c:pt idx="227">
                  <c:v>3.5756399999999999</c:v>
                </c:pt>
                <c:pt idx="228">
                  <c:v>3.5737800000000002</c:v>
                </c:pt>
                <c:pt idx="229">
                  <c:v>3.57193</c:v>
                </c:pt>
                <c:pt idx="230">
                  <c:v>3.5700699999999999</c:v>
                </c:pt>
                <c:pt idx="231">
                  <c:v>3.5682200000000002</c:v>
                </c:pt>
                <c:pt idx="232">
                  <c:v>3.56637</c:v>
                </c:pt>
                <c:pt idx="233">
                  <c:v>3.5645099999999998</c:v>
                </c:pt>
                <c:pt idx="234">
                  <c:v>3.5626600000000002</c:v>
                </c:pt>
                <c:pt idx="235">
                  <c:v>3.5608</c:v>
                </c:pt>
                <c:pt idx="236">
                  <c:v>3.5589499999999998</c:v>
                </c:pt>
                <c:pt idx="237">
                  <c:v>3.5570900000000001</c:v>
                </c:pt>
                <c:pt idx="238">
                  <c:v>3.55524</c:v>
                </c:pt>
                <c:pt idx="239">
                  <c:v>3.5533899999999998</c:v>
                </c:pt>
                <c:pt idx="240">
                  <c:v>3.5515300000000001</c:v>
                </c:pt>
                <c:pt idx="241">
                  <c:v>3.5496799999999999</c:v>
                </c:pt>
                <c:pt idx="242">
                  <c:v>3.5478200000000002</c:v>
                </c:pt>
                <c:pt idx="243">
                  <c:v>3.5459700000000001</c:v>
                </c:pt>
                <c:pt idx="244">
                  <c:v>3.5441199999999999</c:v>
                </c:pt>
                <c:pt idx="245">
                  <c:v>3.5422600000000002</c:v>
                </c:pt>
                <c:pt idx="246">
                  <c:v>3.5404100000000001</c:v>
                </c:pt>
                <c:pt idx="247">
                  <c:v>3.5385499999999999</c:v>
                </c:pt>
                <c:pt idx="248">
                  <c:v>3.5367000000000002</c:v>
                </c:pt>
                <c:pt idx="249">
                  <c:v>3.53484</c:v>
                </c:pt>
                <c:pt idx="250">
                  <c:v>3.5328200000000001</c:v>
                </c:pt>
                <c:pt idx="251">
                  <c:v>3.5309699999999999</c:v>
                </c:pt>
                <c:pt idx="252">
                  <c:v>3.5291100000000002</c:v>
                </c:pt>
                <c:pt idx="253">
                  <c:v>3.5270899999999998</c:v>
                </c:pt>
                <c:pt idx="254">
                  <c:v>3.5252400000000002</c:v>
                </c:pt>
                <c:pt idx="255">
                  <c:v>3.5232100000000002</c:v>
                </c:pt>
                <c:pt idx="256">
                  <c:v>3.52136</c:v>
                </c:pt>
                <c:pt idx="257">
                  <c:v>3.5193400000000001</c:v>
                </c:pt>
                <c:pt idx="258">
                  <c:v>3.5174799999999999</c:v>
                </c:pt>
                <c:pt idx="259">
                  <c:v>3.51546</c:v>
                </c:pt>
                <c:pt idx="260">
                  <c:v>3.5134400000000001</c:v>
                </c:pt>
                <c:pt idx="261">
                  <c:v>3.5115799999999999</c:v>
                </c:pt>
                <c:pt idx="262">
                  <c:v>3.50956</c:v>
                </c:pt>
                <c:pt idx="263">
                  <c:v>3.5075400000000001</c:v>
                </c:pt>
                <c:pt idx="264">
                  <c:v>3.5055200000000002</c:v>
                </c:pt>
                <c:pt idx="265">
                  <c:v>3.5034900000000002</c:v>
                </c:pt>
                <c:pt idx="266">
                  <c:v>3.5014699999999999</c:v>
                </c:pt>
                <c:pt idx="267">
                  <c:v>3.4992800000000002</c:v>
                </c:pt>
                <c:pt idx="268">
                  <c:v>3.4972599999999998</c:v>
                </c:pt>
                <c:pt idx="269">
                  <c:v>3.4952299999999998</c:v>
                </c:pt>
                <c:pt idx="270">
                  <c:v>3.4930400000000001</c:v>
                </c:pt>
                <c:pt idx="271">
                  <c:v>3.4910199999999998</c:v>
                </c:pt>
                <c:pt idx="272">
                  <c:v>3.4888300000000001</c:v>
                </c:pt>
                <c:pt idx="273">
                  <c:v>3.48664</c:v>
                </c:pt>
                <c:pt idx="274">
                  <c:v>3.48461</c:v>
                </c:pt>
                <c:pt idx="275">
                  <c:v>3.4824199999999998</c:v>
                </c:pt>
                <c:pt idx="276">
                  <c:v>3.4802300000000002</c:v>
                </c:pt>
                <c:pt idx="277">
                  <c:v>3.4778699999999998</c:v>
                </c:pt>
                <c:pt idx="278">
                  <c:v>3.4756800000000001</c:v>
                </c:pt>
                <c:pt idx="279">
                  <c:v>3.4733200000000002</c:v>
                </c:pt>
                <c:pt idx="280">
                  <c:v>3.47113</c:v>
                </c:pt>
                <c:pt idx="281">
                  <c:v>3.4687700000000001</c:v>
                </c:pt>
                <c:pt idx="282">
                  <c:v>3.4664100000000002</c:v>
                </c:pt>
                <c:pt idx="283">
                  <c:v>3.4640499999999999</c:v>
                </c:pt>
                <c:pt idx="284">
                  <c:v>3.4616899999999999</c:v>
                </c:pt>
                <c:pt idx="285">
                  <c:v>3.4591599999999998</c:v>
                </c:pt>
                <c:pt idx="286">
                  <c:v>3.4566300000000001</c:v>
                </c:pt>
                <c:pt idx="287">
                  <c:v>3.45411</c:v>
                </c:pt>
                <c:pt idx="288">
                  <c:v>3.4514100000000001</c:v>
                </c:pt>
                <c:pt idx="289">
                  <c:v>3.4487100000000002</c:v>
                </c:pt>
                <c:pt idx="290">
                  <c:v>3.4460099999999998</c:v>
                </c:pt>
                <c:pt idx="291">
                  <c:v>3.4431500000000002</c:v>
                </c:pt>
                <c:pt idx="292">
                  <c:v>3.44028</c:v>
                </c:pt>
                <c:pt idx="293">
                  <c:v>3.4374199999999999</c:v>
                </c:pt>
                <c:pt idx="294">
                  <c:v>3.43438</c:v>
                </c:pt>
                <c:pt idx="295">
                  <c:v>3.4313500000000001</c:v>
                </c:pt>
                <c:pt idx="296">
                  <c:v>3.42815</c:v>
                </c:pt>
                <c:pt idx="297">
                  <c:v>3.4249399999999999</c:v>
                </c:pt>
                <c:pt idx="298">
                  <c:v>3.42157</c:v>
                </c:pt>
                <c:pt idx="299">
                  <c:v>3.4182000000000001</c:v>
                </c:pt>
                <c:pt idx="300">
                  <c:v>3.4144899999999998</c:v>
                </c:pt>
                <c:pt idx="301">
                  <c:v>3.4109500000000001</c:v>
                </c:pt>
                <c:pt idx="302">
                  <c:v>3.4070800000000001</c:v>
                </c:pt>
                <c:pt idx="303">
                  <c:v>3.4033699999999998</c:v>
                </c:pt>
                <c:pt idx="304">
                  <c:v>3.3994900000000001</c:v>
                </c:pt>
                <c:pt idx="305">
                  <c:v>3.3956200000000001</c:v>
                </c:pt>
                <c:pt idx="306">
                  <c:v>3.39208</c:v>
                </c:pt>
                <c:pt idx="307">
                  <c:v>3.3887</c:v>
                </c:pt>
                <c:pt idx="308">
                  <c:v>3.3856700000000002</c:v>
                </c:pt>
                <c:pt idx="309">
                  <c:v>3.3826399999999999</c:v>
                </c:pt>
                <c:pt idx="310">
                  <c:v>3.3799399999999999</c:v>
                </c:pt>
                <c:pt idx="311">
                  <c:v>3.37724</c:v>
                </c:pt>
                <c:pt idx="312">
                  <c:v>3.3747099999999999</c:v>
                </c:pt>
                <c:pt idx="313">
                  <c:v>3.37202</c:v>
                </c:pt>
                <c:pt idx="314">
                  <c:v>3.3694899999999999</c:v>
                </c:pt>
                <c:pt idx="315">
                  <c:v>3.3667899999999999</c:v>
                </c:pt>
                <c:pt idx="316">
                  <c:v>3.36409</c:v>
                </c:pt>
                <c:pt idx="317">
                  <c:v>3.3614000000000002</c:v>
                </c:pt>
                <c:pt idx="318">
                  <c:v>3.3586999999999998</c:v>
                </c:pt>
                <c:pt idx="319">
                  <c:v>3.3558400000000002</c:v>
                </c:pt>
                <c:pt idx="320">
                  <c:v>3.35297</c:v>
                </c:pt>
                <c:pt idx="321">
                  <c:v>3.3500999999999999</c:v>
                </c:pt>
                <c:pt idx="322">
                  <c:v>3.34707</c:v>
                </c:pt>
                <c:pt idx="323">
                  <c:v>3.3440400000000001</c:v>
                </c:pt>
                <c:pt idx="324">
                  <c:v>3.34083</c:v>
                </c:pt>
                <c:pt idx="325">
                  <c:v>3.3374600000000001</c:v>
                </c:pt>
                <c:pt idx="326">
                  <c:v>3.3340900000000002</c:v>
                </c:pt>
                <c:pt idx="327">
                  <c:v>3.3307199999999999</c:v>
                </c:pt>
                <c:pt idx="328">
                  <c:v>3.3271799999999998</c:v>
                </c:pt>
                <c:pt idx="329">
                  <c:v>3.3234699999999999</c:v>
                </c:pt>
                <c:pt idx="330">
                  <c:v>3.3195999999999999</c:v>
                </c:pt>
                <c:pt idx="331">
                  <c:v>3.31555</c:v>
                </c:pt>
                <c:pt idx="332">
                  <c:v>3.3115000000000001</c:v>
                </c:pt>
                <c:pt idx="333">
                  <c:v>3.3071199999999998</c:v>
                </c:pt>
                <c:pt idx="334">
                  <c:v>3.30274</c:v>
                </c:pt>
                <c:pt idx="335">
                  <c:v>3.2980200000000002</c:v>
                </c:pt>
                <c:pt idx="336">
                  <c:v>3.2929599999999999</c:v>
                </c:pt>
                <c:pt idx="337">
                  <c:v>3.2877399999999999</c:v>
                </c:pt>
                <c:pt idx="338">
                  <c:v>3.2818399999999999</c:v>
                </c:pt>
                <c:pt idx="339">
                  <c:v>3.2755999999999998</c:v>
                </c:pt>
                <c:pt idx="340">
                  <c:v>3.2685200000000001</c:v>
                </c:pt>
                <c:pt idx="341">
                  <c:v>3.2606000000000002</c:v>
                </c:pt>
                <c:pt idx="342">
                  <c:v>3.2516699999999998</c:v>
                </c:pt>
                <c:pt idx="343">
                  <c:v>3.2415500000000002</c:v>
                </c:pt>
                <c:pt idx="344">
                  <c:v>3.2302599999999999</c:v>
                </c:pt>
                <c:pt idx="345">
                  <c:v>3.2174499999999999</c:v>
                </c:pt>
                <c:pt idx="346">
                  <c:v>3.2031200000000002</c:v>
                </c:pt>
                <c:pt idx="347">
                  <c:v>3.1872799999999999</c:v>
                </c:pt>
                <c:pt idx="348">
                  <c:v>3.1699199999999998</c:v>
                </c:pt>
                <c:pt idx="349">
                  <c:v>3.1508699999999998</c:v>
                </c:pt>
                <c:pt idx="350">
                  <c:v>3.1303000000000001</c:v>
                </c:pt>
                <c:pt idx="351">
                  <c:v>3.10772</c:v>
                </c:pt>
                <c:pt idx="352">
                  <c:v>3.0832799999999998</c:v>
                </c:pt>
                <c:pt idx="353">
                  <c:v>3.0564800000000001</c:v>
                </c:pt>
                <c:pt idx="354">
                  <c:v>3.02698</c:v>
                </c:pt>
                <c:pt idx="355">
                  <c:v>2.9942799999999998</c:v>
                </c:pt>
                <c:pt idx="356">
                  <c:v>2.95736</c:v>
                </c:pt>
                <c:pt idx="357">
                  <c:v>2.9150499999999999</c:v>
                </c:pt>
                <c:pt idx="358">
                  <c:v>2.8654999999999999</c:v>
                </c:pt>
                <c:pt idx="359">
                  <c:v>2.80532</c:v>
                </c:pt>
                <c:pt idx="360">
                  <c:v>2.72357</c:v>
                </c:pt>
                <c:pt idx="361">
                  <c:v>2.5701800000000001</c:v>
                </c:pt>
                <c:pt idx="362">
                  <c:v>2.4995599999999998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23A-4275-9BF6-D637F9806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942788174252"/>
          <c:y val="0.27106521976610182"/>
          <c:w val="0.1628331218099261"/>
          <c:h val="0.39569253209137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2C Discharge</a:t>
            </a:r>
            <a:r>
              <a:rPr lang="en-CA" baseline="0"/>
              <a:t> Voltage versus Temperature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'CC Discharge'!$A$64:$F$64</c:f>
              <c:strCache>
                <c:ptCount val="1"/>
                <c:pt idx="0">
                  <c:v>-20⁰C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Discharge'!$F$67:$F$52541</c:f>
              <c:numCache>
                <c:formatCode>General</c:formatCode>
                <c:ptCount val="52475"/>
                <c:pt idx="0">
                  <c:v>0</c:v>
                </c:pt>
                <c:pt idx="1">
                  <c:v>-9.9972678600000017E-2</c:v>
                </c:pt>
                <c:pt idx="2">
                  <c:v>-0.19995166080000004</c:v>
                </c:pt>
                <c:pt idx="3">
                  <c:v>-0.29991646790000004</c:v>
                </c:pt>
                <c:pt idx="4">
                  <c:v>-0.39990228999999999</c:v>
                </c:pt>
                <c:pt idx="5">
                  <c:v>-0.50003544909999997</c:v>
                </c:pt>
                <c:pt idx="6">
                  <c:v>-0.59984518529999997</c:v>
                </c:pt>
                <c:pt idx="7">
                  <c:v>-0.69982575520000001</c:v>
                </c:pt>
                <c:pt idx="8">
                  <c:v>-0.79996468719999991</c:v>
                </c:pt>
                <c:pt idx="9">
                  <c:v>-0.89994745599999992</c:v>
                </c:pt>
                <c:pt idx="10">
                  <c:v>-0.99977325549999996</c:v>
                </c:pt>
                <c:pt idx="11">
                  <c:v>-1.0997415894</c:v>
                </c:pt>
                <c:pt idx="12">
                  <c:v>-1.1998828288000001</c:v>
                </c:pt>
                <c:pt idx="13">
                  <c:v>-1.2997019784000001</c:v>
                </c:pt>
                <c:pt idx="14">
                  <c:v>-1.3996934311</c:v>
                </c:pt>
                <c:pt idx="15">
                  <c:v>-1.4998290146000002</c:v>
                </c:pt>
                <c:pt idx="16">
                  <c:v>-1.5998077657000001</c:v>
                </c:pt>
                <c:pt idx="17">
                  <c:v>-1.6997870723000001</c:v>
                </c:pt>
                <c:pt idx="18">
                  <c:v>-1.7997679788000001</c:v>
                </c:pt>
                <c:pt idx="19">
                  <c:v>-1.8995845708000001</c:v>
                </c:pt>
                <c:pt idx="20">
                  <c:v>-1.9995796412</c:v>
                </c:pt>
                <c:pt idx="21">
                  <c:v>-2.0995651557000001</c:v>
                </c:pt>
                <c:pt idx="22">
                  <c:v>-2.1995321524000002</c:v>
                </c:pt>
                <c:pt idx="23">
                  <c:v>-2.2995063807</c:v>
                </c:pt>
                <c:pt idx="24">
                  <c:v>-2.3834868945000003</c:v>
                </c:pt>
              </c:numCache>
            </c:numRef>
          </c:xVal>
          <c:yVal>
            <c:numRef>
              <c:f>'CC Discharge'!$E$67:$E$52541</c:f>
              <c:numCache>
                <c:formatCode>General</c:formatCode>
                <c:ptCount val="52475"/>
                <c:pt idx="0">
                  <c:v>3.5195059699</c:v>
                </c:pt>
                <c:pt idx="1">
                  <c:v>3.5549032999999999</c:v>
                </c:pt>
                <c:pt idx="2">
                  <c:v>3.5692307907999998</c:v>
                </c:pt>
                <c:pt idx="3">
                  <c:v>3.5685565559999999</c:v>
                </c:pt>
                <c:pt idx="4">
                  <c:v>3.5587801505000001</c:v>
                </c:pt>
                <c:pt idx="5">
                  <c:v>3.5425985137999998</c:v>
                </c:pt>
                <c:pt idx="6">
                  <c:v>3.5220343505999998</c:v>
                </c:pt>
                <c:pt idx="7">
                  <c:v>3.4979304544000001</c:v>
                </c:pt>
                <c:pt idx="8">
                  <c:v>3.47096106</c:v>
                </c:pt>
                <c:pt idx="9">
                  <c:v>3.4412947261000002</c:v>
                </c:pt>
                <c:pt idx="10">
                  <c:v>3.4096056877000001</c:v>
                </c:pt>
                <c:pt idx="11">
                  <c:v>3.3767367383</c:v>
                </c:pt>
                <c:pt idx="12">
                  <c:v>3.3433621126999999</c:v>
                </c:pt>
                <c:pt idx="13">
                  <c:v>3.3096503696999999</c:v>
                </c:pt>
                <c:pt idx="14">
                  <c:v>3.2750958331</c:v>
                </c:pt>
                <c:pt idx="15">
                  <c:v>3.2391928268000001</c:v>
                </c:pt>
                <c:pt idx="16">
                  <c:v>3.2007614397999999</c:v>
                </c:pt>
                <c:pt idx="17">
                  <c:v>3.1599702306999999</c:v>
                </c:pt>
                <c:pt idx="18">
                  <c:v>3.1142908189999998</c:v>
                </c:pt>
                <c:pt idx="19">
                  <c:v>3.0615319411000002</c:v>
                </c:pt>
                <c:pt idx="20">
                  <c:v>2.9984909816999998</c:v>
                </c:pt>
                <c:pt idx="21">
                  <c:v>2.9201111792000001</c:v>
                </c:pt>
                <c:pt idx="22">
                  <c:v>2.8213357721999999</c:v>
                </c:pt>
                <c:pt idx="23">
                  <c:v>2.6827805085</c:v>
                </c:pt>
                <c:pt idx="24">
                  <c:v>2.4998943027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27-4688-9D87-177B6DE561C8}"/>
            </c:ext>
          </c:extLst>
        </c:ser>
        <c:ser>
          <c:idx val="0"/>
          <c:order val="1"/>
          <c:tx>
            <c:strRef>
              <c:f>'CC Discharge'!$G$64:$L$64</c:f>
              <c:strCache>
                <c:ptCount val="1"/>
                <c:pt idx="0">
                  <c:v>-10⁰C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Discharge'!$L$67:$L$52541</c:f>
              <c:numCache>
                <c:formatCode>General</c:formatCode>
                <c:ptCount val="52475"/>
                <c:pt idx="0">
                  <c:v>0</c:v>
                </c:pt>
                <c:pt idx="1">
                  <c:v>-9.9999999999999992E-2</c:v>
                </c:pt>
                <c:pt idx="2">
                  <c:v>-0.2</c:v>
                </c:pt>
                <c:pt idx="3">
                  <c:v>-0.3</c:v>
                </c:pt>
                <c:pt idx="4">
                  <c:v>-0.4</c:v>
                </c:pt>
                <c:pt idx="5">
                  <c:v>-0.49990000000000001</c:v>
                </c:pt>
                <c:pt idx="6">
                  <c:v>-0.60009999999999997</c:v>
                </c:pt>
                <c:pt idx="7">
                  <c:v>-0.69989999999999997</c:v>
                </c:pt>
                <c:pt idx="8">
                  <c:v>-0.79990000000000006</c:v>
                </c:pt>
                <c:pt idx="9">
                  <c:v>-0.89990000000000003</c:v>
                </c:pt>
                <c:pt idx="10">
                  <c:v>-0.99979999999999991</c:v>
                </c:pt>
                <c:pt idx="11" formatCode="0.000">
                  <c:v>-1.0997999999999999</c:v>
                </c:pt>
                <c:pt idx="12" formatCode="0.000">
                  <c:v>-1.1998</c:v>
                </c:pt>
                <c:pt idx="13" formatCode="0.000">
                  <c:v>-1.2997999999999998</c:v>
                </c:pt>
                <c:pt idx="14" formatCode="0.000">
                  <c:v>-1.3997999999999999</c:v>
                </c:pt>
                <c:pt idx="15" formatCode="0.000">
                  <c:v>-1.4996999999999998</c:v>
                </c:pt>
                <c:pt idx="16" formatCode="0.000">
                  <c:v>-1.5996999999999999</c:v>
                </c:pt>
                <c:pt idx="17" formatCode="0.000">
                  <c:v>-1.6997</c:v>
                </c:pt>
                <c:pt idx="18" formatCode="0.000">
                  <c:v>-1.7996999999999999</c:v>
                </c:pt>
                <c:pt idx="19" formatCode="0.000">
                  <c:v>-1.8997999999999999</c:v>
                </c:pt>
                <c:pt idx="20" formatCode="0.000">
                  <c:v>-1.9995999999999998</c:v>
                </c:pt>
                <c:pt idx="21" formatCode="0.000">
                  <c:v>-2.0996000000000001</c:v>
                </c:pt>
                <c:pt idx="22" formatCode="0.000">
                  <c:v>-2.1998000000000002</c:v>
                </c:pt>
                <c:pt idx="23" formatCode="0.000">
                  <c:v>-2.2996000000000003</c:v>
                </c:pt>
                <c:pt idx="24" formatCode="0.000">
                  <c:v>-2.3996</c:v>
                </c:pt>
                <c:pt idx="25" formatCode="0.000">
                  <c:v>-2.4572000000000003</c:v>
                </c:pt>
              </c:numCache>
            </c:numRef>
          </c:xVal>
          <c:yVal>
            <c:numRef>
              <c:f>'CC Discharge'!$K$67:$K$52541</c:f>
              <c:numCache>
                <c:formatCode>General</c:formatCode>
                <c:ptCount val="52475"/>
                <c:pt idx="0">
                  <c:v>3.6381999999999999</c:v>
                </c:pt>
                <c:pt idx="1">
                  <c:v>3.6465999999999998</c:v>
                </c:pt>
                <c:pt idx="2">
                  <c:v>3.6442000000000001</c:v>
                </c:pt>
                <c:pt idx="3">
                  <c:v>3.6341000000000001</c:v>
                </c:pt>
                <c:pt idx="4">
                  <c:v>3.6194999999999999</c:v>
                </c:pt>
                <c:pt idx="5">
                  <c:v>3.6013000000000002</c:v>
                </c:pt>
                <c:pt idx="6">
                  <c:v>3.5798000000000001</c:v>
                </c:pt>
                <c:pt idx="7">
                  <c:v>3.5554000000000001</c:v>
                </c:pt>
                <c:pt idx="8">
                  <c:v>3.5291000000000001</c:v>
                </c:pt>
                <c:pt idx="9">
                  <c:v>3.5005999999999999</c:v>
                </c:pt>
                <c:pt idx="10">
                  <c:v>3.4702999999999999</c:v>
                </c:pt>
                <c:pt idx="11" formatCode="0.000">
                  <c:v>3.4388999999999998</c:v>
                </c:pt>
                <c:pt idx="12" formatCode="0.000">
                  <c:v>3.4076</c:v>
                </c:pt>
                <c:pt idx="13" formatCode="0.000">
                  <c:v>3.3765999999999998</c:v>
                </c:pt>
                <c:pt idx="14" formatCode="0.000">
                  <c:v>3.3458999999999999</c:v>
                </c:pt>
                <c:pt idx="15" formatCode="0.000">
                  <c:v>3.3149999999999999</c:v>
                </c:pt>
                <c:pt idx="16" formatCode="0.000">
                  <c:v>3.2829999999999999</c:v>
                </c:pt>
                <c:pt idx="17" formatCode="0.000">
                  <c:v>3.2492999999999999</c:v>
                </c:pt>
                <c:pt idx="18" formatCode="0.000">
                  <c:v>3.2128999999999999</c:v>
                </c:pt>
                <c:pt idx="19" formatCode="0.000">
                  <c:v>3.1718000000000002</c:v>
                </c:pt>
                <c:pt idx="20" formatCode="0.000">
                  <c:v>3.1219999999999999</c:v>
                </c:pt>
                <c:pt idx="21" formatCode="0.000">
                  <c:v>3.0579999999999998</c:v>
                </c:pt>
                <c:pt idx="22" formatCode="0.000">
                  <c:v>2.9714999999999998</c:v>
                </c:pt>
                <c:pt idx="23" formatCode="0.000">
                  <c:v>2.8523999999999998</c:v>
                </c:pt>
                <c:pt idx="24" formatCode="0.000">
                  <c:v>2.669</c:v>
                </c:pt>
                <c:pt idx="25" formatCode="0.000">
                  <c:v>2.4998999999999998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27-4688-9D87-177B6DE561C8}"/>
            </c:ext>
          </c:extLst>
        </c:ser>
        <c:ser>
          <c:idx val="4"/>
          <c:order val="2"/>
          <c:tx>
            <c:strRef>
              <c:f>'CC Discharge'!$M$64:$R$64</c:f>
              <c:strCache>
                <c:ptCount val="1"/>
                <c:pt idx="0">
                  <c:v>0⁰C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Discharge'!$R$67:$R$52541</c:f>
              <c:numCache>
                <c:formatCode>0.000</c:formatCode>
                <c:ptCount val="52475"/>
                <c:pt idx="0">
                  <c:v>0</c:v>
                </c:pt>
                <c:pt idx="1">
                  <c:v>-9.9977323499999993E-2</c:v>
                </c:pt>
                <c:pt idx="2">
                  <c:v>-0.19997115140000002</c:v>
                </c:pt>
                <c:pt idx="3">
                  <c:v>-0.29995435780000002</c:v>
                </c:pt>
                <c:pt idx="4">
                  <c:v>-0.39991374729999996</c:v>
                </c:pt>
                <c:pt idx="5">
                  <c:v>-0.49991767939999998</c:v>
                </c:pt>
                <c:pt idx="6">
                  <c:v>-0.59990139089999994</c:v>
                </c:pt>
                <c:pt idx="7">
                  <c:v>-0.6998659183</c:v>
                </c:pt>
                <c:pt idx="8">
                  <c:v>-0.79984479479999993</c:v>
                </c:pt>
                <c:pt idx="9">
                  <c:v>-0.89985478799999996</c:v>
                </c:pt>
                <c:pt idx="10">
                  <c:v>-0.99980112049999992</c:v>
                </c:pt>
                <c:pt idx="11">
                  <c:v>-1.0997989668999999</c:v>
                </c:pt>
                <c:pt idx="12">
                  <c:v>-1.1997849729000001</c:v>
                </c:pt>
                <c:pt idx="13">
                  <c:v>-1.2997574912000001</c:v>
                </c:pt>
                <c:pt idx="14">
                  <c:v>-1.3997173226999999</c:v>
                </c:pt>
                <c:pt idx="15">
                  <c:v>-1.4996937699999999</c:v>
                </c:pt>
                <c:pt idx="16">
                  <c:v>-1.5996881731999999</c:v>
                </c:pt>
                <c:pt idx="17">
                  <c:v>-1.6996724600999999</c:v>
                </c:pt>
                <c:pt idx="18">
                  <c:v>-1.7996422136999999</c:v>
                </c:pt>
                <c:pt idx="19">
                  <c:v>-1.8996503325</c:v>
                </c:pt>
                <c:pt idx="20">
                  <c:v>-1.9996155234999999</c:v>
                </c:pt>
                <c:pt idx="21">
                  <c:v>-2.0996220794</c:v>
                </c:pt>
                <c:pt idx="22">
                  <c:v>-2.1995860536</c:v>
                </c:pt>
                <c:pt idx="23">
                  <c:v>-2.2995714857</c:v>
                </c:pt>
                <c:pt idx="24">
                  <c:v>-2.3995461716000004</c:v>
                </c:pt>
                <c:pt idx="25">
                  <c:v>-2.4995324558000003</c:v>
                </c:pt>
                <c:pt idx="26">
                  <c:v>-2.5668602618</c:v>
                </c:pt>
              </c:numCache>
            </c:numRef>
          </c:xVal>
          <c:yVal>
            <c:numRef>
              <c:f>'CC Discharge'!$Q$67:$Q$52541</c:f>
              <c:numCache>
                <c:formatCode>0.000</c:formatCode>
                <c:ptCount val="52475"/>
                <c:pt idx="0">
                  <c:v>3.8374077064000001</c:v>
                </c:pt>
                <c:pt idx="1">
                  <c:v>3.8234173331000001</c:v>
                </c:pt>
                <c:pt idx="2">
                  <c:v>3.8055501092999999</c:v>
                </c:pt>
                <c:pt idx="3">
                  <c:v>3.7834689176</c:v>
                </c:pt>
                <c:pt idx="4">
                  <c:v>3.7595335800999998</c:v>
                </c:pt>
                <c:pt idx="5">
                  <c:v>3.73593536</c:v>
                </c:pt>
                <c:pt idx="6">
                  <c:v>3.7138541683000001</c:v>
                </c:pt>
                <c:pt idx="7">
                  <c:v>3.6916044178999998</c:v>
                </c:pt>
                <c:pt idx="8">
                  <c:v>3.6668262868000001</c:v>
                </c:pt>
                <c:pt idx="9">
                  <c:v>3.6390140988000002</c:v>
                </c:pt>
                <c:pt idx="10">
                  <c:v>3.6093477649999999</c:v>
                </c:pt>
                <c:pt idx="11">
                  <c:v>3.5783329614000001</c:v>
                </c:pt>
                <c:pt idx="12">
                  <c:v>3.5461382469</c:v>
                </c:pt>
                <c:pt idx="13">
                  <c:v>3.5139435322999999</c:v>
                </c:pt>
                <c:pt idx="14">
                  <c:v>3.4832658462000001</c:v>
                </c:pt>
                <c:pt idx="15">
                  <c:v>3.4546108646000002</c:v>
                </c:pt>
                <c:pt idx="16">
                  <c:v>3.4271357940999998</c:v>
                </c:pt>
                <c:pt idx="17">
                  <c:v>3.3993236060999998</c:v>
                </c:pt>
                <c:pt idx="18">
                  <c:v>3.3705000657999999</c:v>
                </c:pt>
                <c:pt idx="19">
                  <c:v>3.3398223797000002</c:v>
                </c:pt>
                <c:pt idx="20">
                  <c:v>3.3064477541000001</c:v>
                </c:pt>
                <c:pt idx="21">
                  <c:v>3.2688591605999999</c:v>
                </c:pt>
                <c:pt idx="22">
                  <c:v>3.2208199268</c:v>
                </c:pt>
                <c:pt idx="23">
                  <c:v>3.1474968857999999</c:v>
                </c:pt>
                <c:pt idx="24">
                  <c:v>3.0175381164999999</c:v>
                </c:pt>
                <c:pt idx="25">
                  <c:v>2.7837471788000001</c:v>
                </c:pt>
                <c:pt idx="26">
                  <c:v>2.4997257439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27-4688-9D87-177B6DE561C8}"/>
            </c:ext>
          </c:extLst>
        </c:ser>
        <c:ser>
          <c:idx val="1"/>
          <c:order val="3"/>
          <c:tx>
            <c:strRef>
              <c:f>'CC Discharge'!$S$64:$X$64</c:f>
              <c:strCache>
                <c:ptCount val="1"/>
                <c:pt idx="0">
                  <c:v>10⁰C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Discharge'!$X$67:$X$52541</c:f>
              <c:numCache>
                <c:formatCode>0.000</c:formatCode>
                <c:ptCount val="52475"/>
                <c:pt idx="0">
                  <c:v>-5.0009999999999999E-2</c:v>
                </c:pt>
                <c:pt idx="1">
                  <c:v>-0.1</c:v>
                </c:pt>
                <c:pt idx="2">
                  <c:v>-0.15001</c:v>
                </c:pt>
                <c:pt idx="3">
                  <c:v>-0.20000999999999999</c:v>
                </c:pt>
                <c:pt idx="4">
                  <c:v>-0.25002999999999997</c:v>
                </c:pt>
                <c:pt idx="5">
                  <c:v>-0.30001</c:v>
                </c:pt>
                <c:pt idx="6">
                  <c:v>-0.35000999999999999</c:v>
                </c:pt>
                <c:pt idx="7">
                  <c:v>-0.40001999999999999</c:v>
                </c:pt>
                <c:pt idx="8">
                  <c:v>-0.45002999999999999</c:v>
                </c:pt>
                <c:pt idx="9">
                  <c:v>-0.50002999999999997</c:v>
                </c:pt>
                <c:pt idx="10">
                  <c:v>-0.55001999999999995</c:v>
                </c:pt>
                <c:pt idx="11">
                  <c:v>-0.60002</c:v>
                </c:pt>
                <c:pt idx="12">
                  <c:v>-0.65005000000000002</c:v>
                </c:pt>
                <c:pt idx="13">
                  <c:v>-0.70004</c:v>
                </c:pt>
                <c:pt idx="14">
                  <c:v>-0.75004000000000004</c:v>
                </c:pt>
                <c:pt idx="15">
                  <c:v>-0.80003999999999997</c:v>
                </c:pt>
                <c:pt idx="16">
                  <c:v>-0.85004999999999997</c:v>
                </c:pt>
                <c:pt idx="17">
                  <c:v>-0.90005000000000002</c:v>
                </c:pt>
                <c:pt idx="18">
                  <c:v>-0.95006000000000002</c:v>
                </c:pt>
                <c:pt idx="19">
                  <c:v>-1.00007</c:v>
                </c:pt>
                <c:pt idx="20">
                  <c:v>-1.0500700000000001</c:v>
                </c:pt>
                <c:pt idx="21">
                  <c:v>-1.1000799999999999</c:v>
                </c:pt>
                <c:pt idx="22">
                  <c:v>-1.15008</c:v>
                </c:pt>
                <c:pt idx="23">
                  <c:v>-1.2000900000000001</c:v>
                </c:pt>
                <c:pt idx="24">
                  <c:v>-1.2501</c:v>
                </c:pt>
                <c:pt idx="25">
                  <c:v>-1.3001100000000001</c:v>
                </c:pt>
                <c:pt idx="26">
                  <c:v>-1.3501000000000001</c:v>
                </c:pt>
                <c:pt idx="27">
                  <c:v>-1.40011</c:v>
                </c:pt>
                <c:pt idx="28">
                  <c:v>-1.4500999999999999</c:v>
                </c:pt>
                <c:pt idx="29">
                  <c:v>-1.5001199999999999</c:v>
                </c:pt>
                <c:pt idx="30">
                  <c:v>-1.5501199999999999</c:v>
                </c:pt>
                <c:pt idx="31">
                  <c:v>-1.60012</c:v>
                </c:pt>
                <c:pt idx="32">
                  <c:v>-1.6501399999999999</c:v>
                </c:pt>
                <c:pt idx="33">
                  <c:v>-1.70014</c:v>
                </c:pt>
                <c:pt idx="34">
                  <c:v>-1.75014</c:v>
                </c:pt>
                <c:pt idx="35">
                  <c:v>-1.8001499999999999</c:v>
                </c:pt>
                <c:pt idx="36">
                  <c:v>-1.85016</c:v>
                </c:pt>
                <c:pt idx="37">
                  <c:v>-1.9001600000000001</c:v>
                </c:pt>
                <c:pt idx="38">
                  <c:v>-1.9501599999999999</c:v>
                </c:pt>
                <c:pt idx="39">
                  <c:v>-2.0001600000000002</c:v>
                </c:pt>
                <c:pt idx="40">
                  <c:v>-2.05016</c:v>
                </c:pt>
                <c:pt idx="41">
                  <c:v>-2.1001599999999998</c:v>
                </c:pt>
                <c:pt idx="42">
                  <c:v>-2.1501600000000001</c:v>
                </c:pt>
                <c:pt idx="43">
                  <c:v>-2.2001599999999999</c:v>
                </c:pt>
                <c:pt idx="44">
                  <c:v>-2.2501699999999998</c:v>
                </c:pt>
                <c:pt idx="45">
                  <c:v>-2.30017</c:v>
                </c:pt>
                <c:pt idx="46">
                  <c:v>-2.3501799999999999</c:v>
                </c:pt>
                <c:pt idx="47">
                  <c:v>-2.4001700000000001</c:v>
                </c:pt>
                <c:pt idx="48">
                  <c:v>-2.45018</c:v>
                </c:pt>
                <c:pt idx="49">
                  <c:v>-2.5001799999999998</c:v>
                </c:pt>
                <c:pt idx="50">
                  <c:v>-2.5501999999999998</c:v>
                </c:pt>
                <c:pt idx="51">
                  <c:v>-2.60019</c:v>
                </c:pt>
                <c:pt idx="52">
                  <c:v>-2.6501999999999999</c:v>
                </c:pt>
                <c:pt idx="53">
                  <c:v>-2.7002100000000002</c:v>
                </c:pt>
                <c:pt idx="54">
                  <c:v>-2.7502200000000001</c:v>
                </c:pt>
                <c:pt idx="55">
                  <c:v>-2.7978800000000001</c:v>
                </c:pt>
              </c:numCache>
            </c:numRef>
          </c:xVal>
          <c:yVal>
            <c:numRef>
              <c:f>'CC Discharge'!$W$67:$W$52541</c:f>
              <c:numCache>
                <c:formatCode>0.000</c:formatCode>
                <c:ptCount val="52475"/>
                <c:pt idx="0">
                  <c:v>4.0310800000000002</c:v>
                </c:pt>
                <c:pt idx="1">
                  <c:v>4.0101800000000001</c:v>
                </c:pt>
                <c:pt idx="2">
                  <c:v>3.9995599999999998</c:v>
                </c:pt>
                <c:pt idx="3">
                  <c:v>3.9919799999999999</c:v>
                </c:pt>
                <c:pt idx="4">
                  <c:v>3.9845600000000001</c:v>
                </c:pt>
                <c:pt idx="5">
                  <c:v>3.9761299999999999</c:v>
                </c:pt>
                <c:pt idx="6">
                  <c:v>3.9653399999999999</c:v>
                </c:pt>
                <c:pt idx="7">
                  <c:v>3.9523600000000001</c:v>
                </c:pt>
                <c:pt idx="8">
                  <c:v>3.9375300000000002</c:v>
                </c:pt>
                <c:pt idx="9">
                  <c:v>3.9208400000000001</c:v>
                </c:pt>
                <c:pt idx="10">
                  <c:v>3.9028100000000001</c:v>
                </c:pt>
                <c:pt idx="11">
                  <c:v>3.8842699999999999</c:v>
                </c:pt>
                <c:pt idx="12">
                  <c:v>3.8660600000000001</c:v>
                </c:pt>
                <c:pt idx="13">
                  <c:v>3.8487</c:v>
                </c:pt>
                <c:pt idx="14">
                  <c:v>3.8328600000000002</c:v>
                </c:pt>
                <c:pt idx="15">
                  <c:v>3.81887</c:v>
                </c:pt>
                <c:pt idx="16">
                  <c:v>3.8067299999999999</c:v>
                </c:pt>
                <c:pt idx="17">
                  <c:v>3.7952699999999999</c:v>
                </c:pt>
                <c:pt idx="18">
                  <c:v>3.7836400000000001</c:v>
                </c:pt>
                <c:pt idx="19">
                  <c:v>3.7715000000000001</c:v>
                </c:pt>
                <c:pt idx="20">
                  <c:v>3.7585199999999999</c:v>
                </c:pt>
                <c:pt idx="21">
                  <c:v>3.7443599999999999</c:v>
                </c:pt>
                <c:pt idx="22">
                  <c:v>3.72919</c:v>
                </c:pt>
                <c:pt idx="23">
                  <c:v>3.7133500000000002</c:v>
                </c:pt>
                <c:pt idx="24">
                  <c:v>3.6974999999999998</c:v>
                </c:pt>
                <c:pt idx="25">
                  <c:v>3.6814900000000002</c:v>
                </c:pt>
                <c:pt idx="26">
                  <c:v>3.6653099999999998</c:v>
                </c:pt>
                <c:pt idx="27">
                  <c:v>3.6489600000000002</c:v>
                </c:pt>
                <c:pt idx="28">
                  <c:v>3.6326100000000001</c:v>
                </c:pt>
                <c:pt idx="29">
                  <c:v>3.6164299999999998</c:v>
                </c:pt>
                <c:pt idx="30">
                  <c:v>3.6009199999999999</c:v>
                </c:pt>
                <c:pt idx="31">
                  <c:v>3.5862599999999998</c:v>
                </c:pt>
                <c:pt idx="32">
                  <c:v>3.57226</c:v>
                </c:pt>
                <c:pt idx="33">
                  <c:v>3.5587800000000001</c:v>
                </c:pt>
                <c:pt idx="34">
                  <c:v>3.5456300000000001</c:v>
                </c:pt>
                <c:pt idx="35">
                  <c:v>3.5329899999999999</c:v>
                </c:pt>
                <c:pt idx="36">
                  <c:v>3.5205199999999999</c:v>
                </c:pt>
                <c:pt idx="37">
                  <c:v>3.5082100000000001</c:v>
                </c:pt>
                <c:pt idx="38">
                  <c:v>3.4959099999999999</c:v>
                </c:pt>
                <c:pt idx="39">
                  <c:v>3.4834299999999998</c:v>
                </c:pt>
                <c:pt idx="40">
                  <c:v>3.4704600000000001</c:v>
                </c:pt>
                <c:pt idx="41">
                  <c:v>3.4573100000000001</c:v>
                </c:pt>
                <c:pt idx="42">
                  <c:v>3.4434900000000002</c:v>
                </c:pt>
                <c:pt idx="43">
                  <c:v>3.42882</c:v>
                </c:pt>
                <c:pt idx="44">
                  <c:v>3.4138199999999999</c:v>
                </c:pt>
                <c:pt idx="45">
                  <c:v>3.3984800000000002</c:v>
                </c:pt>
                <c:pt idx="46">
                  <c:v>3.3833099999999998</c:v>
                </c:pt>
                <c:pt idx="47">
                  <c:v>3.36747</c:v>
                </c:pt>
                <c:pt idx="48">
                  <c:v>3.3497699999999999</c:v>
                </c:pt>
                <c:pt idx="49">
                  <c:v>3.32836</c:v>
                </c:pt>
                <c:pt idx="50">
                  <c:v>3.2993700000000001</c:v>
                </c:pt>
                <c:pt idx="51">
                  <c:v>3.2560500000000001</c:v>
                </c:pt>
                <c:pt idx="52">
                  <c:v>3.18323</c:v>
                </c:pt>
                <c:pt idx="53">
                  <c:v>3.05681</c:v>
                </c:pt>
                <c:pt idx="54">
                  <c:v>2.8462800000000001</c:v>
                </c:pt>
                <c:pt idx="55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E27-4688-9D87-177B6DE561C8}"/>
            </c:ext>
          </c:extLst>
        </c:ser>
        <c:ser>
          <c:idx val="2"/>
          <c:order val="4"/>
          <c:tx>
            <c:strRef>
              <c:f>'CC Discharge'!$Y$64:$AD$64</c:f>
              <c:strCache>
                <c:ptCount val="1"/>
                <c:pt idx="0">
                  <c:v>25⁰C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Discharge'!$AD$67:$AD$52541</c:f>
              <c:numCache>
                <c:formatCode>0.000</c:formatCode>
                <c:ptCount val="52475"/>
                <c:pt idx="0">
                  <c:v>-4.9979999999999997E-2</c:v>
                </c:pt>
                <c:pt idx="1">
                  <c:v>-9.9970000000000003E-2</c:v>
                </c:pt>
                <c:pt idx="2">
                  <c:v>-0.14998</c:v>
                </c:pt>
                <c:pt idx="3">
                  <c:v>-0.19999</c:v>
                </c:pt>
                <c:pt idx="4">
                  <c:v>-0.24998000000000001</c:v>
                </c:pt>
                <c:pt idx="5">
                  <c:v>-0.29998999999999998</c:v>
                </c:pt>
                <c:pt idx="6">
                  <c:v>-0.35</c:v>
                </c:pt>
                <c:pt idx="7">
                  <c:v>-0.4</c:v>
                </c:pt>
                <c:pt idx="8">
                  <c:v>-0.45</c:v>
                </c:pt>
                <c:pt idx="9">
                  <c:v>-0.5</c:v>
                </c:pt>
                <c:pt idx="10">
                  <c:v>-0.55001</c:v>
                </c:pt>
                <c:pt idx="11">
                  <c:v>-0.60002</c:v>
                </c:pt>
                <c:pt idx="12">
                  <c:v>-0.65000999999999998</c:v>
                </c:pt>
                <c:pt idx="13">
                  <c:v>-0.70001999999999998</c:v>
                </c:pt>
                <c:pt idx="14">
                  <c:v>-0.75002000000000002</c:v>
                </c:pt>
                <c:pt idx="15">
                  <c:v>-0.80001999999999995</c:v>
                </c:pt>
                <c:pt idx="16">
                  <c:v>-0.85002999999999995</c:v>
                </c:pt>
                <c:pt idx="17">
                  <c:v>-0.90003999999999995</c:v>
                </c:pt>
                <c:pt idx="18">
                  <c:v>-0.95004</c:v>
                </c:pt>
                <c:pt idx="19">
                  <c:v>-1.00004</c:v>
                </c:pt>
                <c:pt idx="20">
                  <c:v>-1.0500400000000001</c:v>
                </c:pt>
                <c:pt idx="21">
                  <c:v>-1.10005</c:v>
                </c:pt>
                <c:pt idx="22">
                  <c:v>-1.15004</c:v>
                </c:pt>
                <c:pt idx="23">
                  <c:v>-1.2000500000000001</c:v>
                </c:pt>
                <c:pt idx="24">
                  <c:v>-1.2500500000000001</c:v>
                </c:pt>
                <c:pt idx="25">
                  <c:v>-1.30006</c:v>
                </c:pt>
                <c:pt idx="26">
                  <c:v>-1.35005</c:v>
                </c:pt>
                <c:pt idx="27">
                  <c:v>-1.40005</c:v>
                </c:pt>
                <c:pt idx="28">
                  <c:v>-1.4500599999999999</c:v>
                </c:pt>
                <c:pt idx="29">
                  <c:v>-1.5000599999999999</c:v>
                </c:pt>
                <c:pt idx="30">
                  <c:v>-1.55006</c:v>
                </c:pt>
                <c:pt idx="31">
                  <c:v>-1.6000700000000001</c:v>
                </c:pt>
                <c:pt idx="32">
                  <c:v>-1.65008</c:v>
                </c:pt>
                <c:pt idx="33">
                  <c:v>-1.70008</c:v>
                </c:pt>
                <c:pt idx="34">
                  <c:v>-1.7500899999999999</c:v>
                </c:pt>
                <c:pt idx="35">
                  <c:v>-1.80009</c:v>
                </c:pt>
                <c:pt idx="36">
                  <c:v>-1.85009</c:v>
                </c:pt>
                <c:pt idx="37">
                  <c:v>-1.9000900000000001</c:v>
                </c:pt>
                <c:pt idx="38">
                  <c:v>-1.9500900000000001</c:v>
                </c:pt>
                <c:pt idx="39">
                  <c:v>-2.0000800000000001</c:v>
                </c:pt>
                <c:pt idx="40">
                  <c:v>-2.05009</c:v>
                </c:pt>
                <c:pt idx="41">
                  <c:v>-2.1000999999999999</c:v>
                </c:pt>
                <c:pt idx="42">
                  <c:v>-2.1501000000000001</c:v>
                </c:pt>
                <c:pt idx="43">
                  <c:v>-2.2000999999999999</c:v>
                </c:pt>
                <c:pt idx="44">
                  <c:v>-2.2501099999999998</c:v>
                </c:pt>
                <c:pt idx="45">
                  <c:v>-2.3001100000000001</c:v>
                </c:pt>
                <c:pt idx="46">
                  <c:v>-2.3501099999999999</c:v>
                </c:pt>
                <c:pt idx="47">
                  <c:v>-2.4001100000000002</c:v>
                </c:pt>
                <c:pt idx="48">
                  <c:v>-2.45011</c:v>
                </c:pt>
                <c:pt idx="49">
                  <c:v>-2.5001099999999998</c:v>
                </c:pt>
                <c:pt idx="50">
                  <c:v>-2.5501299999999998</c:v>
                </c:pt>
                <c:pt idx="51">
                  <c:v>-2.6001099999999999</c:v>
                </c:pt>
                <c:pt idx="52">
                  <c:v>-2.6501199999999998</c:v>
                </c:pt>
                <c:pt idx="53">
                  <c:v>-2.7001300000000001</c:v>
                </c:pt>
                <c:pt idx="54">
                  <c:v>-2.75013</c:v>
                </c:pt>
                <c:pt idx="55">
                  <c:v>-2.8001299999999998</c:v>
                </c:pt>
                <c:pt idx="56">
                  <c:v>-2.8501300000000001</c:v>
                </c:pt>
                <c:pt idx="57">
                  <c:v>-2.9001299999999999</c:v>
                </c:pt>
                <c:pt idx="58">
                  <c:v>-2.9372199999999999</c:v>
                </c:pt>
              </c:numCache>
            </c:numRef>
          </c:xVal>
          <c:yVal>
            <c:numRef>
              <c:f>'CC Discharge'!$AC$67:$AC$52541</c:f>
              <c:numCache>
                <c:formatCode>0.000</c:formatCode>
                <c:ptCount val="52475"/>
                <c:pt idx="0">
                  <c:v>4.0796299999999999</c:v>
                </c:pt>
                <c:pt idx="1">
                  <c:v>4.0533299999999999</c:v>
                </c:pt>
                <c:pt idx="2">
                  <c:v>4.0389999999999997</c:v>
                </c:pt>
                <c:pt idx="3">
                  <c:v>4.0300700000000003</c:v>
                </c:pt>
                <c:pt idx="4">
                  <c:v>4.0238300000000002</c:v>
                </c:pt>
                <c:pt idx="5">
                  <c:v>4.0182700000000002</c:v>
                </c:pt>
                <c:pt idx="6">
                  <c:v>4.0122</c:v>
                </c:pt>
                <c:pt idx="7">
                  <c:v>4.0044500000000003</c:v>
                </c:pt>
                <c:pt idx="8">
                  <c:v>3.9936600000000002</c:v>
                </c:pt>
                <c:pt idx="9">
                  <c:v>3.97933</c:v>
                </c:pt>
                <c:pt idx="10">
                  <c:v>3.9621400000000002</c:v>
                </c:pt>
                <c:pt idx="11">
                  <c:v>3.9427599999999998</c:v>
                </c:pt>
                <c:pt idx="12">
                  <c:v>3.9223599999999998</c:v>
                </c:pt>
                <c:pt idx="13">
                  <c:v>3.9022999999999999</c:v>
                </c:pt>
                <c:pt idx="14">
                  <c:v>3.8837600000000001</c:v>
                </c:pt>
                <c:pt idx="15">
                  <c:v>3.8669099999999998</c:v>
                </c:pt>
                <c:pt idx="16">
                  <c:v>3.8522400000000001</c:v>
                </c:pt>
                <c:pt idx="17">
                  <c:v>3.8390900000000001</c:v>
                </c:pt>
                <c:pt idx="18">
                  <c:v>3.8267899999999999</c:v>
                </c:pt>
                <c:pt idx="19">
                  <c:v>3.8143199999999999</c:v>
                </c:pt>
                <c:pt idx="20">
                  <c:v>3.8011699999999999</c:v>
                </c:pt>
                <c:pt idx="21">
                  <c:v>3.7871800000000002</c:v>
                </c:pt>
                <c:pt idx="22">
                  <c:v>3.7721800000000001</c:v>
                </c:pt>
                <c:pt idx="23">
                  <c:v>3.7565</c:v>
                </c:pt>
                <c:pt idx="24">
                  <c:v>3.7408199999999998</c:v>
                </c:pt>
                <c:pt idx="25">
                  <c:v>3.72498</c:v>
                </c:pt>
                <c:pt idx="26">
                  <c:v>3.70913</c:v>
                </c:pt>
                <c:pt idx="27">
                  <c:v>3.69312</c:v>
                </c:pt>
                <c:pt idx="28">
                  <c:v>3.6764299999999999</c:v>
                </c:pt>
                <c:pt idx="29">
                  <c:v>3.6599200000000001</c:v>
                </c:pt>
                <c:pt idx="30">
                  <c:v>3.64357</c:v>
                </c:pt>
                <c:pt idx="31">
                  <c:v>3.6282299999999998</c:v>
                </c:pt>
                <c:pt idx="32">
                  <c:v>3.6137299999999999</c:v>
                </c:pt>
                <c:pt idx="33">
                  <c:v>3.6000800000000002</c:v>
                </c:pt>
                <c:pt idx="34">
                  <c:v>3.5872700000000002</c:v>
                </c:pt>
                <c:pt idx="35">
                  <c:v>3.5751300000000001</c:v>
                </c:pt>
                <c:pt idx="36">
                  <c:v>3.5633300000000001</c:v>
                </c:pt>
                <c:pt idx="37">
                  <c:v>3.5518700000000001</c:v>
                </c:pt>
                <c:pt idx="38">
                  <c:v>3.5405799999999998</c:v>
                </c:pt>
                <c:pt idx="39">
                  <c:v>3.5291100000000002</c:v>
                </c:pt>
                <c:pt idx="40">
                  <c:v>3.5174799999999999</c:v>
                </c:pt>
                <c:pt idx="41">
                  <c:v>3.5055200000000002</c:v>
                </c:pt>
                <c:pt idx="42">
                  <c:v>3.4933800000000002</c:v>
                </c:pt>
                <c:pt idx="43">
                  <c:v>3.4805700000000002</c:v>
                </c:pt>
                <c:pt idx="44">
                  <c:v>3.4674200000000002</c:v>
                </c:pt>
                <c:pt idx="45">
                  <c:v>3.45377</c:v>
                </c:pt>
                <c:pt idx="46">
                  <c:v>3.4394399999999998</c:v>
                </c:pt>
                <c:pt idx="47">
                  <c:v>3.4239299999999999</c:v>
                </c:pt>
                <c:pt idx="48">
                  <c:v>3.4064000000000001</c:v>
                </c:pt>
                <c:pt idx="49">
                  <c:v>3.3870200000000001</c:v>
                </c:pt>
                <c:pt idx="50">
                  <c:v>3.3688099999999999</c:v>
                </c:pt>
                <c:pt idx="51">
                  <c:v>3.3507799999999999</c:v>
                </c:pt>
                <c:pt idx="52">
                  <c:v>3.3292000000000002</c:v>
                </c:pt>
                <c:pt idx="53">
                  <c:v>3.3007200000000001</c:v>
                </c:pt>
                <c:pt idx="54">
                  <c:v>3.2614399999999999</c:v>
                </c:pt>
                <c:pt idx="55">
                  <c:v>3.2007599999999998</c:v>
                </c:pt>
                <c:pt idx="56">
                  <c:v>3.0719799999999999</c:v>
                </c:pt>
                <c:pt idx="57">
                  <c:v>2.8140900000000002</c:v>
                </c:pt>
                <c:pt idx="58">
                  <c:v>2.49973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E27-4688-9D87-177B6DE561C8}"/>
            </c:ext>
          </c:extLst>
        </c:ser>
        <c:ser>
          <c:idx val="3"/>
          <c:order val="5"/>
          <c:tx>
            <c:strRef>
              <c:f>'CC Discharge'!$AE$64:$AJ$64</c:f>
              <c:strCache>
                <c:ptCount val="1"/>
                <c:pt idx="0">
                  <c:v>40⁰C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Discharge'!$AJ$67:$AJ$52541</c:f>
              <c:numCache>
                <c:formatCode>0.000</c:formatCode>
                <c:ptCount val="52475"/>
                <c:pt idx="0">
                  <c:v>-5.006E-2</c:v>
                </c:pt>
                <c:pt idx="1">
                  <c:v>-0.10007000000000001</c:v>
                </c:pt>
                <c:pt idx="2">
                  <c:v>-0.15007000000000001</c:v>
                </c:pt>
                <c:pt idx="3">
                  <c:v>-0.19999</c:v>
                </c:pt>
                <c:pt idx="4">
                  <c:v>-0.25007000000000001</c:v>
                </c:pt>
                <c:pt idx="5">
                  <c:v>-0.30007</c:v>
                </c:pt>
                <c:pt idx="6">
                  <c:v>-0.35006999999999999</c:v>
                </c:pt>
                <c:pt idx="7">
                  <c:v>-0.40007999999999999</c:v>
                </c:pt>
                <c:pt idx="8">
                  <c:v>-0.45007000000000003</c:v>
                </c:pt>
                <c:pt idx="9">
                  <c:v>-0.50007999999999997</c:v>
                </c:pt>
                <c:pt idx="10">
                  <c:v>-0.55000000000000004</c:v>
                </c:pt>
                <c:pt idx="11">
                  <c:v>-0.60007999999999995</c:v>
                </c:pt>
                <c:pt idx="12">
                  <c:v>-0.65008999999999995</c:v>
                </c:pt>
                <c:pt idx="13">
                  <c:v>-0.70009999999999994</c:v>
                </c:pt>
                <c:pt idx="14">
                  <c:v>-0.75009999999999999</c:v>
                </c:pt>
                <c:pt idx="15">
                  <c:v>-0.80008999999999997</c:v>
                </c:pt>
                <c:pt idx="16">
                  <c:v>-0.85009999999999997</c:v>
                </c:pt>
                <c:pt idx="17">
                  <c:v>-0.90010000000000001</c:v>
                </c:pt>
                <c:pt idx="18">
                  <c:v>-0.95009999999999994</c:v>
                </c:pt>
                <c:pt idx="19">
                  <c:v>-1.0001100000000001</c:v>
                </c:pt>
                <c:pt idx="20">
                  <c:v>-1.05003</c:v>
                </c:pt>
                <c:pt idx="21">
                  <c:v>-1.1001099999999999</c:v>
                </c:pt>
                <c:pt idx="22">
                  <c:v>-1.15012</c:v>
                </c:pt>
                <c:pt idx="23">
                  <c:v>-1.2001200000000001</c:v>
                </c:pt>
                <c:pt idx="24">
                  <c:v>-1.25013</c:v>
                </c:pt>
                <c:pt idx="25">
                  <c:v>-1.30013</c:v>
                </c:pt>
                <c:pt idx="26">
                  <c:v>-1.35006</c:v>
                </c:pt>
                <c:pt idx="27">
                  <c:v>-1.40005</c:v>
                </c:pt>
                <c:pt idx="28">
                  <c:v>-1.4501500000000001</c:v>
                </c:pt>
                <c:pt idx="29">
                  <c:v>-1.5001500000000001</c:v>
                </c:pt>
                <c:pt idx="30">
                  <c:v>-1.5501499999999999</c:v>
                </c:pt>
                <c:pt idx="31">
                  <c:v>-1.60016</c:v>
                </c:pt>
                <c:pt idx="32">
                  <c:v>-1.6501600000000001</c:v>
                </c:pt>
                <c:pt idx="33">
                  <c:v>-1.70017</c:v>
                </c:pt>
                <c:pt idx="34">
                  <c:v>-1.7501800000000001</c:v>
                </c:pt>
                <c:pt idx="35">
                  <c:v>-1.8001799999999999</c:v>
                </c:pt>
                <c:pt idx="36">
                  <c:v>-1.85019</c:v>
                </c:pt>
                <c:pt idx="37">
                  <c:v>-1.90011</c:v>
                </c:pt>
                <c:pt idx="38">
                  <c:v>-1.9501999999999999</c:v>
                </c:pt>
                <c:pt idx="39">
                  <c:v>-2.00021</c:v>
                </c:pt>
                <c:pt idx="40">
                  <c:v>-2.0502099999999999</c:v>
                </c:pt>
                <c:pt idx="41">
                  <c:v>-2.1002100000000001</c:v>
                </c:pt>
                <c:pt idx="42">
                  <c:v>-2.1502300000000001</c:v>
                </c:pt>
                <c:pt idx="43">
                  <c:v>-2.2002199999999998</c:v>
                </c:pt>
                <c:pt idx="44">
                  <c:v>-2.2502300000000002</c:v>
                </c:pt>
                <c:pt idx="45">
                  <c:v>-2.30023</c:v>
                </c:pt>
                <c:pt idx="46">
                  <c:v>-2.3502399999999999</c:v>
                </c:pt>
                <c:pt idx="47">
                  <c:v>-2.4002400000000002</c:v>
                </c:pt>
                <c:pt idx="48">
                  <c:v>-2.45025</c:v>
                </c:pt>
                <c:pt idx="49">
                  <c:v>-2.5002499999999999</c:v>
                </c:pt>
                <c:pt idx="50">
                  <c:v>-2.5502699999999998</c:v>
                </c:pt>
                <c:pt idx="51">
                  <c:v>-2.60026</c:v>
                </c:pt>
                <c:pt idx="52">
                  <c:v>-2.6501899999999998</c:v>
                </c:pt>
                <c:pt idx="53">
                  <c:v>-2.7002700000000002</c:v>
                </c:pt>
                <c:pt idx="54">
                  <c:v>-2.75027</c:v>
                </c:pt>
                <c:pt idx="55">
                  <c:v>-2.8002699999999998</c:v>
                </c:pt>
                <c:pt idx="56">
                  <c:v>-2.8502700000000001</c:v>
                </c:pt>
                <c:pt idx="57">
                  <c:v>-2.9002699999999999</c:v>
                </c:pt>
                <c:pt idx="58">
                  <c:v>-2.9502700000000002</c:v>
                </c:pt>
                <c:pt idx="59">
                  <c:v>-3.0001899999999999</c:v>
                </c:pt>
                <c:pt idx="60">
                  <c:v>-3.0131999999999999</c:v>
                </c:pt>
              </c:numCache>
            </c:numRef>
          </c:xVal>
          <c:yVal>
            <c:numRef>
              <c:f>'CC Discharge'!$AI$67:$AI$52541</c:f>
              <c:numCache>
                <c:formatCode>0.000</c:formatCode>
                <c:ptCount val="52475"/>
                <c:pt idx="0">
                  <c:v>4.0983400000000003</c:v>
                </c:pt>
                <c:pt idx="1">
                  <c:v>4.0727200000000003</c:v>
                </c:pt>
                <c:pt idx="2">
                  <c:v>4.0573800000000002</c:v>
                </c:pt>
                <c:pt idx="3">
                  <c:v>4.0476000000000001</c:v>
                </c:pt>
                <c:pt idx="4">
                  <c:v>4.0410300000000001</c:v>
                </c:pt>
                <c:pt idx="5">
                  <c:v>4.0358000000000001</c:v>
                </c:pt>
                <c:pt idx="6">
                  <c:v>4.03125</c:v>
                </c:pt>
                <c:pt idx="7">
                  <c:v>4.0261899999999997</c:v>
                </c:pt>
                <c:pt idx="8">
                  <c:v>4.0191100000000004</c:v>
                </c:pt>
                <c:pt idx="9">
                  <c:v>4.0078199999999997</c:v>
                </c:pt>
                <c:pt idx="10">
                  <c:v>3.99214</c:v>
                </c:pt>
                <c:pt idx="11">
                  <c:v>3.97343</c:v>
                </c:pt>
                <c:pt idx="12">
                  <c:v>3.9528699999999999</c:v>
                </c:pt>
                <c:pt idx="13">
                  <c:v>3.9316300000000002</c:v>
                </c:pt>
                <c:pt idx="14">
                  <c:v>3.9115700000000002</c:v>
                </c:pt>
                <c:pt idx="15">
                  <c:v>3.89337</c:v>
                </c:pt>
                <c:pt idx="16">
                  <c:v>3.8773599999999999</c:v>
                </c:pt>
                <c:pt idx="17">
                  <c:v>3.8632</c:v>
                </c:pt>
                <c:pt idx="18">
                  <c:v>3.85039</c:v>
                </c:pt>
                <c:pt idx="19">
                  <c:v>3.8377400000000002</c:v>
                </c:pt>
                <c:pt idx="20">
                  <c:v>3.82443</c:v>
                </c:pt>
                <c:pt idx="21">
                  <c:v>3.81027</c:v>
                </c:pt>
                <c:pt idx="22">
                  <c:v>3.7956099999999999</c:v>
                </c:pt>
                <c:pt idx="23">
                  <c:v>3.7801</c:v>
                </c:pt>
                <c:pt idx="24">
                  <c:v>3.7644199999999999</c:v>
                </c:pt>
                <c:pt idx="25">
                  <c:v>3.7487499999999998</c:v>
                </c:pt>
                <c:pt idx="26">
                  <c:v>3.7332399999999999</c:v>
                </c:pt>
                <c:pt idx="27">
                  <c:v>3.71739</c:v>
                </c:pt>
                <c:pt idx="28">
                  <c:v>3.7013799999999999</c:v>
                </c:pt>
                <c:pt idx="29">
                  <c:v>3.6850299999999998</c:v>
                </c:pt>
                <c:pt idx="30">
                  <c:v>3.6690200000000002</c:v>
                </c:pt>
                <c:pt idx="31">
                  <c:v>3.6535099999999998</c:v>
                </c:pt>
                <c:pt idx="32">
                  <c:v>3.6388500000000001</c:v>
                </c:pt>
                <c:pt idx="33">
                  <c:v>3.6251899999999999</c:v>
                </c:pt>
                <c:pt idx="34">
                  <c:v>3.6123799999999999</c:v>
                </c:pt>
                <c:pt idx="35">
                  <c:v>3.60025</c:v>
                </c:pt>
                <c:pt idx="36">
                  <c:v>3.5886200000000001</c:v>
                </c:pt>
                <c:pt idx="37">
                  <c:v>3.5774900000000001</c:v>
                </c:pt>
                <c:pt idx="38">
                  <c:v>3.5665300000000002</c:v>
                </c:pt>
                <c:pt idx="39">
                  <c:v>3.55558</c:v>
                </c:pt>
                <c:pt idx="40">
                  <c:v>3.5446200000000001</c:v>
                </c:pt>
                <c:pt idx="41">
                  <c:v>3.5335000000000001</c:v>
                </c:pt>
                <c:pt idx="42">
                  <c:v>3.52203</c:v>
                </c:pt>
                <c:pt idx="43">
                  <c:v>3.5100699999999998</c:v>
                </c:pt>
                <c:pt idx="44">
                  <c:v>3.49776</c:v>
                </c:pt>
                <c:pt idx="45">
                  <c:v>3.4847800000000002</c:v>
                </c:pt>
                <c:pt idx="46">
                  <c:v>3.47079</c:v>
                </c:pt>
                <c:pt idx="47">
                  <c:v>3.4557899999999999</c:v>
                </c:pt>
                <c:pt idx="48">
                  <c:v>3.43893</c:v>
                </c:pt>
                <c:pt idx="49">
                  <c:v>3.4195500000000001</c:v>
                </c:pt>
                <c:pt idx="50">
                  <c:v>3.3986499999999999</c:v>
                </c:pt>
                <c:pt idx="51">
                  <c:v>3.3829699999999998</c:v>
                </c:pt>
                <c:pt idx="52">
                  <c:v>3.3679700000000001</c:v>
                </c:pt>
                <c:pt idx="53">
                  <c:v>3.3514499999999998</c:v>
                </c:pt>
                <c:pt idx="54">
                  <c:v>3.3319000000000001</c:v>
                </c:pt>
                <c:pt idx="55">
                  <c:v>3.3069500000000001</c:v>
                </c:pt>
                <c:pt idx="56">
                  <c:v>3.2665000000000002</c:v>
                </c:pt>
                <c:pt idx="57">
                  <c:v>3.1874500000000001</c:v>
                </c:pt>
                <c:pt idx="58">
                  <c:v>3.05192</c:v>
                </c:pt>
                <c:pt idx="59">
                  <c:v>2.7729599999999999</c:v>
                </c:pt>
                <c:pt idx="60">
                  <c:v>2.49939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E27-4688-9D87-177B6DE56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942788174252"/>
          <c:y val="0.27106521976610182"/>
          <c:w val="0.1628331218099261"/>
          <c:h val="0.39569253209137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-20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Discharge</a:t>
            </a:r>
            <a:r>
              <a:rPr lang="en-CA" baseline="0"/>
              <a:t> Voltage versus C Rate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6488135084271065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v>0.05C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Cycle'!$C$59:$C$11410</c:f>
              <c:numCache>
                <c:formatCode>0.000</c:formatCode>
                <c:ptCount val="11352"/>
                <c:pt idx="0">
                  <c:v>-2.4708878184701495E-3</c:v>
                </c:pt>
                <c:pt idx="1">
                  <c:v>-4.9440182369402987E-3</c:v>
                </c:pt>
                <c:pt idx="2">
                  <c:v>-7.4151975554104478E-3</c:v>
                </c:pt>
                <c:pt idx="3">
                  <c:v>-9.8812950738805978E-3</c:v>
                </c:pt>
                <c:pt idx="4">
                  <c:v>-1.2358494292350747E-2</c:v>
                </c:pt>
                <c:pt idx="5">
                  <c:v>-1.4834417110820895E-2</c:v>
                </c:pt>
                <c:pt idx="6">
                  <c:v>-1.7303470229291046E-2</c:v>
                </c:pt>
                <c:pt idx="7">
                  <c:v>-1.9784907847761195E-2</c:v>
                </c:pt>
                <c:pt idx="8">
                  <c:v>-2.2257329466231345E-2</c:v>
                </c:pt>
                <c:pt idx="9">
                  <c:v>-2.4733910084701494E-2</c:v>
                </c:pt>
                <c:pt idx="10">
                  <c:v>-2.720677510317164E-2</c:v>
                </c:pt>
                <c:pt idx="11">
                  <c:v>-2.9684077221641791E-2</c:v>
                </c:pt>
                <c:pt idx="12">
                  <c:v>-3.2157787340111939E-2</c:v>
                </c:pt>
                <c:pt idx="13">
                  <c:v>-3.4632716258582087E-2</c:v>
                </c:pt>
                <c:pt idx="14">
                  <c:v>-3.7109774977052243E-2</c:v>
                </c:pt>
                <c:pt idx="15">
                  <c:v>-3.9586307995522388E-2</c:v>
                </c:pt>
                <c:pt idx="16">
                  <c:v>-4.206078501399254E-2</c:v>
                </c:pt>
                <c:pt idx="17">
                  <c:v>-4.4534336132462687E-2</c:v>
                </c:pt>
                <c:pt idx="18">
                  <c:v>-4.7011211850932835E-2</c:v>
                </c:pt>
                <c:pt idx="19">
                  <c:v>-4.9492146469402989E-2</c:v>
                </c:pt>
                <c:pt idx="20">
                  <c:v>-5.1967168287873129E-2</c:v>
                </c:pt>
                <c:pt idx="21">
                  <c:v>-5.4439716306343283E-2</c:v>
                </c:pt>
                <c:pt idx="22">
                  <c:v>-5.691271752481343E-2</c:v>
                </c:pt>
                <c:pt idx="23">
                  <c:v>-5.9383709643283579E-2</c:v>
                </c:pt>
                <c:pt idx="24">
                  <c:v>-6.1860561261753724E-2</c:v>
                </c:pt>
                <c:pt idx="25">
                  <c:v>-6.4337009780223886E-2</c:v>
                </c:pt>
                <c:pt idx="26">
                  <c:v>-6.6818904298694026E-2</c:v>
                </c:pt>
                <c:pt idx="27">
                  <c:v>-6.9292968417164175E-2</c:v>
                </c:pt>
                <c:pt idx="28">
                  <c:v>-7.1769985235634326E-2</c:v>
                </c:pt>
                <c:pt idx="29">
                  <c:v>-7.4247561254104477E-2</c:v>
                </c:pt>
                <c:pt idx="30">
                  <c:v>-7.672225037257463E-2</c:v>
                </c:pt>
                <c:pt idx="31">
                  <c:v>-7.9197739091044772E-2</c:v>
                </c:pt>
                <c:pt idx="32">
                  <c:v>-8.1670526809514934E-2</c:v>
                </c:pt>
                <c:pt idx="33">
                  <c:v>-8.4151102427985083E-2</c:v>
                </c:pt>
                <c:pt idx="34">
                  <c:v>-8.6627773746455222E-2</c:v>
                </c:pt>
                <c:pt idx="35">
                  <c:v>-8.9103477464925376E-2</c:v>
                </c:pt>
                <c:pt idx="36">
                  <c:v>-9.1576929983395533E-2</c:v>
                </c:pt>
                <c:pt idx="37">
                  <c:v>-9.4057714801865672E-2</c:v>
                </c:pt>
                <c:pt idx="38">
                  <c:v>-9.652832022033582E-2</c:v>
                </c:pt>
                <c:pt idx="39">
                  <c:v>-9.9002037438805979E-2</c:v>
                </c:pt>
                <c:pt idx="40">
                  <c:v>-0.10147941185727613</c:v>
                </c:pt>
                <c:pt idx="41">
                  <c:v>-0.10395164197574626</c:v>
                </c:pt>
                <c:pt idx="42">
                  <c:v>-0.10643482769421642</c:v>
                </c:pt>
                <c:pt idx="43">
                  <c:v>-0.10890817311268657</c:v>
                </c:pt>
                <c:pt idx="44">
                  <c:v>-0.11138065933115671</c:v>
                </c:pt>
                <c:pt idx="45">
                  <c:v>-0.11386086734962686</c:v>
                </c:pt>
                <c:pt idx="46">
                  <c:v>-0.11633819356809701</c:v>
                </c:pt>
                <c:pt idx="47">
                  <c:v>-0.11880890398656715</c:v>
                </c:pt>
                <c:pt idx="48">
                  <c:v>-0.1212876804050373</c:v>
                </c:pt>
                <c:pt idx="49">
                  <c:v>-0.12376497682350746</c:v>
                </c:pt>
                <c:pt idx="50">
                  <c:v>-0.1262341640419776</c:v>
                </c:pt>
                <c:pt idx="51">
                  <c:v>-0.12871101276044775</c:v>
                </c:pt>
                <c:pt idx="52">
                  <c:v>-0.13118782817891791</c:v>
                </c:pt>
                <c:pt idx="53">
                  <c:v>-0.13366515009738805</c:v>
                </c:pt>
                <c:pt idx="54">
                  <c:v>-0.13613941501585822</c:v>
                </c:pt>
                <c:pt idx="55">
                  <c:v>-0.13861788913432835</c:v>
                </c:pt>
                <c:pt idx="56">
                  <c:v>-0.14109344595279852</c:v>
                </c:pt>
                <c:pt idx="57">
                  <c:v>-0.14356746957126865</c:v>
                </c:pt>
                <c:pt idx="58">
                  <c:v>-0.14604408058973881</c:v>
                </c:pt>
                <c:pt idx="59">
                  <c:v>-0.14851953600820897</c:v>
                </c:pt>
                <c:pt idx="60">
                  <c:v>-0.15099199022667911</c:v>
                </c:pt>
                <c:pt idx="61">
                  <c:v>-0.15347253674514927</c:v>
                </c:pt>
                <c:pt idx="62">
                  <c:v>-0.15594348416361942</c:v>
                </c:pt>
                <c:pt idx="63">
                  <c:v>-0.15842057268208956</c:v>
                </c:pt>
                <c:pt idx="64">
                  <c:v>-0.16089073110055971</c:v>
                </c:pt>
                <c:pt idx="65">
                  <c:v>-0.16336771321902985</c:v>
                </c:pt>
                <c:pt idx="66">
                  <c:v>-0.1658447464375</c:v>
                </c:pt>
                <c:pt idx="67">
                  <c:v>-0.16832246075597015</c:v>
                </c:pt>
                <c:pt idx="68">
                  <c:v>-0.1707999806744403</c:v>
                </c:pt>
                <c:pt idx="69">
                  <c:v>-0.17327958499291046</c:v>
                </c:pt>
                <c:pt idx="70">
                  <c:v>-0.17575646561138061</c:v>
                </c:pt>
                <c:pt idx="71">
                  <c:v>-0.17823001602985075</c:v>
                </c:pt>
                <c:pt idx="72">
                  <c:v>-0.18070958274832091</c:v>
                </c:pt>
                <c:pt idx="73">
                  <c:v>-0.18318502606679105</c:v>
                </c:pt>
                <c:pt idx="74">
                  <c:v>-0.18565745478526122</c:v>
                </c:pt>
                <c:pt idx="75">
                  <c:v>-0.18813251930373134</c:v>
                </c:pt>
                <c:pt idx="76">
                  <c:v>-0.19061358652220151</c:v>
                </c:pt>
                <c:pt idx="77">
                  <c:v>-0.19308791234067166</c:v>
                </c:pt>
                <c:pt idx="78">
                  <c:v>-0.19556472635914179</c:v>
                </c:pt>
                <c:pt idx="79">
                  <c:v>-0.19803713527761196</c:v>
                </c:pt>
                <c:pt idx="80">
                  <c:v>-0.20051661969608212</c:v>
                </c:pt>
                <c:pt idx="81">
                  <c:v>-0.20299308251455223</c:v>
                </c:pt>
                <c:pt idx="82">
                  <c:v>-0.20546964673302237</c:v>
                </c:pt>
                <c:pt idx="83">
                  <c:v>-0.20794255085149252</c:v>
                </c:pt>
                <c:pt idx="84">
                  <c:v>-0.21042571456996267</c:v>
                </c:pt>
                <c:pt idx="85">
                  <c:v>-0.21289387588843284</c:v>
                </c:pt>
                <c:pt idx="86">
                  <c:v>-0.21537368240690297</c:v>
                </c:pt>
                <c:pt idx="87">
                  <c:v>-0.21784385852537314</c:v>
                </c:pt>
                <c:pt idx="88">
                  <c:v>-0.22032281084384328</c:v>
                </c:pt>
                <c:pt idx="89">
                  <c:v>-0.22279383626231342</c:v>
                </c:pt>
                <c:pt idx="90">
                  <c:v>-0.22527059708078356</c:v>
                </c:pt>
                <c:pt idx="91">
                  <c:v>-0.22775083349925374</c:v>
                </c:pt>
                <c:pt idx="92">
                  <c:v>-0.23022614841772387</c:v>
                </c:pt>
                <c:pt idx="93">
                  <c:v>-0.23269897013619403</c:v>
                </c:pt>
                <c:pt idx="94">
                  <c:v>-0.23517624175466417</c:v>
                </c:pt>
                <c:pt idx="95">
                  <c:v>-0.23765337287313432</c:v>
                </c:pt>
                <c:pt idx="96">
                  <c:v>-0.24012470479160447</c:v>
                </c:pt>
                <c:pt idx="97">
                  <c:v>-0.24260567341007461</c:v>
                </c:pt>
                <c:pt idx="98">
                  <c:v>-0.24508015962854476</c:v>
                </c:pt>
                <c:pt idx="99">
                  <c:v>-0.24755504734701494</c:v>
                </c:pt>
                <c:pt idx="100">
                  <c:v>-0.2500315023654851</c:v>
                </c:pt>
                <c:pt idx="101">
                  <c:v>-0.25250269528395525</c:v>
                </c:pt>
                <c:pt idx="102">
                  <c:v>-0.25498493030242542</c:v>
                </c:pt>
                <c:pt idx="103">
                  <c:v>-0.25746264312089551</c:v>
                </c:pt>
                <c:pt idx="104">
                  <c:v>-0.25993378773936571</c:v>
                </c:pt>
                <c:pt idx="105">
                  <c:v>-0.26240629245783581</c:v>
                </c:pt>
                <c:pt idx="106">
                  <c:v>-0.26488133347630599</c:v>
                </c:pt>
                <c:pt idx="107">
                  <c:v>-0.2673595174947761</c:v>
                </c:pt>
                <c:pt idx="108">
                  <c:v>-0.26983998811324628</c:v>
                </c:pt>
                <c:pt idx="109">
                  <c:v>-0.27231782723171644</c:v>
                </c:pt>
                <c:pt idx="110">
                  <c:v>-0.27479318825018662</c:v>
                </c:pt>
                <c:pt idx="111">
                  <c:v>-0.27727096566865672</c:v>
                </c:pt>
                <c:pt idx="112">
                  <c:v>-0.27975103898712683</c:v>
                </c:pt>
                <c:pt idx="113">
                  <c:v>-0.28222468590559702</c:v>
                </c:pt>
                <c:pt idx="114">
                  <c:v>-0.28470131752406713</c:v>
                </c:pt>
                <c:pt idx="115">
                  <c:v>-0.28718175904253734</c:v>
                </c:pt>
                <c:pt idx="116">
                  <c:v>-0.28966551526100742</c:v>
                </c:pt>
                <c:pt idx="117">
                  <c:v>-0.29213829307947764</c:v>
                </c:pt>
                <c:pt idx="118">
                  <c:v>-0.29461679559794773</c:v>
                </c:pt>
                <c:pt idx="119">
                  <c:v>-0.2970959806164179</c:v>
                </c:pt>
                <c:pt idx="120">
                  <c:v>-0.29956845833488804</c:v>
                </c:pt>
                <c:pt idx="121">
                  <c:v>-0.30204970005335824</c:v>
                </c:pt>
                <c:pt idx="122">
                  <c:v>-0.30452263187182832</c:v>
                </c:pt>
                <c:pt idx="123">
                  <c:v>-0.30699859589029849</c:v>
                </c:pt>
                <c:pt idx="124">
                  <c:v>-0.30947928280876863</c:v>
                </c:pt>
                <c:pt idx="125">
                  <c:v>-0.31195127732723882</c:v>
                </c:pt>
                <c:pt idx="126">
                  <c:v>-0.31443013814570892</c:v>
                </c:pt>
                <c:pt idx="127">
                  <c:v>-0.31690970416417913</c:v>
                </c:pt>
                <c:pt idx="128">
                  <c:v>-0.31938462388264921</c:v>
                </c:pt>
                <c:pt idx="129">
                  <c:v>-0.3218610249011194</c:v>
                </c:pt>
                <c:pt idx="130">
                  <c:v>-0.32433329611958955</c:v>
                </c:pt>
                <c:pt idx="131">
                  <c:v>-0.32681398383805971</c:v>
                </c:pt>
                <c:pt idx="132">
                  <c:v>-0.32929030325652986</c:v>
                </c:pt>
                <c:pt idx="133">
                  <c:v>-0.33176902857500001</c:v>
                </c:pt>
                <c:pt idx="134">
                  <c:v>-0.33424378009347011</c:v>
                </c:pt>
                <c:pt idx="135">
                  <c:v>-0.33672744761194029</c:v>
                </c:pt>
                <c:pt idx="136">
                  <c:v>-0.33920269503041045</c:v>
                </c:pt>
                <c:pt idx="137">
                  <c:v>-0.3416789151488806</c:v>
                </c:pt>
                <c:pt idx="138">
                  <c:v>-0.34415101616735072</c:v>
                </c:pt>
                <c:pt idx="139">
                  <c:v>-0.3466219947858209</c:v>
                </c:pt>
                <c:pt idx="140">
                  <c:v>-0.34909216450429104</c:v>
                </c:pt>
                <c:pt idx="141">
                  <c:v>-0.35157400082276119</c:v>
                </c:pt>
                <c:pt idx="142">
                  <c:v>-0.35404399184123131</c:v>
                </c:pt>
                <c:pt idx="143">
                  <c:v>-0.35651662215970154</c:v>
                </c:pt>
                <c:pt idx="144">
                  <c:v>-0.35899133677817163</c:v>
                </c:pt>
                <c:pt idx="145">
                  <c:v>-0.36147240689664178</c:v>
                </c:pt>
                <c:pt idx="146">
                  <c:v>-0.36394374801511192</c:v>
                </c:pt>
                <c:pt idx="147">
                  <c:v>-0.36642393133358209</c:v>
                </c:pt>
                <c:pt idx="148">
                  <c:v>-0.36889837995205221</c:v>
                </c:pt>
                <c:pt idx="149">
                  <c:v>-0.37137803387052243</c:v>
                </c:pt>
                <c:pt idx="150">
                  <c:v>-0.37385182058899252</c:v>
                </c:pt>
                <c:pt idx="151">
                  <c:v>-0.37633997550746273</c:v>
                </c:pt>
                <c:pt idx="152">
                  <c:v>-0.37881663202593285</c:v>
                </c:pt>
                <c:pt idx="153">
                  <c:v>-0.38128314094440302</c:v>
                </c:pt>
                <c:pt idx="154">
                  <c:v>-0.38376467576287315</c:v>
                </c:pt>
                <c:pt idx="155">
                  <c:v>-0.38623471788134328</c:v>
                </c:pt>
                <c:pt idx="156">
                  <c:v>-0.38871438179981344</c:v>
                </c:pt>
                <c:pt idx="157">
                  <c:v>-0.39118902971828362</c:v>
                </c:pt>
                <c:pt idx="158">
                  <c:v>-0.3936595060367537</c:v>
                </c:pt>
                <c:pt idx="159">
                  <c:v>-0.39613621215522393</c:v>
                </c:pt>
                <c:pt idx="160">
                  <c:v>-0.39861613857369405</c:v>
                </c:pt>
                <c:pt idx="161">
                  <c:v>-0.40109211539216422</c:v>
                </c:pt>
                <c:pt idx="162">
                  <c:v>-0.4035651734106343</c:v>
                </c:pt>
                <c:pt idx="163">
                  <c:v>-0.40603508212910444</c:v>
                </c:pt>
                <c:pt idx="164">
                  <c:v>-0.40851034454757462</c:v>
                </c:pt>
                <c:pt idx="165">
                  <c:v>-0.41098164736604481</c:v>
                </c:pt>
                <c:pt idx="166">
                  <c:v>-0.41345878338451492</c:v>
                </c:pt>
                <c:pt idx="167">
                  <c:v>-0.41593117100298505</c:v>
                </c:pt>
                <c:pt idx="168">
                  <c:v>-0.41840720102145523</c:v>
                </c:pt>
                <c:pt idx="169">
                  <c:v>-0.42089796313992534</c:v>
                </c:pt>
                <c:pt idx="170">
                  <c:v>-0.42338154115839555</c:v>
                </c:pt>
                <c:pt idx="171">
                  <c:v>-0.42585865527686567</c:v>
                </c:pt>
                <c:pt idx="172">
                  <c:v>-0.42833541109533585</c:v>
                </c:pt>
                <c:pt idx="173">
                  <c:v>-0.43081089551380597</c:v>
                </c:pt>
                <c:pt idx="174">
                  <c:v>-0.4332823828322761</c:v>
                </c:pt>
                <c:pt idx="175">
                  <c:v>-0.43575891015074625</c:v>
                </c:pt>
                <c:pt idx="176">
                  <c:v>-0.43823780356921643</c:v>
                </c:pt>
                <c:pt idx="177">
                  <c:v>-0.44071135968768654</c:v>
                </c:pt>
                <c:pt idx="178">
                  <c:v>-0.44318413040615673</c:v>
                </c:pt>
                <c:pt idx="179">
                  <c:v>-0.44565979072462686</c:v>
                </c:pt>
                <c:pt idx="180">
                  <c:v>-0.44813950364309701</c:v>
                </c:pt>
                <c:pt idx="181">
                  <c:v>-0.45062108956156716</c:v>
                </c:pt>
                <c:pt idx="182">
                  <c:v>-0.45310689248003733</c:v>
                </c:pt>
                <c:pt idx="183">
                  <c:v>-0.45558118009850745</c:v>
                </c:pt>
                <c:pt idx="184">
                  <c:v>-0.45806649991697762</c:v>
                </c:pt>
                <c:pt idx="185">
                  <c:v>-0.46053726073544776</c:v>
                </c:pt>
                <c:pt idx="186">
                  <c:v>-0.46301305455391795</c:v>
                </c:pt>
                <c:pt idx="187">
                  <c:v>-0.46548577347238806</c:v>
                </c:pt>
                <c:pt idx="188">
                  <c:v>-0.4679582114908582</c:v>
                </c:pt>
                <c:pt idx="189">
                  <c:v>-0.47043530570932834</c:v>
                </c:pt>
                <c:pt idx="190">
                  <c:v>-0.47291191252779852</c:v>
                </c:pt>
                <c:pt idx="191">
                  <c:v>-0.47539065134626862</c:v>
                </c:pt>
                <c:pt idx="192">
                  <c:v>-0.47786858346473882</c:v>
                </c:pt>
                <c:pt idx="193">
                  <c:v>-0.48034455328320896</c:v>
                </c:pt>
                <c:pt idx="194">
                  <c:v>-0.48281914730167913</c:v>
                </c:pt>
                <c:pt idx="195">
                  <c:v>-0.48529963212014926</c:v>
                </c:pt>
                <c:pt idx="196">
                  <c:v>-0.48777372033861943</c:v>
                </c:pt>
                <c:pt idx="197">
                  <c:v>-0.49024075495708958</c:v>
                </c:pt>
                <c:pt idx="198">
                  <c:v>-0.49271221887555977</c:v>
                </c:pt>
                <c:pt idx="199">
                  <c:v>-0.49519587349402983</c:v>
                </c:pt>
                <c:pt idx="200">
                  <c:v>-0.49766708771250001</c:v>
                </c:pt>
                <c:pt idx="201">
                  <c:v>-0.50014956393097021</c:v>
                </c:pt>
                <c:pt idx="202">
                  <c:v>-0.50262158824944025</c:v>
                </c:pt>
                <c:pt idx="203">
                  <c:v>-0.50509639376791049</c:v>
                </c:pt>
                <c:pt idx="204">
                  <c:v>-0.50757718218638059</c:v>
                </c:pt>
                <c:pt idx="205">
                  <c:v>-0.51004812600485083</c:v>
                </c:pt>
                <c:pt idx="206">
                  <c:v>-0.51252379992332087</c:v>
                </c:pt>
                <c:pt idx="207">
                  <c:v>-0.51500543684179101</c:v>
                </c:pt>
                <c:pt idx="208">
                  <c:v>-0.51748166476026125</c:v>
                </c:pt>
                <c:pt idx="209">
                  <c:v>-0.51995385727873145</c:v>
                </c:pt>
                <c:pt idx="210">
                  <c:v>-0.52243263439720145</c:v>
                </c:pt>
                <c:pt idx="211">
                  <c:v>-0.52491253531567161</c:v>
                </c:pt>
                <c:pt idx="212">
                  <c:v>-0.52738319183414184</c:v>
                </c:pt>
                <c:pt idx="213">
                  <c:v>-0.529865929252612</c:v>
                </c:pt>
                <c:pt idx="214">
                  <c:v>-0.53234266867108204</c:v>
                </c:pt>
                <c:pt idx="215">
                  <c:v>-0.53481402118955224</c:v>
                </c:pt>
                <c:pt idx="216">
                  <c:v>-0.53729570570802243</c:v>
                </c:pt>
                <c:pt idx="217">
                  <c:v>-0.53976849132649263</c:v>
                </c:pt>
                <c:pt idx="218">
                  <c:v>-0.54224905554496261</c:v>
                </c:pt>
                <c:pt idx="219">
                  <c:v>-0.54472709686343279</c:v>
                </c:pt>
                <c:pt idx="220">
                  <c:v>-0.54720181938190304</c:v>
                </c:pt>
                <c:pt idx="221">
                  <c:v>-0.5496750030003732</c:v>
                </c:pt>
                <c:pt idx="222">
                  <c:v>-0.55215915431884321</c:v>
                </c:pt>
                <c:pt idx="223">
                  <c:v>-0.55463661033731348</c:v>
                </c:pt>
                <c:pt idx="224">
                  <c:v>-0.55711263755578366</c:v>
                </c:pt>
                <c:pt idx="225">
                  <c:v>-0.55958865987425366</c:v>
                </c:pt>
                <c:pt idx="226">
                  <c:v>-0.5620661477927239</c:v>
                </c:pt>
                <c:pt idx="227">
                  <c:v>-0.56453788131119398</c:v>
                </c:pt>
                <c:pt idx="228">
                  <c:v>-0.56701498972966424</c:v>
                </c:pt>
                <c:pt idx="229">
                  <c:v>-0.56949427904813432</c:v>
                </c:pt>
                <c:pt idx="230">
                  <c:v>-0.57196835166660442</c:v>
                </c:pt>
                <c:pt idx="231">
                  <c:v>-0.5744381192850746</c:v>
                </c:pt>
                <c:pt idx="232">
                  <c:v>-0.57691507520354479</c:v>
                </c:pt>
                <c:pt idx="233">
                  <c:v>-0.5793908292220149</c:v>
                </c:pt>
                <c:pt idx="234">
                  <c:v>-0.58186123104048504</c:v>
                </c:pt>
                <c:pt idx="235">
                  <c:v>-0.58435079065895523</c:v>
                </c:pt>
                <c:pt idx="236">
                  <c:v>-0.58682930527742538</c:v>
                </c:pt>
                <c:pt idx="237">
                  <c:v>-0.58930969139589551</c:v>
                </c:pt>
                <c:pt idx="238">
                  <c:v>-0.59177843171436562</c:v>
                </c:pt>
                <c:pt idx="239">
                  <c:v>-0.59425384303283579</c:v>
                </c:pt>
                <c:pt idx="240">
                  <c:v>-0.59673316785130603</c:v>
                </c:pt>
                <c:pt idx="241">
                  <c:v>-0.59921152206977613</c:v>
                </c:pt>
                <c:pt idx="242">
                  <c:v>-0.60168861988824629</c:v>
                </c:pt>
                <c:pt idx="243">
                  <c:v>-0.60416527140671639</c:v>
                </c:pt>
                <c:pt idx="244">
                  <c:v>-0.6066428112251866</c:v>
                </c:pt>
                <c:pt idx="245">
                  <c:v>-0.60911863544365663</c:v>
                </c:pt>
                <c:pt idx="246">
                  <c:v>-0.61159380276212683</c:v>
                </c:pt>
                <c:pt idx="247">
                  <c:v>-0.61406402088059708</c:v>
                </c:pt>
                <c:pt idx="248">
                  <c:v>-0.61653833959906723</c:v>
                </c:pt>
                <c:pt idx="249">
                  <c:v>-0.6190239085175373</c:v>
                </c:pt>
                <c:pt idx="250">
                  <c:v>-0.62150464793600746</c:v>
                </c:pt>
                <c:pt idx="251">
                  <c:v>-0.62397894265447762</c:v>
                </c:pt>
                <c:pt idx="252">
                  <c:v>-0.6264542546729478</c:v>
                </c:pt>
                <c:pt idx="253">
                  <c:v>-0.62893010529141791</c:v>
                </c:pt>
                <c:pt idx="254">
                  <c:v>-0.63141147330988801</c:v>
                </c:pt>
                <c:pt idx="255">
                  <c:v>-0.63389192052835819</c:v>
                </c:pt>
                <c:pt idx="256">
                  <c:v>-0.63636755324682837</c:v>
                </c:pt>
                <c:pt idx="257">
                  <c:v>-0.63884503276529847</c:v>
                </c:pt>
                <c:pt idx="258">
                  <c:v>-0.64132195818376869</c:v>
                </c:pt>
                <c:pt idx="259">
                  <c:v>-0.64379860400223887</c:v>
                </c:pt>
                <c:pt idx="260">
                  <c:v>-0.64626821332070905</c:v>
                </c:pt>
                <c:pt idx="261">
                  <c:v>-0.64874050023917906</c:v>
                </c:pt>
                <c:pt idx="262">
                  <c:v>-0.65121737165764926</c:v>
                </c:pt>
                <c:pt idx="263">
                  <c:v>-0.65369285407611943</c:v>
                </c:pt>
                <c:pt idx="264">
                  <c:v>-0.65616526009458964</c:v>
                </c:pt>
                <c:pt idx="265">
                  <c:v>-0.6586462465130597</c:v>
                </c:pt>
                <c:pt idx="266">
                  <c:v>-0.66112252483152989</c:v>
                </c:pt>
                <c:pt idx="267">
                  <c:v>-0.66360028955000006</c:v>
                </c:pt>
                <c:pt idx="268">
                  <c:v>-0.66607713126847023</c:v>
                </c:pt>
                <c:pt idx="269">
                  <c:v>-0.66854475618694031</c:v>
                </c:pt>
                <c:pt idx="270">
                  <c:v>-0.67101466350541039</c:v>
                </c:pt>
                <c:pt idx="271">
                  <c:v>-0.6734907219238806</c:v>
                </c:pt>
                <c:pt idx="272">
                  <c:v>-0.67596588354235077</c:v>
                </c:pt>
                <c:pt idx="273">
                  <c:v>-0.67844255146082089</c:v>
                </c:pt>
                <c:pt idx="274">
                  <c:v>-0.68091892267929099</c:v>
                </c:pt>
                <c:pt idx="275">
                  <c:v>-0.68339331249776125</c:v>
                </c:pt>
                <c:pt idx="276">
                  <c:v>-0.6858667189162313</c:v>
                </c:pt>
                <c:pt idx="277">
                  <c:v>-0.6883413321347015</c:v>
                </c:pt>
                <c:pt idx="278">
                  <c:v>-0.69081797515317167</c:v>
                </c:pt>
                <c:pt idx="279">
                  <c:v>-0.69329349297164178</c:v>
                </c:pt>
                <c:pt idx="280">
                  <c:v>-0.69577096179011189</c:v>
                </c:pt>
                <c:pt idx="281">
                  <c:v>-0.69824726640858203</c:v>
                </c:pt>
                <c:pt idx="282">
                  <c:v>-0.70072540712705222</c:v>
                </c:pt>
                <c:pt idx="283">
                  <c:v>-0.70320261204552237</c:v>
                </c:pt>
                <c:pt idx="284">
                  <c:v>-0.70567494356399252</c:v>
                </c:pt>
                <c:pt idx="285">
                  <c:v>-0.70815700058246267</c:v>
                </c:pt>
                <c:pt idx="286">
                  <c:v>-0.71062588480093281</c:v>
                </c:pt>
                <c:pt idx="287">
                  <c:v>-0.71310070661940306</c:v>
                </c:pt>
                <c:pt idx="288">
                  <c:v>-0.71557728723787306</c:v>
                </c:pt>
                <c:pt idx="289">
                  <c:v>-0.71805997635634322</c:v>
                </c:pt>
                <c:pt idx="290">
                  <c:v>-0.72053301027481342</c:v>
                </c:pt>
                <c:pt idx="291">
                  <c:v>-0.72300871829328361</c:v>
                </c:pt>
                <c:pt idx="292">
                  <c:v>-0.72548995861175369</c:v>
                </c:pt>
                <c:pt idx="293">
                  <c:v>-0.72796407243022387</c:v>
                </c:pt>
                <c:pt idx="294">
                  <c:v>-0.73043819824869405</c:v>
                </c:pt>
                <c:pt idx="295">
                  <c:v>-0.73291901576716423</c:v>
                </c:pt>
                <c:pt idx="296">
                  <c:v>-0.73539083868563426</c:v>
                </c:pt>
                <c:pt idx="297">
                  <c:v>-0.73787190030410443</c:v>
                </c:pt>
                <c:pt idx="298">
                  <c:v>-0.74035126692257469</c:v>
                </c:pt>
                <c:pt idx="299">
                  <c:v>-0.74282619234104486</c:v>
                </c:pt>
                <c:pt idx="300">
                  <c:v>-0.74530665095951487</c:v>
                </c:pt>
                <c:pt idx="301">
                  <c:v>-0.74778011767798502</c:v>
                </c:pt>
                <c:pt idx="302">
                  <c:v>-0.75026337719645519</c:v>
                </c:pt>
                <c:pt idx="303">
                  <c:v>-0.75273616921492537</c:v>
                </c:pt>
                <c:pt idx="304">
                  <c:v>-0.75521141383339552</c:v>
                </c:pt>
                <c:pt idx="305">
                  <c:v>-0.75768358225186561</c:v>
                </c:pt>
                <c:pt idx="306">
                  <c:v>-0.76015812097033586</c:v>
                </c:pt>
                <c:pt idx="307">
                  <c:v>-0.76263754158880603</c:v>
                </c:pt>
                <c:pt idx="308">
                  <c:v>-0.7651086430072761</c:v>
                </c:pt>
                <c:pt idx="309">
                  <c:v>-0.76758866802574621</c:v>
                </c:pt>
                <c:pt idx="310">
                  <c:v>-0.7700642163442164</c:v>
                </c:pt>
                <c:pt idx="311">
                  <c:v>-0.77254098346268663</c:v>
                </c:pt>
                <c:pt idx="312">
                  <c:v>-0.77502136048115666</c:v>
                </c:pt>
                <c:pt idx="313">
                  <c:v>-0.77749319189962685</c:v>
                </c:pt>
                <c:pt idx="314">
                  <c:v>-0.77996903031809706</c:v>
                </c:pt>
                <c:pt idx="315">
                  <c:v>-0.78244544213656719</c:v>
                </c:pt>
                <c:pt idx="316">
                  <c:v>-0.78492171195503724</c:v>
                </c:pt>
                <c:pt idx="317">
                  <c:v>-0.78739908857350749</c:v>
                </c:pt>
                <c:pt idx="318">
                  <c:v>-0.78987584369197761</c:v>
                </c:pt>
                <c:pt idx="319">
                  <c:v>-0.79235307981044778</c:v>
                </c:pt>
                <c:pt idx="320">
                  <c:v>-0.79482497292891785</c:v>
                </c:pt>
                <c:pt idx="321">
                  <c:v>-0.79730712494738809</c:v>
                </c:pt>
                <c:pt idx="322">
                  <c:v>-0.79978280946585822</c:v>
                </c:pt>
                <c:pt idx="323">
                  <c:v>-0.80226266288432846</c:v>
                </c:pt>
                <c:pt idx="324">
                  <c:v>-0.80473471710279842</c:v>
                </c:pt>
                <c:pt idx="325">
                  <c:v>-0.80721074572126861</c:v>
                </c:pt>
                <c:pt idx="326">
                  <c:v>-0.80968686443973881</c:v>
                </c:pt>
                <c:pt idx="327">
                  <c:v>-0.8121673924582089</c:v>
                </c:pt>
                <c:pt idx="328">
                  <c:v>-0.81464393617667907</c:v>
                </c:pt>
                <c:pt idx="329">
                  <c:v>-0.81711659699514927</c:v>
                </c:pt>
                <c:pt idx="330">
                  <c:v>-0.81959213531361941</c:v>
                </c:pt>
                <c:pt idx="331">
                  <c:v>-0.82206869033208951</c:v>
                </c:pt>
                <c:pt idx="332">
                  <c:v>-0.82454899635055967</c:v>
                </c:pt>
                <c:pt idx="333">
                  <c:v>-0.82702596786902982</c:v>
                </c:pt>
                <c:pt idx="334">
                  <c:v>-0.8294981440875</c:v>
                </c:pt>
                <c:pt idx="335">
                  <c:v>-0.83197509010597015</c:v>
                </c:pt>
                <c:pt idx="336">
                  <c:v>-0.83445557842444029</c:v>
                </c:pt>
                <c:pt idx="337">
                  <c:v>-0.83693248114291041</c:v>
                </c:pt>
                <c:pt idx="338">
                  <c:v>-0.8394103252613806</c:v>
                </c:pt>
                <c:pt idx="339">
                  <c:v>-0.84189032117985074</c:v>
                </c:pt>
                <c:pt idx="340">
                  <c:v>-0.84436149279832085</c:v>
                </c:pt>
                <c:pt idx="341">
                  <c:v>-0.84683285731679103</c:v>
                </c:pt>
                <c:pt idx="342">
                  <c:v>-0.8493089072352612</c:v>
                </c:pt>
                <c:pt idx="343">
                  <c:v>-0.85178271655373128</c:v>
                </c:pt>
                <c:pt idx="344">
                  <c:v>-0.85425951777220144</c:v>
                </c:pt>
                <c:pt idx="345">
                  <c:v>-0.8567396641906716</c:v>
                </c:pt>
                <c:pt idx="346">
                  <c:v>-0.85921337280914178</c:v>
                </c:pt>
                <c:pt idx="347">
                  <c:v>-0.86169691262761194</c:v>
                </c:pt>
                <c:pt idx="348">
                  <c:v>-0.86417291064608204</c:v>
                </c:pt>
                <c:pt idx="349">
                  <c:v>-0.86664523236455226</c:v>
                </c:pt>
                <c:pt idx="350">
                  <c:v>-0.86912649258302244</c:v>
                </c:pt>
                <c:pt idx="351">
                  <c:v>-0.87160452190149251</c:v>
                </c:pt>
                <c:pt idx="352">
                  <c:v>-0.87407924931996273</c:v>
                </c:pt>
                <c:pt idx="353">
                  <c:v>-0.87655598523843281</c:v>
                </c:pt>
                <c:pt idx="354">
                  <c:v>-0.87903265235690298</c:v>
                </c:pt>
                <c:pt idx="355">
                  <c:v>-0.88150461217537313</c:v>
                </c:pt>
                <c:pt idx="356">
                  <c:v>-0.88397636339384322</c:v>
                </c:pt>
                <c:pt idx="357">
                  <c:v>-0.88644907171231346</c:v>
                </c:pt>
                <c:pt idx="358">
                  <c:v>-0.88892832343078365</c:v>
                </c:pt>
                <c:pt idx="359">
                  <c:v>-0.89140556164925366</c:v>
                </c:pt>
                <c:pt idx="360">
                  <c:v>-0.89388190096772391</c:v>
                </c:pt>
                <c:pt idx="361">
                  <c:v>-0.89636228998619405</c:v>
                </c:pt>
                <c:pt idx="362">
                  <c:v>-0.89883855060466422</c:v>
                </c:pt>
                <c:pt idx="363">
                  <c:v>-0.90131299212313432</c:v>
                </c:pt>
                <c:pt idx="364">
                  <c:v>-0.90379363374160449</c:v>
                </c:pt>
                <c:pt idx="365">
                  <c:v>-0.90626672576007461</c:v>
                </c:pt>
                <c:pt idx="366">
                  <c:v>-0.90874776897854481</c:v>
                </c:pt>
                <c:pt idx="367">
                  <c:v>-0.91122425089701486</c:v>
                </c:pt>
                <c:pt idx="368">
                  <c:v>-0.91369345931548507</c:v>
                </c:pt>
                <c:pt idx="369">
                  <c:v>-0.9161659972339552</c:v>
                </c:pt>
                <c:pt idx="370">
                  <c:v>-0.91864709285242541</c:v>
                </c:pt>
                <c:pt idx="371">
                  <c:v>-0.92112459427089544</c:v>
                </c:pt>
                <c:pt idx="372">
                  <c:v>-0.92359783608936563</c:v>
                </c:pt>
                <c:pt idx="373">
                  <c:v>-0.92607842730783585</c:v>
                </c:pt>
                <c:pt idx="374">
                  <c:v>-0.92855002942630605</c:v>
                </c:pt>
                <c:pt idx="375">
                  <c:v>-0.93102943304477603</c:v>
                </c:pt>
                <c:pt idx="376">
                  <c:v>-0.93350031506324627</c:v>
                </c:pt>
                <c:pt idx="377">
                  <c:v>-0.93597534258171644</c:v>
                </c:pt>
                <c:pt idx="378">
                  <c:v>-0.93844880930018659</c:v>
                </c:pt>
                <c:pt idx="379">
                  <c:v>-0.94091506981865669</c:v>
                </c:pt>
                <c:pt idx="380">
                  <c:v>-0.94339062943712682</c:v>
                </c:pt>
                <c:pt idx="381">
                  <c:v>-0.94586813505559708</c:v>
                </c:pt>
                <c:pt idx="382">
                  <c:v>-0.94834230767406713</c:v>
                </c:pt>
                <c:pt idx="383">
                  <c:v>-0.95081999149253726</c:v>
                </c:pt>
                <c:pt idx="384">
                  <c:v>-0.95329662021100747</c:v>
                </c:pt>
                <c:pt idx="385">
                  <c:v>-0.95577308302947761</c:v>
                </c:pt>
                <c:pt idx="386">
                  <c:v>-0.95825067244794782</c:v>
                </c:pt>
                <c:pt idx="387">
                  <c:v>-0.96072319556641783</c:v>
                </c:pt>
                <c:pt idx="388">
                  <c:v>-0.96320367668488804</c:v>
                </c:pt>
                <c:pt idx="389">
                  <c:v>-0.96568132500335824</c:v>
                </c:pt>
                <c:pt idx="390">
                  <c:v>-0.96815250862182833</c:v>
                </c:pt>
                <c:pt idx="391">
                  <c:v>-0.97063257624029853</c:v>
                </c:pt>
                <c:pt idx="392">
                  <c:v>-0.97310949585876871</c:v>
                </c:pt>
                <c:pt idx="393">
                  <c:v>-0.9755808497772388</c:v>
                </c:pt>
                <c:pt idx="394">
                  <c:v>-0.97805847819570901</c:v>
                </c:pt>
                <c:pt idx="395">
                  <c:v>-0.98053487501417902</c:v>
                </c:pt>
                <c:pt idx="396">
                  <c:v>-0.98301524473264934</c:v>
                </c:pt>
                <c:pt idx="397">
                  <c:v>-0.9854881949511195</c:v>
                </c:pt>
                <c:pt idx="398">
                  <c:v>-0.98796322596958941</c:v>
                </c:pt>
                <c:pt idx="399">
                  <c:v>-0.9904394908880596</c:v>
                </c:pt>
                <c:pt idx="400">
                  <c:v>-0.99291447650652986</c:v>
                </c:pt>
                <c:pt idx="401">
                  <c:v>-0.99539592962500012</c:v>
                </c:pt>
                <c:pt idx="402">
                  <c:v>-0.99786718424347021</c:v>
                </c:pt>
                <c:pt idx="403">
                  <c:v>-1.0003417250619404</c:v>
                </c:pt>
                <c:pt idx="404">
                  <c:v>-1.0028230242804104</c:v>
                </c:pt>
                <c:pt idx="405">
                  <c:v>-1.0052992790988806</c:v>
                </c:pt>
                <c:pt idx="406">
                  <c:v>-1.0077755886173507</c:v>
                </c:pt>
                <c:pt idx="407">
                  <c:v>-1.0102512866358209</c:v>
                </c:pt>
                <c:pt idx="408">
                  <c:v>-1.012727883554291</c:v>
                </c:pt>
                <c:pt idx="409">
                  <c:v>-1.0152032976727612</c:v>
                </c:pt>
                <c:pt idx="410">
                  <c:v>-1.0176752808912315</c:v>
                </c:pt>
                <c:pt idx="411">
                  <c:v>-1.0201460671097016</c:v>
                </c:pt>
                <c:pt idx="412">
                  <c:v>-1.0226249960281715</c:v>
                </c:pt>
                <c:pt idx="413">
                  <c:v>-1.0251012531466417</c:v>
                </c:pt>
                <c:pt idx="414">
                  <c:v>-1.0275822415651119</c:v>
                </c:pt>
                <c:pt idx="415">
                  <c:v>-1.0300622609835821</c:v>
                </c:pt>
                <c:pt idx="416">
                  <c:v>-1.0325330622020523</c:v>
                </c:pt>
                <c:pt idx="417">
                  <c:v>-1.0350077655205225</c:v>
                </c:pt>
                <c:pt idx="418">
                  <c:v>-1.0374845404389925</c:v>
                </c:pt>
                <c:pt idx="419">
                  <c:v>-1.0399648016574627</c:v>
                </c:pt>
                <c:pt idx="420">
                  <c:v>-1.0424412559759328</c:v>
                </c:pt>
                <c:pt idx="421">
                  <c:v>-1.0449179372944029</c:v>
                </c:pt>
                <c:pt idx="422">
                  <c:v>-1.047394478112873</c:v>
                </c:pt>
                <c:pt idx="423">
                  <c:v>-1.0498667408313433</c:v>
                </c:pt>
                <c:pt idx="424">
                  <c:v>-1.0523467884498134</c:v>
                </c:pt>
                <c:pt idx="425">
                  <c:v>-1.0548226737682835</c:v>
                </c:pt>
                <c:pt idx="426">
                  <c:v>-1.0572963617867539</c:v>
                </c:pt>
                <c:pt idx="427">
                  <c:v>-1.0597734716052241</c:v>
                </c:pt>
                <c:pt idx="428">
                  <c:v>-1.062247766223694</c:v>
                </c:pt>
                <c:pt idx="429">
                  <c:v>-1.0647235124421641</c:v>
                </c:pt>
                <c:pt idx="430">
                  <c:v>-1.0672017978606343</c:v>
                </c:pt>
                <c:pt idx="431">
                  <c:v>-1.0696775057791044</c:v>
                </c:pt>
                <c:pt idx="432">
                  <c:v>-1.0721483246975747</c:v>
                </c:pt>
                <c:pt idx="433">
                  <c:v>-1.0746306895160449</c:v>
                </c:pt>
                <c:pt idx="434">
                  <c:v>-1.0771026989345149</c:v>
                </c:pt>
                <c:pt idx="435">
                  <c:v>-1.0795760655529851</c:v>
                </c:pt>
                <c:pt idx="436">
                  <c:v>-1.0820545482714552</c:v>
                </c:pt>
                <c:pt idx="437">
                  <c:v>-1.0845255281899253</c:v>
                </c:pt>
                <c:pt idx="438">
                  <c:v>-1.0870028118083954</c:v>
                </c:pt>
                <c:pt idx="439">
                  <c:v>-1.0894750915268656</c:v>
                </c:pt>
                <c:pt idx="440">
                  <c:v>-1.0919513996453358</c:v>
                </c:pt>
                <c:pt idx="441">
                  <c:v>-1.0944281533638061</c:v>
                </c:pt>
                <c:pt idx="442">
                  <c:v>-1.0969087210822761</c:v>
                </c:pt>
                <c:pt idx="443">
                  <c:v>-1.0993779302007463</c:v>
                </c:pt>
                <c:pt idx="444">
                  <c:v>-1.1018558219192163</c:v>
                </c:pt>
                <c:pt idx="445">
                  <c:v>-1.1043366862376864</c:v>
                </c:pt>
                <c:pt idx="446">
                  <c:v>-1.1068126083561567</c:v>
                </c:pt>
                <c:pt idx="447">
                  <c:v>-1.1092890335746268</c:v>
                </c:pt>
                <c:pt idx="448">
                  <c:v>-1.111766962093097</c:v>
                </c:pt>
                <c:pt idx="449">
                  <c:v>-1.1142429885115672</c:v>
                </c:pt>
                <c:pt idx="450">
                  <c:v>-1.1167192491300375</c:v>
                </c:pt>
                <c:pt idx="451">
                  <c:v>-1.1191946980485075</c:v>
                </c:pt>
                <c:pt idx="452">
                  <c:v>-1.1216708543669776</c:v>
                </c:pt>
                <c:pt idx="453">
                  <c:v>-1.1241421990854477</c:v>
                </c:pt>
                <c:pt idx="454">
                  <c:v>-1.1266191755039179</c:v>
                </c:pt>
                <c:pt idx="455">
                  <c:v>-1.1290948372223881</c:v>
                </c:pt>
                <c:pt idx="456">
                  <c:v>-1.1315689438408583</c:v>
                </c:pt>
                <c:pt idx="457">
                  <c:v>-1.1340493973593284</c:v>
                </c:pt>
                <c:pt idx="458">
                  <c:v>-1.1365254862777987</c:v>
                </c:pt>
                <c:pt idx="459">
                  <c:v>-1.1389980171962686</c:v>
                </c:pt>
                <c:pt idx="460">
                  <c:v>-1.1414774632147386</c:v>
                </c:pt>
                <c:pt idx="461">
                  <c:v>-1.1439505652332089</c:v>
                </c:pt>
                <c:pt idx="462">
                  <c:v>-1.146427599151679</c:v>
                </c:pt>
                <c:pt idx="463">
                  <c:v>-1.1489070346701493</c:v>
                </c:pt>
                <c:pt idx="464">
                  <c:v>-1.1513830752886194</c:v>
                </c:pt>
                <c:pt idx="465">
                  <c:v>-1.1538618715070896</c:v>
                </c:pt>
                <c:pt idx="466">
                  <c:v>-1.1563380328255597</c:v>
                </c:pt>
                <c:pt idx="467">
                  <c:v>-1.1588097137440299</c:v>
                </c:pt>
                <c:pt idx="468">
                  <c:v>-1.1612893457625</c:v>
                </c:pt>
                <c:pt idx="469">
                  <c:v>-1.1637664207809701</c:v>
                </c:pt>
                <c:pt idx="470">
                  <c:v>-1.1662418455994403</c:v>
                </c:pt>
                <c:pt idx="471">
                  <c:v>-1.1687170760179104</c:v>
                </c:pt>
                <c:pt idx="472">
                  <c:v>-1.1711928917363807</c:v>
                </c:pt>
                <c:pt idx="473">
                  <c:v>-1.1736696511548508</c:v>
                </c:pt>
                <c:pt idx="474">
                  <c:v>-1.1761426041733209</c:v>
                </c:pt>
                <c:pt idx="475">
                  <c:v>-1.178618818591791</c:v>
                </c:pt>
                <c:pt idx="476">
                  <c:v>-1.1810954893102612</c:v>
                </c:pt>
                <c:pt idx="477">
                  <c:v>-1.1835742819287314</c:v>
                </c:pt>
                <c:pt idx="478">
                  <c:v>-1.1860512818472015</c:v>
                </c:pt>
                <c:pt idx="479">
                  <c:v>-1.1885269776656717</c:v>
                </c:pt>
                <c:pt idx="480">
                  <c:v>-1.1910039668841419</c:v>
                </c:pt>
                <c:pt idx="481">
                  <c:v>-1.193476479302612</c:v>
                </c:pt>
                <c:pt idx="482">
                  <c:v>-1.1959509336210823</c:v>
                </c:pt>
                <c:pt idx="483">
                  <c:v>-1.1984280427395522</c:v>
                </c:pt>
                <c:pt idx="484">
                  <c:v>-1.2009034760580224</c:v>
                </c:pt>
                <c:pt idx="485">
                  <c:v>-1.2033829795764925</c:v>
                </c:pt>
                <c:pt idx="486">
                  <c:v>-1.2058597857949627</c:v>
                </c:pt>
                <c:pt idx="487">
                  <c:v>-1.2083333283134328</c:v>
                </c:pt>
                <c:pt idx="488">
                  <c:v>-1.2108138408319031</c:v>
                </c:pt>
                <c:pt idx="489">
                  <c:v>-1.2132862971503733</c:v>
                </c:pt>
                <c:pt idx="490">
                  <c:v>-1.2157608855688431</c:v>
                </c:pt>
                <c:pt idx="491">
                  <c:v>-1.2182380066873133</c:v>
                </c:pt>
                <c:pt idx="492">
                  <c:v>-1.2207184681057834</c:v>
                </c:pt>
                <c:pt idx="493">
                  <c:v>-1.2231941355242537</c:v>
                </c:pt>
                <c:pt idx="494">
                  <c:v>-1.2256719668427238</c:v>
                </c:pt>
                <c:pt idx="495">
                  <c:v>-1.2281456102611941</c:v>
                </c:pt>
                <c:pt idx="496">
                  <c:v>-1.2306259601796643</c:v>
                </c:pt>
                <c:pt idx="497">
                  <c:v>-1.2331022583981344</c:v>
                </c:pt>
                <c:pt idx="498">
                  <c:v>-1.2355779350166043</c:v>
                </c:pt>
                <c:pt idx="499">
                  <c:v>-1.2380534989350744</c:v>
                </c:pt>
                <c:pt idx="500">
                  <c:v>-1.2405256353535448</c:v>
                </c:pt>
                <c:pt idx="501">
                  <c:v>-1.2430021868720149</c:v>
                </c:pt>
                <c:pt idx="502">
                  <c:v>-1.2454740181904851</c:v>
                </c:pt>
                <c:pt idx="503">
                  <c:v>-1.2479510265089553</c:v>
                </c:pt>
                <c:pt idx="504">
                  <c:v>-1.2504299313274254</c:v>
                </c:pt>
                <c:pt idx="505">
                  <c:v>-1.2529038846458955</c:v>
                </c:pt>
                <c:pt idx="506">
                  <c:v>-1.2553838387643657</c:v>
                </c:pt>
                <c:pt idx="507">
                  <c:v>-1.2578617495828357</c:v>
                </c:pt>
                <c:pt idx="508">
                  <c:v>-1.2603331978013059</c:v>
                </c:pt>
                <c:pt idx="509">
                  <c:v>-1.2628096045197761</c:v>
                </c:pt>
                <c:pt idx="510">
                  <c:v>-1.2652901063382462</c:v>
                </c:pt>
                <c:pt idx="511">
                  <c:v>-1.2677649309567165</c:v>
                </c:pt>
                <c:pt idx="512">
                  <c:v>-1.2702407707751866</c:v>
                </c:pt>
                <c:pt idx="513">
                  <c:v>-1.2727195925936567</c:v>
                </c:pt>
                <c:pt idx="514">
                  <c:v>-1.2751946009121267</c:v>
                </c:pt>
                <c:pt idx="515">
                  <c:v>-1.2776754574305969</c:v>
                </c:pt>
                <c:pt idx="516">
                  <c:v>-1.2801521316490672</c:v>
                </c:pt>
                <c:pt idx="517">
                  <c:v>-1.2826277224675373</c:v>
                </c:pt>
                <c:pt idx="518">
                  <c:v>-1.2851036538860074</c:v>
                </c:pt>
                <c:pt idx="519">
                  <c:v>-1.2875777108044777</c:v>
                </c:pt>
                <c:pt idx="520">
                  <c:v>-1.2900479451229478</c:v>
                </c:pt>
                <c:pt idx="521">
                  <c:v>-1.292528466141418</c:v>
                </c:pt>
                <c:pt idx="522">
                  <c:v>-1.295004468459888</c:v>
                </c:pt>
                <c:pt idx="523">
                  <c:v>-1.2974808368783581</c:v>
                </c:pt>
                <c:pt idx="524">
                  <c:v>-1.2999541127968284</c:v>
                </c:pt>
                <c:pt idx="525">
                  <c:v>-1.3024313254152986</c:v>
                </c:pt>
                <c:pt idx="526">
                  <c:v>-1.3049075931337686</c:v>
                </c:pt>
                <c:pt idx="527">
                  <c:v>-1.3073845106522388</c:v>
                </c:pt>
                <c:pt idx="528">
                  <c:v>-1.3098613345707091</c:v>
                </c:pt>
                <c:pt idx="529">
                  <c:v>-1.3123364358891791</c:v>
                </c:pt>
                <c:pt idx="530">
                  <c:v>-1.3148173860076491</c:v>
                </c:pt>
                <c:pt idx="531">
                  <c:v>-1.3172850023261193</c:v>
                </c:pt>
                <c:pt idx="532">
                  <c:v>-1.3197605066445894</c:v>
                </c:pt>
                <c:pt idx="533">
                  <c:v>-1.3222368956630597</c:v>
                </c:pt>
                <c:pt idx="534">
                  <c:v>-1.3247137294815299</c:v>
                </c:pt>
                <c:pt idx="535">
                  <c:v>-1.3271947165</c:v>
                </c:pt>
                <c:pt idx="536">
                  <c:v>-1.3296712793184702</c:v>
                </c:pt>
                <c:pt idx="537">
                  <c:v>-1.3321546949369405</c:v>
                </c:pt>
                <c:pt idx="538">
                  <c:v>-1.3346277082554103</c:v>
                </c:pt>
                <c:pt idx="539">
                  <c:v>-1.3371082007738806</c:v>
                </c:pt>
                <c:pt idx="540">
                  <c:v>-1.3395793155923508</c:v>
                </c:pt>
                <c:pt idx="541">
                  <c:v>-1.3420605311108209</c:v>
                </c:pt>
                <c:pt idx="542">
                  <c:v>-1.344540026129291</c:v>
                </c:pt>
                <c:pt idx="543">
                  <c:v>-1.3470168571477612</c:v>
                </c:pt>
                <c:pt idx="544">
                  <c:v>-1.3494888090662314</c:v>
                </c:pt>
                <c:pt idx="545">
                  <c:v>-1.3519685183847017</c:v>
                </c:pt>
                <c:pt idx="546">
                  <c:v>-1.3544416233031715</c:v>
                </c:pt>
                <c:pt idx="547">
                  <c:v>-1.3569174645216417</c:v>
                </c:pt>
                <c:pt idx="548">
                  <c:v>-1.3593961593401118</c:v>
                </c:pt>
                <c:pt idx="549">
                  <c:v>-1.361867593358582</c:v>
                </c:pt>
                <c:pt idx="550">
                  <c:v>-1.3643482859770524</c:v>
                </c:pt>
                <c:pt idx="551">
                  <c:v>-1.3668261349955224</c:v>
                </c:pt>
                <c:pt idx="552">
                  <c:v>-1.3693024403139926</c:v>
                </c:pt>
                <c:pt idx="553">
                  <c:v>-1.3717741737324629</c:v>
                </c:pt>
                <c:pt idx="554">
                  <c:v>-1.3742506159509327</c:v>
                </c:pt>
                <c:pt idx="555">
                  <c:v>-1.376730580669403</c:v>
                </c:pt>
                <c:pt idx="556">
                  <c:v>-1.3792033505878731</c:v>
                </c:pt>
                <c:pt idx="557">
                  <c:v>-1.3816838410063432</c:v>
                </c:pt>
                <c:pt idx="558">
                  <c:v>-1.3841618845248134</c:v>
                </c:pt>
                <c:pt idx="559">
                  <c:v>-1.3866378123432836</c:v>
                </c:pt>
                <c:pt idx="560">
                  <c:v>-1.3891151335617538</c:v>
                </c:pt>
                <c:pt idx="561">
                  <c:v>-1.3915920879802237</c:v>
                </c:pt>
                <c:pt idx="562">
                  <c:v>-1.394066824598694</c:v>
                </c:pt>
                <c:pt idx="563">
                  <c:v>-1.3965435479171642</c:v>
                </c:pt>
                <c:pt idx="564">
                  <c:v>-1.3990200043356342</c:v>
                </c:pt>
                <c:pt idx="565">
                  <c:v>-1.4014979661541045</c:v>
                </c:pt>
                <c:pt idx="566">
                  <c:v>-1.4039733838725748</c:v>
                </c:pt>
                <c:pt idx="567">
                  <c:v>-1.4064505376910448</c:v>
                </c:pt>
                <c:pt idx="568">
                  <c:v>-1.4089251757095149</c:v>
                </c:pt>
                <c:pt idx="569">
                  <c:v>-1.411400851627985</c:v>
                </c:pt>
                <c:pt idx="570">
                  <c:v>-1.4138745269464552</c:v>
                </c:pt>
                <c:pt idx="571">
                  <c:v>-1.4163571741649252</c:v>
                </c:pt>
                <c:pt idx="572">
                  <c:v>-1.4188281342833955</c:v>
                </c:pt>
                <c:pt idx="573">
                  <c:v>-1.4213123637018656</c:v>
                </c:pt>
                <c:pt idx="574">
                  <c:v>-1.4237848236203359</c:v>
                </c:pt>
                <c:pt idx="575">
                  <c:v>-1.426258565538806</c:v>
                </c:pt>
                <c:pt idx="576">
                  <c:v>-1.4287407863572763</c:v>
                </c:pt>
                <c:pt idx="577">
                  <c:v>-1.4312168957757461</c:v>
                </c:pt>
                <c:pt idx="578">
                  <c:v>-1.4336932804942164</c:v>
                </c:pt>
                <c:pt idx="579">
                  <c:v>-1.4361664960126865</c:v>
                </c:pt>
                <c:pt idx="580">
                  <c:v>-1.4386412787311567</c:v>
                </c:pt>
                <c:pt idx="581">
                  <c:v>-1.4411230966496269</c:v>
                </c:pt>
                <c:pt idx="582">
                  <c:v>-1.4435970195680972</c:v>
                </c:pt>
                <c:pt idx="583">
                  <c:v>-1.4460768089865672</c:v>
                </c:pt>
                <c:pt idx="584">
                  <c:v>-1.4485487177050373</c:v>
                </c:pt>
                <c:pt idx="585">
                  <c:v>-1.4510309200235074</c:v>
                </c:pt>
                <c:pt idx="586">
                  <c:v>-1.4535042767419775</c:v>
                </c:pt>
                <c:pt idx="587">
                  <c:v>-1.4559779108604478</c:v>
                </c:pt>
                <c:pt idx="588">
                  <c:v>-1.4584572654789179</c:v>
                </c:pt>
                <c:pt idx="589">
                  <c:v>-1.460932826497388</c:v>
                </c:pt>
                <c:pt idx="590">
                  <c:v>-1.4634044933158583</c:v>
                </c:pt>
                <c:pt idx="591">
                  <c:v>-1.4658847481343285</c:v>
                </c:pt>
                <c:pt idx="592">
                  <c:v>-1.4683599998527985</c:v>
                </c:pt>
                <c:pt idx="593">
                  <c:v>-1.4708364179712685</c:v>
                </c:pt>
                <c:pt idx="594">
                  <c:v>-1.4733127579897387</c:v>
                </c:pt>
                <c:pt idx="595">
                  <c:v>-1.4757887106082088</c:v>
                </c:pt>
                <c:pt idx="596">
                  <c:v>-1.4782630876266791</c:v>
                </c:pt>
                <c:pt idx="597">
                  <c:v>-1.4807393914451492</c:v>
                </c:pt>
                <c:pt idx="598">
                  <c:v>-1.4832166431636196</c:v>
                </c:pt>
                <c:pt idx="599">
                  <c:v>-1.4856935819820896</c:v>
                </c:pt>
                <c:pt idx="600">
                  <c:v>-1.4881704073005597</c:v>
                </c:pt>
                <c:pt idx="601">
                  <c:v>-1.4906467303190298</c:v>
                </c:pt>
                <c:pt idx="602">
                  <c:v>-1.4931177082375</c:v>
                </c:pt>
                <c:pt idx="603">
                  <c:v>-1.49559975945597</c:v>
                </c:pt>
                <c:pt idx="604">
                  <c:v>-1.4980749827744404</c:v>
                </c:pt>
                <c:pt idx="605">
                  <c:v>-1.5005517811929105</c:v>
                </c:pt>
                <c:pt idx="606">
                  <c:v>-1.5030269761113806</c:v>
                </c:pt>
                <c:pt idx="607">
                  <c:v>-1.5055018049298508</c:v>
                </c:pt>
                <c:pt idx="608">
                  <c:v>-1.5079731070483209</c:v>
                </c:pt>
                <c:pt idx="609">
                  <c:v>-1.5104493072667911</c:v>
                </c:pt>
                <c:pt idx="610">
                  <c:v>-1.5129298700852611</c:v>
                </c:pt>
                <c:pt idx="611">
                  <c:v>-1.5154066330037312</c:v>
                </c:pt>
                <c:pt idx="612">
                  <c:v>-1.5178809822222015</c:v>
                </c:pt>
                <c:pt idx="613">
                  <c:v>-1.5203566333406717</c:v>
                </c:pt>
                <c:pt idx="614">
                  <c:v>-1.5228304938591419</c:v>
                </c:pt>
                <c:pt idx="615">
                  <c:v>-1.525310659277612</c:v>
                </c:pt>
                <c:pt idx="616">
                  <c:v>-1.527786656696082</c:v>
                </c:pt>
                <c:pt idx="617">
                  <c:v>-1.5302583951145521</c:v>
                </c:pt>
                <c:pt idx="618">
                  <c:v>-1.5327390678330224</c:v>
                </c:pt>
                <c:pt idx="619">
                  <c:v>-1.5352161421514925</c:v>
                </c:pt>
                <c:pt idx="620">
                  <c:v>-1.5376922828699626</c:v>
                </c:pt>
                <c:pt idx="621">
                  <c:v>-1.540163066988433</c:v>
                </c:pt>
                <c:pt idx="622">
                  <c:v>-1.542642552806903</c:v>
                </c:pt>
                <c:pt idx="623">
                  <c:v>-1.5451161969253733</c:v>
                </c:pt>
                <c:pt idx="624">
                  <c:v>-1.5475906298438431</c:v>
                </c:pt>
                <c:pt idx="625">
                  <c:v>-1.5500665683623134</c:v>
                </c:pt>
                <c:pt idx="626">
                  <c:v>-1.5525387444807834</c:v>
                </c:pt>
                <c:pt idx="627">
                  <c:v>-1.5550101571992536</c:v>
                </c:pt>
                <c:pt idx="628">
                  <c:v>-1.5574917721177239</c:v>
                </c:pt>
                <c:pt idx="629">
                  <c:v>-1.559968284536194</c:v>
                </c:pt>
                <c:pt idx="630">
                  <c:v>-1.5624447948546643</c:v>
                </c:pt>
                <c:pt idx="631">
                  <c:v>-1.5649209667731345</c:v>
                </c:pt>
                <c:pt idx="632">
                  <c:v>-1.5673965766916045</c:v>
                </c:pt>
                <c:pt idx="633">
                  <c:v>-1.5698700477100747</c:v>
                </c:pt>
                <c:pt idx="634">
                  <c:v>-1.5723465622285446</c:v>
                </c:pt>
                <c:pt idx="635">
                  <c:v>-1.5748240147470149</c:v>
                </c:pt>
                <c:pt idx="636">
                  <c:v>-1.5772995303654851</c:v>
                </c:pt>
                <c:pt idx="637">
                  <c:v>-1.5797806614839554</c:v>
                </c:pt>
                <c:pt idx="638">
                  <c:v>-1.5822522629024254</c:v>
                </c:pt>
                <c:pt idx="639">
                  <c:v>-1.5847328945208956</c:v>
                </c:pt>
                <c:pt idx="640">
                  <c:v>-1.5872110743393655</c:v>
                </c:pt>
                <c:pt idx="641">
                  <c:v>-1.5896911652578358</c:v>
                </c:pt>
                <c:pt idx="642">
                  <c:v>-1.592167569176306</c:v>
                </c:pt>
                <c:pt idx="643">
                  <c:v>-1.5946453770947762</c:v>
                </c:pt>
                <c:pt idx="644">
                  <c:v>-1.5971211637132463</c:v>
                </c:pt>
                <c:pt idx="645">
                  <c:v>-1.5995963097317165</c:v>
                </c:pt>
                <c:pt idx="646">
                  <c:v>-1.6020738878501866</c:v>
                </c:pt>
                <c:pt idx="647">
                  <c:v>-1.6045456602686567</c:v>
                </c:pt>
                <c:pt idx="648">
                  <c:v>-1.6070229616871268</c:v>
                </c:pt>
                <c:pt idx="649">
                  <c:v>-1.6095032485055969</c:v>
                </c:pt>
                <c:pt idx="650">
                  <c:v>-1.6119790224240671</c:v>
                </c:pt>
                <c:pt idx="651">
                  <c:v>-1.6144510857425374</c:v>
                </c:pt>
                <c:pt idx="652">
                  <c:v>-1.6169323055610074</c:v>
                </c:pt>
                <c:pt idx="653">
                  <c:v>-1.6194038211794777</c:v>
                </c:pt>
                <c:pt idx="654">
                  <c:v>-1.6218797893979477</c:v>
                </c:pt>
                <c:pt idx="655">
                  <c:v>-1.6243601664164178</c:v>
                </c:pt>
                <c:pt idx="656">
                  <c:v>-1.6268363205348879</c:v>
                </c:pt>
                <c:pt idx="657">
                  <c:v>-1.6293124590533581</c:v>
                </c:pt>
                <c:pt idx="658">
                  <c:v>-1.6317838335718284</c:v>
                </c:pt>
                <c:pt idx="659">
                  <c:v>-1.6342666687902985</c:v>
                </c:pt>
                <c:pt idx="660">
                  <c:v>-1.6367431281087688</c:v>
                </c:pt>
                <c:pt idx="661">
                  <c:v>-1.6392229821272388</c:v>
                </c:pt>
                <c:pt idx="662">
                  <c:v>-1.641702456645709</c:v>
                </c:pt>
                <c:pt idx="663">
                  <c:v>-1.6441795473641792</c:v>
                </c:pt>
                <c:pt idx="664">
                  <c:v>-1.6466532175826492</c:v>
                </c:pt>
                <c:pt idx="665">
                  <c:v>-1.6491263218011194</c:v>
                </c:pt>
                <c:pt idx="666">
                  <c:v>-1.6516037586195895</c:v>
                </c:pt>
                <c:pt idx="667">
                  <c:v>-1.6540833027380597</c:v>
                </c:pt>
                <c:pt idx="668">
                  <c:v>-1.6565624927565299</c:v>
                </c:pt>
                <c:pt idx="669">
                  <c:v>-1.659041864375</c:v>
                </c:pt>
                <c:pt idx="670">
                  <c:v>-1.6615173267934702</c:v>
                </c:pt>
                <c:pt idx="671">
                  <c:v>-1.6639886331119402</c:v>
                </c:pt>
                <c:pt idx="672">
                  <c:v>-1.6664685893304103</c:v>
                </c:pt>
                <c:pt idx="673">
                  <c:v>-1.6689404718488805</c:v>
                </c:pt>
                <c:pt idx="674">
                  <c:v>-1.6714210722673508</c:v>
                </c:pt>
                <c:pt idx="675">
                  <c:v>-1.673898203385821</c:v>
                </c:pt>
                <c:pt idx="676">
                  <c:v>-1.676374426404291</c:v>
                </c:pt>
                <c:pt idx="677">
                  <c:v>-1.6788516128227613</c:v>
                </c:pt>
                <c:pt idx="678">
                  <c:v>-1.6813252788412314</c:v>
                </c:pt>
                <c:pt idx="679">
                  <c:v>-1.6838000580597015</c:v>
                </c:pt>
                <c:pt idx="680">
                  <c:v>-1.6862741866781716</c:v>
                </c:pt>
                <c:pt idx="681">
                  <c:v>-1.6887488338966417</c:v>
                </c:pt>
                <c:pt idx="682">
                  <c:v>-1.6912247319151119</c:v>
                </c:pt>
                <c:pt idx="683">
                  <c:v>-1.6937006597335822</c:v>
                </c:pt>
                <c:pt idx="684">
                  <c:v>-1.6961763591520522</c:v>
                </c:pt>
                <c:pt idx="685">
                  <c:v>-1.6986568162705225</c:v>
                </c:pt>
                <c:pt idx="686">
                  <c:v>-1.7011323991889926</c:v>
                </c:pt>
                <c:pt idx="687">
                  <c:v>-1.7036054189074625</c:v>
                </c:pt>
                <c:pt idx="688">
                  <c:v>-1.7060865237259328</c:v>
                </c:pt>
                <c:pt idx="689">
                  <c:v>-1.7085617506444029</c:v>
                </c:pt>
                <c:pt idx="690">
                  <c:v>-1.7110392159628731</c:v>
                </c:pt>
                <c:pt idx="691">
                  <c:v>-1.7135152998813432</c:v>
                </c:pt>
                <c:pt idx="692">
                  <c:v>-1.7159912425998134</c:v>
                </c:pt>
                <c:pt idx="693">
                  <c:v>-1.7184640019182837</c:v>
                </c:pt>
                <c:pt idx="694">
                  <c:v>-1.7209431528367538</c:v>
                </c:pt>
                <c:pt idx="695">
                  <c:v>-1.7234208075552238</c:v>
                </c:pt>
                <c:pt idx="696">
                  <c:v>-1.725896562973694</c:v>
                </c:pt>
                <c:pt idx="697">
                  <c:v>-1.7283681005921641</c:v>
                </c:pt>
                <c:pt idx="698">
                  <c:v>-1.7308444207106344</c:v>
                </c:pt>
                <c:pt idx="699">
                  <c:v>-1.7333259533291046</c:v>
                </c:pt>
                <c:pt idx="700">
                  <c:v>-1.7358003012475747</c:v>
                </c:pt>
                <c:pt idx="701">
                  <c:v>-1.7382761438660448</c:v>
                </c:pt>
                <c:pt idx="702">
                  <c:v>-1.7407515864845151</c:v>
                </c:pt>
                <c:pt idx="703">
                  <c:v>-1.743226382702985</c:v>
                </c:pt>
                <c:pt idx="704">
                  <c:v>-1.7457007008214551</c:v>
                </c:pt>
                <c:pt idx="705">
                  <c:v>-1.7481777318399254</c:v>
                </c:pt>
                <c:pt idx="706">
                  <c:v>-1.7506526798583955</c:v>
                </c:pt>
                <c:pt idx="707">
                  <c:v>-1.7531287091768657</c:v>
                </c:pt>
                <c:pt idx="708">
                  <c:v>-1.7556012569953359</c:v>
                </c:pt>
                <c:pt idx="709">
                  <c:v>-1.758080381713806</c:v>
                </c:pt>
                <c:pt idx="710">
                  <c:v>-1.7605554703322763</c:v>
                </c:pt>
                <c:pt idx="711">
                  <c:v>-1.7630322750507461</c:v>
                </c:pt>
                <c:pt idx="712">
                  <c:v>-1.7655036771692163</c:v>
                </c:pt>
                <c:pt idx="713">
                  <c:v>-1.7679836092876866</c:v>
                </c:pt>
                <c:pt idx="714">
                  <c:v>-1.7704597570061567</c:v>
                </c:pt>
                <c:pt idx="715">
                  <c:v>-1.7729311038246269</c:v>
                </c:pt>
                <c:pt idx="716">
                  <c:v>-1.7754113239430971</c:v>
                </c:pt>
                <c:pt idx="717">
                  <c:v>-1.7778875035615673</c:v>
                </c:pt>
                <c:pt idx="718">
                  <c:v>-1.7803638018800372</c:v>
                </c:pt>
                <c:pt idx="719">
                  <c:v>-1.7828407359985075</c:v>
                </c:pt>
                <c:pt idx="720">
                  <c:v>-1.7853161680169776</c:v>
                </c:pt>
                <c:pt idx="721">
                  <c:v>-1.7877920291354477</c:v>
                </c:pt>
                <c:pt idx="722">
                  <c:v>-1.7902684790539178</c:v>
                </c:pt>
                <c:pt idx="723">
                  <c:v>-1.7927457222723882</c:v>
                </c:pt>
                <c:pt idx="724">
                  <c:v>-1.7952222830908582</c:v>
                </c:pt>
                <c:pt idx="725">
                  <c:v>-1.7977007063093284</c:v>
                </c:pt>
                <c:pt idx="726">
                  <c:v>-1.8001758005277984</c:v>
                </c:pt>
                <c:pt idx="727">
                  <c:v>-1.8026580151462686</c:v>
                </c:pt>
                <c:pt idx="728">
                  <c:v>-1.8051297416647387</c:v>
                </c:pt>
                <c:pt idx="729">
                  <c:v>-1.8076043805832089</c:v>
                </c:pt>
                <c:pt idx="730">
                  <c:v>-1.8100814125016791</c:v>
                </c:pt>
                <c:pt idx="731">
                  <c:v>-1.8125598208201492</c:v>
                </c:pt>
                <c:pt idx="732">
                  <c:v>-1.8150354238386195</c:v>
                </c:pt>
                <c:pt idx="733">
                  <c:v>-1.8175098371570897</c:v>
                </c:pt>
                <c:pt idx="734">
                  <c:v>-1.8199905107755596</c:v>
                </c:pt>
                <c:pt idx="735">
                  <c:v>-1.8224685834940297</c:v>
                </c:pt>
                <c:pt idx="736">
                  <c:v>-1.8249443348124998</c:v>
                </c:pt>
                <c:pt idx="737">
                  <c:v>-1.8274193937309702</c:v>
                </c:pt>
                <c:pt idx="738">
                  <c:v>-1.8298958105494403</c:v>
                </c:pt>
                <c:pt idx="739">
                  <c:v>-1.8323721145679104</c:v>
                </c:pt>
                <c:pt idx="740">
                  <c:v>-1.8348480446863806</c:v>
                </c:pt>
                <c:pt idx="741">
                  <c:v>-1.8373203551048509</c:v>
                </c:pt>
                <c:pt idx="742">
                  <c:v>-1.8397969635233209</c:v>
                </c:pt>
                <c:pt idx="743">
                  <c:v>-1.842278881541791</c:v>
                </c:pt>
                <c:pt idx="744">
                  <c:v>-1.8447554459602611</c:v>
                </c:pt>
                <c:pt idx="745">
                  <c:v>-1.8472279145787314</c:v>
                </c:pt>
                <c:pt idx="746">
                  <c:v>-1.8497042639972014</c:v>
                </c:pt>
                <c:pt idx="747">
                  <c:v>-1.8521828042156716</c:v>
                </c:pt>
                <c:pt idx="748">
                  <c:v>-1.8546579191341419</c:v>
                </c:pt>
                <c:pt idx="749">
                  <c:v>-1.857134454452612</c:v>
                </c:pt>
                <c:pt idx="750">
                  <c:v>-1.8596146520710819</c:v>
                </c:pt>
                <c:pt idx="751">
                  <c:v>-1.8620861039895522</c:v>
                </c:pt>
                <c:pt idx="752">
                  <c:v>-1.8645664364080223</c:v>
                </c:pt>
                <c:pt idx="753">
                  <c:v>-1.8670437244264926</c:v>
                </c:pt>
                <c:pt idx="754">
                  <c:v>-1.8695244753449627</c:v>
                </c:pt>
                <c:pt idx="755">
                  <c:v>-1.872000142963433</c:v>
                </c:pt>
                <c:pt idx="756">
                  <c:v>-1.8744722851819031</c:v>
                </c:pt>
                <c:pt idx="757">
                  <c:v>-1.8769530383003732</c:v>
                </c:pt>
                <c:pt idx="758">
                  <c:v>-1.8794289599188432</c:v>
                </c:pt>
                <c:pt idx="759">
                  <c:v>-1.8819060798373133</c:v>
                </c:pt>
                <c:pt idx="760">
                  <c:v>-1.8843822972557835</c:v>
                </c:pt>
                <c:pt idx="761">
                  <c:v>-1.8868598775742538</c:v>
                </c:pt>
                <c:pt idx="762">
                  <c:v>-1.889336292992724</c:v>
                </c:pt>
                <c:pt idx="763">
                  <c:v>-1.8918178110111941</c:v>
                </c:pt>
                <c:pt idx="764">
                  <c:v>-1.8942890337296643</c:v>
                </c:pt>
                <c:pt idx="765">
                  <c:v>-1.8967708652481345</c:v>
                </c:pt>
                <c:pt idx="766">
                  <c:v>-1.8992412359666044</c:v>
                </c:pt>
                <c:pt idx="767">
                  <c:v>-1.9017181777850745</c:v>
                </c:pt>
                <c:pt idx="768">
                  <c:v>-1.9041947380035447</c:v>
                </c:pt>
                <c:pt idx="769">
                  <c:v>-1.9066716280220148</c:v>
                </c:pt>
                <c:pt idx="770">
                  <c:v>-1.9091449480404852</c:v>
                </c:pt>
                <c:pt idx="771">
                  <c:v>-1.9116251129589552</c:v>
                </c:pt>
                <c:pt idx="772">
                  <c:v>-1.9141017476774254</c:v>
                </c:pt>
                <c:pt idx="773">
                  <c:v>-1.9165746135958956</c:v>
                </c:pt>
                <c:pt idx="774">
                  <c:v>-1.9190537037143656</c:v>
                </c:pt>
                <c:pt idx="775">
                  <c:v>-1.9215308108328357</c:v>
                </c:pt>
                <c:pt idx="776">
                  <c:v>-1.924004508951306</c:v>
                </c:pt>
                <c:pt idx="777">
                  <c:v>-1.9264838998697762</c:v>
                </c:pt>
                <c:pt idx="778">
                  <c:v>-1.9289578198882462</c:v>
                </c:pt>
                <c:pt idx="779">
                  <c:v>-1.9314384365067165</c:v>
                </c:pt>
                <c:pt idx="780">
                  <c:v>-1.9339103408251868</c:v>
                </c:pt>
                <c:pt idx="781">
                  <c:v>-1.9363891639436566</c:v>
                </c:pt>
                <c:pt idx="782">
                  <c:v>-1.9388610135621267</c:v>
                </c:pt>
                <c:pt idx="783">
                  <c:v>-1.941339208780597</c:v>
                </c:pt>
                <c:pt idx="784">
                  <c:v>-1.9438175791990671</c:v>
                </c:pt>
                <c:pt idx="785">
                  <c:v>-1.9462943029175372</c:v>
                </c:pt>
                <c:pt idx="786">
                  <c:v>-1.9487642994360075</c:v>
                </c:pt>
                <c:pt idx="787">
                  <c:v>-1.9512355957544776</c:v>
                </c:pt>
                <c:pt idx="788">
                  <c:v>-1.9537165818729481</c:v>
                </c:pt>
                <c:pt idx="789">
                  <c:v>-1.9561940597914178</c:v>
                </c:pt>
                <c:pt idx="790">
                  <c:v>-1.9586703202098878</c:v>
                </c:pt>
                <c:pt idx="791">
                  <c:v>-1.961142997128358</c:v>
                </c:pt>
                <c:pt idx="792">
                  <c:v>-1.9636235633468282</c:v>
                </c:pt>
                <c:pt idx="793">
                  <c:v>-1.9660994683652986</c:v>
                </c:pt>
                <c:pt idx="794">
                  <c:v>-1.9685702474837685</c:v>
                </c:pt>
                <c:pt idx="795">
                  <c:v>-1.9710518360022389</c:v>
                </c:pt>
                <c:pt idx="796">
                  <c:v>-1.9735287172207092</c:v>
                </c:pt>
                <c:pt idx="797">
                  <c:v>-1.9760006762391789</c:v>
                </c:pt>
                <c:pt idx="798">
                  <c:v>-1.978481263757649</c:v>
                </c:pt>
                <c:pt idx="799">
                  <c:v>-1.9809582002761195</c:v>
                </c:pt>
                <c:pt idx="800">
                  <c:v>-1.9834310772945893</c:v>
                </c:pt>
                <c:pt idx="801">
                  <c:v>-1.9859121600130596</c:v>
                </c:pt>
                <c:pt idx="802">
                  <c:v>-1.9883831072315301</c:v>
                </c:pt>
                <c:pt idx="803">
                  <c:v>-1.9908635180500003</c:v>
                </c:pt>
                <c:pt idx="804">
                  <c:v>-1.9933350619684704</c:v>
                </c:pt>
                <c:pt idx="805">
                  <c:v>-1.9958122737869404</c:v>
                </c:pt>
                <c:pt idx="806">
                  <c:v>-1.9982919936054102</c:v>
                </c:pt>
                <c:pt idx="807">
                  <c:v>-2.0007707655238809</c:v>
                </c:pt>
                <c:pt idx="808">
                  <c:v>-2.0032419143423508</c:v>
                </c:pt>
                <c:pt idx="809">
                  <c:v>-2.0057202442608206</c:v>
                </c:pt>
                <c:pt idx="810">
                  <c:v>-2.0081966295792908</c:v>
                </c:pt>
                <c:pt idx="811">
                  <c:v>-2.0106777002977609</c:v>
                </c:pt>
                <c:pt idx="812">
                  <c:v>-2.0131487021162311</c:v>
                </c:pt>
                <c:pt idx="813">
                  <c:v>-2.0156283198347014</c:v>
                </c:pt>
                <c:pt idx="814">
                  <c:v>-2.0181052060531717</c:v>
                </c:pt>
                <c:pt idx="815">
                  <c:v>-2.0205752572716418</c:v>
                </c:pt>
                <c:pt idx="816">
                  <c:v>-2.0230538248901118</c:v>
                </c:pt>
                <c:pt idx="817">
                  <c:v>-2.025529744108582</c:v>
                </c:pt>
                <c:pt idx="818">
                  <c:v>-2.0280058172270521</c:v>
                </c:pt>
                <c:pt idx="819">
                  <c:v>-2.0304790056455224</c:v>
                </c:pt>
                <c:pt idx="820">
                  <c:v>-2.0329599074639928</c:v>
                </c:pt>
                <c:pt idx="821">
                  <c:v>-2.0354362643824628</c:v>
                </c:pt>
                <c:pt idx="822">
                  <c:v>-2.0379021972009328</c:v>
                </c:pt>
                <c:pt idx="823">
                  <c:v>-2.0403762079194032</c:v>
                </c:pt>
                <c:pt idx="824">
                  <c:v>-2.0428427451378735</c:v>
                </c:pt>
                <c:pt idx="825">
                  <c:v>-2.045315923656343</c:v>
                </c:pt>
                <c:pt idx="826">
                  <c:v>-2.0477948346748134</c:v>
                </c:pt>
                <c:pt idx="827">
                  <c:v>-2.0502739712932834</c:v>
                </c:pt>
                <c:pt idx="828">
                  <c:v>-2.0527509397117538</c:v>
                </c:pt>
                <c:pt idx="829">
                  <c:v>-2.0552316584302237</c:v>
                </c:pt>
                <c:pt idx="830">
                  <c:v>-2.0577023084486941</c:v>
                </c:pt>
                <c:pt idx="831">
                  <c:v>-2.0601800608671641</c:v>
                </c:pt>
                <c:pt idx="832">
                  <c:v>-2.0626583702856345</c:v>
                </c:pt>
                <c:pt idx="833">
                  <c:v>-2.0651350990041046</c:v>
                </c:pt>
                <c:pt idx="834">
                  <c:v>-2.0676048387225747</c:v>
                </c:pt>
                <c:pt idx="835">
                  <c:v>-2.0700821336410447</c:v>
                </c:pt>
                <c:pt idx="836">
                  <c:v>-2.0725592553595149</c:v>
                </c:pt>
                <c:pt idx="837">
                  <c:v>-2.0750364111779853</c:v>
                </c:pt>
                <c:pt idx="838">
                  <c:v>-2.0775067313964555</c:v>
                </c:pt>
                <c:pt idx="839">
                  <c:v>-2.0799860719149255</c:v>
                </c:pt>
                <c:pt idx="840">
                  <c:v>-2.0824640566333952</c:v>
                </c:pt>
                <c:pt idx="841">
                  <c:v>-2.0849376845518655</c:v>
                </c:pt>
                <c:pt idx="842">
                  <c:v>-2.0874141290703356</c:v>
                </c:pt>
                <c:pt idx="843">
                  <c:v>-2.0898900612888061</c:v>
                </c:pt>
                <c:pt idx="844">
                  <c:v>-2.0923605208072762</c:v>
                </c:pt>
                <c:pt idx="845">
                  <c:v>-2.0948357421257464</c:v>
                </c:pt>
                <c:pt idx="846">
                  <c:v>-2.0973114090442162</c:v>
                </c:pt>
                <c:pt idx="847">
                  <c:v>-2.0997874533626866</c:v>
                </c:pt>
                <c:pt idx="848">
                  <c:v>-2.1022630223811567</c:v>
                </c:pt>
                <c:pt idx="849">
                  <c:v>-2.1047440507996269</c:v>
                </c:pt>
                <c:pt idx="850">
                  <c:v>-2.107211831218097</c:v>
                </c:pt>
                <c:pt idx="851">
                  <c:v>-2.1096903445365673</c:v>
                </c:pt>
                <c:pt idx="852">
                  <c:v>-2.1121679958550375</c:v>
                </c:pt>
                <c:pt idx="853">
                  <c:v>-2.1146483863735077</c:v>
                </c:pt>
                <c:pt idx="854">
                  <c:v>-2.117124176791978</c:v>
                </c:pt>
                <c:pt idx="855">
                  <c:v>-2.1195990498104478</c:v>
                </c:pt>
                <c:pt idx="856">
                  <c:v>-2.1220788245289177</c:v>
                </c:pt>
                <c:pt idx="857">
                  <c:v>-2.124555098047388</c:v>
                </c:pt>
                <c:pt idx="858">
                  <c:v>-2.127032560665858</c:v>
                </c:pt>
                <c:pt idx="859">
                  <c:v>-2.1295038784843281</c:v>
                </c:pt>
                <c:pt idx="860">
                  <c:v>-2.1319813773027985</c:v>
                </c:pt>
                <c:pt idx="861">
                  <c:v>-2.1344620382212685</c:v>
                </c:pt>
                <c:pt idx="862">
                  <c:v>-2.1369387700397389</c:v>
                </c:pt>
                <c:pt idx="863">
                  <c:v>-2.139415718958209</c:v>
                </c:pt>
                <c:pt idx="864">
                  <c:v>-2.1418911588766791</c:v>
                </c:pt>
                <c:pt idx="865">
                  <c:v>-2.1443669329951494</c:v>
                </c:pt>
                <c:pt idx="866">
                  <c:v>-2.1468330618136195</c:v>
                </c:pt>
                <c:pt idx="867">
                  <c:v>-2.1493112267320895</c:v>
                </c:pt>
                <c:pt idx="868">
                  <c:v>-2.15178849065056</c:v>
                </c:pt>
                <c:pt idx="869">
                  <c:v>-2.1542665605690301</c:v>
                </c:pt>
                <c:pt idx="870">
                  <c:v>-2.1567451546875001</c:v>
                </c:pt>
                <c:pt idx="871">
                  <c:v>-2.1592126081059702</c:v>
                </c:pt>
                <c:pt idx="872">
                  <c:v>-2.16168779262444</c:v>
                </c:pt>
                <c:pt idx="873">
                  <c:v>-2.1641656808429102</c:v>
                </c:pt>
                <c:pt idx="874">
                  <c:v>-2.1666361650613806</c:v>
                </c:pt>
                <c:pt idx="875">
                  <c:v>-2.1691168337798508</c:v>
                </c:pt>
                <c:pt idx="876">
                  <c:v>-2.1715887233983207</c:v>
                </c:pt>
                <c:pt idx="877">
                  <c:v>-2.1740647969167908</c:v>
                </c:pt>
                <c:pt idx="878">
                  <c:v>-2.1765417131352613</c:v>
                </c:pt>
                <c:pt idx="879">
                  <c:v>-2.1790207010537315</c:v>
                </c:pt>
                <c:pt idx="880">
                  <c:v>-2.1814924517722014</c:v>
                </c:pt>
                <c:pt idx="881">
                  <c:v>-2.1839701632906716</c:v>
                </c:pt>
                <c:pt idx="882">
                  <c:v>-2.1864434039091418</c:v>
                </c:pt>
                <c:pt idx="883">
                  <c:v>-2.188918061227612</c:v>
                </c:pt>
                <c:pt idx="884">
                  <c:v>-2.1913962289460822</c:v>
                </c:pt>
                <c:pt idx="885">
                  <c:v>-2.1938797170645525</c:v>
                </c:pt>
                <c:pt idx="886">
                  <c:v>-2.1963608426830228</c:v>
                </c:pt>
                <c:pt idx="887">
                  <c:v>-2.1988382031014924</c:v>
                </c:pt>
                <c:pt idx="888">
                  <c:v>-2.2013141701199626</c:v>
                </c:pt>
                <c:pt idx="889">
                  <c:v>-2.2037864961384326</c:v>
                </c:pt>
                <c:pt idx="890">
                  <c:v>-2.206262057356903</c:v>
                </c:pt>
                <c:pt idx="891">
                  <c:v>-2.208744146375373</c:v>
                </c:pt>
                <c:pt idx="892">
                  <c:v>-2.2112182772938431</c:v>
                </c:pt>
                <c:pt idx="893">
                  <c:v>-2.2136941131123136</c:v>
                </c:pt>
                <c:pt idx="894">
                  <c:v>-2.2161707349307838</c:v>
                </c:pt>
                <c:pt idx="895">
                  <c:v>-2.2186446430492537</c:v>
                </c:pt>
                <c:pt idx="896">
                  <c:v>-2.2211106619677241</c:v>
                </c:pt>
                <c:pt idx="897">
                  <c:v>-2.2235852490861943</c:v>
                </c:pt>
                <c:pt idx="898">
                  <c:v>-2.2260615560046642</c:v>
                </c:pt>
                <c:pt idx="899">
                  <c:v>-2.2285393861231344</c:v>
                </c:pt>
                <c:pt idx="900">
                  <c:v>-2.2310184775416046</c:v>
                </c:pt>
                <c:pt idx="901">
                  <c:v>-2.233490775160075</c:v>
                </c:pt>
                <c:pt idx="902">
                  <c:v>-2.2359694649785449</c:v>
                </c:pt>
                <c:pt idx="903">
                  <c:v>-2.2384467053970147</c:v>
                </c:pt>
                <c:pt idx="904">
                  <c:v>-2.2409237855154851</c:v>
                </c:pt>
                <c:pt idx="905">
                  <c:v>-2.2434005910339549</c:v>
                </c:pt>
                <c:pt idx="906">
                  <c:v>-2.2458751439524254</c:v>
                </c:pt>
                <c:pt idx="907">
                  <c:v>-2.2483453698708953</c:v>
                </c:pt>
                <c:pt idx="908">
                  <c:v>-2.2508209678893656</c:v>
                </c:pt>
                <c:pt idx="909">
                  <c:v>-2.2533018125078357</c:v>
                </c:pt>
                <c:pt idx="910">
                  <c:v>-2.2557740526263061</c:v>
                </c:pt>
                <c:pt idx="911">
                  <c:v>-2.258255709644776</c:v>
                </c:pt>
                <c:pt idx="912">
                  <c:v>-2.2607281164632465</c:v>
                </c:pt>
                <c:pt idx="913">
                  <c:v>-2.2632033256817166</c:v>
                </c:pt>
                <c:pt idx="914">
                  <c:v>-2.2656776934001868</c:v>
                </c:pt>
                <c:pt idx="915">
                  <c:v>-2.2681586280186568</c:v>
                </c:pt>
                <c:pt idx="916">
                  <c:v>-2.2706283509371272</c:v>
                </c:pt>
                <c:pt idx="917">
                  <c:v>-2.2731015851555973</c:v>
                </c:pt>
                <c:pt idx="918">
                  <c:v>-2.2755831435740674</c:v>
                </c:pt>
                <c:pt idx="919">
                  <c:v>-2.278064325892537</c:v>
                </c:pt>
                <c:pt idx="920">
                  <c:v>-2.2805377368110071</c:v>
                </c:pt>
                <c:pt idx="921">
                  <c:v>-2.2830111383294773</c:v>
                </c:pt>
                <c:pt idx="922">
                  <c:v>-2.2854967492479474</c:v>
                </c:pt>
                <c:pt idx="923">
                  <c:v>-2.287963644266418</c:v>
                </c:pt>
                <c:pt idx="924">
                  <c:v>-2.2904465045848879</c:v>
                </c:pt>
                <c:pt idx="925">
                  <c:v>-2.2929225127033583</c:v>
                </c:pt>
                <c:pt idx="926">
                  <c:v>-2.2953988522218283</c:v>
                </c:pt>
                <c:pt idx="927">
                  <c:v>-2.2978742275402984</c:v>
                </c:pt>
                <c:pt idx="928">
                  <c:v>-2.3003423484587686</c:v>
                </c:pt>
                <c:pt idx="929">
                  <c:v>-2.3028233612772389</c:v>
                </c:pt>
                <c:pt idx="930">
                  <c:v>-2.3052979894957089</c:v>
                </c:pt>
                <c:pt idx="931">
                  <c:v>-2.3077750015141794</c:v>
                </c:pt>
                <c:pt idx="932">
                  <c:v>-2.3102522303326496</c:v>
                </c:pt>
                <c:pt idx="933">
                  <c:v>-2.3127282829511198</c:v>
                </c:pt>
                <c:pt idx="934">
                  <c:v>-2.3152009470695898</c:v>
                </c:pt>
                <c:pt idx="935">
                  <c:v>-2.3176778524880595</c:v>
                </c:pt>
                <c:pt idx="936">
                  <c:v>-2.3201565471065297</c:v>
                </c:pt>
                <c:pt idx="937">
                  <c:v>-2.322635832025</c:v>
                </c:pt>
                <c:pt idx="938">
                  <c:v>-2.3251140385434699</c:v>
                </c:pt>
                <c:pt idx="939">
                  <c:v>-2.3275862337619402</c:v>
                </c:pt>
                <c:pt idx="940">
                  <c:v>-2.3300625317804102</c:v>
                </c:pt>
                <c:pt idx="941">
                  <c:v>-2.3325422486988807</c:v>
                </c:pt>
                <c:pt idx="942">
                  <c:v>-2.3350184169173507</c:v>
                </c:pt>
                <c:pt idx="943">
                  <c:v>-2.3374956060358207</c:v>
                </c:pt>
                <c:pt idx="944">
                  <c:v>-2.3399673628542912</c:v>
                </c:pt>
                <c:pt idx="945">
                  <c:v>-2.3424447938727613</c:v>
                </c:pt>
                <c:pt idx="946">
                  <c:v>-2.3449230585912315</c:v>
                </c:pt>
                <c:pt idx="947">
                  <c:v>-2.3473933311097017</c:v>
                </c:pt>
                <c:pt idx="948">
                  <c:v>-2.349873131728172</c:v>
                </c:pt>
                <c:pt idx="949">
                  <c:v>-2.352349342546642</c:v>
                </c:pt>
                <c:pt idx="950">
                  <c:v>-2.3548268424651115</c:v>
                </c:pt>
                <c:pt idx="951">
                  <c:v>-2.3572986920835821</c:v>
                </c:pt>
                <c:pt idx="952">
                  <c:v>-2.3597811093020522</c:v>
                </c:pt>
                <c:pt idx="953">
                  <c:v>-2.3622547958205224</c:v>
                </c:pt>
                <c:pt idx="954">
                  <c:v>-2.3647297366389926</c:v>
                </c:pt>
                <c:pt idx="955">
                  <c:v>-2.3672096962574627</c:v>
                </c:pt>
                <c:pt idx="956">
                  <c:v>-2.3696876104759328</c:v>
                </c:pt>
                <c:pt idx="957">
                  <c:v>-2.3721603383944028</c:v>
                </c:pt>
                <c:pt idx="958">
                  <c:v>-2.3746359419128731</c:v>
                </c:pt>
                <c:pt idx="959">
                  <c:v>-2.3771155581313432</c:v>
                </c:pt>
                <c:pt idx="960">
                  <c:v>-2.3795912950498135</c:v>
                </c:pt>
                <c:pt idx="961">
                  <c:v>-2.3820653730682837</c:v>
                </c:pt>
                <c:pt idx="962">
                  <c:v>-2.3845459421867536</c:v>
                </c:pt>
                <c:pt idx="963">
                  <c:v>-2.3870287688052239</c:v>
                </c:pt>
                <c:pt idx="964">
                  <c:v>-2.3895004262236941</c:v>
                </c:pt>
                <c:pt idx="965">
                  <c:v>-2.3919791967421644</c:v>
                </c:pt>
                <c:pt idx="966">
                  <c:v>-2.3944570541606343</c:v>
                </c:pt>
                <c:pt idx="967">
                  <c:v>-2.3969321184791044</c:v>
                </c:pt>
                <c:pt idx="968">
                  <c:v>-2.3994119326975745</c:v>
                </c:pt>
                <c:pt idx="969">
                  <c:v>-2.4018771013160447</c:v>
                </c:pt>
                <c:pt idx="970">
                  <c:v>-2.4043523316345148</c:v>
                </c:pt>
                <c:pt idx="971">
                  <c:v>-2.406829984052985</c:v>
                </c:pt>
                <c:pt idx="972">
                  <c:v>-2.4093035690714553</c:v>
                </c:pt>
                <c:pt idx="973">
                  <c:v>-2.4117811143899255</c:v>
                </c:pt>
                <c:pt idx="974">
                  <c:v>-2.4142580708083954</c:v>
                </c:pt>
                <c:pt idx="975">
                  <c:v>-2.4167283476268655</c:v>
                </c:pt>
                <c:pt idx="976">
                  <c:v>-2.4191934807453359</c:v>
                </c:pt>
                <c:pt idx="977">
                  <c:v>-2.4216739419638063</c:v>
                </c:pt>
                <c:pt idx="978">
                  <c:v>-2.4241492523822763</c:v>
                </c:pt>
                <c:pt idx="979">
                  <c:v>-2.4266258342007463</c:v>
                </c:pt>
                <c:pt idx="980">
                  <c:v>-2.4290943090192165</c:v>
                </c:pt>
                <c:pt idx="981">
                  <c:v>-2.4315771007376865</c:v>
                </c:pt>
                <c:pt idx="982">
                  <c:v>-2.4340543303561564</c:v>
                </c:pt>
                <c:pt idx="983">
                  <c:v>-2.4365281756746269</c:v>
                </c:pt>
                <c:pt idx="984">
                  <c:v>-2.4390106106930967</c:v>
                </c:pt>
                <c:pt idx="985">
                  <c:v>-2.441485027911567</c:v>
                </c:pt>
                <c:pt idx="986">
                  <c:v>-2.4439601475300372</c:v>
                </c:pt>
                <c:pt idx="987">
                  <c:v>-2.4464272430485074</c:v>
                </c:pt>
                <c:pt idx="988">
                  <c:v>-2.4489019959669776</c:v>
                </c:pt>
                <c:pt idx="989">
                  <c:v>-2.451388989885448</c:v>
                </c:pt>
                <c:pt idx="990">
                  <c:v>-2.4538635902039179</c:v>
                </c:pt>
                <c:pt idx="991">
                  <c:v>-2.4563407723223882</c:v>
                </c:pt>
                <c:pt idx="992">
                  <c:v>-2.4588170394408584</c:v>
                </c:pt>
                <c:pt idx="993">
                  <c:v>-2.4612898499593285</c:v>
                </c:pt>
                <c:pt idx="994">
                  <c:v>-2.4637652712777984</c:v>
                </c:pt>
                <c:pt idx="995">
                  <c:v>-2.466235322696269</c:v>
                </c:pt>
                <c:pt idx="996">
                  <c:v>-2.4687242503147391</c:v>
                </c:pt>
                <c:pt idx="997">
                  <c:v>-2.4712077454332091</c:v>
                </c:pt>
                <c:pt idx="998">
                  <c:v>-2.4736785786516791</c:v>
                </c:pt>
                <c:pt idx="999">
                  <c:v>-2.476157162170149</c:v>
                </c:pt>
                <c:pt idx="1000">
                  <c:v>-2.4786278080886195</c:v>
                </c:pt>
                <c:pt idx="1001">
                  <c:v>-2.4811081419070895</c:v>
                </c:pt>
                <c:pt idx="1002">
                  <c:v>-2.4835876314255598</c:v>
                </c:pt>
                <c:pt idx="1003">
                  <c:v>-2.4860596311440299</c:v>
                </c:pt>
                <c:pt idx="1004">
                  <c:v>-2.4885373093625001</c:v>
                </c:pt>
                <c:pt idx="1005">
                  <c:v>-2.4910136034809702</c:v>
                </c:pt>
                <c:pt idx="1006">
                  <c:v>-2.4934856150994404</c:v>
                </c:pt>
                <c:pt idx="1007">
                  <c:v>-2.4959642958179105</c:v>
                </c:pt>
                <c:pt idx="1008">
                  <c:v>-2.4984409858363805</c:v>
                </c:pt>
                <c:pt idx="1009">
                  <c:v>-2.5009123370548507</c:v>
                </c:pt>
                <c:pt idx="1010">
                  <c:v>-2.5033937456733208</c:v>
                </c:pt>
                <c:pt idx="1011">
                  <c:v>-2.5058663029917914</c:v>
                </c:pt>
                <c:pt idx="1012">
                  <c:v>-2.5083401523102613</c:v>
                </c:pt>
                <c:pt idx="1013">
                  <c:v>-2.5108173126287312</c:v>
                </c:pt>
                <c:pt idx="1014">
                  <c:v>-2.5132946936472012</c:v>
                </c:pt>
                <c:pt idx="1015">
                  <c:v>-2.5157687911656716</c:v>
                </c:pt>
                <c:pt idx="1016">
                  <c:v>-2.5182461657841415</c:v>
                </c:pt>
                <c:pt idx="1017">
                  <c:v>-2.520723800802612</c:v>
                </c:pt>
                <c:pt idx="1018">
                  <c:v>-2.523200124021082</c:v>
                </c:pt>
                <c:pt idx="1019">
                  <c:v>-2.525676046339552</c:v>
                </c:pt>
                <c:pt idx="1020">
                  <c:v>-2.5281558522580223</c:v>
                </c:pt>
                <c:pt idx="1021">
                  <c:v>-2.5306312076764925</c:v>
                </c:pt>
                <c:pt idx="1022">
                  <c:v>-2.5331022424949627</c:v>
                </c:pt>
                <c:pt idx="1023">
                  <c:v>-2.5355817349134329</c:v>
                </c:pt>
                <c:pt idx="1024">
                  <c:v>-2.5380593046319029</c:v>
                </c:pt>
                <c:pt idx="1025">
                  <c:v>-2.5405357533503734</c:v>
                </c:pt>
                <c:pt idx="1026">
                  <c:v>-2.5430050804688435</c:v>
                </c:pt>
                <c:pt idx="1027">
                  <c:v>-2.5454794830873135</c:v>
                </c:pt>
                <c:pt idx="1028">
                  <c:v>-2.5479621433057837</c:v>
                </c:pt>
                <c:pt idx="1029">
                  <c:v>-2.5504423784242536</c:v>
                </c:pt>
                <c:pt idx="1030">
                  <c:v>-2.5529167009427236</c:v>
                </c:pt>
                <c:pt idx="1031">
                  <c:v>-2.5553935888611941</c:v>
                </c:pt>
                <c:pt idx="1032">
                  <c:v>-2.5578653252796641</c:v>
                </c:pt>
                <c:pt idx="1033">
                  <c:v>-2.5603432411981344</c:v>
                </c:pt>
                <c:pt idx="1034">
                  <c:v>-2.5628227882166046</c:v>
                </c:pt>
                <c:pt idx="1035">
                  <c:v>-2.5652995009350748</c:v>
                </c:pt>
                <c:pt idx="1036">
                  <c:v>-2.5677764349535446</c:v>
                </c:pt>
                <c:pt idx="1037">
                  <c:v>-2.570248062772015</c:v>
                </c:pt>
                <c:pt idx="1038">
                  <c:v>-2.5727297310904853</c:v>
                </c:pt>
                <c:pt idx="1039">
                  <c:v>-2.5751980146089553</c:v>
                </c:pt>
                <c:pt idx="1040">
                  <c:v>-2.5776740405274254</c:v>
                </c:pt>
                <c:pt idx="1041">
                  <c:v>-2.5801546269458955</c:v>
                </c:pt>
                <c:pt idx="1042">
                  <c:v>-2.5826256432643659</c:v>
                </c:pt>
                <c:pt idx="1043">
                  <c:v>-2.5851033399828358</c:v>
                </c:pt>
                <c:pt idx="1044">
                  <c:v>-2.5875795489013056</c:v>
                </c:pt>
                <c:pt idx="1045">
                  <c:v>-2.590053989219776</c:v>
                </c:pt>
                <c:pt idx="1046">
                  <c:v>-2.5925289693382463</c:v>
                </c:pt>
                <c:pt idx="1047">
                  <c:v>-2.5950057415567165</c:v>
                </c:pt>
                <c:pt idx="1048">
                  <c:v>-2.5974855865751865</c:v>
                </c:pt>
                <c:pt idx="1049">
                  <c:v>-2.5999708106936565</c:v>
                </c:pt>
                <c:pt idx="1050">
                  <c:v>-2.602445455212127</c:v>
                </c:pt>
                <c:pt idx="1051">
                  <c:v>-2.6049179918305971</c:v>
                </c:pt>
                <c:pt idx="1052">
                  <c:v>-2.6073983178490669</c:v>
                </c:pt>
                <c:pt idx="1053">
                  <c:v>-2.6098737867675372</c:v>
                </c:pt>
                <c:pt idx="1054">
                  <c:v>-2.6123459714860076</c:v>
                </c:pt>
                <c:pt idx="1055">
                  <c:v>-2.6148220682044778</c:v>
                </c:pt>
                <c:pt idx="1056">
                  <c:v>-2.6173029176229479</c:v>
                </c:pt>
                <c:pt idx="1057">
                  <c:v>-2.6197797117414181</c:v>
                </c:pt>
                <c:pt idx="1058">
                  <c:v>-2.6222566286598883</c:v>
                </c:pt>
                <c:pt idx="1059">
                  <c:v>-2.6247278420783586</c:v>
                </c:pt>
                <c:pt idx="1060">
                  <c:v>-2.6272092086968284</c:v>
                </c:pt>
                <c:pt idx="1061">
                  <c:v>-2.6296836253152982</c:v>
                </c:pt>
                <c:pt idx="1062">
                  <c:v>-2.6321632559337687</c:v>
                </c:pt>
                <c:pt idx="1063">
                  <c:v>-2.6346406310522386</c:v>
                </c:pt>
                <c:pt idx="1064">
                  <c:v>-2.6371157501707088</c:v>
                </c:pt>
                <c:pt idx="1065">
                  <c:v>-2.6395921115891792</c:v>
                </c:pt>
                <c:pt idx="1066">
                  <c:v>-2.642063211507649</c:v>
                </c:pt>
                <c:pt idx="1067">
                  <c:v>-2.6445459190261196</c:v>
                </c:pt>
                <c:pt idx="1068">
                  <c:v>-2.6470246578445895</c:v>
                </c:pt>
                <c:pt idx="1069">
                  <c:v>-2.6495017839630597</c:v>
                </c:pt>
                <c:pt idx="1070">
                  <c:v>-2.6519772328815301</c:v>
                </c:pt>
                <c:pt idx="1071">
                  <c:v>-2.6544540121</c:v>
                </c:pt>
                <c:pt idx="1072">
                  <c:v>-2.6569306543184701</c:v>
                </c:pt>
                <c:pt idx="1073">
                  <c:v>-2.6594060749369404</c:v>
                </c:pt>
                <c:pt idx="1074">
                  <c:v>-2.6618797920554105</c:v>
                </c:pt>
                <c:pt idx="1075">
                  <c:v>-2.6643607081738807</c:v>
                </c:pt>
                <c:pt idx="1076">
                  <c:v>-2.6668339874923506</c:v>
                </c:pt>
                <c:pt idx="1077">
                  <c:v>-2.6693140764108207</c:v>
                </c:pt>
                <c:pt idx="1078">
                  <c:v>-2.6717958268292907</c:v>
                </c:pt>
                <c:pt idx="1079">
                  <c:v>-2.6742686187477611</c:v>
                </c:pt>
                <c:pt idx="1080">
                  <c:v>-2.6767478151662312</c:v>
                </c:pt>
                <c:pt idx="1081">
                  <c:v>-2.6792148951847015</c:v>
                </c:pt>
                <c:pt idx="1082">
                  <c:v>-2.6801797926031714</c:v>
                </c:pt>
              </c:numCache>
            </c:numRef>
          </c:xVal>
          <c:yVal>
            <c:numRef>
              <c:f>'0.05C Cycle'!$A$59:$A$11410</c:f>
              <c:numCache>
                <c:formatCode>0.000</c:formatCode>
                <c:ptCount val="11352"/>
                <c:pt idx="0">
                  <c:v>4.1074387678999997</c:v>
                </c:pt>
                <c:pt idx="1">
                  <c:v>4.0990108322000003</c:v>
                </c:pt>
                <c:pt idx="2">
                  <c:v>4.0931112771000002</c:v>
                </c:pt>
                <c:pt idx="3">
                  <c:v>4.0882230744000001</c:v>
                </c:pt>
                <c:pt idx="4">
                  <c:v>4.0841776653000004</c:v>
                </c:pt>
                <c:pt idx="5">
                  <c:v>4.0806379322000002</c:v>
                </c:pt>
                <c:pt idx="6">
                  <c:v>4.0772667579000004</c:v>
                </c:pt>
                <c:pt idx="7">
                  <c:v>4.0738955835999997</c:v>
                </c:pt>
                <c:pt idx="8">
                  <c:v>4.0706929680000004</c:v>
                </c:pt>
                <c:pt idx="9">
                  <c:v>4.0678274699000001</c:v>
                </c:pt>
                <c:pt idx="10">
                  <c:v>4.0656362065999998</c:v>
                </c:pt>
                <c:pt idx="11">
                  <c:v>4.0637820607000004</c:v>
                </c:pt>
                <c:pt idx="12">
                  <c:v>4.0619279149</c:v>
                </c:pt>
                <c:pt idx="13">
                  <c:v>4.0600737689999997</c:v>
                </c:pt>
                <c:pt idx="14">
                  <c:v>4.0585567406000003</c:v>
                </c:pt>
                <c:pt idx="15">
                  <c:v>4.0573768295999999</c:v>
                </c:pt>
                <c:pt idx="16">
                  <c:v>4.0560283598</c:v>
                </c:pt>
                <c:pt idx="17">
                  <c:v>4.0543427727000001</c:v>
                </c:pt>
                <c:pt idx="18">
                  <c:v>4.0533314204000002</c:v>
                </c:pt>
                <c:pt idx="19">
                  <c:v>4.0524886267999998</c:v>
                </c:pt>
                <c:pt idx="20">
                  <c:v>4.0513087158000003</c:v>
                </c:pt>
                <c:pt idx="21">
                  <c:v>4.0501288047999999</c:v>
                </c:pt>
                <c:pt idx="22">
                  <c:v>4.0496231287000004</c:v>
                </c:pt>
                <c:pt idx="23">
                  <c:v>4.0487803351</c:v>
                </c:pt>
                <c:pt idx="24">
                  <c:v>4.0481061002000001</c:v>
                </c:pt>
                <c:pt idx="25">
                  <c:v>4.0470947479000001</c:v>
                </c:pt>
                <c:pt idx="26">
                  <c:v>4.0464205131000002</c:v>
                </c:pt>
                <c:pt idx="27">
                  <c:v>4.0454091608000002</c:v>
                </c:pt>
                <c:pt idx="28">
                  <c:v>4.0443978085000003</c:v>
                </c:pt>
                <c:pt idx="29">
                  <c:v>4.0435550148999999</c:v>
                </c:pt>
                <c:pt idx="30">
                  <c:v>4.0428807801</c:v>
                </c:pt>
                <c:pt idx="31">
                  <c:v>4.0423751039000004</c:v>
                </c:pt>
                <c:pt idx="32">
                  <c:v>4.0418694278</c:v>
                </c:pt>
                <c:pt idx="33">
                  <c:v>4.0410266341999996</c:v>
                </c:pt>
                <c:pt idx="34">
                  <c:v>4.0401838406000001</c:v>
                </c:pt>
                <c:pt idx="35">
                  <c:v>4.0391724883000002</c:v>
                </c:pt>
                <c:pt idx="36">
                  <c:v>4.0383296947999998</c:v>
                </c:pt>
                <c:pt idx="37">
                  <c:v>4.0376554598999999</c:v>
                </c:pt>
                <c:pt idx="38">
                  <c:v>4.0369812249999999</c:v>
                </c:pt>
                <c:pt idx="39">
                  <c:v>4.0366441075999999</c:v>
                </c:pt>
                <c:pt idx="40">
                  <c:v>4.0366441075999999</c:v>
                </c:pt>
                <c:pt idx="41">
                  <c:v>4.0364755489000004</c:v>
                </c:pt>
                <c:pt idx="42">
                  <c:v>4.0361384315000004</c:v>
                </c:pt>
                <c:pt idx="43">
                  <c:v>4.0354641966000004</c:v>
                </c:pt>
                <c:pt idx="44">
                  <c:v>4.0351270791999996</c:v>
                </c:pt>
                <c:pt idx="45">
                  <c:v>4.0351270791999996</c:v>
                </c:pt>
                <c:pt idx="46">
                  <c:v>4.0351270791999996</c:v>
                </c:pt>
                <c:pt idx="47">
                  <c:v>4.0352956379</c:v>
                </c:pt>
                <c:pt idx="48">
                  <c:v>4.0351270791999996</c:v>
                </c:pt>
                <c:pt idx="49">
                  <c:v>4.0346214030000001</c:v>
                </c:pt>
                <c:pt idx="50">
                  <c:v>4.0336100507000001</c:v>
                </c:pt>
                <c:pt idx="51">
                  <c:v>4.0329358159000002</c:v>
                </c:pt>
                <c:pt idx="52">
                  <c:v>4.0327672571999997</c:v>
                </c:pt>
                <c:pt idx="53">
                  <c:v>4.0327672571999997</c:v>
                </c:pt>
                <c:pt idx="54">
                  <c:v>4.0324301396999997</c:v>
                </c:pt>
                <c:pt idx="55">
                  <c:v>4.0320930222999998</c:v>
                </c:pt>
                <c:pt idx="56">
                  <c:v>4.0315873462000003</c:v>
                </c:pt>
                <c:pt idx="57">
                  <c:v>4.0312502287000003</c:v>
                </c:pt>
                <c:pt idx="58">
                  <c:v>4.0307445525999999</c:v>
                </c:pt>
                <c:pt idx="59">
                  <c:v>4.0304074351999999</c:v>
                </c:pt>
                <c:pt idx="60">
                  <c:v>4.0302388764000003</c:v>
                </c:pt>
                <c:pt idx="61">
                  <c:v>4.0299017590000004</c:v>
                </c:pt>
                <c:pt idx="62">
                  <c:v>4.0299017590000004</c:v>
                </c:pt>
                <c:pt idx="63">
                  <c:v>4.0297332002999999</c:v>
                </c:pt>
                <c:pt idx="64">
                  <c:v>4.0293960829</c:v>
                </c:pt>
                <c:pt idx="65">
                  <c:v>4.028721848</c:v>
                </c:pt>
                <c:pt idx="66">
                  <c:v>4.0283847306</c:v>
                </c:pt>
                <c:pt idx="67">
                  <c:v>4.0282161718999996</c:v>
                </c:pt>
                <c:pt idx="68">
                  <c:v>4.0280476131</c:v>
                </c:pt>
                <c:pt idx="69">
                  <c:v>4.0277104957000001</c:v>
                </c:pt>
                <c:pt idx="70">
                  <c:v>4.0275419369999996</c:v>
                </c:pt>
                <c:pt idx="71">
                  <c:v>4.0273733783000001</c:v>
                </c:pt>
                <c:pt idx="72">
                  <c:v>4.0273733783000001</c:v>
                </c:pt>
                <c:pt idx="73">
                  <c:v>4.0270362609000001</c:v>
                </c:pt>
                <c:pt idx="74">
                  <c:v>4.0266991434000001</c:v>
                </c:pt>
                <c:pt idx="75">
                  <c:v>4.0263620260000001</c:v>
                </c:pt>
                <c:pt idx="76">
                  <c:v>4.0258563498999997</c:v>
                </c:pt>
                <c:pt idx="77">
                  <c:v>4.0255192323999998</c:v>
                </c:pt>
                <c:pt idx="78">
                  <c:v>4.0251821149999998</c:v>
                </c:pt>
                <c:pt idx="79">
                  <c:v>4.0248449975999998</c:v>
                </c:pt>
                <c:pt idx="80">
                  <c:v>4.0245078800999998</c:v>
                </c:pt>
                <c:pt idx="81">
                  <c:v>4.0241707626999998</c:v>
                </c:pt>
                <c:pt idx="82">
                  <c:v>4.0236650866000003</c:v>
                </c:pt>
                <c:pt idx="83">
                  <c:v>4.0233279691000003</c:v>
                </c:pt>
                <c:pt idx="84">
                  <c:v>4.0228222929999999</c:v>
                </c:pt>
                <c:pt idx="85">
                  <c:v>4.0226537343000004</c:v>
                </c:pt>
                <c:pt idx="86">
                  <c:v>4.0223166168000004</c:v>
                </c:pt>
                <c:pt idx="87">
                  <c:v>4.0219794994000004</c:v>
                </c:pt>
                <c:pt idx="88">
                  <c:v>4.0214738233</c:v>
                </c:pt>
                <c:pt idx="89">
                  <c:v>4.0211367058</c:v>
                </c:pt>
                <c:pt idx="90">
                  <c:v>4.0207995884000001</c:v>
                </c:pt>
                <c:pt idx="91">
                  <c:v>4.0202939122999997</c:v>
                </c:pt>
                <c:pt idx="92">
                  <c:v>4.0197882361000001</c:v>
                </c:pt>
                <c:pt idx="93">
                  <c:v>4.0196196773999997</c:v>
                </c:pt>
                <c:pt idx="94">
                  <c:v>4.0192825599999997</c:v>
                </c:pt>
                <c:pt idx="95">
                  <c:v>4.0187768838000002</c:v>
                </c:pt>
                <c:pt idx="96">
                  <c:v>4.0186083250999998</c:v>
                </c:pt>
                <c:pt idx="97">
                  <c:v>4.0182712076999998</c:v>
                </c:pt>
                <c:pt idx="98">
                  <c:v>4.0179340901999998</c:v>
                </c:pt>
                <c:pt idx="99">
                  <c:v>4.0174284141000003</c:v>
                </c:pt>
                <c:pt idx="100">
                  <c:v>4.0170912967000003</c:v>
                </c:pt>
                <c:pt idx="101">
                  <c:v>4.0165856204999999</c:v>
                </c:pt>
                <c:pt idx="102">
                  <c:v>4.0162485030999999</c:v>
                </c:pt>
                <c:pt idx="103">
                  <c:v>4.0157428269000004</c:v>
                </c:pt>
                <c:pt idx="104">
                  <c:v>4.0154057095000004</c:v>
                </c:pt>
                <c:pt idx="105">
                  <c:v>4.0149000334</c:v>
                </c:pt>
                <c:pt idx="106">
                  <c:v>4.0143943571999996</c:v>
                </c:pt>
                <c:pt idx="107">
                  <c:v>4.0138886811000001</c:v>
                </c:pt>
                <c:pt idx="108">
                  <c:v>4.0133830048999997</c:v>
                </c:pt>
                <c:pt idx="109">
                  <c:v>4.0128773288000001</c:v>
                </c:pt>
                <c:pt idx="110">
                  <c:v>4.0123716525999997</c:v>
                </c:pt>
                <c:pt idx="111">
                  <c:v>4.0118659765000002</c:v>
                </c:pt>
                <c:pt idx="112">
                  <c:v>4.0115288591000002</c:v>
                </c:pt>
                <c:pt idx="113">
                  <c:v>4.0110231828999998</c:v>
                </c:pt>
                <c:pt idx="114">
                  <c:v>4.0105175068000003</c:v>
                </c:pt>
                <c:pt idx="115">
                  <c:v>4.0101803893000003</c:v>
                </c:pt>
                <c:pt idx="116">
                  <c:v>4.0096747131999999</c:v>
                </c:pt>
                <c:pt idx="117">
                  <c:v>4.0091690371000004</c:v>
                </c:pt>
                <c:pt idx="118">
                  <c:v>4.0086633609</c:v>
                </c:pt>
                <c:pt idx="119">
                  <c:v>4.0083262435</c:v>
                </c:pt>
                <c:pt idx="120">
                  <c:v>4.0078205672999996</c:v>
                </c:pt>
                <c:pt idx="121">
                  <c:v>4.0073148912000001</c:v>
                </c:pt>
                <c:pt idx="122">
                  <c:v>4.0066406563000001</c:v>
                </c:pt>
                <c:pt idx="123">
                  <c:v>4.0063035389000001</c:v>
                </c:pt>
                <c:pt idx="124">
                  <c:v>4.0056293040000002</c:v>
                </c:pt>
                <c:pt idx="125">
                  <c:v>4.0051236278999998</c:v>
                </c:pt>
                <c:pt idx="126">
                  <c:v>4.0046179518000002</c:v>
                </c:pt>
                <c:pt idx="127">
                  <c:v>4.0039437169000003</c:v>
                </c:pt>
                <c:pt idx="128">
                  <c:v>4.0034380407999999</c:v>
                </c:pt>
                <c:pt idx="129">
                  <c:v>4.0029323646000003</c:v>
                </c:pt>
                <c:pt idx="130">
                  <c:v>4.0024266884999999</c:v>
                </c:pt>
                <c:pt idx="131">
                  <c:v>4.0019210123000004</c:v>
                </c:pt>
                <c:pt idx="132">
                  <c:v>4.0014153362</c:v>
                </c:pt>
                <c:pt idx="133">
                  <c:v>4.0009096599999996</c:v>
                </c:pt>
                <c:pt idx="134">
                  <c:v>4.0002354251999996</c:v>
                </c:pt>
                <c:pt idx="135">
                  <c:v>3.9995611903000001</c:v>
                </c:pt>
                <c:pt idx="136">
                  <c:v>3.9990555142000002</c:v>
                </c:pt>
                <c:pt idx="137">
                  <c:v>3.9983812793000002</c:v>
                </c:pt>
                <c:pt idx="138">
                  <c:v>3.9977070443999998</c:v>
                </c:pt>
                <c:pt idx="139">
                  <c:v>3.9972013682999998</c:v>
                </c:pt>
                <c:pt idx="140">
                  <c:v>3.9966956920999999</c:v>
                </c:pt>
                <c:pt idx="141">
                  <c:v>3.9961900159999999</c:v>
                </c:pt>
                <c:pt idx="142">
                  <c:v>3.9955157810999999</c:v>
                </c:pt>
                <c:pt idx="143">
                  <c:v>3.995010105</c:v>
                </c:pt>
                <c:pt idx="144">
                  <c:v>3.9943358701</c:v>
                </c:pt>
                <c:pt idx="145">
                  <c:v>3.9936616353000001</c:v>
                </c:pt>
                <c:pt idx="146">
                  <c:v>3.9931559591000001</c:v>
                </c:pt>
                <c:pt idx="147">
                  <c:v>3.9926502830000001</c:v>
                </c:pt>
                <c:pt idx="148">
                  <c:v>3.9919760481000002</c:v>
                </c:pt>
                <c:pt idx="149">
                  <c:v>3.9913018132999998</c:v>
                </c:pt>
                <c:pt idx="150">
                  <c:v>3.9906275783999998</c:v>
                </c:pt>
                <c:pt idx="151">
                  <c:v>3.9901219022999999</c:v>
                </c:pt>
                <c:pt idx="152">
                  <c:v>3.9896162260999999</c:v>
                </c:pt>
                <c:pt idx="153">
                  <c:v>3.9889419912999999</c:v>
                </c:pt>
                <c:pt idx="154">
                  <c:v>3.9882677564</c:v>
                </c:pt>
                <c:pt idx="155">
                  <c:v>3.9875935215</c:v>
                </c:pt>
                <c:pt idx="156">
                  <c:v>3.9867507280000001</c:v>
                </c:pt>
                <c:pt idx="157">
                  <c:v>3.9860764931000001</c:v>
                </c:pt>
                <c:pt idx="158">
                  <c:v>3.9854022582000002</c:v>
                </c:pt>
                <c:pt idx="159">
                  <c:v>3.9848965821000002</c:v>
                </c:pt>
                <c:pt idx="160">
                  <c:v>3.9842223471999998</c:v>
                </c:pt>
                <c:pt idx="161">
                  <c:v>3.9835481123999998</c:v>
                </c:pt>
                <c:pt idx="162">
                  <c:v>3.9828738774999999</c:v>
                </c:pt>
                <c:pt idx="163">
                  <c:v>3.9820310838999999</c:v>
                </c:pt>
                <c:pt idx="164">
                  <c:v>3.9811882904</c:v>
                </c:pt>
                <c:pt idx="165">
                  <c:v>3.9805140555</c:v>
                </c:pt>
                <c:pt idx="166">
                  <c:v>3.9800083794000001</c:v>
                </c:pt>
                <c:pt idx="167">
                  <c:v>3.9793341445000001</c:v>
                </c:pt>
                <c:pt idx="168">
                  <c:v>3.9786599096000002</c:v>
                </c:pt>
                <c:pt idx="169">
                  <c:v>3.9779856748000002</c:v>
                </c:pt>
                <c:pt idx="170">
                  <c:v>3.9773114398999998</c:v>
                </c:pt>
                <c:pt idx="171">
                  <c:v>3.9766372050999998</c:v>
                </c:pt>
                <c:pt idx="172">
                  <c:v>3.9757944114999999</c:v>
                </c:pt>
                <c:pt idx="173">
                  <c:v>3.9749516179</c:v>
                </c:pt>
                <c:pt idx="174">
                  <c:v>3.9742773831</c:v>
                </c:pt>
                <c:pt idx="175">
                  <c:v>3.9736031482</c:v>
                </c:pt>
                <c:pt idx="176">
                  <c:v>3.9729289133000001</c:v>
                </c:pt>
                <c:pt idx="177">
                  <c:v>3.9722546785000001</c:v>
                </c:pt>
                <c:pt idx="178">
                  <c:v>3.9712433262000002</c:v>
                </c:pt>
                <c:pt idx="179">
                  <c:v>3.9704005325999998</c:v>
                </c:pt>
                <c:pt idx="180">
                  <c:v>3.9697262976999999</c:v>
                </c:pt>
                <c:pt idx="181">
                  <c:v>3.9690520628999999</c:v>
                </c:pt>
                <c:pt idx="182">
                  <c:v>3.9682092693</c:v>
                </c:pt>
                <c:pt idx="183">
                  <c:v>3.9673664757</c:v>
                </c:pt>
                <c:pt idx="184">
                  <c:v>3.9666922409000001</c:v>
                </c:pt>
                <c:pt idx="185">
                  <c:v>3.9660180060000001</c:v>
                </c:pt>
                <c:pt idx="186">
                  <c:v>3.9653437712000001</c:v>
                </c:pt>
                <c:pt idx="187">
                  <c:v>3.9643324189000002</c:v>
                </c:pt>
                <c:pt idx="188">
                  <c:v>3.9636581839999998</c:v>
                </c:pt>
                <c:pt idx="189">
                  <c:v>3.9628153903999999</c:v>
                </c:pt>
                <c:pt idx="190">
                  <c:v>3.9621411555999999</c:v>
                </c:pt>
                <c:pt idx="191">
                  <c:v>3.961298362</c:v>
                </c:pt>
                <c:pt idx="192">
                  <c:v>3.9606241271</c:v>
                </c:pt>
                <c:pt idx="193">
                  <c:v>3.9597813336000001</c:v>
                </c:pt>
                <c:pt idx="194">
                  <c:v>3.9589385400000001</c:v>
                </c:pt>
                <c:pt idx="195">
                  <c:v>3.9582643051000002</c:v>
                </c:pt>
                <c:pt idx="196">
                  <c:v>3.9572529527999998</c:v>
                </c:pt>
                <c:pt idx="197">
                  <c:v>3.9565787179999998</c:v>
                </c:pt>
                <c:pt idx="198">
                  <c:v>3.9555673656999999</c:v>
                </c:pt>
                <c:pt idx="199">
                  <c:v>3.9547245720999999</c:v>
                </c:pt>
                <c:pt idx="200">
                  <c:v>3.9540503372</c:v>
                </c:pt>
                <c:pt idx="201">
                  <c:v>3.9532075437</c:v>
                </c:pt>
                <c:pt idx="202">
                  <c:v>3.9521961914000001</c:v>
                </c:pt>
                <c:pt idx="203">
                  <c:v>3.9513533978000002</c:v>
                </c:pt>
                <c:pt idx="204">
                  <c:v>3.9505106042000002</c:v>
                </c:pt>
                <c:pt idx="205">
                  <c:v>3.9498363693999998</c:v>
                </c:pt>
                <c:pt idx="206">
                  <c:v>3.9489935757999999</c:v>
                </c:pt>
                <c:pt idx="207">
                  <c:v>3.9481507821999999</c:v>
                </c:pt>
                <c:pt idx="208">
                  <c:v>3.9473079886</c:v>
                </c:pt>
                <c:pt idx="209">
                  <c:v>3.9466337538</c:v>
                </c:pt>
                <c:pt idx="210">
                  <c:v>3.9457909602000001</c:v>
                </c:pt>
                <c:pt idx="211">
                  <c:v>3.9449481666000001</c:v>
                </c:pt>
                <c:pt idx="212">
                  <c:v>3.9439368143000002</c:v>
                </c:pt>
                <c:pt idx="213">
                  <c:v>3.9430940207999998</c:v>
                </c:pt>
                <c:pt idx="214">
                  <c:v>3.9422512271999999</c:v>
                </c:pt>
                <c:pt idx="215">
                  <c:v>3.9414084335999999</c:v>
                </c:pt>
                <c:pt idx="216">
                  <c:v>3.9403970813</c:v>
                </c:pt>
                <c:pt idx="217">
                  <c:v>3.9393857290000001</c:v>
                </c:pt>
                <c:pt idx="218">
                  <c:v>3.9385429355000001</c:v>
                </c:pt>
                <c:pt idx="219">
                  <c:v>3.9377001419000002</c:v>
                </c:pt>
                <c:pt idx="220">
                  <c:v>3.9368573482999998</c:v>
                </c:pt>
                <c:pt idx="221">
                  <c:v>3.9360145546999998</c:v>
                </c:pt>
                <c:pt idx="222">
                  <c:v>3.9351717611999999</c:v>
                </c:pt>
                <c:pt idx="223">
                  <c:v>3.9343289675999999</c:v>
                </c:pt>
                <c:pt idx="224">
                  <c:v>3.933486174</c:v>
                </c:pt>
                <c:pt idx="225">
                  <c:v>3.9324748217000001</c:v>
                </c:pt>
                <c:pt idx="226">
                  <c:v>3.9318005869000001</c:v>
                </c:pt>
                <c:pt idx="227">
                  <c:v>3.9309577933000002</c:v>
                </c:pt>
                <c:pt idx="228">
                  <c:v>3.9299464409999998</c:v>
                </c:pt>
                <c:pt idx="229">
                  <c:v>3.9291036473999998</c:v>
                </c:pt>
                <c:pt idx="230">
                  <c:v>3.9282608537999999</c:v>
                </c:pt>
                <c:pt idx="231">
                  <c:v>3.9274180603</c:v>
                </c:pt>
                <c:pt idx="232">
                  <c:v>3.926406708</c:v>
                </c:pt>
                <c:pt idx="233">
                  <c:v>3.9257324731000001</c:v>
                </c:pt>
                <c:pt idx="234">
                  <c:v>3.9248896795000001</c:v>
                </c:pt>
                <c:pt idx="235">
                  <c:v>3.9240468860000002</c:v>
                </c:pt>
                <c:pt idx="236">
                  <c:v>3.9230355336999998</c:v>
                </c:pt>
                <c:pt idx="237">
                  <c:v>3.9221927400999999</c:v>
                </c:pt>
                <c:pt idx="238">
                  <c:v>3.9215185051999999</c:v>
                </c:pt>
                <c:pt idx="239">
                  <c:v>3.920507153</c:v>
                </c:pt>
                <c:pt idx="240">
                  <c:v>3.9194958007</c:v>
                </c:pt>
                <c:pt idx="241">
                  <c:v>3.9188215658000001</c:v>
                </c:pt>
                <c:pt idx="242">
                  <c:v>3.9181473309000001</c:v>
                </c:pt>
                <c:pt idx="243">
                  <c:v>3.9171359787000002</c:v>
                </c:pt>
                <c:pt idx="244">
                  <c:v>3.9162931850999998</c:v>
                </c:pt>
                <c:pt idx="245">
                  <c:v>3.9156189501999998</c:v>
                </c:pt>
                <c:pt idx="246">
                  <c:v>3.9147761565999999</c:v>
                </c:pt>
                <c:pt idx="247">
                  <c:v>3.9139333631</c:v>
                </c:pt>
                <c:pt idx="248">
                  <c:v>3.9129220108</c:v>
                </c:pt>
                <c:pt idx="249">
                  <c:v>3.9120792172000001</c:v>
                </c:pt>
                <c:pt idx="250">
                  <c:v>3.9112364236000001</c:v>
                </c:pt>
                <c:pt idx="251">
                  <c:v>3.9105621888000002</c:v>
                </c:pt>
                <c:pt idx="252">
                  <c:v>3.9097193951999998</c:v>
                </c:pt>
                <c:pt idx="253">
                  <c:v>3.9087080428999998</c:v>
                </c:pt>
                <c:pt idx="254">
                  <c:v>3.9078652492999999</c:v>
                </c:pt>
                <c:pt idx="255">
                  <c:v>3.9071910144999999</c:v>
                </c:pt>
                <c:pt idx="256">
                  <c:v>3.9063482209</c:v>
                </c:pt>
                <c:pt idx="257">
                  <c:v>3.9055054273000001</c:v>
                </c:pt>
                <c:pt idx="258">
                  <c:v>3.9046626337000001</c:v>
                </c:pt>
                <c:pt idx="259">
                  <c:v>3.9038198402000002</c:v>
                </c:pt>
                <c:pt idx="260">
                  <c:v>3.9029770466000002</c:v>
                </c:pt>
                <c:pt idx="261">
                  <c:v>3.9021342529999998</c:v>
                </c:pt>
                <c:pt idx="262">
                  <c:v>3.9014600181999999</c:v>
                </c:pt>
                <c:pt idx="263">
                  <c:v>3.9006172245999999</c:v>
                </c:pt>
                <c:pt idx="264">
                  <c:v>3.8996058723</c:v>
                </c:pt>
                <c:pt idx="265">
                  <c:v>3.8989316374</c:v>
                </c:pt>
                <c:pt idx="266">
                  <c:v>3.8980888439000001</c:v>
                </c:pt>
                <c:pt idx="267">
                  <c:v>3.8974146090000001</c:v>
                </c:pt>
                <c:pt idx="268">
                  <c:v>3.8964032567000002</c:v>
                </c:pt>
                <c:pt idx="269">
                  <c:v>3.8957290217999998</c:v>
                </c:pt>
                <c:pt idx="270">
                  <c:v>3.8948862282999999</c:v>
                </c:pt>
                <c:pt idx="271">
                  <c:v>3.8942119933999999</c:v>
                </c:pt>
                <c:pt idx="272">
                  <c:v>3.8935377584999999</c:v>
                </c:pt>
                <c:pt idx="273">
                  <c:v>3.892694965</c:v>
                </c:pt>
                <c:pt idx="274">
                  <c:v>3.8918521714000001</c:v>
                </c:pt>
                <c:pt idx="275">
                  <c:v>3.8910093778000001</c:v>
                </c:pt>
                <c:pt idx="276">
                  <c:v>3.8903351430000002</c:v>
                </c:pt>
                <c:pt idx="277">
                  <c:v>3.8896609081000002</c:v>
                </c:pt>
                <c:pt idx="278">
                  <c:v>3.8888181144999998</c:v>
                </c:pt>
                <c:pt idx="279">
                  <c:v>3.8879753209999999</c:v>
                </c:pt>
                <c:pt idx="280">
                  <c:v>3.8871325273999999</c:v>
                </c:pt>
                <c:pt idx="281">
                  <c:v>3.8862897338</c:v>
                </c:pt>
                <c:pt idx="282">
                  <c:v>3.8856154989</c:v>
                </c:pt>
                <c:pt idx="283">
                  <c:v>3.8849412641000001</c:v>
                </c:pt>
                <c:pt idx="284">
                  <c:v>3.8840984705000001</c:v>
                </c:pt>
                <c:pt idx="285">
                  <c:v>3.8832556769000002</c:v>
                </c:pt>
                <c:pt idx="286">
                  <c:v>3.8825814420999998</c:v>
                </c:pt>
                <c:pt idx="287">
                  <c:v>3.8819072071999998</c:v>
                </c:pt>
                <c:pt idx="288">
                  <c:v>3.8810644135999999</c:v>
                </c:pt>
                <c:pt idx="289">
                  <c:v>3.8803901787999999</c:v>
                </c:pt>
                <c:pt idx="290">
                  <c:v>3.8795473852</c:v>
                </c:pt>
                <c:pt idx="291">
                  <c:v>3.8788731503</c:v>
                </c:pt>
                <c:pt idx="292">
                  <c:v>3.8780303568000001</c:v>
                </c:pt>
                <c:pt idx="293">
                  <c:v>3.8771875632000001</c:v>
                </c:pt>
                <c:pt idx="294">
                  <c:v>3.8765133283000002</c:v>
                </c:pt>
                <c:pt idx="295">
                  <c:v>3.8758390935000002</c:v>
                </c:pt>
                <c:pt idx="296">
                  <c:v>3.8751648585999998</c:v>
                </c:pt>
                <c:pt idx="297">
                  <c:v>3.8743220649999999</c:v>
                </c:pt>
                <c:pt idx="298">
                  <c:v>3.8738163888999999</c:v>
                </c:pt>
                <c:pt idx="299">
                  <c:v>3.8729735953</c:v>
                </c:pt>
                <c:pt idx="300">
                  <c:v>3.8722993605</c:v>
                </c:pt>
                <c:pt idx="301">
                  <c:v>3.8716251256000001</c:v>
                </c:pt>
                <c:pt idx="302">
                  <c:v>3.8709508907000001</c:v>
                </c:pt>
                <c:pt idx="303">
                  <c:v>3.8702766559000001</c:v>
                </c:pt>
                <c:pt idx="304">
                  <c:v>3.8694338623000002</c:v>
                </c:pt>
                <c:pt idx="305">
                  <c:v>3.8687596273999998</c:v>
                </c:pt>
                <c:pt idx="306">
                  <c:v>3.8680853925999998</c:v>
                </c:pt>
                <c:pt idx="307">
                  <c:v>3.8674111576999999</c:v>
                </c:pt>
                <c:pt idx="308">
                  <c:v>3.8667369228999999</c:v>
                </c:pt>
                <c:pt idx="309">
                  <c:v>3.8658941293</c:v>
                </c:pt>
                <c:pt idx="310">
                  <c:v>3.8653884531</c:v>
                </c:pt>
                <c:pt idx="311">
                  <c:v>3.8647142183000001</c:v>
                </c:pt>
                <c:pt idx="312">
                  <c:v>3.8638714247000001</c:v>
                </c:pt>
                <c:pt idx="313">
                  <c:v>3.8631971898000002</c:v>
                </c:pt>
                <c:pt idx="314">
                  <c:v>3.8625229550000002</c:v>
                </c:pt>
                <c:pt idx="315">
                  <c:v>3.8618487200999998</c:v>
                </c:pt>
                <c:pt idx="316">
                  <c:v>3.8611744852999998</c:v>
                </c:pt>
                <c:pt idx="317">
                  <c:v>3.8603316916999999</c:v>
                </c:pt>
                <c:pt idx="318">
                  <c:v>3.8596574567999999</c:v>
                </c:pt>
                <c:pt idx="319">
                  <c:v>3.8591517807</c:v>
                </c:pt>
                <c:pt idx="320">
                  <c:v>3.8583089871</c:v>
                </c:pt>
                <c:pt idx="321">
                  <c:v>3.8574661935000001</c:v>
                </c:pt>
                <c:pt idx="322">
                  <c:v>3.8569605174000001</c:v>
                </c:pt>
                <c:pt idx="323">
                  <c:v>3.8562862825000002</c:v>
                </c:pt>
                <c:pt idx="324">
                  <c:v>3.8554434889000002</c:v>
                </c:pt>
                <c:pt idx="325">
                  <c:v>3.8547692540999998</c:v>
                </c:pt>
                <c:pt idx="326">
                  <c:v>3.8540950191999999</c:v>
                </c:pt>
                <c:pt idx="327">
                  <c:v>3.8532522256999999</c:v>
                </c:pt>
                <c:pt idx="328">
                  <c:v>3.8525779908</c:v>
                </c:pt>
                <c:pt idx="329">
                  <c:v>3.8520723147</c:v>
                </c:pt>
                <c:pt idx="330">
                  <c:v>3.8512295211000001</c:v>
                </c:pt>
                <c:pt idx="331">
                  <c:v>3.8503867275000001</c:v>
                </c:pt>
                <c:pt idx="332">
                  <c:v>3.8498810514000001</c:v>
                </c:pt>
                <c:pt idx="333">
                  <c:v>3.8492068165000002</c:v>
                </c:pt>
                <c:pt idx="334">
                  <c:v>3.8485325815999998</c:v>
                </c:pt>
                <c:pt idx="335">
                  <c:v>3.8476897880999998</c:v>
                </c:pt>
                <c:pt idx="336">
                  <c:v>3.8470155531999999</c:v>
                </c:pt>
                <c:pt idx="337">
                  <c:v>3.8463413182999999</c:v>
                </c:pt>
                <c:pt idx="338">
                  <c:v>3.8456670835</c:v>
                </c:pt>
                <c:pt idx="339">
                  <c:v>3.8449928486</c:v>
                </c:pt>
                <c:pt idx="340">
                  <c:v>3.8444871725</c:v>
                </c:pt>
                <c:pt idx="341">
                  <c:v>3.8438129376000001</c:v>
                </c:pt>
                <c:pt idx="342">
                  <c:v>3.8429701440000001</c:v>
                </c:pt>
                <c:pt idx="343">
                  <c:v>3.8421273505000002</c:v>
                </c:pt>
                <c:pt idx="344">
                  <c:v>3.8414531155999998</c:v>
                </c:pt>
                <c:pt idx="345">
                  <c:v>3.8409474394999998</c:v>
                </c:pt>
                <c:pt idx="346">
                  <c:v>3.8402732045999999</c:v>
                </c:pt>
                <c:pt idx="347">
                  <c:v>3.8394304109999999</c:v>
                </c:pt>
                <c:pt idx="348">
                  <c:v>3.8389247349</c:v>
                </c:pt>
                <c:pt idx="349">
                  <c:v>3.8382505</c:v>
                </c:pt>
                <c:pt idx="350">
                  <c:v>3.8377448239</c:v>
                </c:pt>
                <c:pt idx="351">
                  <c:v>3.8369020303000001</c:v>
                </c:pt>
                <c:pt idx="352">
                  <c:v>3.8360592367000002</c:v>
                </c:pt>
                <c:pt idx="353">
                  <c:v>3.8353850019000002</c:v>
                </c:pt>
                <c:pt idx="354">
                  <c:v>3.8348793256999998</c:v>
                </c:pt>
                <c:pt idx="355">
                  <c:v>3.8343736495999998</c:v>
                </c:pt>
                <c:pt idx="356">
                  <c:v>3.8335308559999999</c:v>
                </c:pt>
                <c:pt idx="357">
                  <c:v>3.8328566210999999</c:v>
                </c:pt>
                <c:pt idx="358">
                  <c:v>3.8320138276</c:v>
                </c:pt>
                <c:pt idx="359">
                  <c:v>3.8313395927</c:v>
                </c:pt>
                <c:pt idx="360">
                  <c:v>3.8306653578000001</c:v>
                </c:pt>
                <c:pt idx="361">
                  <c:v>3.8299911230000001</c:v>
                </c:pt>
                <c:pt idx="362">
                  <c:v>3.8293168881000001</c:v>
                </c:pt>
                <c:pt idx="363">
                  <c:v>3.8284740945000002</c:v>
                </c:pt>
                <c:pt idx="364">
                  <c:v>3.8279684183999998</c:v>
                </c:pt>
                <c:pt idx="365">
                  <c:v>3.8271256247999998</c:v>
                </c:pt>
                <c:pt idx="366">
                  <c:v>3.8264513899999999</c:v>
                </c:pt>
                <c:pt idx="367">
                  <c:v>3.8257771550999999</c:v>
                </c:pt>
                <c:pt idx="368">
                  <c:v>3.8251029202</c:v>
                </c:pt>
                <c:pt idx="369">
                  <c:v>3.8242601267</c:v>
                </c:pt>
                <c:pt idx="370">
                  <c:v>3.8234173331000001</c:v>
                </c:pt>
                <c:pt idx="371">
                  <c:v>3.8229116569000001</c:v>
                </c:pt>
                <c:pt idx="372">
                  <c:v>3.8220688634000002</c:v>
                </c:pt>
                <c:pt idx="373">
                  <c:v>3.8213946284999998</c:v>
                </c:pt>
                <c:pt idx="374">
                  <c:v>3.8207203936999998</c:v>
                </c:pt>
                <c:pt idx="375">
                  <c:v>3.8198776000999999</c:v>
                </c:pt>
                <c:pt idx="376">
                  <c:v>3.8190348064999999</c:v>
                </c:pt>
                <c:pt idx="377">
                  <c:v>3.8183605716</c:v>
                </c:pt>
                <c:pt idx="378">
                  <c:v>3.8178548955</c:v>
                </c:pt>
                <c:pt idx="379">
                  <c:v>3.8171806606000001</c:v>
                </c:pt>
                <c:pt idx="380">
                  <c:v>3.8165064258000001</c:v>
                </c:pt>
                <c:pt idx="381">
                  <c:v>3.8156636322000002</c:v>
                </c:pt>
                <c:pt idx="382">
                  <c:v>3.8149893973000002</c:v>
                </c:pt>
                <c:pt idx="383">
                  <c:v>3.8143151624999998</c:v>
                </c:pt>
                <c:pt idx="384">
                  <c:v>3.8136409275999998</c:v>
                </c:pt>
                <c:pt idx="385">
                  <c:v>3.8129666927999999</c:v>
                </c:pt>
                <c:pt idx="386">
                  <c:v>3.8121238991999999</c:v>
                </c:pt>
                <c:pt idx="387">
                  <c:v>3.8114496643</c:v>
                </c:pt>
                <c:pt idx="388">
                  <c:v>3.8106068708</c:v>
                </c:pt>
                <c:pt idx="389">
                  <c:v>3.8101011946000001</c:v>
                </c:pt>
                <c:pt idx="390">
                  <c:v>3.8094269597000001</c:v>
                </c:pt>
                <c:pt idx="391">
                  <c:v>3.8087527249000002</c:v>
                </c:pt>
                <c:pt idx="392">
                  <c:v>3.8079099313000002</c:v>
                </c:pt>
                <c:pt idx="393">
                  <c:v>3.8072356964999998</c:v>
                </c:pt>
                <c:pt idx="394">
                  <c:v>3.8065614615999999</c:v>
                </c:pt>
                <c:pt idx="395">
                  <c:v>3.8058872266999999</c:v>
                </c:pt>
                <c:pt idx="396">
                  <c:v>3.8052129919</c:v>
                </c:pt>
                <c:pt idx="397">
                  <c:v>3.8043701983</c:v>
                </c:pt>
                <c:pt idx="398">
                  <c:v>3.8036959634</c:v>
                </c:pt>
                <c:pt idx="399">
                  <c:v>3.8030217286000001</c:v>
                </c:pt>
                <c:pt idx="400">
                  <c:v>3.8023474937000001</c:v>
                </c:pt>
                <c:pt idx="401">
                  <c:v>3.8018418176000002</c:v>
                </c:pt>
                <c:pt idx="402">
                  <c:v>3.8009990239999998</c:v>
                </c:pt>
                <c:pt idx="403">
                  <c:v>3.8001562303999998</c:v>
                </c:pt>
                <c:pt idx="404">
                  <c:v>3.7994819955999999</c:v>
                </c:pt>
                <c:pt idx="405">
                  <c:v>3.7988077606999999</c:v>
                </c:pt>
                <c:pt idx="406">
                  <c:v>3.7979649671</c:v>
                </c:pt>
                <c:pt idx="407">
                  <c:v>3.7972907323</c:v>
                </c:pt>
                <c:pt idx="408">
                  <c:v>3.7966164974000001</c:v>
                </c:pt>
                <c:pt idx="409">
                  <c:v>3.7957737038000001</c:v>
                </c:pt>
                <c:pt idx="410">
                  <c:v>3.7950994690000002</c:v>
                </c:pt>
                <c:pt idx="411">
                  <c:v>3.7944252341000002</c:v>
                </c:pt>
                <c:pt idx="412">
                  <c:v>3.7935824404999998</c:v>
                </c:pt>
                <c:pt idx="413">
                  <c:v>3.7930767643999999</c:v>
                </c:pt>
                <c:pt idx="414">
                  <c:v>3.7924025294999999</c:v>
                </c:pt>
                <c:pt idx="415">
                  <c:v>3.7917282946999999</c:v>
                </c:pt>
                <c:pt idx="416">
                  <c:v>3.7908855011</c:v>
                </c:pt>
                <c:pt idx="417">
                  <c:v>3.7900427075000001</c:v>
                </c:pt>
                <c:pt idx="418">
                  <c:v>3.7891999139000001</c:v>
                </c:pt>
                <c:pt idx="419">
                  <c:v>3.7885256791000002</c:v>
                </c:pt>
                <c:pt idx="420">
                  <c:v>3.7876828855000002</c:v>
                </c:pt>
                <c:pt idx="421">
                  <c:v>3.7868400918999998</c:v>
                </c:pt>
                <c:pt idx="422">
                  <c:v>3.7861658570999999</c:v>
                </c:pt>
                <c:pt idx="423">
                  <c:v>3.7854916221999999</c:v>
                </c:pt>
                <c:pt idx="424">
                  <c:v>3.7848173874</c:v>
                </c:pt>
                <c:pt idx="425">
                  <c:v>3.7841431525</c:v>
                </c:pt>
                <c:pt idx="426">
                  <c:v>3.7833003589</c:v>
                </c:pt>
                <c:pt idx="427">
                  <c:v>3.7822890066000001</c:v>
                </c:pt>
                <c:pt idx="428">
                  <c:v>3.7816147718000002</c:v>
                </c:pt>
                <c:pt idx="429">
                  <c:v>3.7807719782000002</c:v>
                </c:pt>
                <c:pt idx="430">
                  <c:v>3.7800977432999998</c:v>
                </c:pt>
                <c:pt idx="431">
                  <c:v>3.7794235084999999</c:v>
                </c:pt>
                <c:pt idx="432">
                  <c:v>3.7785807148999999</c:v>
                </c:pt>
                <c:pt idx="433">
                  <c:v>3.77790648</c:v>
                </c:pt>
                <c:pt idx="434">
                  <c:v>3.7770636865</c:v>
                </c:pt>
                <c:pt idx="435">
                  <c:v>3.7765580103</c:v>
                </c:pt>
                <c:pt idx="436">
                  <c:v>3.7758837755000001</c:v>
                </c:pt>
                <c:pt idx="437">
                  <c:v>3.7748724232000002</c:v>
                </c:pt>
                <c:pt idx="438">
                  <c:v>3.7741981883000002</c:v>
                </c:pt>
                <c:pt idx="439">
                  <c:v>3.7736925121999998</c:v>
                </c:pt>
                <c:pt idx="440">
                  <c:v>3.7726811598999999</c:v>
                </c:pt>
                <c:pt idx="441">
                  <c:v>3.7718383662999999</c:v>
                </c:pt>
                <c:pt idx="442">
                  <c:v>3.7709955727</c:v>
                </c:pt>
                <c:pt idx="443">
                  <c:v>3.7704898966</c:v>
                </c:pt>
                <c:pt idx="444">
                  <c:v>3.7698156617</c:v>
                </c:pt>
                <c:pt idx="445">
                  <c:v>3.7689728681000001</c:v>
                </c:pt>
                <c:pt idx="446">
                  <c:v>3.7681300746000002</c:v>
                </c:pt>
                <c:pt idx="447">
                  <c:v>3.7672872810000002</c:v>
                </c:pt>
                <c:pt idx="448">
                  <c:v>3.7664444873999998</c:v>
                </c:pt>
                <c:pt idx="449">
                  <c:v>3.7659388112999999</c:v>
                </c:pt>
                <c:pt idx="450">
                  <c:v>3.7652645763999999</c:v>
                </c:pt>
                <c:pt idx="451">
                  <c:v>3.7644217827999999</c:v>
                </c:pt>
                <c:pt idx="452">
                  <c:v>3.763747548</c:v>
                </c:pt>
                <c:pt idx="453">
                  <c:v>3.7629047544000001</c:v>
                </c:pt>
                <c:pt idx="454">
                  <c:v>3.7620619608000001</c:v>
                </c:pt>
                <c:pt idx="455">
                  <c:v>3.7613877260000002</c:v>
                </c:pt>
                <c:pt idx="456">
                  <c:v>3.7605449324000002</c:v>
                </c:pt>
                <c:pt idx="457">
                  <c:v>3.7598706974999998</c:v>
                </c:pt>
                <c:pt idx="458">
                  <c:v>3.7590279039999999</c:v>
                </c:pt>
                <c:pt idx="459">
                  <c:v>3.7583536690999999</c:v>
                </c:pt>
                <c:pt idx="460">
                  <c:v>3.7576794341999999</c:v>
                </c:pt>
                <c:pt idx="461">
                  <c:v>3.7570051994</c:v>
                </c:pt>
                <c:pt idx="462">
                  <c:v>3.7561624058</c:v>
                </c:pt>
                <c:pt idx="463">
                  <c:v>3.7554881709000001</c:v>
                </c:pt>
                <c:pt idx="464">
                  <c:v>3.7546453774000002</c:v>
                </c:pt>
                <c:pt idx="465">
                  <c:v>3.7541397012000002</c:v>
                </c:pt>
                <c:pt idx="466">
                  <c:v>3.7534654663999998</c:v>
                </c:pt>
                <c:pt idx="467">
                  <c:v>3.7527912314999998</c:v>
                </c:pt>
                <c:pt idx="468">
                  <c:v>3.7521169965999999</c:v>
                </c:pt>
                <c:pt idx="469">
                  <c:v>3.7512742030999999</c:v>
                </c:pt>
                <c:pt idx="470">
                  <c:v>3.7505999682</c:v>
                </c:pt>
                <c:pt idx="471">
                  <c:v>3.7497571746</c:v>
                </c:pt>
                <c:pt idx="472">
                  <c:v>3.7490829398000001</c:v>
                </c:pt>
                <c:pt idx="473">
                  <c:v>3.7484087049000001</c:v>
                </c:pt>
                <c:pt idx="474">
                  <c:v>3.7477344700000002</c:v>
                </c:pt>
                <c:pt idx="475">
                  <c:v>3.7468916765000002</c:v>
                </c:pt>
                <c:pt idx="476">
                  <c:v>3.7462174415999998</c:v>
                </c:pt>
                <c:pt idx="477">
                  <c:v>3.7453746479999999</c:v>
                </c:pt>
                <c:pt idx="478">
                  <c:v>3.7447004131999999</c:v>
                </c:pt>
                <c:pt idx="479">
                  <c:v>3.7438576196</c:v>
                </c:pt>
                <c:pt idx="480">
                  <c:v>3.7431833847</c:v>
                </c:pt>
                <c:pt idx="481">
                  <c:v>3.7423405912000001</c:v>
                </c:pt>
                <c:pt idx="482">
                  <c:v>3.7414977976000001</c:v>
                </c:pt>
                <c:pt idx="483">
                  <c:v>3.7408235627000002</c:v>
                </c:pt>
                <c:pt idx="484">
                  <c:v>3.7401493279000002</c:v>
                </c:pt>
                <c:pt idx="485">
                  <c:v>3.7394750929999998</c:v>
                </c:pt>
                <c:pt idx="486">
                  <c:v>3.7386322993999999</c:v>
                </c:pt>
                <c:pt idx="487">
                  <c:v>3.7379580645999999</c:v>
                </c:pt>
                <c:pt idx="488">
                  <c:v>3.7372838296999999</c:v>
                </c:pt>
                <c:pt idx="489">
                  <c:v>3.7366095949</c:v>
                </c:pt>
                <c:pt idx="490">
                  <c:v>3.7357668013000001</c:v>
                </c:pt>
                <c:pt idx="491">
                  <c:v>3.7350925664000001</c:v>
                </c:pt>
                <c:pt idx="492">
                  <c:v>3.7342497728000001</c:v>
                </c:pt>
                <c:pt idx="493">
                  <c:v>3.7335755380000002</c:v>
                </c:pt>
                <c:pt idx="494">
                  <c:v>3.7327327443999998</c:v>
                </c:pt>
                <c:pt idx="495">
                  <c:v>3.7320585094999998</c:v>
                </c:pt>
                <c:pt idx="496">
                  <c:v>3.7313842746999999</c:v>
                </c:pt>
                <c:pt idx="497">
                  <c:v>3.7307100397999999</c:v>
                </c:pt>
                <c:pt idx="498">
                  <c:v>3.7298672462</c:v>
                </c:pt>
                <c:pt idx="499">
                  <c:v>3.7291930114</c:v>
                </c:pt>
                <c:pt idx="500">
                  <c:v>3.7285187765000001</c:v>
                </c:pt>
                <c:pt idx="501">
                  <c:v>3.7278445417000001</c:v>
                </c:pt>
                <c:pt idx="502">
                  <c:v>3.7270017481000002</c:v>
                </c:pt>
                <c:pt idx="503">
                  <c:v>3.7263275132000002</c:v>
                </c:pt>
                <c:pt idx="504">
                  <c:v>3.7254847196999998</c:v>
                </c:pt>
                <c:pt idx="505">
                  <c:v>3.7248104847999999</c:v>
                </c:pt>
                <c:pt idx="506">
                  <c:v>3.7241362498999999</c:v>
                </c:pt>
                <c:pt idx="507">
                  <c:v>3.7232934564</c:v>
                </c:pt>
                <c:pt idx="508">
                  <c:v>3.7224506628</c:v>
                </c:pt>
                <c:pt idx="509">
                  <c:v>3.7217764279000001</c:v>
                </c:pt>
                <c:pt idx="510">
                  <c:v>3.7211021931000001</c:v>
                </c:pt>
                <c:pt idx="511">
                  <c:v>3.7204279582000002</c:v>
                </c:pt>
                <c:pt idx="512">
                  <c:v>3.7195851646000002</c:v>
                </c:pt>
                <c:pt idx="513">
                  <c:v>3.7189109297999998</c:v>
                </c:pt>
                <c:pt idx="514">
                  <c:v>3.7182366948999999</c:v>
                </c:pt>
                <c:pt idx="515">
                  <c:v>3.7175624600999999</c:v>
                </c:pt>
                <c:pt idx="516">
                  <c:v>3.7167196665</c:v>
                </c:pt>
                <c:pt idx="517">
                  <c:v>3.7160454316</c:v>
                </c:pt>
                <c:pt idx="518">
                  <c:v>3.7153711968000001</c:v>
                </c:pt>
                <c:pt idx="519">
                  <c:v>3.7145284032000001</c:v>
                </c:pt>
                <c:pt idx="520">
                  <c:v>3.7138541683000001</c:v>
                </c:pt>
                <c:pt idx="521">
                  <c:v>3.7130113747000002</c:v>
                </c:pt>
                <c:pt idx="522">
                  <c:v>3.7125056985999998</c:v>
                </c:pt>
                <c:pt idx="523">
                  <c:v>3.7116629049999998</c:v>
                </c:pt>
                <c:pt idx="524">
                  <c:v>3.7108201113999999</c:v>
                </c:pt>
                <c:pt idx="525">
                  <c:v>3.7101458765999999</c:v>
                </c:pt>
                <c:pt idx="526">
                  <c:v>3.7096402004</c:v>
                </c:pt>
                <c:pt idx="527">
                  <c:v>3.7089659656</c:v>
                </c:pt>
                <c:pt idx="528">
                  <c:v>3.7081231720000001</c:v>
                </c:pt>
                <c:pt idx="529">
                  <c:v>3.7074489372000001</c:v>
                </c:pt>
                <c:pt idx="530">
                  <c:v>3.7066061436000002</c:v>
                </c:pt>
                <c:pt idx="531">
                  <c:v>3.7059319087000002</c:v>
                </c:pt>
                <c:pt idx="532">
                  <c:v>3.7052576738999998</c:v>
                </c:pt>
                <c:pt idx="533">
                  <c:v>3.7044148802999999</c:v>
                </c:pt>
                <c:pt idx="534">
                  <c:v>3.7035720866999999</c:v>
                </c:pt>
                <c:pt idx="535">
                  <c:v>3.7027292931</c:v>
                </c:pt>
                <c:pt idx="536">
                  <c:v>3.7020550583</c:v>
                </c:pt>
                <c:pt idx="537">
                  <c:v>3.7013808234000001</c:v>
                </c:pt>
                <c:pt idx="538">
                  <c:v>3.7005380298000001</c:v>
                </c:pt>
                <c:pt idx="539">
                  <c:v>3.6996952363000002</c:v>
                </c:pt>
                <c:pt idx="540">
                  <c:v>3.6990210013999998</c:v>
                </c:pt>
                <c:pt idx="541">
                  <c:v>3.6981782077999998</c:v>
                </c:pt>
                <c:pt idx="542">
                  <c:v>3.6976725316999999</c:v>
                </c:pt>
                <c:pt idx="543">
                  <c:v>3.6969982967999999</c:v>
                </c:pt>
                <c:pt idx="544">
                  <c:v>3.696324062</c:v>
                </c:pt>
                <c:pt idx="545">
                  <c:v>3.6954812684</c:v>
                </c:pt>
                <c:pt idx="546">
                  <c:v>3.6948070335000001</c:v>
                </c:pt>
                <c:pt idx="547">
                  <c:v>3.6939642399000001</c:v>
                </c:pt>
                <c:pt idx="548">
                  <c:v>3.6932900051000002</c:v>
                </c:pt>
                <c:pt idx="549">
                  <c:v>3.6926157702000002</c:v>
                </c:pt>
                <c:pt idx="550">
                  <c:v>3.6919415353999998</c:v>
                </c:pt>
                <c:pt idx="551">
                  <c:v>3.6910987417999999</c:v>
                </c:pt>
                <c:pt idx="552">
                  <c:v>3.6904245068999999</c:v>
                </c:pt>
                <c:pt idx="553">
                  <c:v>3.6897502721</c:v>
                </c:pt>
                <c:pt idx="554">
                  <c:v>3.6889074785</c:v>
                </c:pt>
                <c:pt idx="555">
                  <c:v>3.6882332436</c:v>
                </c:pt>
                <c:pt idx="556">
                  <c:v>3.6873904501000001</c:v>
                </c:pt>
                <c:pt idx="557">
                  <c:v>3.6867162152000001</c:v>
                </c:pt>
                <c:pt idx="558">
                  <c:v>3.6860419803000002</c:v>
                </c:pt>
                <c:pt idx="559">
                  <c:v>3.6851991867999998</c:v>
                </c:pt>
                <c:pt idx="560">
                  <c:v>3.6843563931999999</c:v>
                </c:pt>
                <c:pt idx="561">
                  <c:v>3.6836821582999999</c:v>
                </c:pt>
                <c:pt idx="562">
                  <c:v>3.6830079234999999</c:v>
                </c:pt>
                <c:pt idx="563">
                  <c:v>3.6823336886</c:v>
                </c:pt>
                <c:pt idx="564">
                  <c:v>3.681490895</c:v>
                </c:pt>
                <c:pt idx="565">
                  <c:v>3.6808166602000001</c:v>
                </c:pt>
                <c:pt idx="566">
                  <c:v>3.6799738666000001</c:v>
                </c:pt>
                <c:pt idx="567">
                  <c:v>3.6792996317000002</c:v>
                </c:pt>
                <c:pt idx="568">
                  <c:v>3.6786253968999998</c:v>
                </c:pt>
                <c:pt idx="569">
                  <c:v>3.6779511619999998</c:v>
                </c:pt>
                <c:pt idx="570">
                  <c:v>3.6771083683999999</c:v>
                </c:pt>
                <c:pt idx="571">
                  <c:v>3.6764341335999999</c:v>
                </c:pt>
                <c:pt idx="572">
                  <c:v>3.67559134</c:v>
                </c:pt>
                <c:pt idx="573">
                  <c:v>3.6749171051</c:v>
                </c:pt>
                <c:pt idx="574">
                  <c:v>3.6740743116000001</c:v>
                </c:pt>
                <c:pt idx="575">
                  <c:v>3.6732315180000001</c:v>
                </c:pt>
                <c:pt idx="576">
                  <c:v>3.6725572831000002</c:v>
                </c:pt>
                <c:pt idx="577">
                  <c:v>3.6717144895999998</c:v>
                </c:pt>
                <c:pt idx="578">
                  <c:v>3.6710402546999998</c:v>
                </c:pt>
                <c:pt idx="579">
                  <c:v>3.6701974610999999</c:v>
                </c:pt>
                <c:pt idx="580">
                  <c:v>3.6695232262999999</c:v>
                </c:pt>
                <c:pt idx="581">
                  <c:v>3.6686804327</c:v>
                </c:pt>
                <c:pt idx="582">
                  <c:v>3.6678376391</c:v>
                </c:pt>
                <c:pt idx="583">
                  <c:v>3.6671634043000001</c:v>
                </c:pt>
                <c:pt idx="584">
                  <c:v>3.6663206107000001</c:v>
                </c:pt>
                <c:pt idx="585">
                  <c:v>3.6656463758000002</c:v>
                </c:pt>
                <c:pt idx="586">
                  <c:v>3.6648035821999998</c:v>
                </c:pt>
                <c:pt idx="587">
                  <c:v>3.6639607886999999</c:v>
                </c:pt>
                <c:pt idx="588">
                  <c:v>3.6632865537999999</c:v>
                </c:pt>
                <c:pt idx="589">
                  <c:v>3.6624437602</c:v>
                </c:pt>
                <c:pt idx="590">
                  <c:v>3.6616009667</c:v>
                </c:pt>
                <c:pt idx="591">
                  <c:v>3.6609267318000001</c:v>
                </c:pt>
                <c:pt idx="592">
                  <c:v>3.6602524969000001</c:v>
                </c:pt>
                <c:pt idx="593">
                  <c:v>3.6595782621000001</c:v>
                </c:pt>
                <c:pt idx="594">
                  <c:v>3.6587354685000002</c:v>
                </c:pt>
                <c:pt idx="595">
                  <c:v>3.6578926748999998</c:v>
                </c:pt>
                <c:pt idx="596">
                  <c:v>3.6572184400999999</c:v>
                </c:pt>
                <c:pt idx="597">
                  <c:v>3.6565442051999999</c:v>
                </c:pt>
                <c:pt idx="598">
                  <c:v>3.6558699703999999</c:v>
                </c:pt>
                <c:pt idx="599">
                  <c:v>3.6551957355</c:v>
                </c:pt>
                <c:pt idx="600">
                  <c:v>3.6543529419</c:v>
                </c:pt>
                <c:pt idx="601">
                  <c:v>3.6535101483000001</c:v>
                </c:pt>
                <c:pt idx="602">
                  <c:v>3.6526673548000002</c:v>
                </c:pt>
                <c:pt idx="603">
                  <c:v>3.6519931199000002</c:v>
                </c:pt>
                <c:pt idx="604">
                  <c:v>3.6513188849999998</c:v>
                </c:pt>
                <c:pt idx="605">
                  <c:v>3.6506446501999998</c:v>
                </c:pt>
                <c:pt idx="606">
                  <c:v>3.6498018565999999</c:v>
                </c:pt>
                <c:pt idx="607">
                  <c:v>3.6491276216999999</c:v>
                </c:pt>
                <c:pt idx="608">
                  <c:v>3.6486219456</c:v>
                </c:pt>
                <c:pt idx="609">
                  <c:v>3.6479477107</c:v>
                </c:pt>
                <c:pt idx="610">
                  <c:v>3.6471049172000001</c:v>
                </c:pt>
                <c:pt idx="611">
                  <c:v>3.6462621236000001</c:v>
                </c:pt>
                <c:pt idx="612">
                  <c:v>3.6455878887000002</c:v>
                </c:pt>
                <c:pt idx="613">
                  <c:v>3.6449136539000002</c:v>
                </c:pt>
                <c:pt idx="614">
                  <c:v>3.6442394189999998</c:v>
                </c:pt>
                <c:pt idx="615">
                  <c:v>3.6435651841999999</c:v>
                </c:pt>
                <c:pt idx="616">
                  <c:v>3.6427223905999999</c:v>
                </c:pt>
                <c:pt idx="617">
                  <c:v>3.6420481557</c:v>
                </c:pt>
                <c:pt idx="618">
                  <c:v>3.6413739209</c:v>
                </c:pt>
                <c:pt idx="619">
                  <c:v>3.6405311273000001</c:v>
                </c:pt>
                <c:pt idx="620">
                  <c:v>3.6396883337000001</c:v>
                </c:pt>
                <c:pt idx="621">
                  <c:v>3.6390140988000002</c:v>
                </c:pt>
                <c:pt idx="622">
                  <c:v>3.6385084227000002</c:v>
                </c:pt>
                <c:pt idx="623">
                  <c:v>3.6378341877999998</c:v>
                </c:pt>
                <c:pt idx="624">
                  <c:v>3.6369913942999998</c:v>
                </c:pt>
                <c:pt idx="625">
                  <c:v>3.6363171593999999</c:v>
                </c:pt>
                <c:pt idx="626">
                  <c:v>3.6356429244999999</c:v>
                </c:pt>
                <c:pt idx="627">
                  <c:v>3.6351372484</c:v>
                </c:pt>
                <c:pt idx="628">
                  <c:v>3.6344630135</c:v>
                </c:pt>
                <c:pt idx="629">
                  <c:v>3.6337887787000001</c:v>
                </c:pt>
                <c:pt idx="630">
                  <c:v>3.6329459851000001</c:v>
                </c:pt>
                <c:pt idx="631">
                  <c:v>3.6321031915000002</c:v>
                </c:pt>
                <c:pt idx="632">
                  <c:v>3.6315975154000002</c:v>
                </c:pt>
                <c:pt idx="633">
                  <c:v>3.6310918391999998</c:v>
                </c:pt>
                <c:pt idx="634">
                  <c:v>3.6304176043999998</c:v>
                </c:pt>
                <c:pt idx="635">
                  <c:v>3.6295748107999999</c:v>
                </c:pt>
                <c:pt idx="636">
                  <c:v>3.6287320171999999</c:v>
                </c:pt>
                <c:pt idx="637">
                  <c:v>3.6282263411</c:v>
                </c:pt>
                <c:pt idx="638">
                  <c:v>3.6277206649</c:v>
                </c:pt>
                <c:pt idx="639">
                  <c:v>3.6272149888</c:v>
                </c:pt>
                <c:pt idx="640">
                  <c:v>3.6267093127000001</c:v>
                </c:pt>
                <c:pt idx="641">
                  <c:v>3.6260350778000001</c:v>
                </c:pt>
                <c:pt idx="642">
                  <c:v>3.6251922842000002</c:v>
                </c:pt>
                <c:pt idx="643">
                  <c:v>3.6245180494000002</c:v>
                </c:pt>
                <c:pt idx="644">
                  <c:v>3.6240123731999998</c:v>
                </c:pt>
                <c:pt idx="645">
                  <c:v>3.6233381382999998</c:v>
                </c:pt>
                <c:pt idx="646">
                  <c:v>3.6228324621999999</c:v>
                </c:pt>
                <c:pt idx="647">
                  <c:v>3.6221582272999999</c:v>
                </c:pt>
                <c:pt idx="648">
                  <c:v>3.6214839925</c:v>
                </c:pt>
                <c:pt idx="649">
                  <c:v>3.6208097576</c:v>
                </c:pt>
                <c:pt idx="650">
                  <c:v>3.6201355228000001</c:v>
                </c:pt>
                <c:pt idx="651">
                  <c:v>3.6194612879000001</c:v>
                </c:pt>
                <c:pt idx="652">
                  <c:v>3.6186184943000002</c:v>
                </c:pt>
                <c:pt idx="653">
                  <c:v>3.6179442595000002</c:v>
                </c:pt>
                <c:pt idx="654">
                  <c:v>3.6174385832999998</c:v>
                </c:pt>
                <c:pt idx="655">
                  <c:v>3.6169329071999998</c:v>
                </c:pt>
                <c:pt idx="656">
                  <c:v>3.6162586722999999</c:v>
                </c:pt>
                <c:pt idx="657">
                  <c:v>3.6157529961999999</c:v>
                </c:pt>
                <c:pt idx="658">
                  <c:v>3.6150787612999999</c:v>
                </c:pt>
                <c:pt idx="659">
                  <c:v>3.6145730852</c:v>
                </c:pt>
                <c:pt idx="660">
                  <c:v>3.6137302916</c:v>
                </c:pt>
                <c:pt idx="661">
                  <c:v>3.6132246154000001</c:v>
                </c:pt>
                <c:pt idx="662">
                  <c:v>3.6125503806000001</c:v>
                </c:pt>
                <c:pt idx="663">
                  <c:v>3.6120447044000001</c:v>
                </c:pt>
                <c:pt idx="664">
                  <c:v>3.6112019109000002</c:v>
                </c:pt>
                <c:pt idx="665">
                  <c:v>3.6106962346999998</c:v>
                </c:pt>
                <c:pt idx="666">
                  <c:v>3.6100219998999998</c:v>
                </c:pt>
                <c:pt idx="667">
                  <c:v>3.6095163236999999</c:v>
                </c:pt>
                <c:pt idx="668">
                  <c:v>3.6088420888999999</c:v>
                </c:pt>
                <c:pt idx="669">
                  <c:v>3.6083364126999999</c:v>
                </c:pt>
                <c:pt idx="670">
                  <c:v>3.6076621779</c:v>
                </c:pt>
                <c:pt idx="671">
                  <c:v>3.6068193843</c:v>
                </c:pt>
                <c:pt idx="672">
                  <c:v>3.6061451494000001</c:v>
                </c:pt>
                <c:pt idx="673">
                  <c:v>3.6056394733000001</c:v>
                </c:pt>
                <c:pt idx="674">
                  <c:v>3.6053023558000001</c:v>
                </c:pt>
                <c:pt idx="675">
                  <c:v>3.6047966797000002</c:v>
                </c:pt>
                <c:pt idx="676">
                  <c:v>3.6041224448000002</c:v>
                </c:pt>
                <c:pt idx="677">
                  <c:v>3.6034482099999998</c:v>
                </c:pt>
                <c:pt idx="678">
                  <c:v>3.6027739750999999</c:v>
                </c:pt>
                <c:pt idx="679">
                  <c:v>3.6019311814999999</c:v>
                </c:pt>
                <c:pt idx="680">
                  <c:v>3.6012569467</c:v>
                </c:pt>
                <c:pt idx="681">
                  <c:v>3.6009198292</c:v>
                </c:pt>
                <c:pt idx="682">
                  <c:v>3.6004141531</c:v>
                </c:pt>
                <c:pt idx="683">
                  <c:v>3.5999084770000001</c:v>
                </c:pt>
                <c:pt idx="684">
                  <c:v>3.5992342421000001</c:v>
                </c:pt>
                <c:pt idx="685">
                  <c:v>3.5987285660000001</c:v>
                </c:pt>
                <c:pt idx="686">
                  <c:v>3.5980543311000002</c:v>
                </c:pt>
                <c:pt idx="687">
                  <c:v>3.5975486550000002</c:v>
                </c:pt>
                <c:pt idx="688">
                  <c:v>3.5968744200999998</c:v>
                </c:pt>
                <c:pt idx="689">
                  <c:v>3.5962001851999998</c:v>
                </c:pt>
                <c:pt idx="690">
                  <c:v>3.5956945090999999</c:v>
                </c:pt>
                <c:pt idx="691">
                  <c:v>3.5953573916999999</c:v>
                </c:pt>
                <c:pt idx="692">
                  <c:v>3.5945145981</c:v>
                </c:pt>
                <c:pt idx="693">
                  <c:v>3.5936718045</c:v>
                </c:pt>
                <c:pt idx="694">
                  <c:v>3.5929975696000001</c:v>
                </c:pt>
                <c:pt idx="695">
                  <c:v>3.5926604522000001</c:v>
                </c:pt>
                <c:pt idx="696">
                  <c:v>3.5923233348000001</c:v>
                </c:pt>
                <c:pt idx="697">
                  <c:v>3.5918176586000001</c:v>
                </c:pt>
                <c:pt idx="698">
                  <c:v>3.5911434238000002</c:v>
                </c:pt>
                <c:pt idx="699">
                  <c:v>3.5906377476000002</c:v>
                </c:pt>
                <c:pt idx="700">
                  <c:v>3.5901320714999998</c:v>
                </c:pt>
                <c:pt idx="701">
                  <c:v>3.5896263952999998</c:v>
                </c:pt>
                <c:pt idx="702">
                  <c:v>3.5891207191999999</c:v>
                </c:pt>
                <c:pt idx="703">
                  <c:v>3.5884464842999999</c:v>
                </c:pt>
                <c:pt idx="704">
                  <c:v>3.5879408081999999</c:v>
                </c:pt>
                <c:pt idx="705">
                  <c:v>3.5872665733</c:v>
                </c:pt>
                <c:pt idx="706">
                  <c:v>3.5867608972</c:v>
                </c:pt>
                <c:pt idx="707">
                  <c:v>3.586255221</c:v>
                </c:pt>
                <c:pt idx="708">
                  <c:v>3.5855809862000001</c:v>
                </c:pt>
                <c:pt idx="709">
                  <c:v>3.5852438688000001</c:v>
                </c:pt>
                <c:pt idx="710">
                  <c:v>3.5847381926000002</c:v>
                </c:pt>
                <c:pt idx="711">
                  <c:v>3.5840639577000002</c:v>
                </c:pt>
                <c:pt idx="712">
                  <c:v>3.5833897228999998</c:v>
                </c:pt>
                <c:pt idx="713">
                  <c:v>3.5828840466999998</c:v>
                </c:pt>
                <c:pt idx="714">
                  <c:v>3.5823783705999999</c:v>
                </c:pt>
                <c:pt idx="715">
                  <c:v>3.5818726944999999</c:v>
                </c:pt>
                <c:pt idx="716">
                  <c:v>3.5811984595999999</c:v>
                </c:pt>
                <c:pt idx="717">
                  <c:v>3.5806927834</c:v>
                </c:pt>
                <c:pt idx="718">
                  <c:v>3.5800185486</c:v>
                </c:pt>
                <c:pt idx="719">
                  <c:v>3.5795128724</c:v>
                </c:pt>
                <c:pt idx="720">
                  <c:v>3.5790071963000001</c:v>
                </c:pt>
                <c:pt idx="721">
                  <c:v>3.5785015202000001</c:v>
                </c:pt>
                <c:pt idx="722">
                  <c:v>3.5779958440000001</c:v>
                </c:pt>
                <c:pt idx="723">
                  <c:v>3.5774901679000002</c:v>
                </c:pt>
                <c:pt idx="724">
                  <c:v>3.5769844917000002</c:v>
                </c:pt>
                <c:pt idx="725">
                  <c:v>3.5763102568999998</c:v>
                </c:pt>
                <c:pt idx="726">
                  <c:v>3.5758045806999998</c:v>
                </c:pt>
                <c:pt idx="727">
                  <c:v>3.5751303457999999</c:v>
                </c:pt>
                <c:pt idx="728">
                  <c:v>3.5744561109999999</c:v>
                </c:pt>
                <c:pt idx="729">
                  <c:v>3.5739504348</c:v>
                </c:pt>
                <c:pt idx="730">
                  <c:v>3.5732762</c:v>
                </c:pt>
                <c:pt idx="731">
                  <c:v>3.5729390826</c:v>
                </c:pt>
                <c:pt idx="732">
                  <c:v>3.5724334064000001</c:v>
                </c:pt>
                <c:pt idx="733">
                  <c:v>3.5719277303000001</c:v>
                </c:pt>
                <c:pt idx="734">
                  <c:v>3.5714220541000001</c:v>
                </c:pt>
                <c:pt idx="735">
                  <c:v>3.5707478193000002</c:v>
                </c:pt>
                <c:pt idx="736">
                  <c:v>3.5700735844000002</c:v>
                </c:pt>
                <c:pt idx="737">
                  <c:v>3.5693993494999998</c:v>
                </c:pt>
                <c:pt idx="738">
                  <c:v>3.5687251146999999</c:v>
                </c:pt>
                <c:pt idx="739">
                  <c:v>3.5680508797999999</c:v>
                </c:pt>
                <c:pt idx="740">
                  <c:v>3.567376645</c:v>
                </c:pt>
                <c:pt idx="741">
                  <c:v>3.5668709688</c:v>
                </c:pt>
                <c:pt idx="742">
                  <c:v>3.5663652927</c:v>
                </c:pt>
                <c:pt idx="743">
                  <c:v>3.5658596165000001</c:v>
                </c:pt>
                <c:pt idx="744">
                  <c:v>3.5653539404000001</c:v>
                </c:pt>
                <c:pt idx="745">
                  <c:v>3.5648482642000001</c:v>
                </c:pt>
                <c:pt idx="746">
                  <c:v>3.5640054707000002</c:v>
                </c:pt>
                <c:pt idx="747">
                  <c:v>3.5633312358000002</c:v>
                </c:pt>
                <c:pt idx="748">
                  <c:v>3.5626570008999998</c:v>
                </c:pt>
                <c:pt idx="749">
                  <c:v>3.5621513247999999</c:v>
                </c:pt>
                <c:pt idx="750">
                  <c:v>3.5616456485999999</c:v>
                </c:pt>
                <c:pt idx="751">
                  <c:v>3.5614770898999999</c:v>
                </c:pt>
                <c:pt idx="752">
                  <c:v>3.5609714137999999</c:v>
                </c:pt>
                <c:pt idx="753">
                  <c:v>3.5604657376</c:v>
                </c:pt>
                <c:pt idx="754">
                  <c:v>3.5599600615</c:v>
                </c:pt>
                <c:pt idx="755">
                  <c:v>3.5594543854</c:v>
                </c:pt>
                <c:pt idx="756">
                  <c:v>3.5589487092000001</c:v>
                </c:pt>
                <c:pt idx="757">
                  <c:v>3.5584430331000001</c:v>
                </c:pt>
                <c:pt idx="758">
                  <c:v>3.5577687982000001</c:v>
                </c:pt>
                <c:pt idx="759">
                  <c:v>3.5570945633000002</c:v>
                </c:pt>
                <c:pt idx="760">
                  <c:v>3.5562517697999998</c:v>
                </c:pt>
                <c:pt idx="761">
                  <c:v>3.5554089761999998</c:v>
                </c:pt>
                <c:pt idx="762">
                  <c:v>3.5545661825999999</c:v>
                </c:pt>
                <c:pt idx="763">
                  <c:v>3.553723389</c:v>
                </c:pt>
                <c:pt idx="764">
                  <c:v>3.5530491542</c:v>
                </c:pt>
                <c:pt idx="765">
                  <c:v>3.552543478</c:v>
                </c:pt>
                <c:pt idx="766">
                  <c:v>3.5522063606000001</c:v>
                </c:pt>
                <c:pt idx="767">
                  <c:v>3.5517006845000001</c:v>
                </c:pt>
                <c:pt idx="768">
                  <c:v>3.5511950083000001</c:v>
                </c:pt>
                <c:pt idx="769">
                  <c:v>3.5506893322000002</c:v>
                </c:pt>
                <c:pt idx="770">
                  <c:v>3.5500150973000002</c:v>
                </c:pt>
                <c:pt idx="771">
                  <c:v>3.5495094211999998</c:v>
                </c:pt>
                <c:pt idx="772">
                  <c:v>3.5490037449999998</c:v>
                </c:pt>
                <c:pt idx="773">
                  <c:v>3.5483295101999999</c:v>
                </c:pt>
                <c:pt idx="774">
                  <c:v>3.5476552752999999</c:v>
                </c:pt>
                <c:pt idx="775">
                  <c:v>3.5468124817</c:v>
                </c:pt>
                <c:pt idx="776">
                  <c:v>3.5461382469</c:v>
                </c:pt>
                <c:pt idx="777">
                  <c:v>3.5454640120000001</c:v>
                </c:pt>
                <c:pt idx="778">
                  <c:v>3.5447897771000001</c:v>
                </c:pt>
                <c:pt idx="779">
                  <c:v>3.5441155423000001</c:v>
                </c:pt>
                <c:pt idx="780">
                  <c:v>3.5436098661000002</c:v>
                </c:pt>
                <c:pt idx="781">
                  <c:v>3.5431041900000002</c:v>
                </c:pt>
                <c:pt idx="782">
                  <c:v>3.5425985137999998</c:v>
                </c:pt>
                <c:pt idx="783">
                  <c:v>3.5420928376999998</c:v>
                </c:pt>
                <c:pt idx="784">
                  <c:v>3.5414186027999999</c:v>
                </c:pt>
                <c:pt idx="785">
                  <c:v>3.5409129266999999</c:v>
                </c:pt>
                <c:pt idx="786">
                  <c:v>3.5402386917999999</c:v>
                </c:pt>
                <c:pt idx="787">
                  <c:v>3.5397330157</c:v>
                </c:pt>
                <c:pt idx="788">
                  <c:v>3.5392273395</c:v>
                </c:pt>
                <c:pt idx="789">
                  <c:v>3.5385531047000001</c:v>
                </c:pt>
                <c:pt idx="790">
                  <c:v>3.5380474285000001</c:v>
                </c:pt>
                <c:pt idx="791">
                  <c:v>3.5373731937000001</c:v>
                </c:pt>
                <c:pt idx="792">
                  <c:v>3.5366989588000002</c:v>
                </c:pt>
                <c:pt idx="793">
                  <c:v>3.5358561651999998</c:v>
                </c:pt>
                <c:pt idx="794">
                  <c:v>3.5353504890999998</c:v>
                </c:pt>
                <c:pt idx="795">
                  <c:v>3.5346762541999999</c:v>
                </c:pt>
                <c:pt idx="796">
                  <c:v>3.5340020193999999</c:v>
                </c:pt>
                <c:pt idx="797">
                  <c:v>3.5334963431999999</c:v>
                </c:pt>
                <c:pt idx="798">
                  <c:v>3.5328221084</c:v>
                </c:pt>
                <c:pt idx="799">
                  <c:v>3.5323164322</c:v>
                </c:pt>
                <c:pt idx="800">
                  <c:v>3.5316421974000001</c:v>
                </c:pt>
                <c:pt idx="801">
                  <c:v>3.5309679625000001</c:v>
                </c:pt>
                <c:pt idx="802">
                  <c:v>3.5302937277000002</c:v>
                </c:pt>
                <c:pt idx="803">
                  <c:v>3.5294509341000002</c:v>
                </c:pt>
                <c:pt idx="804">
                  <c:v>3.5286081404999998</c:v>
                </c:pt>
                <c:pt idx="805">
                  <c:v>3.5279339055999999</c:v>
                </c:pt>
                <c:pt idx="806">
                  <c:v>3.5275967881999999</c:v>
                </c:pt>
                <c:pt idx="807">
                  <c:v>3.5270911120999999</c:v>
                </c:pt>
                <c:pt idx="808">
                  <c:v>3.5265854359</c:v>
                </c:pt>
                <c:pt idx="809">
                  <c:v>3.5255740836</c:v>
                </c:pt>
                <c:pt idx="810">
                  <c:v>3.5243941726000001</c:v>
                </c:pt>
                <c:pt idx="811">
                  <c:v>3.5237199378000001</c:v>
                </c:pt>
                <c:pt idx="812">
                  <c:v>3.5230457029000002</c:v>
                </c:pt>
                <c:pt idx="813">
                  <c:v>3.5227085855000002</c:v>
                </c:pt>
                <c:pt idx="814">
                  <c:v>3.5222029092999998</c:v>
                </c:pt>
                <c:pt idx="815">
                  <c:v>3.5216972331999998</c:v>
                </c:pt>
                <c:pt idx="816">
                  <c:v>3.5210229982999999</c:v>
                </c:pt>
                <c:pt idx="817">
                  <c:v>3.5205173221999999</c:v>
                </c:pt>
                <c:pt idx="818">
                  <c:v>3.5198430873</c:v>
                </c:pt>
                <c:pt idx="819">
                  <c:v>3.5193374112</c:v>
                </c:pt>
                <c:pt idx="820">
                  <c:v>3.5186631763</c:v>
                </c:pt>
                <c:pt idx="821">
                  <c:v>3.5179889415000001</c:v>
                </c:pt>
                <c:pt idx="822">
                  <c:v>3.5173147066000001</c:v>
                </c:pt>
                <c:pt idx="823">
                  <c:v>3.5166404717000002</c:v>
                </c:pt>
                <c:pt idx="824">
                  <c:v>3.5159662369000002</c:v>
                </c:pt>
                <c:pt idx="825">
                  <c:v>3.5152920019999998</c:v>
                </c:pt>
                <c:pt idx="826">
                  <c:v>3.5146177671999999</c:v>
                </c:pt>
                <c:pt idx="827">
                  <c:v>3.5139435322999999</c:v>
                </c:pt>
                <c:pt idx="828">
                  <c:v>3.5134378560999999</c:v>
                </c:pt>
                <c:pt idx="829">
                  <c:v>3.5127636213</c:v>
                </c:pt>
                <c:pt idx="830">
                  <c:v>3.5122579451</c:v>
                </c:pt>
                <c:pt idx="831">
                  <c:v>3.5115837103</c:v>
                </c:pt>
                <c:pt idx="832">
                  <c:v>3.5107409167000001</c:v>
                </c:pt>
                <c:pt idx="833">
                  <c:v>3.5098981231000002</c:v>
                </c:pt>
                <c:pt idx="834">
                  <c:v>3.5088867708000002</c:v>
                </c:pt>
                <c:pt idx="835">
                  <c:v>3.5080439772999998</c:v>
                </c:pt>
                <c:pt idx="836">
                  <c:v>3.5072011836999999</c:v>
                </c:pt>
                <c:pt idx="837">
                  <c:v>3.5063583900999999</c:v>
                </c:pt>
                <c:pt idx="838">
                  <c:v>3.5056841553</c:v>
                </c:pt>
                <c:pt idx="839">
                  <c:v>3.5050099204</c:v>
                </c:pt>
                <c:pt idx="840">
                  <c:v>3.5045042443000001</c:v>
                </c:pt>
                <c:pt idx="841">
                  <c:v>3.5039985681000001</c:v>
                </c:pt>
                <c:pt idx="842">
                  <c:v>3.5031557745000002</c:v>
                </c:pt>
                <c:pt idx="843">
                  <c:v>3.5026500984000002</c:v>
                </c:pt>
                <c:pt idx="844">
                  <c:v>3.5018073047999998</c:v>
                </c:pt>
                <c:pt idx="845">
                  <c:v>3.5011330699999998</c:v>
                </c:pt>
                <c:pt idx="846">
                  <c:v>3.5001217176999999</c:v>
                </c:pt>
                <c:pt idx="847">
                  <c:v>3.4994474828</c:v>
                </c:pt>
                <c:pt idx="848">
                  <c:v>3.4986046892</c:v>
                </c:pt>
                <c:pt idx="849">
                  <c:v>3.4977618957000001</c:v>
                </c:pt>
                <c:pt idx="850">
                  <c:v>3.4970876608000001</c:v>
                </c:pt>
                <c:pt idx="851">
                  <c:v>3.4964134259000001</c:v>
                </c:pt>
                <c:pt idx="852">
                  <c:v>3.4955706324000002</c:v>
                </c:pt>
                <c:pt idx="853">
                  <c:v>3.4948963974999998</c:v>
                </c:pt>
                <c:pt idx="854">
                  <c:v>3.4940536038999999</c:v>
                </c:pt>
                <c:pt idx="855">
                  <c:v>3.4933793690999999</c:v>
                </c:pt>
                <c:pt idx="856">
                  <c:v>3.4925365755</c:v>
                </c:pt>
                <c:pt idx="857">
                  <c:v>3.4916937819</c:v>
                </c:pt>
                <c:pt idx="858">
                  <c:v>3.4910195470000001</c:v>
                </c:pt>
                <c:pt idx="859">
                  <c:v>3.4903453122000001</c:v>
                </c:pt>
                <c:pt idx="860">
                  <c:v>3.4895025186000002</c:v>
                </c:pt>
                <c:pt idx="861">
                  <c:v>3.4886597250000002</c:v>
                </c:pt>
                <c:pt idx="862">
                  <c:v>3.4878169314999998</c:v>
                </c:pt>
                <c:pt idx="863">
                  <c:v>3.4869741378999999</c:v>
                </c:pt>
                <c:pt idx="864">
                  <c:v>3.4861313442999999</c:v>
                </c:pt>
                <c:pt idx="865">
                  <c:v>3.485119992</c:v>
                </c:pt>
                <c:pt idx="866">
                  <c:v>3.4842771984000001</c:v>
                </c:pt>
                <c:pt idx="867">
                  <c:v>3.4836029636000001</c:v>
                </c:pt>
                <c:pt idx="868">
                  <c:v>3.4827601700000002</c:v>
                </c:pt>
                <c:pt idx="869">
                  <c:v>3.4820859352000002</c:v>
                </c:pt>
                <c:pt idx="870">
                  <c:v>3.4812431415999998</c:v>
                </c:pt>
                <c:pt idx="871">
                  <c:v>3.4802317892999999</c:v>
                </c:pt>
                <c:pt idx="872">
                  <c:v>3.4793889956999999</c:v>
                </c:pt>
                <c:pt idx="873">
                  <c:v>3.4785462021</c:v>
                </c:pt>
                <c:pt idx="874">
                  <c:v>3.4778719673</c:v>
                </c:pt>
                <c:pt idx="875">
                  <c:v>3.4770291737000001</c:v>
                </c:pt>
                <c:pt idx="876">
                  <c:v>3.4761863801000001</c:v>
                </c:pt>
                <c:pt idx="877">
                  <c:v>3.4753435866000002</c:v>
                </c:pt>
                <c:pt idx="878">
                  <c:v>3.4745007929999998</c:v>
                </c:pt>
                <c:pt idx="879">
                  <c:v>3.4736579993999999</c:v>
                </c:pt>
                <c:pt idx="880">
                  <c:v>3.4726466470999999</c:v>
                </c:pt>
                <c:pt idx="881">
                  <c:v>3.4718038535</c:v>
                </c:pt>
                <c:pt idx="882">
                  <c:v>3.47096106</c:v>
                </c:pt>
                <c:pt idx="883">
                  <c:v>3.4701182664000001</c:v>
                </c:pt>
                <c:pt idx="884">
                  <c:v>3.4692754728000001</c:v>
                </c:pt>
                <c:pt idx="885">
                  <c:v>3.4682641205000002</c:v>
                </c:pt>
                <c:pt idx="886">
                  <c:v>3.4674213268999998</c:v>
                </c:pt>
                <c:pt idx="887">
                  <c:v>3.4665785333999999</c:v>
                </c:pt>
                <c:pt idx="888">
                  <c:v>3.4655671810999999</c:v>
                </c:pt>
                <c:pt idx="889">
                  <c:v>3.4647243875</c:v>
                </c:pt>
                <c:pt idx="890">
                  <c:v>3.4640501526</c:v>
                </c:pt>
                <c:pt idx="891">
                  <c:v>3.4633759178000001</c:v>
                </c:pt>
                <c:pt idx="892">
                  <c:v>3.4623645655000002</c:v>
                </c:pt>
                <c:pt idx="893">
                  <c:v>3.4613532131999998</c:v>
                </c:pt>
                <c:pt idx="894">
                  <c:v>3.4603418608999998</c:v>
                </c:pt>
                <c:pt idx="895">
                  <c:v>3.4594990672999999</c:v>
                </c:pt>
                <c:pt idx="896">
                  <c:v>3.4586562738</c:v>
                </c:pt>
                <c:pt idx="897">
                  <c:v>3.4578134802</c:v>
                </c:pt>
                <c:pt idx="898">
                  <c:v>3.4569706866000001</c:v>
                </c:pt>
                <c:pt idx="899">
                  <c:v>3.4559593343000001</c:v>
                </c:pt>
                <c:pt idx="900">
                  <c:v>3.4549479820000002</c:v>
                </c:pt>
                <c:pt idx="901">
                  <c:v>3.4539366296999998</c:v>
                </c:pt>
                <c:pt idx="902">
                  <c:v>3.4529252774999999</c:v>
                </c:pt>
                <c:pt idx="903">
                  <c:v>3.4520824838999999</c:v>
                </c:pt>
                <c:pt idx="904">
                  <c:v>3.4512396903</c:v>
                </c:pt>
                <c:pt idx="905">
                  <c:v>3.4503968967</c:v>
                </c:pt>
                <c:pt idx="906">
                  <c:v>3.4493855444000001</c:v>
                </c:pt>
                <c:pt idx="907">
                  <c:v>3.4483741921000002</c:v>
                </c:pt>
                <c:pt idx="908">
                  <c:v>3.4473628398999998</c:v>
                </c:pt>
                <c:pt idx="909">
                  <c:v>3.4463514875999999</c:v>
                </c:pt>
                <c:pt idx="910">
                  <c:v>3.4455086939999999</c:v>
                </c:pt>
                <c:pt idx="911">
                  <c:v>3.4444973417</c:v>
                </c:pt>
                <c:pt idx="912">
                  <c:v>3.4433174307000001</c:v>
                </c:pt>
                <c:pt idx="913">
                  <c:v>3.4423060784000001</c:v>
                </c:pt>
                <c:pt idx="914">
                  <c:v>3.4414632848000002</c:v>
                </c:pt>
                <c:pt idx="915">
                  <c:v>3.4404519324999998</c:v>
                </c:pt>
                <c:pt idx="916">
                  <c:v>3.4396091389999999</c:v>
                </c:pt>
                <c:pt idx="917">
                  <c:v>3.4385977866999999</c:v>
                </c:pt>
                <c:pt idx="918">
                  <c:v>3.4375864344</c:v>
                </c:pt>
                <c:pt idx="919">
                  <c:v>3.4364065234000001</c:v>
                </c:pt>
                <c:pt idx="920">
                  <c:v>3.4353951711000001</c:v>
                </c:pt>
                <c:pt idx="921">
                  <c:v>3.4343838188000002</c:v>
                </c:pt>
                <c:pt idx="922">
                  <c:v>3.4335410251999998</c:v>
                </c:pt>
                <c:pt idx="923">
                  <c:v>3.4326982315999999</c:v>
                </c:pt>
                <c:pt idx="924">
                  <c:v>3.4316868793999999</c:v>
                </c:pt>
                <c:pt idx="925">
                  <c:v>3.4308440858</c:v>
                </c:pt>
                <c:pt idx="926">
                  <c:v>3.4298327335000001</c:v>
                </c:pt>
                <c:pt idx="927">
                  <c:v>3.4288213812000001</c:v>
                </c:pt>
                <c:pt idx="928">
                  <c:v>3.4278100289000002</c:v>
                </c:pt>
                <c:pt idx="929">
                  <c:v>3.4267986765999998</c:v>
                </c:pt>
                <c:pt idx="930">
                  <c:v>3.4257873242999999</c:v>
                </c:pt>
                <c:pt idx="931">
                  <c:v>3.4247759719999999</c:v>
                </c:pt>
                <c:pt idx="932">
                  <c:v>3.4239331785</c:v>
                </c:pt>
                <c:pt idx="933">
                  <c:v>3.4227532675000001</c:v>
                </c:pt>
                <c:pt idx="934">
                  <c:v>3.4217419152000002</c:v>
                </c:pt>
                <c:pt idx="935">
                  <c:v>3.4207305629000002</c:v>
                </c:pt>
                <c:pt idx="936">
                  <c:v>3.4197192105999998</c:v>
                </c:pt>
                <c:pt idx="937">
                  <c:v>3.4187078582999999</c:v>
                </c:pt>
                <c:pt idx="938">
                  <c:v>3.417696506</c:v>
                </c:pt>
                <c:pt idx="939">
                  <c:v>3.4166851537</c:v>
                </c:pt>
                <c:pt idx="940">
                  <c:v>3.4155052427000001</c:v>
                </c:pt>
                <c:pt idx="941">
                  <c:v>3.4144938904000002</c:v>
                </c:pt>
                <c:pt idx="942">
                  <c:v>3.4134825380999998</c:v>
                </c:pt>
                <c:pt idx="943">
                  <c:v>3.4124711857999999</c:v>
                </c:pt>
                <c:pt idx="944">
                  <c:v>3.4112912747999999</c:v>
                </c:pt>
                <c:pt idx="945">
                  <c:v>3.4102799225</c:v>
                </c:pt>
                <c:pt idx="946">
                  <c:v>3.4091000115000001</c:v>
                </c:pt>
                <c:pt idx="947">
                  <c:v>3.4077515418000002</c:v>
                </c:pt>
                <c:pt idx="948">
                  <c:v>3.4065716307999998</c:v>
                </c:pt>
                <c:pt idx="949">
                  <c:v>3.4055602784999999</c:v>
                </c:pt>
                <c:pt idx="950">
                  <c:v>3.4043803674999999</c:v>
                </c:pt>
                <c:pt idx="951">
                  <c:v>3.4030318978</c:v>
                </c:pt>
                <c:pt idx="952">
                  <c:v>3.4018519868000001</c:v>
                </c:pt>
                <c:pt idx="953">
                  <c:v>3.4011777519000002</c:v>
                </c:pt>
                <c:pt idx="954">
                  <c:v>3.4001663995999998</c:v>
                </c:pt>
                <c:pt idx="955">
                  <c:v>3.3989864885999999</c:v>
                </c:pt>
                <c:pt idx="956">
                  <c:v>3.3974694602</c:v>
                </c:pt>
                <c:pt idx="957">
                  <c:v>3.3962895492</c:v>
                </c:pt>
                <c:pt idx="958">
                  <c:v>3.3954467556000001</c:v>
                </c:pt>
                <c:pt idx="959">
                  <c:v>3.3944354033000002</c:v>
                </c:pt>
                <c:pt idx="960">
                  <c:v>3.3932554922999998</c:v>
                </c:pt>
                <c:pt idx="961">
                  <c:v>3.3919070225999999</c:v>
                </c:pt>
                <c:pt idx="962">
                  <c:v>3.3908956702999999</c:v>
                </c:pt>
                <c:pt idx="963">
                  <c:v>3.389884318</c:v>
                </c:pt>
                <c:pt idx="964">
                  <c:v>3.3887044070000001</c:v>
                </c:pt>
                <c:pt idx="965">
                  <c:v>3.3875244960000002</c:v>
                </c:pt>
                <c:pt idx="966">
                  <c:v>3.3863445849999998</c:v>
                </c:pt>
                <c:pt idx="967">
                  <c:v>3.3851646739999999</c:v>
                </c:pt>
                <c:pt idx="968">
                  <c:v>3.3838162043</c:v>
                </c:pt>
                <c:pt idx="969">
                  <c:v>3.3826362933</c:v>
                </c:pt>
                <c:pt idx="970">
                  <c:v>3.3816249410000001</c:v>
                </c:pt>
                <c:pt idx="971">
                  <c:v>3.3804450300000002</c:v>
                </c:pt>
                <c:pt idx="972">
                  <c:v>3.3794336776999998</c:v>
                </c:pt>
                <c:pt idx="973">
                  <c:v>3.3782537666999999</c:v>
                </c:pt>
                <c:pt idx="974">
                  <c:v>3.376905297</c:v>
                </c:pt>
                <c:pt idx="975">
                  <c:v>3.3753882685000001</c:v>
                </c:pt>
                <c:pt idx="976">
                  <c:v>3.3740397988000002</c:v>
                </c:pt>
                <c:pt idx="977">
                  <c:v>3.3725227703999998</c:v>
                </c:pt>
                <c:pt idx="978">
                  <c:v>3.3715114180999999</c:v>
                </c:pt>
                <c:pt idx="979">
                  <c:v>3.3703315071</c:v>
                </c:pt>
                <c:pt idx="980">
                  <c:v>3.3688144787000001</c:v>
                </c:pt>
                <c:pt idx="981">
                  <c:v>3.3674660089000001</c:v>
                </c:pt>
                <c:pt idx="982">
                  <c:v>3.3661175391999998</c:v>
                </c:pt>
                <c:pt idx="983">
                  <c:v>3.3649376281999999</c:v>
                </c:pt>
                <c:pt idx="984">
                  <c:v>3.3635891585</c:v>
                </c:pt>
                <c:pt idx="985">
                  <c:v>3.36207213</c:v>
                </c:pt>
                <c:pt idx="986">
                  <c:v>3.3603865429000002</c:v>
                </c:pt>
                <c:pt idx="987">
                  <c:v>3.3587009556999998</c:v>
                </c:pt>
                <c:pt idx="988">
                  <c:v>3.3573524859999999</c:v>
                </c:pt>
                <c:pt idx="989">
                  <c:v>3.3560040163</c:v>
                </c:pt>
                <c:pt idx="990">
                  <c:v>3.3546555466000001</c:v>
                </c:pt>
                <c:pt idx="991">
                  <c:v>3.3529699594000002</c:v>
                </c:pt>
                <c:pt idx="992">
                  <c:v>3.3512843722999999</c:v>
                </c:pt>
                <c:pt idx="993">
                  <c:v>3.3497673439</c:v>
                </c:pt>
                <c:pt idx="994">
                  <c:v>3.3480817567000001</c:v>
                </c:pt>
                <c:pt idx="995">
                  <c:v>3.3460590521000002</c:v>
                </c:pt>
                <c:pt idx="996">
                  <c:v>3.3440363474999999</c:v>
                </c:pt>
                <c:pt idx="997">
                  <c:v>3.342013643</c:v>
                </c:pt>
                <c:pt idx="998">
                  <c:v>3.3401594971000002</c:v>
                </c:pt>
                <c:pt idx="999">
                  <c:v>3.3384739098999998</c:v>
                </c:pt>
                <c:pt idx="1000">
                  <c:v>3.3367883227999999</c:v>
                </c:pt>
                <c:pt idx="1001">
                  <c:v>3.3349341769</c:v>
                </c:pt>
                <c:pt idx="1002">
                  <c:v>3.3329114723000002</c:v>
                </c:pt>
                <c:pt idx="1003">
                  <c:v>3.3305516502999999</c:v>
                </c:pt>
                <c:pt idx="1004">
                  <c:v>3.3276861522000001</c:v>
                </c:pt>
                <c:pt idx="1005">
                  <c:v>3.3249892126999998</c:v>
                </c:pt>
                <c:pt idx="1006">
                  <c:v>3.3221237146</c:v>
                </c:pt>
                <c:pt idx="1007">
                  <c:v>3.3195953339000002</c:v>
                </c:pt>
                <c:pt idx="1008">
                  <c:v>3.3170669530999999</c:v>
                </c:pt>
                <c:pt idx="1009">
                  <c:v>3.3143700137000001</c:v>
                </c:pt>
                <c:pt idx="1010">
                  <c:v>3.3116730742999998</c:v>
                </c:pt>
                <c:pt idx="1011">
                  <c:v>3.3088075761</c:v>
                </c:pt>
                <c:pt idx="1012">
                  <c:v>3.3059420779000002</c:v>
                </c:pt>
                <c:pt idx="1013">
                  <c:v>3.3029080210999999</c:v>
                </c:pt>
                <c:pt idx="1014">
                  <c:v>3.2998739642000001</c:v>
                </c:pt>
                <c:pt idx="1015">
                  <c:v>3.2963342311999999</c:v>
                </c:pt>
                <c:pt idx="1016">
                  <c:v>3.2927944982000001</c:v>
                </c:pt>
                <c:pt idx="1017">
                  <c:v>3.2894233238999999</c:v>
                </c:pt>
                <c:pt idx="1018">
                  <c:v>3.2858835909000002</c:v>
                </c:pt>
                <c:pt idx="1019">
                  <c:v>3.2818381817</c:v>
                </c:pt>
                <c:pt idx="1020">
                  <c:v>3.2777927724999998</c:v>
                </c:pt>
                <c:pt idx="1021">
                  <c:v>3.2742530395</c:v>
                </c:pt>
                <c:pt idx="1022">
                  <c:v>3.2700390715999998</c:v>
                </c:pt>
                <c:pt idx="1023">
                  <c:v>3.2653194276000002</c:v>
                </c:pt>
                <c:pt idx="1024">
                  <c:v>3.2605997836</c:v>
                </c:pt>
                <c:pt idx="1025">
                  <c:v>3.2563858156999999</c:v>
                </c:pt>
                <c:pt idx="1026">
                  <c:v>3.2514976130000002</c:v>
                </c:pt>
                <c:pt idx="1027">
                  <c:v>3.2459351754000001</c:v>
                </c:pt>
                <c:pt idx="1028">
                  <c:v>3.2400356204</c:v>
                </c:pt>
                <c:pt idx="1029">
                  <c:v>3.2339675066</c:v>
                </c:pt>
                <c:pt idx="1030">
                  <c:v>3.2277308342</c:v>
                </c:pt>
                <c:pt idx="1031">
                  <c:v>3.2216627203999999</c:v>
                </c:pt>
                <c:pt idx="1032">
                  <c:v>3.2159317240999998</c:v>
                </c:pt>
                <c:pt idx="1033">
                  <c:v>3.2105378452000002</c:v>
                </c:pt>
                <c:pt idx="1034">
                  <c:v>3.2048068489000001</c:v>
                </c:pt>
                <c:pt idx="1035">
                  <c:v>3.1984016178000001</c:v>
                </c:pt>
                <c:pt idx="1036">
                  <c:v>3.1914907104000001</c:v>
                </c:pt>
                <c:pt idx="1037">
                  <c:v>3.1844112444000001</c:v>
                </c:pt>
                <c:pt idx="1038">
                  <c:v>3.1776688958000001</c:v>
                </c:pt>
                <c:pt idx="1039">
                  <c:v>3.1704208711000001</c:v>
                </c:pt>
                <c:pt idx="1040">
                  <c:v>3.1624986114999998</c:v>
                </c:pt>
                <c:pt idx="1041">
                  <c:v>3.1542392343999999</c:v>
                </c:pt>
                <c:pt idx="1042">
                  <c:v>3.1461484161</c:v>
                </c:pt>
                <c:pt idx="1043">
                  <c:v>3.1375519216000001</c:v>
                </c:pt>
                <c:pt idx="1044">
                  <c:v>3.1287868684000002</c:v>
                </c:pt>
                <c:pt idx="1045">
                  <c:v>3.1196846977999999</c:v>
                </c:pt>
                <c:pt idx="1046">
                  <c:v>3.1097397336000001</c:v>
                </c:pt>
                <c:pt idx="1047">
                  <c:v>3.0999633281999999</c:v>
                </c:pt>
                <c:pt idx="1048">
                  <c:v>3.0906925988</c:v>
                </c:pt>
                <c:pt idx="1049">
                  <c:v>3.0822646631000001</c:v>
                </c:pt>
                <c:pt idx="1050">
                  <c:v>3.0738367272999998</c:v>
                </c:pt>
                <c:pt idx="1051">
                  <c:v>3.0640603219</c:v>
                </c:pt>
                <c:pt idx="1052">
                  <c:v>3.0534411227999998</c:v>
                </c:pt>
                <c:pt idx="1053">
                  <c:v>3.0426533651000001</c:v>
                </c:pt>
                <c:pt idx="1054">
                  <c:v>3.0318656072999999</c:v>
                </c:pt>
                <c:pt idx="1055">
                  <c:v>3.0200664972000002</c:v>
                </c:pt>
                <c:pt idx="1056">
                  <c:v>3.0079302698000001</c:v>
                </c:pt>
                <c:pt idx="1057">
                  <c:v>2.9961311597</c:v>
                </c:pt>
                <c:pt idx="1058">
                  <c:v>2.9833206973999999</c:v>
                </c:pt>
                <c:pt idx="1059">
                  <c:v>2.9700045588999999</c:v>
                </c:pt>
                <c:pt idx="1060">
                  <c:v>2.9560141854999999</c:v>
                </c:pt>
                <c:pt idx="1061">
                  <c:v>2.9418552535</c:v>
                </c:pt>
                <c:pt idx="1062">
                  <c:v>2.9265164104000001</c:v>
                </c:pt>
                <c:pt idx="1063">
                  <c:v>2.9108404498999998</c:v>
                </c:pt>
                <c:pt idx="1064">
                  <c:v>2.8946588133</c:v>
                </c:pt>
                <c:pt idx="1065">
                  <c:v>2.8778029418000002</c:v>
                </c:pt>
                <c:pt idx="1066">
                  <c:v>2.8607785115</c:v>
                </c:pt>
                <c:pt idx="1067">
                  <c:v>2.8429112876999998</c:v>
                </c:pt>
                <c:pt idx="1068">
                  <c:v>2.8243698291000001</c:v>
                </c:pt>
                <c:pt idx="1069">
                  <c:v>2.8051541356</c:v>
                </c:pt>
                <c:pt idx="1070">
                  <c:v>2.7852642072</c:v>
                </c:pt>
                <c:pt idx="1071">
                  <c:v>2.764700044</c:v>
                </c:pt>
                <c:pt idx="1072">
                  <c:v>2.7432930872000001</c:v>
                </c:pt>
                <c:pt idx="1073">
                  <c:v>2.7213804542000002</c:v>
                </c:pt>
                <c:pt idx="1074">
                  <c:v>2.6986250276999999</c:v>
                </c:pt>
                <c:pt idx="1075">
                  <c:v>2.6746896901000001</c:v>
                </c:pt>
                <c:pt idx="1076">
                  <c:v>2.6485630893000001</c:v>
                </c:pt>
                <c:pt idx="1077">
                  <c:v>2.6204137839000001</c:v>
                </c:pt>
                <c:pt idx="1078">
                  <c:v>2.5931072721000001</c:v>
                </c:pt>
                <c:pt idx="1079">
                  <c:v>2.5658007602000001</c:v>
                </c:pt>
                <c:pt idx="1080">
                  <c:v>2.5388313658000001</c:v>
                </c:pt>
                <c:pt idx="1081">
                  <c:v>2.5110191778000002</c:v>
                </c:pt>
                <c:pt idx="1082">
                  <c:v>2.4998943027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ED5-4121-A5FF-0E16ECF9E823}"/>
            </c:ext>
          </c:extLst>
        </c:ser>
        <c:ser>
          <c:idx val="5"/>
          <c:order val="1"/>
          <c:tx>
            <c:v>0.5C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Discharge'!$B$67:$B$10041</c:f>
              <c:numCache>
                <c:formatCode>0.000</c:formatCode>
                <c:ptCount val="9975"/>
                <c:pt idx="0">
                  <c:v>0</c:v>
                </c:pt>
                <c:pt idx="1">
                  <c:v>-2.4965523900000008E-2</c:v>
                </c:pt>
                <c:pt idx="2">
                  <c:v>-4.9938553299999994E-2</c:v>
                </c:pt>
                <c:pt idx="3">
                  <c:v>-7.4906073600000012E-2</c:v>
                </c:pt>
                <c:pt idx="4">
                  <c:v>-9.9876890999999995E-2</c:v>
                </c:pt>
                <c:pt idx="5">
                  <c:v>-0.12485029</c:v>
                </c:pt>
                <c:pt idx="6">
                  <c:v>-0.14981603750000003</c:v>
                </c:pt>
                <c:pt idx="7">
                  <c:v>-0.1748001659</c:v>
                </c:pt>
                <c:pt idx="8">
                  <c:v>-0.19977917050000002</c:v>
                </c:pt>
                <c:pt idx="9">
                  <c:v>-0.22474689589999999</c:v>
                </c:pt>
                <c:pt idx="10">
                  <c:v>-0.24972380619999998</c:v>
                </c:pt>
                <c:pt idx="11">
                  <c:v>-0.27468888530000002</c:v>
                </c:pt>
                <c:pt idx="12">
                  <c:v>-0.29966028860000005</c:v>
                </c:pt>
                <c:pt idx="13">
                  <c:v>-0.32463486620000004</c:v>
                </c:pt>
                <c:pt idx="14">
                  <c:v>-0.349601104</c:v>
                </c:pt>
                <c:pt idx="15">
                  <c:v>-0.37457438320000003</c:v>
                </c:pt>
                <c:pt idx="16">
                  <c:v>-0.39954350000000005</c:v>
                </c:pt>
                <c:pt idx="17">
                  <c:v>-0.42451398110000005</c:v>
                </c:pt>
                <c:pt idx="18">
                  <c:v>-0.44948501770000004</c:v>
                </c:pt>
                <c:pt idx="19">
                  <c:v>-0.47445585850000005</c:v>
                </c:pt>
                <c:pt idx="20">
                  <c:v>-0.49943225160000004</c:v>
                </c:pt>
                <c:pt idx="21">
                  <c:v>-0.52440220199999998</c:v>
                </c:pt>
                <c:pt idx="22">
                  <c:v>-0.54937050780000007</c:v>
                </c:pt>
                <c:pt idx="23">
                  <c:v>-0.5743420588</c:v>
                </c:pt>
                <c:pt idx="24">
                  <c:v>-0.59931045189999999</c:v>
                </c:pt>
                <c:pt idx="25">
                  <c:v>-0.62427752469999997</c:v>
                </c:pt>
                <c:pt idx="26">
                  <c:v>-0.64924731619999998</c:v>
                </c:pt>
                <c:pt idx="27">
                  <c:v>-0.67422050109999998</c:v>
                </c:pt>
                <c:pt idx="28">
                  <c:v>-0.69919192009999998</c:v>
                </c:pt>
                <c:pt idx="29">
                  <c:v>-0.72415889</c:v>
                </c:pt>
                <c:pt idx="30">
                  <c:v>-0.74913278579999998</c:v>
                </c:pt>
                <c:pt idx="31">
                  <c:v>-0.77410975130000004</c:v>
                </c:pt>
                <c:pt idx="32">
                  <c:v>-0.79908086369999998</c:v>
                </c:pt>
                <c:pt idx="33">
                  <c:v>-0.82405194059999998</c:v>
                </c:pt>
                <c:pt idx="34">
                  <c:v>-0.84902136660000005</c:v>
                </c:pt>
                <c:pt idx="35">
                  <c:v>-0.87399071530000005</c:v>
                </c:pt>
                <c:pt idx="36">
                  <c:v>-0.89895919059999996</c:v>
                </c:pt>
                <c:pt idx="37">
                  <c:v>-0.92393127349999993</c:v>
                </c:pt>
                <c:pt idx="38">
                  <c:v>-0.94890011060000001</c:v>
                </c:pt>
                <c:pt idx="39">
                  <c:v>-0.97386883279999992</c:v>
                </c:pt>
                <c:pt idx="40">
                  <c:v>-0.99884208990000001</c:v>
                </c:pt>
                <c:pt idx="41">
                  <c:v>-1.0238259926</c:v>
                </c:pt>
                <c:pt idx="42">
                  <c:v>-1.0487948580999999</c:v>
                </c:pt>
                <c:pt idx="43">
                  <c:v>-1.0737664336999999</c:v>
                </c:pt>
                <c:pt idx="44">
                  <c:v>-1.0987394098999999</c:v>
                </c:pt>
                <c:pt idx="45">
                  <c:v>-1.1237125342999998</c:v>
                </c:pt>
                <c:pt idx="46">
                  <c:v>-1.1486800446999998</c:v>
                </c:pt>
                <c:pt idx="47">
                  <c:v>-1.173651636</c:v>
                </c:pt>
                <c:pt idx="48">
                  <c:v>-1.1986225454999999</c:v>
                </c:pt>
                <c:pt idx="49">
                  <c:v>-1.2235963963999998</c:v>
                </c:pt>
                <c:pt idx="50">
                  <c:v>-1.2485624658999999</c:v>
                </c:pt>
                <c:pt idx="51">
                  <c:v>-1.2735356862</c:v>
                </c:pt>
                <c:pt idx="52">
                  <c:v>-1.2985147111999999</c:v>
                </c:pt>
                <c:pt idx="53">
                  <c:v>-1.3234858185999998</c:v>
                </c:pt>
                <c:pt idx="54">
                  <c:v>-1.3484555283999999</c:v>
                </c:pt>
                <c:pt idx="55">
                  <c:v>-1.3734260859999998</c:v>
                </c:pt>
                <c:pt idx="56">
                  <c:v>-1.3983996183999998</c:v>
                </c:pt>
                <c:pt idx="57">
                  <c:v>-1.4233635764999999</c:v>
                </c:pt>
                <c:pt idx="58">
                  <c:v>-1.4483368271999999</c:v>
                </c:pt>
                <c:pt idx="59">
                  <c:v>-1.4733068192999998</c:v>
                </c:pt>
                <c:pt idx="60">
                  <c:v>-1.4982790859999999</c:v>
                </c:pt>
                <c:pt idx="61">
                  <c:v>-1.5232556138</c:v>
                </c:pt>
                <c:pt idx="62">
                  <c:v>-1.5482237236999998</c:v>
                </c:pt>
                <c:pt idx="63">
                  <c:v>-1.5731978052</c:v>
                </c:pt>
                <c:pt idx="64">
                  <c:v>-1.5981734836999999</c:v>
                </c:pt>
                <c:pt idx="65">
                  <c:v>-1.6231456048999999</c:v>
                </c:pt>
                <c:pt idx="66">
                  <c:v>-1.6481202752999999</c:v>
                </c:pt>
                <c:pt idx="67">
                  <c:v>-1.6730927788999999</c:v>
                </c:pt>
                <c:pt idx="68">
                  <c:v>-1.6980627352</c:v>
                </c:pt>
                <c:pt idx="69">
                  <c:v>-1.7230356519999999</c:v>
                </c:pt>
                <c:pt idx="70">
                  <c:v>-1.7480061999999998</c:v>
                </c:pt>
                <c:pt idx="71">
                  <c:v>-1.7729822952999998</c:v>
                </c:pt>
                <c:pt idx="72">
                  <c:v>-1.7979462337999998</c:v>
                </c:pt>
                <c:pt idx="73">
                  <c:v>-1.8229162788</c:v>
                </c:pt>
                <c:pt idx="74">
                  <c:v>-1.8478868770999999</c:v>
                </c:pt>
                <c:pt idx="75">
                  <c:v>-1.8728605417999997</c:v>
                </c:pt>
                <c:pt idx="76">
                  <c:v>-1.8978315048000001</c:v>
                </c:pt>
                <c:pt idx="77">
                  <c:v>-1.9228002379999998</c:v>
                </c:pt>
                <c:pt idx="78">
                  <c:v>-1.9477732833000001</c:v>
                </c:pt>
                <c:pt idx="79">
                  <c:v>-1.9727463819</c:v>
                </c:pt>
                <c:pt idx="80">
                  <c:v>-1.9977158350999997</c:v>
                </c:pt>
                <c:pt idx="81">
                  <c:v>-2.0226879248</c:v>
                </c:pt>
                <c:pt idx="82">
                  <c:v>-2.0476638512999998</c:v>
                </c:pt>
                <c:pt idx="83">
                  <c:v>-2.0726314948</c:v>
                </c:pt>
                <c:pt idx="84">
                  <c:v>-2.0976015985999998</c:v>
                </c:pt>
                <c:pt idx="85">
                  <c:v>-2.1225711029999998</c:v>
                </c:pt>
                <c:pt idx="86">
                  <c:v>-2.1475440475999998</c:v>
                </c:pt>
                <c:pt idx="87">
                  <c:v>-2.1725131801999997</c:v>
                </c:pt>
                <c:pt idx="88">
                  <c:v>-2.1974845149999997</c:v>
                </c:pt>
                <c:pt idx="89">
                  <c:v>-2.2224540689999999</c:v>
                </c:pt>
                <c:pt idx="90">
                  <c:v>-2.2474248582</c:v>
                </c:pt>
                <c:pt idx="91">
                  <c:v>-2.2723991577999998</c:v>
                </c:pt>
                <c:pt idx="92">
                  <c:v>-2.2973668027</c:v>
                </c:pt>
                <c:pt idx="93">
                  <c:v>-2.3223414975000001</c:v>
                </c:pt>
                <c:pt idx="94">
                  <c:v>-2.3473167321999999</c:v>
                </c:pt>
                <c:pt idx="95">
                  <c:v>-2.3498521128999998</c:v>
                </c:pt>
              </c:numCache>
            </c:numRef>
          </c:xVal>
          <c:yVal>
            <c:numRef>
              <c:f>'CC Discharge'!$A$67:$A$10041</c:f>
              <c:numCache>
                <c:formatCode>0.000</c:formatCode>
                <c:ptCount val="9975"/>
                <c:pt idx="0">
                  <c:v>3.8434758202000001</c:v>
                </c:pt>
                <c:pt idx="1">
                  <c:v>3.8372391477000001</c:v>
                </c:pt>
                <c:pt idx="2">
                  <c:v>3.8348793256999998</c:v>
                </c:pt>
                <c:pt idx="3">
                  <c:v>3.8330251798999999</c:v>
                </c:pt>
                <c:pt idx="4">
                  <c:v>3.8299911230000001</c:v>
                </c:pt>
                <c:pt idx="5">
                  <c:v>3.8256085963999999</c:v>
                </c:pt>
                <c:pt idx="6">
                  <c:v>3.8202147174999999</c:v>
                </c:pt>
                <c:pt idx="7">
                  <c:v>3.8138094862999998</c:v>
                </c:pt>
                <c:pt idx="8">
                  <c:v>3.8070671376999998</c:v>
                </c:pt>
                <c:pt idx="9">
                  <c:v>3.8003247890999998</c:v>
                </c:pt>
                <c:pt idx="10">
                  <c:v>3.7935824404999998</c:v>
                </c:pt>
                <c:pt idx="11">
                  <c:v>3.7858287395999999</c:v>
                </c:pt>
                <c:pt idx="12">
                  <c:v>3.7780750388</c:v>
                </c:pt>
                <c:pt idx="13">
                  <c:v>3.7709955727</c:v>
                </c:pt>
                <c:pt idx="14">
                  <c:v>3.763747548</c:v>
                </c:pt>
                <c:pt idx="15">
                  <c:v>3.7559938471000001</c:v>
                </c:pt>
                <c:pt idx="16">
                  <c:v>3.7485772636000001</c:v>
                </c:pt>
                <c:pt idx="17">
                  <c:v>3.7416663563000001</c:v>
                </c:pt>
                <c:pt idx="18">
                  <c:v>3.7349240077000001</c:v>
                </c:pt>
                <c:pt idx="19">
                  <c:v>3.7285187765000001</c:v>
                </c:pt>
                <c:pt idx="20">
                  <c:v>3.7222821041</c:v>
                </c:pt>
                <c:pt idx="21">
                  <c:v>3.7160454316</c:v>
                </c:pt>
                <c:pt idx="22">
                  <c:v>3.709303083</c:v>
                </c:pt>
                <c:pt idx="23">
                  <c:v>3.7025607344</c:v>
                </c:pt>
                <c:pt idx="24">
                  <c:v>3.6961555032</c:v>
                </c:pt>
                <c:pt idx="25">
                  <c:v>3.6892445959</c:v>
                </c:pt>
                <c:pt idx="26">
                  <c:v>3.6818280125</c:v>
                </c:pt>
                <c:pt idx="27">
                  <c:v>3.6749171051</c:v>
                </c:pt>
                <c:pt idx="28">
                  <c:v>3.6681747565</c:v>
                </c:pt>
                <c:pt idx="29">
                  <c:v>3.6604210557000001</c:v>
                </c:pt>
                <c:pt idx="30">
                  <c:v>3.6526673548000002</c:v>
                </c:pt>
                <c:pt idx="31">
                  <c:v>3.6449136539000002</c:v>
                </c:pt>
                <c:pt idx="32">
                  <c:v>3.6371599529999998</c:v>
                </c:pt>
                <c:pt idx="33">
                  <c:v>3.6294062520999999</c:v>
                </c:pt>
                <c:pt idx="34">
                  <c:v>3.6216525512</c:v>
                </c:pt>
                <c:pt idx="35">
                  <c:v>3.614067409</c:v>
                </c:pt>
                <c:pt idx="36">
                  <c:v>3.6066508256000001</c:v>
                </c:pt>
                <c:pt idx="37">
                  <c:v>3.5988971247000001</c:v>
                </c:pt>
                <c:pt idx="38">
                  <c:v>3.5909748651000002</c:v>
                </c:pt>
                <c:pt idx="39">
                  <c:v>3.5828840466999998</c:v>
                </c:pt>
                <c:pt idx="40">
                  <c:v>3.5744561109999999</c:v>
                </c:pt>
                <c:pt idx="41">
                  <c:v>3.5660281752</c:v>
                </c:pt>
                <c:pt idx="42">
                  <c:v>3.5570945633000002</c:v>
                </c:pt>
                <c:pt idx="43">
                  <c:v>3.5479923926999999</c:v>
                </c:pt>
                <c:pt idx="44">
                  <c:v>3.5393958983</c:v>
                </c:pt>
                <c:pt idx="45">
                  <c:v>3.5316421974000001</c:v>
                </c:pt>
                <c:pt idx="46">
                  <c:v>3.5233828203000002</c:v>
                </c:pt>
                <c:pt idx="47">
                  <c:v>3.5139435322999999</c:v>
                </c:pt>
                <c:pt idx="48">
                  <c:v>3.5053470378</c:v>
                </c:pt>
                <c:pt idx="49">
                  <c:v>3.4975933369000001</c:v>
                </c:pt>
                <c:pt idx="50">
                  <c:v>3.4901767535000001</c:v>
                </c:pt>
                <c:pt idx="51">
                  <c:v>3.4820859352000002</c:v>
                </c:pt>
                <c:pt idx="52">
                  <c:v>3.4739951167999998</c:v>
                </c:pt>
                <c:pt idx="53">
                  <c:v>3.4662414158999999</c:v>
                </c:pt>
                <c:pt idx="54">
                  <c:v>3.4581505976</c:v>
                </c:pt>
                <c:pt idx="55">
                  <c:v>3.4503968967</c:v>
                </c:pt>
                <c:pt idx="56">
                  <c:v>3.4428117546000001</c:v>
                </c:pt>
                <c:pt idx="57">
                  <c:v>3.4353951711000001</c:v>
                </c:pt>
                <c:pt idx="58">
                  <c:v>3.4274729115000002</c:v>
                </c:pt>
                <c:pt idx="59">
                  <c:v>3.4190449756999999</c:v>
                </c:pt>
                <c:pt idx="60">
                  <c:v>3.4107855987</c:v>
                </c:pt>
                <c:pt idx="61">
                  <c:v>3.4028633391000001</c:v>
                </c:pt>
                <c:pt idx="62">
                  <c:v>3.3946039620000001</c:v>
                </c:pt>
                <c:pt idx="63">
                  <c:v>3.3860074675999998</c:v>
                </c:pt>
                <c:pt idx="64">
                  <c:v>3.376905297</c:v>
                </c:pt>
                <c:pt idx="65">
                  <c:v>3.3679716851000001</c:v>
                </c:pt>
                <c:pt idx="66">
                  <c:v>3.3595437493000002</c:v>
                </c:pt>
                <c:pt idx="67">
                  <c:v>3.3512843722999999</c:v>
                </c:pt>
                <c:pt idx="68">
                  <c:v>3.3410022907000001</c:v>
                </c:pt>
                <c:pt idx="69">
                  <c:v>3.3300459741999999</c:v>
                </c:pt>
                <c:pt idx="70">
                  <c:v>3.3195953339000002</c:v>
                </c:pt>
                <c:pt idx="71">
                  <c:v>3.3096503696999999</c:v>
                </c:pt>
                <c:pt idx="72">
                  <c:v>3.2997054055000001</c:v>
                </c:pt>
                <c:pt idx="73">
                  <c:v>3.2880748542</c:v>
                </c:pt>
                <c:pt idx="74">
                  <c:v>3.2756015091999999</c:v>
                </c:pt>
                <c:pt idx="75">
                  <c:v>3.2632967229999998</c:v>
                </c:pt>
                <c:pt idx="76">
                  <c:v>3.2511604956000002</c:v>
                </c:pt>
                <c:pt idx="77">
                  <c:v>3.2373386809000002</c:v>
                </c:pt>
                <c:pt idx="78">
                  <c:v>3.2221683965999999</c:v>
                </c:pt>
                <c:pt idx="79">
                  <c:v>3.2059867599</c:v>
                </c:pt>
                <c:pt idx="80">
                  <c:v>3.1887937709999998</c:v>
                </c:pt>
                <c:pt idx="81">
                  <c:v>3.1704208711000001</c:v>
                </c:pt>
                <c:pt idx="82">
                  <c:v>3.1493510317000002</c:v>
                </c:pt>
                <c:pt idx="83">
                  <c:v>3.1262584876999999</c:v>
                </c:pt>
                <c:pt idx="84">
                  <c:v>3.1004690042999998</c:v>
                </c:pt>
                <c:pt idx="85">
                  <c:v>3.0718140227999999</c:v>
                </c:pt>
                <c:pt idx="86">
                  <c:v>3.0399564255999998</c:v>
                </c:pt>
                <c:pt idx="87">
                  <c:v>3.0052333302999998</c:v>
                </c:pt>
                <c:pt idx="88">
                  <c:v>2.9657905910000002</c:v>
                </c:pt>
                <c:pt idx="89">
                  <c:v>2.9202797379000001</c:v>
                </c:pt>
                <c:pt idx="90">
                  <c:v>2.8681950949999999</c:v>
                </c:pt>
                <c:pt idx="91">
                  <c:v>2.8039742246000001</c:v>
                </c:pt>
                <c:pt idx="92">
                  <c:v>2.7272800091999998</c:v>
                </c:pt>
                <c:pt idx="93">
                  <c:v>2.6344041573000001</c:v>
                </c:pt>
                <c:pt idx="94">
                  <c:v>2.5140532347</c:v>
                </c:pt>
                <c:pt idx="95">
                  <c:v>2.4998943027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D5-4121-A5FF-0E16ECF9E823}"/>
            </c:ext>
          </c:extLst>
        </c:ser>
        <c:ser>
          <c:idx val="2"/>
          <c:order val="2"/>
          <c:tx>
            <c:v>1C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Discharge'!$D$67:$D$10041</c:f>
              <c:numCache>
                <c:formatCode>0.000</c:formatCode>
                <c:ptCount val="9975"/>
                <c:pt idx="0">
                  <c:v>0</c:v>
                </c:pt>
                <c:pt idx="1">
                  <c:v>-8.3299356999999991E-3</c:v>
                </c:pt>
                <c:pt idx="2">
                  <c:v>-1.6664618400000001E-2</c:v>
                </c:pt>
                <c:pt idx="3">
                  <c:v>-2.4997235100000001E-2</c:v>
                </c:pt>
                <c:pt idx="4">
                  <c:v>-3.3325928499999997E-2</c:v>
                </c:pt>
                <c:pt idx="5">
                  <c:v>-4.1658077000000002E-2</c:v>
                </c:pt>
                <c:pt idx="6">
                  <c:v>-5.0001552099999999E-2</c:v>
                </c:pt>
                <c:pt idx="7">
                  <c:v>-5.8331530300000003E-2</c:v>
                </c:pt>
                <c:pt idx="8">
                  <c:v>-6.6669080699999994E-2</c:v>
                </c:pt>
                <c:pt idx="9">
                  <c:v>-7.4999311499999999E-2</c:v>
                </c:pt>
                <c:pt idx="10">
                  <c:v>-8.33352698E-2</c:v>
                </c:pt>
                <c:pt idx="11">
                  <c:v>-9.1668193100000003E-2</c:v>
                </c:pt>
                <c:pt idx="12">
                  <c:v>-9.9996093199999997E-2</c:v>
                </c:pt>
                <c:pt idx="13">
                  <c:v>-0.1083303793</c:v>
                </c:pt>
                <c:pt idx="14">
                  <c:v>-0.11666226740000001</c:v>
                </c:pt>
                <c:pt idx="15">
                  <c:v>-0.1249994312</c:v>
                </c:pt>
                <c:pt idx="16">
                  <c:v>-0.13333346969999998</c:v>
                </c:pt>
                <c:pt idx="17">
                  <c:v>-0.1416630109</c:v>
                </c:pt>
                <c:pt idx="18">
                  <c:v>-0.15000345450000002</c:v>
                </c:pt>
                <c:pt idx="19">
                  <c:v>-0.15833036</c:v>
                </c:pt>
                <c:pt idx="20">
                  <c:v>-0.166668021</c:v>
                </c:pt>
                <c:pt idx="21">
                  <c:v>-0.17500312019999997</c:v>
                </c:pt>
                <c:pt idx="22">
                  <c:v>-0.18333479120000001</c:v>
                </c:pt>
                <c:pt idx="23">
                  <c:v>-0.1916662401</c:v>
                </c:pt>
                <c:pt idx="24">
                  <c:v>-0.20000220769999999</c:v>
                </c:pt>
                <c:pt idx="25">
                  <c:v>-0.2083324895</c:v>
                </c:pt>
                <c:pt idx="26">
                  <c:v>-0.21666949079999998</c:v>
                </c:pt>
                <c:pt idx="27">
                  <c:v>-0.22500591380000001</c:v>
                </c:pt>
                <c:pt idx="28">
                  <c:v>-0.23333300099999998</c:v>
                </c:pt>
                <c:pt idx="29">
                  <c:v>-0.2416665073</c:v>
                </c:pt>
                <c:pt idx="30">
                  <c:v>-0.25000289849999996</c:v>
                </c:pt>
                <c:pt idx="31">
                  <c:v>-0.25833484540000001</c:v>
                </c:pt>
                <c:pt idx="32">
                  <c:v>-0.26666685769999998</c:v>
                </c:pt>
                <c:pt idx="33">
                  <c:v>-0.27500269329999999</c:v>
                </c:pt>
                <c:pt idx="34">
                  <c:v>-0.28333899849999999</c:v>
                </c:pt>
                <c:pt idx="35">
                  <c:v>-0.29167109729999996</c:v>
                </c:pt>
                <c:pt idx="36">
                  <c:v>-0.30001094140000001</c:v>
                </c:pt>
                <c:pt idx="37">
                  <c:v>-0.30834965389999996</c:v>
                </c:pt>
                <c:pt idx="38">
                  <c:v>-0.31666993230000001</c:v>
                </c:pt>
                <c:pt idx="39">
                  <c:v>-0.3250073564</c:v>
                </c:pt>
                <c:pt idx="40">
                  <c:v>-0.33333347079999998</c:v>
                </c:pt>
                <c:pt idx="41">
                  <c:v>-0.34167324109999997</c:v>
                </c:pt>
                <c:pt idx="42">
                  <c:v>-0.35000231329999998</c:v>
                </c:pt>
                <c:pt idx="43">
                  <c:v>-0.35834188429999997</c:v>
                </c:pt>
                <c:pt idx="44">
                  <c:v>-0.36667677199999998</c:v>
                </c:pt>
                <c:pt idx="45">
                  <c:v>-0.37500758239999998</c:v>
                </c:pt>
                <c:pt idx="46">
                  <c:v>-0.38333639920000001</c:v>
                </c:pt>
                <c:pt idx="47">
                  <c:v>-0.39167743239999997</c:v>
                </c:pt>
                <c:pt idx="48">
                  <c:v>-0.40000718930000001</c:v>
                </c:pt>
                <c:pt idx="49">
                  <c:v>-0.40835030750000001</c:v>
                </c:pt>
                <c:pt idx="50">
                  <c:v>-0.41667405939999996</c:v>
                </c:pt>
                <c:pt idx="51">
                  <c:v>-0.42501045840000001</c:v>
                </c:pt>
                <c:pt idx="52">
                  <c:v>-0.43334616479999999</c:v>
                </c:pt>
                <c:pt idx="53">
                  <c:v>-0.44167289719999997</c:v>
                </c:pt>
                <c:pt idx="54">
                  <c:v>-0.4500069854</c:v>
                </c:pt>
                <c:pt idx="55">
                  <c:v>-0.45834355389999998</c:v>
                </c:pt>
                <c:pt idx="56">
                  <c:v>-0.46667998899999996</c:v>
                </c:pt>
                <c:pt idx="57">
                  <c:v>-0.47500953940000001</c:v>
                </c:pt>
                <c:pt idx="58">
                  <c:v>-0.48334479259999996</c:v>
                </c:pt>
                <c:pt idx="59">
                  <c:v>-0.4916737605</c:v>
                </c:pt>
                <c:pt idx="60">
                  <c:v>-0.50001101790000002</c:v>
                </c:pt>
                <c:pt idx="61">
                  <c:v>-0.50834750549999996</c:v>
                </c:pt>
                <c:pt idx="62">
                  <c:v>-0.51667676439999999</c:v>
                </c:pt>
                <c:pt idx="63">
                  <c:v>-0.52501155209999995</c:v>
                </c:pt>
                <c:pt idx="64">
                  <c:v>-0.53334552889999998</c:v>
                </c:pt>
                <c:pt idx="65">
                  <c:v>-0.54168200369999997</c:v>
                </c:pt>
                <c:pt idx="66">
                  <c:v>-0.55001477870000004</c:v>
                </c:pt>
                <c:pt idx="67">
                  <c:v>-0.55834853129999995</c:v>
                </c:pt>
                <c:pt idx="68">
                  <c:v>-0.5666826599</c:v>
                </c:pt>
                <c:pt idx="69">
                  <c:v>-0.57501698079999997</c:v>
                </c:pt>
                <c:pt idx="70">
                  <c:v>-0.58334628789999998</c:v>
                </c:pt>
                <c:pt idx="71">
                  <c:v>-0.59168552969999999</c:v>
                </c:pt>
                <c:pt idx="72">
                  <c:v>-0.6000159585</c:v>
                </c:pt>
                <c:pt idx="73">
                  <c:v>-0.60835453760000002</c:v>
                </c:pt>
                <c:pt idx="74">
                  <c:v>-0.61668504579999994</c:v>
                </c:pt>
                <c:pt idx="75">
                  <c:v>-0.62501673390000001</c:v>
                </c:pt>
                <c:pt idx="76">
                  <c:v>-0.63335086249999994</c:v>
                </c:pt>
                <c:pt idx="77">
                  <c:v>-0.64169227100000004</c:v>
                </c:pt>
                <c:pt idx="78">
                  <c:v>-0.65002562909999995</c:v>
                </c:pt>
                <c:pt idx="79">
                  <c:v>-0.65835140380000001</c:v>
                </c:pt>
                <c:pt idx="80">
                  <c:v>-0.66668775309999995</c:v>
                </c:pt>
                <c:pt idx="81">
                  <c:v>-0.67501729990000003</c:v>
                </c:pt>
                <c:pt idx="82">
                  <c:v>-0.68335699439999997</c:v>
                </c:pt>
                <c:pt idx="83">
                  <c:v>-0.69169274559999994</c:v>
                </c:pt>
                <c:pt idx="84">
                  <c:v>-0.70002764750000002</c:v>
                </c:pt>
                <c:pt idx="85">
                  <c:v>-0.70835570520000002</c:v>
                </c:pt>
                <c:pt idx="86">
                  <c:v>-0.71668649579999999</c:v>
                </c:pt>
                <c:pt idx="87">
                  <c:v>-0.72501891740000002</c:v>
                </c:pt>
                <c:pt idx="88">
                  <c:v>-0.73336277650000004</c:v>
                </c:pt>
                <c:pt idx="89">
                  <c:v>-0.74168554289999999</c:v>
                </c:pt>
                <c:pt idx="90">
                  <c:v>-0.7500162306</c:v>
                </c:pt>
                <c:pt idx="91">
                  <c:v>-0.75835217769999996</c:v>
                </c:pt>
                <c:pt idx="92">
                  <c:v>-0.7666911555</c:v>
                </c:pt>
                <c:pt idx="93">
                  <c:v>-0.77501619799999999</c:v>
                </c:pt>
                <c:pt idx="94">
                  <c:v>-0.7833567991</c:v>
                </c:pt>
                <c:pt idx="95">
                  <c:v>-0.79168622040000003</c:v>
                </c:pt>
                <c:pt idx="96">
                  <c:v>-0.8000180603</c:v>
                </c:pt>
                <c:pt idx="97">
                  <c:v>-0.80835824919999999</c:v>
                </c:pt>
                <c:pt idx="98">
                  <c:v>-0.81669140370000004</c:v>
                </c:pt>
                <c:pt idx="99">
                  <c:v>-0.8250206229</c:v>
                </c:pt>
                <c:pt idx="100">
                  <c:v>-0.83335634140000003</c:v>
                </c:pt>
                <c:pt idx="101">
                  <c:v>-0.8416889099</c:v>
                </c:pt>
                <c:pt idx="102">
                  <c:v>-0.85002278880000004</c:v>
                </c:pt>
                <c:pt idx="103">
                  <c:v>-0.85835269469999997</c:v>
                </c:pt>
                <c:pt idx="104">
                  <c:v>-0.86669464029999999</c:v>
                </c:pt>
                <c:pt idx="105">
                  <c:v>-0.87502761959999997</c:v>
                </c:pt>
                <c:pt idx="106">
                  <c:v>-0.88336304089999995</c:v>
                </c:pt>
                <c:pt idx="107">
                  <c:v>-0.89169269910000004</c:v>
                </c:pt>
                <c:pt idx="108">
                  <c:v>-0.90002452980000003</c:v>
                </c:pt>
                <c:pt idx="109">
                  <c:v>-0.90836235899999995</c:v>
                </c:pt>
                <c:pt idx="110">
                  <c:v>-0.91669311980000001</c:v>
                </c:pt>
                <c:pt idx="111">
                  <c:v>-0.92502448709999996</c:v>
                </c:pt>
                <c:pt idx="112">
                  <c:v>-0.93336301799999999</c:v>
                </c:pt>
                <c:pt idx="113">
                  <c:v>-0.94168674649999995</c:v>
                </c:pt>
                <c:pt idx="114">
                  <c:v>-0.95002153280000001</c:v>
                </c:pt>
                <c:pt idx="115">
                  <c:v>-0.95835174519999999</c:v>
                </c:pt>
                <c:pt idx="116">
                  <c:v>-0.9666859994</c:v>
                </c:pt>
                <c:pt idx="117">
                  <c:v>-0.97501521989999995</c:v>
                </c:pt>
                <c:pt idx="118">
                  <c:v>-0.9833441651</c:v>
                </c:pt>
                <c:pt idx="119">
                  <c:v>-0.99167931040000001</c:v>
                </c:pt>
                <c:pt idx="120">
                  <c:v>-1.0000080194000001</c:v>
                </c:pt>
                <c:pt idx="121">
                  <c:v>-1.0083374230000002</c:v>
                </c:pt>
                <c:pt idx="122">
                  <c:v>-1.0166772494</c:v>
                </c:pt>
                <c:pt idx="123">
                  <c:v>-1.0250084784000002</c:v>
                </c:pt>
                <c:pt idx="124">
                  <c:v>-1.0333422927</c:v>
                </c:pt>
                <c:pt idx="125">
                  <c:v>-1.0416783475</c:v>
                </c:pt>
                <c:pt idx="126">
                  <c:v>-1.0500127528000001</c:v>
                </c:pt>
                <c:pt idx="127">
                  <c:v>-1.0583465161000001</c:v>
                </c:pt>
                <c:pt idx="128">
                  <c:v>-1.0666820650000002</c:v>
                </c:pt>
                <c:pt idx="129">
                  <c:v>-1.0750118155000001</c:v>
                </c:pt>
                <c:pt idx="130">
                  <c:v>-1.0833432992000001</c:v>
                </c:pt>
                <c:pt idx="131">
                  <c:v>-1.0916743843000001</c:v>
                </c:pt>
                <c:pt idx="132">
                  <c:v>-1.1000016601</c:v>
                </c:pt>
                <c:pt idx="133">
                  <c:v>-1.1083433723</c:v>
                </c:pt>
                <c:pt idx="134">
                  <c:v>-1.1166693001000001</c:v>
                </c:pt>
                <c:pt idx="135">
                  <c:v>-1.1249986320000001</c:v>
                </c:pt>
                <c:pt idx="136">
                  <c:v>-1.1333341413</c:v>
                </c:pt>
                <c:pt idx="137">
                  <c:v>-1.1416737676000002</c:v>
                </c:pt>
                <c:pt idx="138">
                  <c:v>-1.1500063680000001</c:v>
                </c:pt>
                <c:pt idx="139">
                  <c:v>-1.1583380262</c:v>
                </c:pt>
                <c:pt idx="140">
                  <c:v>-1.1666750622000002</c:v>
                </c:pt>
                <c:pt idx="141">
                  <c:v>-1.1750037166</c:v>
                </c:pt>
                <c:pt idx="142">
                  <c:v>-1.1833354933000002</c:v>
                </c:pt>
                <c:pt idx="143">
                  <c:v>-1.1916737390000001</c:v>
                </c:pt>
                <c:pt idx="144">
                  <c:v>-1.2000048921000002</c:v>
                </c:pt>
                <c:pt idx="145">
                  <c:v>-1.2083413676000001</c:v>
                </c:pt>
                <c:pt idx="146">
                  <c:v>-1.2166720525000001</c:v>
                </c:pt>
                <c:pt idx="147">
                  <c:v>-1.2250022208000002</c:v>
                </c:pt>
                <c:pt idx="148">
                  <c:v>-1.2333391519000001</c:v>
                </c:pt>
                <c:pt idx="149">
                  <c:v>-1.2416690748000001</c:v>
                </c:pt>
                <c:pt idx="150">
                  <c:v>-1.2500104265</c:v>
                </c:pt>
                <c:pt idx="151">
                  <c:v>-1.2583433930000001</c:v>
                </c:pt>
                <c:pt idx="152">
                  <c:v>-1.2666699175</c:v>
                </c:pt>
                <c:pt idx="153">
                  <c:v>-1.2750084235000001</c:v>
                </c:pt>
                <c:pt idx="154">
                  <c:v>-1.2833408147000001</c:v>
                </c:pt>
                <c:pt idx="155">
                  <c:v>-1.2916772796</c:v>
                </c:pt>
                <c:pt idx="156">
                  <c:v>-1.3000092578000002</c:v>
                </c:pt>
                <c:pt idx="157">
                  <c:v>-1.3083432296000002</c:v>
                </c:pt>
                <c:pt idx="158">
                  <c:v>-1.3166775831000002</c:v>
                </c:pt>
                <c:pt idx="159">
                  <c:v>-1.3250126858000002</c:v>
                </c:pt>
                <c:pt idx="160">
                  <c:v>-1.3333396531000001</c:v>
                </c:pt>
                <c:pt idx="161">
                  <c:v>-1.3416759172000001</c:v>
                </c:pt>
                <c:pt idx="162">
                  <c:v>-1.3500102068000002</c:v>
                </c:pt>
                <c:pt idx="163">
                  <c:v>-1.3583458104000001</c:v>
                </c:pt>
                <c:pt idx="164">
                  <c:v>-1.3666809763000001</c:v>
                </c:pt>
                <c:pt idx="165">
                  <c:v>-1.3750200776000001</c:v>
                </c:pt>
                <c:pt idx="166">
                  <c:v>-1.3833521735000001</c:v>
                </c:pt>
                <c:pt idx="167">
                  <c:v>-1.3917002879</c:v>
                </c:pt>
                <c:pt idx="168">
                  <c:v>-1.4000211225000001</c:v>
                </c:pt>
                <c:pt idx="169">
                  <c:v>-1.4083586559000001</c:v>
                </c:pt>
                <c:pt idx="170">
                  <c:v>-1.4166943027000001</c:v>
                </c:pt>
                <c:pt idx="171">
                  <c:v>-1.4250238617000002</c:v>
                </c:pt>
                <c:pt idx="172">
                  <c:v>-1.4333668232000001</c:v>
                </c:pt>
                <c:pt idx="173">
                  <c:v>-1.4416944417000002</c:v>
                </c:pt>
                <c:pt idx="174">
                  <c:v>-1.4500265043</c:v>
                </c:pt>
                <c:pt idx="175">
                  <c:v>-1.4583607564000001</c:v>
                </c:pt>
                <c:pt idx="176">
                  <c:v>-1.4666932745000001</c:v>
                </c:pt>
                <c:pt idx="177">
                  <c:v>-1.4750290392000001</c:v>
                </c:pt>
                <c:pt idx="178">
                  <c:v>-1.4833599489</c:v>
                </c:pt>
                <c:pt idx="179">
                  <c:v>-1.4916963152</c:v>
                </c:pt>
                <c:pt idx="180">
                  <c:v>-1.5000284211000001</c:v>
                </c:pt>
                <c:pt idx="181">
                  <c:v>-1.5083646852000001</c:v>
                </c:pt>
                <c:pt idx="182">
                  <c:v>-1.5167044584</c:v>
                </c:pt>
                <c:pt idx="183">
                  <c:v>-1.5250309013000001</c:v>
                </c:pt>
                <c:pt idx="184">
                  <c:v>-1.5333706596000001</c:v>
                </c:pt>
                <c:pt idx="185">
                  <c:v>-1.5417005328000002</c:v>
                </c:pt>
                <c:pt idx="186">
                  <c:v>-1.5500324358000002</c:v>
                </c:pt>
                <c:pt idx="187">
                  <c:v>-1.5583705396</c:v>
                </c:pt>
                <c:pt idx="188">
                  <c:v>-1.5667116316</c:v>
                </c:pt>
                <c:pt idx="189">
                  <c:v>-1.5750338149000001</c:v>
                </c:pt>
                <c:pt idx="190">
                  <c:v>-1.5833703713</c:v>
                </c:pt>
                <c:pt idx="191">
                  <c:v>-1.5917074691000002</c:v>
                </c:pt>
                <c:pt idx="192">
                  <c:v>-1.600037001</c:v>
                </c:pt>
                <c:pt idx="193">
                  <c:v>-1.6083722364000002</c:v>
                </c:pt>
                <c:pt idx="194">
                  <c:v>-1.6167110014000001</c:v>
                </c:pt>
                <c:pt idx="195">
                  <c:v>-1.6250456536000002</c:v>
                </c:pt>
                <c:pt idx="196">
                  <c:v>-1.6333782015</c:v>
                </c:pt>
                <c:pt idx="197">
                  <c:v>-1.6417143918000001</c:v>
                </c:pt>
                <c:pt idx="198">
                  <c:v>-1.6500507361000001</c:v>
                </c:pt>
                <c:pt idx="199">
                  <c:v>-1.6583772167000002</c:v>
                </c:pt>
                <c:pt idx="200">
                  <c:v>-1.6667155134</c:v>
                </c:pt>
                <c:pt idx="201">
                  <c:v>-1.6750440089</c:v>
                </c:pt>
                <c:pt idx="202">
                  <c:v>-1.6833874031</c:v>
                </c:pt>
                <c:pt idx="203">
                  <c:v>-1.691714618</c:v>
                </c:pt>
                <c:pt idx="204">
                  <c:v>-1.7000523521000002</c:v>
                </c:pt>
                <c:pt idx="205">
                  <c:v>-1.7083887553000001</c:v>
                </c:pt>
                <c:pt idx="206">
                  <c:v>-1.7167231904</c:v>
                </c:pt>
                <c:pt idx="207">
                  <c:v>-1.7250542186000002</c:v>
                </c:pt>
                <c:pt idx="208">
                  <c:v>-1.7333892731</c:v>
                </c:pt>
                <c:pt idx="209">
                  <c:v>-1.7417224936000002</c:v>
                </c:pt>
                <c:pt idx="210">
                  <c:v>-1.750050364</c:v>
                </c:pt>
                <c:pt idx="211">
                  <c:v>-1.7583919931000001</c:v>
                </c:pt>
                <c:pt idx="212">
                  <c:v>-1.7667193825</c:v>
                </c:pt>
                <c:pt idx="213">
                  <c:v>-1.7750522993000002</c:v>
                </c:pt>
                <c:pt idx="214">
                  <c:v>-1.7833902804000001</c:v>
                </c:pt>
                <c:pt idx="215">
                  <c:v>-1.7917159535</c:v>
                </c:pt>
                <c:pt idx="216">
                  <c:v>-1.8000579048000001</c:v>
                </c:pt>
                <c:pt idx="217">
                  <c:v>-1.8083909259000002</c:v>
                </c:pt>
                <c:pt idx="218">
                  <c:v>-1.8167304521000001</c:v>
                </c:pt>
                <c:pt idx="219">
                  <c:v>-1.8250527155</c:v>
                </c:pt>
                <c:pt idx="220">
                  <c:v>-1.8333828257</c:v>
                </c:pt>
                <c:pt idx="221">
                  <c:v>-1.8417241135000002</c:v>
                </c:pt>
                <c:pt idx="222">
                  <c:v>-1.8500488814</c:v>
                </c:pt>
                <c:pt idx="223">
                  <c:v>-1.8583864566000001</c:v>
                </c:pt>
                <c:pt idx="224">
                  <c:v>-1.8667206078</c:v>
                </c:pt>
                <c:pt idx="225">
                  <c:v>-1.8750570003</c:v>
                </c:pt>
                <c:pt idx="226">
                  <c:v>-1.8833894858000002</c:v>
                </c:pt>
                <c:pt idx="227">
                  <c:v>-1.8917217293000002</c:v>
                </c:pt>
                <c:pt idx="228">
                  <c:v>-1.9000542659000001</c:v>
                </c:pt>
                <c:pt idx="229">
                  <c:v>-1.9083935182</c:v>
                </c:pt>
                <c:pt idx="230">
                  <c:v>-1.9167211594000002</c:v>
                </c:pt>
                <c:pt idx="231">
                  <c:v>-1.9250592809</c:v>
                </c:pt>
                <c:pt idx="232">
                  <c:v>-1.9333899083000001</c:v>
                </c:pt>
                <c:pt idx="233">
                  <c:v>-1.9417291351000001</c:v>
                </c:pt>
                <c:pt idx="234">
                  <c:v>-1.9500626968000001</c:v>
                </c:pt>
                <c:pt idx="235">
                  <c:v>-1.9583922380000001</c:v>
                </c:pt>
                <c:pt idx="236">
                  <c:v>-1.9667288149000002</c:v>
                </c:pt>
                <c:pt idx="237">
                  <c:v>-1.9750644164000002</c:v>
                </c:pt>
                <c:pt idx="238">
                  <c:v>-1.9833912232000002</c:v>
                </c:pt>
                <c:pt idx="239">
                  <c:v>-1.9917285224000001</c:v>
                </c:pt>
                <c:pt idx="240">
                  <c:v>-2.0000648495999998</c:v>
                </c:pt>
                <c:pt idx="241">
                  <c:v>-2.0083917316999997</c:v>
                </c:pt>
                <c:pt idx="242">
                  <c:v>-2.0167272571999999</c:v>
                </c:pt>
                <c:pt idx="243">
                  <c:v>-2.0250630190000001</c:v>
                </c:pt>
                <c:pt idx="244">
                  <c:v>-2.0333918676999998</c:v>
                </c:pt>
                <c:pt idx="245">
                  <c:v>-2.0417314662999999</c:v>
                </c:pt>
                <c:pt idx="246">
                  <c:v>-2.0500718984999997</c:v>
                </c:pt>
                <c:pt idx="247">
                  <c:v>-2.0584056616999997</c:v>
                </c:pt>
                <c:pt idx="248">
                  <c:v>-2.0667377576999999</c:v>
                </c:pt>
                <c:pt idx="249">
                  <c:v>-2.0750749823999999</c:v>
                </c:pt>
                <c:pt idx="250">
                  <c:v>-2.0834112464999999</c:v>
                </c:pt>
                <c:pt idx="251">
                  <c:v>-2.0917476609999999</c:v>
                </c:pt>
                <c:pt idx="252">
                  <c:v>-2.1000758718999997</c:v>
                </c:pt>
                <c:pt idx="253">
                  <c:v>-2.1084171484000001</c:v>
                </c:pt>
                <c:pt idx="254">
                  <c:v>-2.1167509470999999</c:v>
                </c:pt>
                <c:pt idx="255">
                  <c:v>-2.1250888783999997</c:v>
                </c:pt>
                <c:pt idx="256">
                  <c:v>-2.1334170218999997</c:v>
                </c:pt>
                <c:pt idx="257">
                  <c:v>-2.1417567694999997</c:v>
                </c:pt>
                <c:pt idx="258">
                  <c:v>-2.1500886952</c:v>
                </c:pt>
                <c:pt idx="259">
                  <c:v>-2.1584168407999997</c:v>
                </c:pt>
                <c:pt idx="260">
                  <c:v>-2.1667485046999997</c:v>
                </c:pt>
                <c:pt idx="261">
                  <c:v>-2.1750893965999998</c:v>
                </c:pt>
                <c:pt idx="262">
                  <c:v>-2.1834110845999999</c:v>
                </c:pt>
                <c:pt idx="263">
                  <c:v>-2.1917400432999998</c:v>
                </c:pt>
                <c:pt idx="264">
                  <c:v>-2.2000723925000001</c:v>
                </c:pt>
                <c:pt idx="265">
                  <c:v>-2.2084034824000001</c:v>
                </c:pt>
                <c:pt idx="266">
                  <c:v>-2.2167323779999997</c:v>
                </c:pt>
                <c:pt idx="267">
                  <c:v>-2.2250698190999998</c:v>
                </c:pt>
                <c:pt idx="268">
                  <c:v>-2.2334085839999998</c:v>
                </c:pt>
                <c:pt idx="269">
                  <c:v>-2.2417414475999999</c:v>
                </c:pt>
                <c:pt idx="270">
                  <c:v>-2.2500683737</c:v>
                </c:pt>
                <c:pt idx="271">
                  <c:v>-2.2584068442</c:v>
                </c:pt>
                <c:pt idx="272">
                  <c:v>-2.2667345605999998</c:v>
                </c:pt>
                <c:pt idx="273">
                  <c:v>-2.2750700456999997</c:v>
                </c:pt>
                <c:pt idx="274">
                  <c:v>-2.2834044381999998</c:v>
                </c:pt>
                <c:pt idx="275">
                  <c:v>-2.2917335096999998</c:v>
                </c:pt>
                <c:pt idx="276">
                  <c:v>-2.3000796814999998</c:v>
                </c:pt>
                <c:pt idx="277">
                  <c:v>-2.3084030856999997</c:v>
                </c:pt>
                <c:pt idx="278">
                  <c:v>-2.3167352469</c:v>
                </c:pt>
                <c:pt idx="279">
                  <c:v>-2.3250797060999999</c:v>
                </c:pt>
                <c:pt idx="280">
                  <c:v>-2.3334126761</c:v>
                </c:pt>
                <c:pt idx="281">
                  <c:v>-2.3417459106999998</c:v>
                </c:pt>
                <c:pt idx="282">
                  <c:v>-2.3500789673</c:v>
                </c:pt>
                <c:pt idx="283">
                  <c:v>-2.3584101685999999</c:v>
                </c:pt>
                <c:pt idx="284">
                  <c:v>-2.3667446220999997</c:v>
                </c:pt>
                <c:pt idx="285">
                  <c:v>-2.3750863788999999</c:v>
                </c:pt>
                <c:pt idx="286">
                  <c:v>-2.3834189281999998</c:v>
                </c:pt>
                <c:pt idx="287">
                  <c:v>-2.3917437308</c:v>
                </c:pt>
                <c:pt idx="288">
                  <c:v>-2.4000782906999998</c:v>
                </c:pt>
                <c:pt idx="289">
                  <c:v>-2.4084223872999999</c:v>
                </c:pt>
                <c:pt idx="290">
                  <c:v>-2.4167453288999998</c:v>
                </c:pt>
                <c:pt idx="291">
                  <c:v>-2.4250843577999999</c:v>
                </c:pt>
                <c:pt idx="292">
                  <c:v>-2.4334185729</c:v>
                </c:pt>
                <c:pt idx="293">
                  <c:v>-2.4417446092999997</c:v>
                </c:pt>
                <c:pt idx="294">
                  <c:v>-2.4500780368999999</c:v>
                </c:pt>
                <c:pt idx="295">
                  <c:v>-2.4584136340999998</c:v>
                </c:pt>
                <c:pt idx="296">
                  <c:v>-2.4667515654000001</c:v>
                </c:pt>
                <c:pt idx="297">
                  <c:v>-2.4693358072999998</c:v>
                </c:pt>
              </c:numCache>
            </c:numRef>
          </c:xVal>
          <c:yVal>
            <c:numRef>
              <c:f>'CC Discharge'!$C$67:$C$10041</c:f>
              <c:numCache>
                <c:formatCode>0.000</c:formatCode>
                <c:ptCount val="9975"/>
                <c:pt idx="0">
                  <c:v>3.7175624600999999</c:v>
                </c:pt>
                <c:pt idx="1">
                  <c:v>3.695144151</c:v>
                </c:pt>
                <c:pt idx="2">
                  <c:v>3.6850306280999998</c:v>
                </c:pt>
                <c:pt idx="3">
                  <c:v>3.6799738666000001</c:v>
                </c:pt>
                <c:pt idx="4">
                  <c:v>3.6777826032999998</c:v>
                </c:pt>
                <c:pt idx="5">
                  <c:v>3.6771083683999999</c:v>
                </c:pt>
                <c:pt idx="6">
                  <c:v>3.6772769271999999</c:v>
                </c:pt>
                <c:pt idx="7">
                  <c:v>3.6781197206999998</c:v>
                </c:pt>
                <c:pt idx="8">
                  <c:v>3.6791310730000002</c:v>
                </c:pt>
                <c:pt idx="9">
                  <c:v>3.6803109840000001</c:v>
                </c:pt>
                <c:pt idx="10">
                  <c:v>3.681490895</c:v>
                </c:pt>
                <c:pt idx="11">
                  <c:v>3.682670806</c:v>
                </c:pt>
                <c:pt idx="12">
                  <c:v>3.6838507169999999</c:v>
                </c:pt>
                <c:pt idx="13">
                  <c:v>3.6846935105999998</c:v>
                </c:pt>
                <c:pt idx="14">
                  <c:v>3.6855363041999998</c:v>
                </c:pt>
                <c:pt idx="15">
                  <c:v>3.6860419803000002</c:v>
                </c:pt>
                <c:pt idx="16">
                  <c:v>3.6865476565000002</c:v>
                </c:pt>
                <c:pt idx="17">
                  <c:v>3.6868847739000001</c:v>
                </c:pt>
                <c:pt idx="18">
                  <c:v>3.6872218913000001</c:v>
                </c:pt>
                <c:pt idx="19">
                  <c:v>3.6872218913000001</c:v>
                </c:pt>
                <c:pt idx="20">
                  <c:v>3.6873904501000001</c:v>
                </c:pt>
                <c:pt idx="21">
                  <c:v>3.6872218913000001</c:v>
                </c:pt>
                <c:pt idx="22">
                  <c:v>3.6870533326000001</c:v>
                </c:pt>
                <c:pt idx="23">
                  <c:v>3.6868847739000001</c:v>
                </c:pt>
                <c:pt idx="24">
                  <c:v>3.6865476565000002</c:v>
                </c:pt>
                <c:pt idx="25">
                  <c:v>3.6860419803000002</c:v>
                </c:pt>
                <c:pt idx="26">
                  <c:v>3.6855363041999998</c:v>
                </c:pt>
                <c:pt idx="27">
                  <c:v>3.6848620692999998</c:v>
                </c:pt>
                <c:pt idx="28">
                  <c:v>3.6841878344999999</c:v>
                </c:pt>
                <c:pt idx="29">
                  <c:v>3.6835135995999999</c:v>
                </c:pt>
                <c:pt idx="30">
                  <c:v>3.682670806</c:v>
                </c:pt>
                <c:pt idx="31">
                  <c:v>3.6818280125</c:v>
                </c:pt>
                <c:pt idx="32">
                  <c:v>3.6808166602000001</c:v>
                </c:pt>
                <c:pt idx="33">
                  <c:v>3.6798053079000002</c:v>
                </c:pt>
                <c:pt idx="34">
                  <c:v>3.6787939556000002</c:v>
                </c:pt>
                <c:pt idx="35">
                  <c:v>3.6777826032999998</c:v>
                </c:pt>
                <c:pt idx="36">
                  <c:v>3.6764341335999999</c:v>
                </c:pt>
                <c:pt idx="37">
                  <c:v>3.6752542226</c:v>
                </c:pt>
                <c:pt idx="38">
                  <c:v>3.6739057529000001</c:v>
                </c:pt>
                <c:pt idx="39">
                  <c:v>3.6725572831000002</c:v>
                </c:pt>
                <c:pt idx="40">
                  <c:v>3.6712088133999998</c:v>
                </c:pt>
                <c:pt idx="41">
                  <c:v>3.6696917849999999</c:v>
                </c:pt>
                <c:pt idx="42">
                  <c:v>3.6681747565</c:v>
                </c:pt>
                <c:pt idx="43">
                  <c:v>3.6666577281000001</c:v>
                </c:pt>
                <c:pt idx="44">
                  <c:v>3.6651406996999998</c:v>
                </c:pt>
                <c:pt idx="45">
                  <c:v>3.6636236711999999</c:v>
                </c:pt>
                <c:pt idx="46">
                  <c:v>3.6621066428</c:v>
                </c:pt>
                <c:pt idx="47">
                  <c:v>3.6605896144000001</c:v>
                </c:pt>
                <c:pt idx="48">
                  <c:v>3.6590725859000002</c:v>
                </c:pt>
                <c:pt idx="49">
                  <c:v>3.6573869987999998</c:v>
                </c:pt>
                <c:pt idx="50">
                  <c:v>3.6558699703999999</c:v>
                </c:pt>
                <c:pt idx="51">
                  <c:v>3.6541843832000001</c:v>
                </c:pt>
                <c:pt idx="52">
                  <c:v>3.6526673548000002</c:v>
                </c:pt>
                <c:pt idx="53">
                  <c:v>3.6509817675999998</c:v>
                </c:pt>
                <c:pt idx="54">
                  <c:v>3.6492961804999999</c:v>
                </c:pt>
                <c:pt idx="55">
                  <c:v>3.6474420346</c:v>
                </c:pt>
                <c:pt idx="56">
                  <c:v>3.6457564474000002</c:v>
                </c:pt>
                <c:pt idx="57">
                  <c:v>3.6439023015999998</c:v>
                </c:pt>
                <c:pt idx="58">
                  <c:v>3.641879597</c:v>
                </c:pt>
                <c:pt idx="59">
                  <c:v>3.6398568924000001</c:v>
                </c:pt>
                <c:pt idx="60">
                  <c:v>3.6378341877999998</c:v>
                </c:pt>
                <c:pt idx="61">
                  <c:v>3.6358114832999999</c:v>
                </c:pt>
                <c:pt idx="62">
                  <c:v>3.6337887787000001</c:v>
                </c:pt>
                <c:pt idx="63">
                  <c:v>3.6319346328000002</c:v>
                </c:pt>
                <c:pt idx="64">
                  <c:v>3.6299119281999999</c:v>
                </c:pt>
                <c:pt idx="65">
                  <c:v>3.6278892237</c:v>
                </c:pt>
                <c:pt idx="66">
                  <c:v>3.6258665191000001</c:v>
                </c:pt>
                <c:pt idx="67">
                  <c:v>3.6240123731999998</c:v>
                </c:pt>
                <c:pt idx="68">
                  <c:v>3.6219896685999999</c:v>
                </c:pt>
                <c:pt idx="69">
                  <c:v>3.6201355228000001</c:v>
                </c:pt>
                <c:pt idx="70">
                  <c:v>3.6182813769000002</c:v>
                </c:pt>
                <c:pt idx="71">
                  <c:v>3.6164272309999999</c:v>
                </c:pt>
                <c:pt idx="72">
                  <c:v>3.6145730852</c:v>
                </c:pt>
                <c:pt idx="73">
                  <c:v>3.6127189393000001</c:v>
                </c:pt>
                <c:pt idx="74">
                  <c:v>3.6110333522000002</c:v>
                </c:pt>
                <c:pt idx="75">
                  <c:v>3.6091792062999999</c:v>
                </c:pt>
                <c:pt idx="76">
                  <c:v>3.6074936191</c:v>
                </c:pt>
                <c:pt idx="77">
                  <c:v>3.6056394733000001</c:v>
                </c:pt>
                <c:pt idx="78">
                  <c:v>3.6039538860999998</c:v>
                </c:pt>
                <c:pt idx="79">
                  <c:v>3.6020997402999999</c:v>
                </c:pt>
                <c:pt idx="80">
                  <c:v>3.6002455944</c:v>
                </c:pt>
                <c:pt idx="81">
                  <c:v>3.5983914485000001</c:v>
                </c:pt>
                <c:pt idx="82">
                  <c:v>3.5967058613999998</c:v>
                </c:pt>
                <c:pt idx="83">
                  <c:v>3.5946831567999999</c:v>
                </c:pt>
                <c:pt idx="84">
                  <c:v>3.5928290109000001</c:v>
                </c:pt>
                <c:pt idx="85">
                  <c:v>3.5909748651000002</c:v>
                </c:pt>
                <c:pt idx="86">
                  <c:v>3.5889521604999999</c:v>
                </c:pt>
                <c:pt idx="87">
                  <c:v>3.5869294559</c:v>
                </c:pt>
                <c:pt idx="88">
                  <c:v>3.5847381926000002</c:v>
                </c:pt>
                <c:pt idx="89">
                  <c:v>3.5827154879999998</c:v>
                </c:pt>
                <c:pt idx="90">
                  <c:v>3.5806927834</c:v>
                </c:pt>
                <c:pt idx="91">
                  <c:v>3.5785015202000001</c:v>
                </c:pt>
                <c:pt idx="92">
                  <c:v>3.5763102568999998</c:v>
                </c:pt>
                <c:pt idx="93">
                  <c:v>3.5741189936</c:v>
                </c:pt>
                <c:pt idx="94">
                  <c:v>3.5719277303000001</c:v>
                </c:pt>
                <c:pt idx="95">
                  <c:v>3.5695679082999998</c:v>
                </c:pt>
                <c:pt idx="96">
                  <c:v>3.5672080862</c:v>
                </c:pt>
                <c:pt idx="97">
                  <c:v>3.5648482642000001</c:v>
                </c:pt>
                <c:pt idx="98">
                  <c:v>3.5624884421999998</c:v>
                </c:pt>
                <c:pt idx="99">
                  <c:v>3.5599600615</c:v>
                </c:pt>
                <c:pt idx="100">
                  <c:v>3.5576002395000001</c:v>
                </c:pt>
                <c:pt idx="101">
                  <c:v>3.5550718587999999</c:v>
                </c:pt>
                <c:pt idx="102">
                  <c:v>3.5523749193</c:v>
                </c:pt>
                <c:pt idx="103">
                  <c:v>3.5498465386000002</c:v>
                </c:pt>
                <c:pt idx="104">
                  <c:v>3.5473181578999999</c:v>
                </c:pt>
                <c:pt idx="105">
                  <c:v>3.5447897771000001</c:v>
                </c:pt>
                <c:pt idx="106">
                  <c:v>3.5424299550999998</c:v>
                </c:pt>
                <c:pt idx="107">
                  <c:v>3.5399015744</c:v>
                </c:pt>
                <c:pt idx="108">
                  <c:v>3.5373731937000001</c:v>
                </c:pt>
                <c:pt idx="109">
                  <c:v>3.5348448129999999</c:v>
                </c:pt>
                <c:pt idx="110">
                  <c:v>3.5323164322</c:v>
                </c:pt>
                <c:pt idx="111">
                  <c:v>3.5297880515000002</c:v>
                </c:pt>
                <c:pt idx="112">
                  <c:v>3.5272596707999999</c:v>
                </c:pt>
                <c:pt idx="113">
                  <c:v>3.5247312901000001</c:v>
                </c:pt>
                <c:pt idx="114">
                  <c:v>3.5222029092999998</c:v>
                </c:pt>
                <c:pt idx="115">
                  <c:v>3.5196745286</c:v>
                </c:pt>
                <c:pt idx="116">
                  <c:v>3.5171461479000001</c:v>
                </c:pt>
                <c:pt idx="117">
                  <c:v>3.5146177671999999</c:v>
                </c:pt>
                <c:pt idx="118">
                  <c:v>3.5119208277</c:v>
                </c:pt>
                <c:pt idx="119">
                  <c:v>3.5092238883000002</c:v>
                </c:pt>
                <c:pt idx="120">
                  <c:v>3.5063583900999999</c:v>
                </c:pt>
                <c:pt idx="121">
                  <c:v>3.5036614507000001</c:v>
                </c:pt>
                <c:pt idx="122">
                  <c:v>3.5009645111999999</c:v>
                </c:pt>
                <c:pt idx="123">
                  <c:v>3.4982675718</c:v>
                </c:pt>
                <c:pt idx="124">
                  <c:v>3.4955706324000002</c:v>
                </c:pt>
                <c:pt idx="125">
                  <c:v>3.4928736928999999</c:v>
                </c:pt>
                <c:pt idx="126">
                  <c:v>3.4901767535000001</c:v>
                </c:pt>
                <c:pt idx="127">
                  <c:v>3.4874798139999998</c:v>
                </c:pt>
                <c:pt idx="128">
                  <c:v>3.4849514333</c:v>
                </c:pt>
                <c:pt idx="129">
                  <c:v>3.4824230526000002</c:v>
                </c:pt>
                <c:pt idx="130">
                  <c:v>3.4798946718999999</c:v>
                </c:pt>
                <c:pt idx="131">
                  <c:v>3.4773662911000001</c:v>
                </c:pt>
                <c:pt idx="132">
                  <c:v>3.4750064691000002</c:v>
                </c:pt>
                <c:pt idx="133">
                  <c:v>3.4724780883999999</c:v>
                </c:pt>
                <c:pt idx="134">
                  <c:v>3.4701182664000001</c:v>
                </c:pt>
                <c:pt idx="135">
                  <c:v>3.4677584443999998</c:v>
                </c:pt>
                <c:pt idx="136">
                  <c:v>3.4652300636</c:v>
                </c:pt>
                <c:pt idx="137">
                  <c:v>3.4628702416000001</c:v>
                </c:pt>
                <c:pt idx="138">
                  <c:v>3.4605104195999998</c:v>
                </c:pt>
                <c:pt idx="139">
                  <c:v>3.4579820389</c:v>
                </c:pt>
                <c:pt idx="140">
                  <c:v>3.4554536582000002</c:v>
                </c:pt>
                <c:pt idx="141">
                  <c:v>3.4527567186999999</c:v>
                </c:pt>
                <c:pt idx="142">
                  <c:v>3.4500597793000001</c:v>
                </c:pt>
                <c:pt idx="143">
                  <c:v>3.4473628398999998</c:v>
                </c:pt>
                <c:pt idx="144">
                  <c:v>3.4444973417</c:v>
                </c:pt>
                <c:pt idx="145">
                  <c:v>3.4418004023000002</c:v>
                </c:pt>
                <c:pt idx="146">
                  <c:v>3.4389349040999999</c:v>
                </c:pt>
                <c:pt idx="147">
                  <c:v>3.4360694059000001</c:v>
                </c:pt>
                <c:pt idx="148">
                  <c:v>3.4332039077999998</c:v>
                </c:pt>
                <c:pt idx="149">
                  <c:v>3.4303384096</c:v>
                </c:pt>
                <c:pt idx="150">
                  <c:v>3.4274729115000002</c:v>
                </c:pt>
                <c:pt idx="151">
                  <c:v>3.4246074133</c:v>
                </c:pt>
                <c:pt idx="152">
                  <c:v>3.4217419152000002</c:v>
                </c:pt>
                <c:pt idx="153">
                  <c:v>3.4188764169999999</c:v>
                </c:pt>
                <c:pt idx="154">
                  <c:v>3.4160109189000001</c:v>
                </c:pt>
                <c:pt idx="155">
                  <c:v>3.4131454206999998</c:v>
                </c:pt>
                <c:pt idx="156">
                  <c:v>3.4102799225</c:v>
                </c:pt>
                <c:pt idx="157">
                  <c:v>3.4075829831000002</c:v>
                </c:pt>
                <c:pt idx="158">
                  <c:v>3.4047174849999999</c:v>
                </c:pt>
                <c:pt idx="159">
                  <c:v>3.4018519868000001</c:v>
                </c:pt>
                <c:pt idx="160">
                  <c:v>3.3989864885999999</c:v>
                </c:pt>
                <c:pt idx="161">
                  <c:v>3.3961209905</c:v>
                </c:pt>
                <c:pt idx="162">
                  <c:v>3.3934240510000002</c:v>
                </c:pt>
                <c:pt idx="163">
                  <c:v>3.3905585529</c:v>
                </c:pt>
                <c:pt idx="164">
                  <c:v>3.3876930547000002</c:v>
                </c:pt>
                <c:pt idx="165">
                  <c:v>3.3849961152999999</c:v>
                </c:pt>
                <c:pt idx="166">
                  <c:v>3.3821306171000001</c:v>
                </c:pt>
                <c:pt idx="167">
                  <c:v>3.3794336776999998</c:v>
                </c:pt>
                <c:pt idx="168">
                  <c:v>3.376905297</c:v>
                </c:pt>
                <c:pt idx="169">
                  <c:v>3.3743769162000001</c:v>
                </c:pt>
                <c:pt idx="170">
                  <c:v>3.3716799767999999</c:v>
                </c:pt>
                <c:pt idx="171">
                  <c:v>3.3691515961</c:v>
                </c:pt>
                <c:pt idx="172">
                  <c:v>3.3664546566000002</c:v>
                </c:pt>
                <c:pt idx="173">
                  <c:v>3.3639262758999999</c:v>
                </c:pt>
                <c:pt idx="174">
                  <c:v>3.3613978952000001</c:v>
                </c:pt>
                <c:pt idx="175">
                  <c:v>3.3588695144999998</c:v>
                </c:pt>
                <c:pt idx="176">
                  <c:v>3.3563411337</c:v>
                </c:pt>
                <c:pt idx="177">
                  <c:v>3.3538127530000001</c:v>
                </c:pt>
                <c:pt idx="178">
                  <c:v>3.3512843722999999</c:v>
                </c:pt>
                <c:pt idx="179">
                  <c:v>3.3487559916</c:v>
                </c:pt>
                <c:pt idx="180">
                  <c:v>3.3462276108000002</c:v>
                </c:pt>
                <c:pt idx="181">
                  <c:v>3.3436992300999999</c:v>
                </c:pt>
                <c:pt idx="182">
                  <c:v>3.3411708494000001</c:v>
                </c:pt>
                <c:pt idx="183">
                  <c:v>3.3386424686999998</c:v>
                </c:pt>
                <c:pt idx="184">
                  <c:v>3.3359455292</c:v>
                </c:pt>
                <c:pt idx="185">
                  <c:v>3.3334171485000001</c:v>
                </c:pt>
                <c:pt idx="186">
                  <c:v>3.3308887677999999</c:v>
                </c:pt>
                <c:pt idx="187">
                  <c:v>3.3281918283</c:v>
                </c:pt>
                <c:pt idx="188">
                  <c:v>3.3254948888999998</c:v>
                </c:pt>
                <c:pt idx="189">
                  <c:v>3.3229665081999999</c:v>
                </c:pt>
                <c:pt idx="190">
                  <c:v>3.3204381274000001</c:v>
                </c:pt>
                <c:pt idx="191">
                  <c:v>3.3177411879999998</c:v>
                </c:pt>
                <c:pt idx="192">
                  <c:v>3.3150442486</c:v>
                </c:pt>
                <c:pt idx="193">
                  <c:v>3.3123473091000002</c:v>
                </c:pt>
                <c:pt idx="194">
                  <c:v>3.3096503696999999</c:v>
                </c:pt>
                <c:pt idx="195">
                  <c:v>3.3069534302000001</c:v>
                </c:pt>
                <c:pt idx="196">
                  <c:v>3.3042564907999998</c:v>
                </c:pt>
                <c:pt idx="197">
                  <c:v>3.3015595514</c:v>
                </c:pt>
                <c:pt idx="198">
                  <c:v>3.2988626119000002</c:v>
                </c:pt>
                <c:pt idx="199">
                  <c:v>3.2961656724999999</c:v>
                </c:pt>
                <c:pt idx="200">
                  <c:v>3.2933001743000001</c:v>
                </c:pt>
                <c:pt idx="201">
                  <c:v>3.2906032348999998</c:v>
                </c:pt>
                <c:pt idx="202">
                  <c:v>3.2877377367</c:v>
                </c:pt>
                <c:pt idx="203">
                  <c:v>3.2850407973000002</c:v>
                </c:pt>
                <c:pt idx="204">
                  <c:v>3.2820067404</c:v>
                </c:pt>
                <c:pt idx="205">
                  <c:v>3.2791412423000001</c:v>
                </c:pt>
                <c:pt idx="206">
                  <c:v>3.2762757440999999</c:v>
                </c:pt>
                <c:pt idx="207">
                  <c:v>3.2734102459000001</c:v>
                </c:pt>
                <c:pt idx="208">
                  <c:v>3.2703761890999998</c:v>
                </c:pt>
                <c:pt idx="209">
                  <c:v>3.2675106909</c:v>
                </c:pt>
                <c:pt idx="210">
                  <c:v>3.2644766340000002</c:v>
                </c:pt>
                <c:pt idx="211">
                  <c:v>3.2614425772</c:v>
                </c:pt>
                <c:pt idx="212">
                  <c:v>3.2582399616000002</c:v>
                </c:pt>
                <c:pt idx="213">
                  <c:v>3.2552059046999999</c:v>
                </c:pt>
                <c:pt idx="214">
                  <c:v>3.2520032891000001</c:v>
                </c:pt>
                <c:pt idx="215">
                  <c:v>3.2486321147999999</c:v>
                </c:pt>
                <c:pt idx="216">
                  <c:v>3.2454294992000001</c:v>
                </c:pt>
                <c:pt idx="217">
                  <c:v>3.2420583248999999</c:v>
                </c:pt>
                <c:pt idx="218">
                  <c:v>3.2386871506000001</c:v>
                </c:pt>
                <c:pt idx="219">
                  <c:v>3.2353159762999999</c:v>
                </c:pt>
                <c:pt idx="220">
                  <c:v>3.2317762433000001</c:v>
                </c:pt>
                <c:pt idx="221">
                  <c:v>3.2282365102999999</c:v>
                </c:pt>
                <c:pt idx="222">
                  <c:v>3.2246967773000002</c:v>
                </c:pt>
                <c:pt idx="223">
                  <c:v>3.2211570442999999</c:v>
                </c:pt>
                <c:pt idx="224">
                  <c:v>3.2174487526000002</c:v>
                </c:pt>
                <c:pt idx="225">
                  <c:v>3.2135719021</c:v>
                </c:pt>
                <c:pt idx="226">
                  <c:v>3.2096950516999998</c:v>
                </c:pt>
                <c:pt idx="227">
                  <c:v>3.2058182012000001</c:v>
                </c:pt>
                <c:pt idx="228">
                  <c:v>3.2019413507999999</c:v>
                </c:pt>
                <c:pt idx="229">
                  <c:v>3.1978959416000001</c:v>
                </c:pt>
                <c:pt idx="230">
                  <c:v>3.1936819737</c:v>
                </c:pt>
                <c:pt idx="231">
                  <c:v>3.1896365645999998</c:v>
                </c:pt>
                <c:pt idx="232">
                  <c:v>3.1852540380000001</c:v>
                </c:pt>
                <c:pt idx="233">
                  <c:v>3.1808715113999999</c:v>
                </c:pt>
                <c:pt idx="234">
                  <c:v>3.1764889848000002</c:v>
                </c:pt>
                <c:pt idx="235">
                  <c:v>3.1719378995</c:v>
                </c:pt>
                <c:pt idx="236">
                  <c:v>3.1673868141999999</c:v>
                </c:pt>
                <c:pt idx="237">
                  <c:v>3.1626671702000002</c:v>
                </c:pt>
                <c:pt idx="238">
                  <c:v>3.1579475261000001</c:v>
                </c:pt>
                <c:pt idx="239">
                  <c:v>3.1530593233999999</c:v>
                </c:pt>
                <c:pt idx="240">
                  <c:v>3.1481711206999998</c:v>
                </c:pt>
                <c:pt idx="241">
                  <c:v>3.1431143592000002</c:v>
                </c:pt>
                <c:pt idx="242">
                  <c:v>3.1380575978</c:v>
                </c:pt>
                <c:pt idx="243">
                  <c:v>3.1328322775999999</c:v>
                </c:pt>
                <c:pt idx="244">
                  <c:v>3.1274383986999998</c:v>
                </c:pt>
                <c:pt idx="245">
                  <c:v>3.1218759611000002</c:v>
                </c:pt>
                <c:pt idx="246">
                  <c:v>3.1163135235000001</c:v>
                </c:pt>
                <c:pt idx="247">
                  <c:v>3.1105825272000001</c:v>
                </c:pt>
                <c:pt idx="248">
                  <c:v>3.1048515309</c:v>
                </c:pt>
                <c:pt idx="249">
                  <c:v>3.0989519758999999</c:v>
                </c:pt>
                <c:pt idx="250">
                  <c:v>3.0928838620999999</c:v>
                </c:pt>
                <c:pt idx="251">
                  <c:v>3.0866471896999998</c:v>
                </c:pt>
                <c:pt idx="252">
                  <c:v>3.0804105171999998</c:v>
                </c:pt>
                <c:pt idx="253">
                  <c:v>3.0738367272999998</c:v>
                </c:pt>
                <c:pt idx="254">
                  <c:v>3.0672629374999998</c:v>
                </c:pt>
                <c:pt idx="255">
                  <c:v>3.0603520300999998</c:v>
                </c:pt>
                <c:pt idx="256">
                  <c:v>3.0534411227999998</c:v>
                </c:pt>
                <c:pt idx="257">
                  <c:v>3.0461930980999998</c:v>
                </c:pt>
                <c:pt idx="258">
                  <c:v>3.0391136319999998</c:v>
                </c:pt>
                <c:pt idx="259">
                  <c:v>3.0315284898999999</c:v>
                </c:pt>
                <c:pt idx="260">
                  <c:v>3.0239433477</c:v>
                </c:pt>
                <c:pt idx="261">
                  <c:v>3.0160210881</c:v>
                </c:pt>
                <c:pt idx="262">
                  <c:v>3.0080988285000001</c:v>
                </c:pt>
                <c:pt idx="263">
                  <c:v>2.9998394514000002</c:v>
                </c:pt>
                <c:pt idx="264">
                  <c:v>2.9915800743999998</c:v>
                </c:pt>
                <c:pt idx="265">
                  <c:v>2.9829835799</c:v>
                </c:pt>
                <c:pt idx="266">
                  <c:v>2.9743870855000001</c:v>
                </c:pt>
                <c:pt idx="267">
                  <c:v>2.9652849148999998</c:v>
                </c:pt>
                <c:pt idx="268">
                  <c:v>2.9561827441999999</c:v>
                </c:pt>
                <c:pt idx="269">
                  <c:v>2.9469120149000001</c:v>
                </c:pt>
                <c:pt idx="270">
                  <c:v>2.9373041681999998</c:v>
                </c:pt>
                <c:pt idx="271">
                  <c:v>2.9275277627</c:v>
                </c:pt>
                <c:pt idx="272">
                  <c:v>2.9174142397999998</c:v>
                </c:pt>
                <c:pt idx="273">
                  <c:v>2.9069635995000001</c:v>
                </c:pt>
                <c:pt idx="274">
                  <c:v>2.8963444003999999</c:v>
                </c:pt>
                <c:pt idx="275">
                  <c:v>2.8852195252000001</c:v>
                </c:pt>
                <c:pt idx="276">
                  <c:v>2.8737575326</c:v>
                </c:pt>
                <c:pt idx="277">
                  <c:v>2.8619584224999999</c:v>
                </c:pt>
                <c:pt idx="278">
                  <c:v>2.8499907538000002</c:v>
                </c:pt>
                <c:pt idx="279">
                  <c:v>2.8371802914000002</c:v>
                </c:pt>
                <c:pt idx="280">
                  <c:v>2.8242012704000001</c:v>
                </c:pt>
                <c:pt idx="281">
                  <c:v>2.8107165732000001</c:v>
                </c:pt>
                <c:pt idx="282">
                  <c:v>2.7967261998000001</c:v>
                </c:pt>
                <c:pt idx="283">
                  <c:v>2.7820615916000002</c:v>
                </c:pt>
                <c:pt idx="284">
                  <c:v>2.7668913072999999</c:v>
                </c:pt>
                <c:pt idx="285">
                  <c:v>2.7508782293</c:v>
                </c:pt>
                <c:pt idx="286">
                  <c:v>2.7341909165999998</c:v>
                </c:pt>
                <c:pt idx="287">
                  <c:v>2.7164922515000001</c:v>
                </c:pt>
                <c:pt idx="288">
                  <c:v>2.6981193514999999</c:v>
                </c:pt>
                <c:pt idx="289">
                  <c:v>2.6787350992999999</c:v>
                </c:pt>
                <c:pt idx="290">
                  <c:v>2.6583394947999999</c:v>
                </c:pt>
                <c:pt idx="291">
                  <c:v>2.6365954205</c:v>
                </c:pt>
                <c:pt idx="292">
                  <c:v>2.6138399940000001</c:v>
                </c:pt>
                <c:pt idx="293">
                  <c:v>2.5897360977999999</c:v>
                </c:pt>
                <c:pt idx="294">
                  <c:v>2.5642837317999998</c:v>
                </c:pt>
                <c:pt idx="295">
                  <c:v>2.5373143373999998</c:v>
                </c:pt>
                <c:pt idx="296">
                  <c:v>2.5089964732999999</c:v>
                </c:pt>
                <c:pt idx="297">
                  <c:v>2.4998943027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ED5-4121-A5FF-0E16ECF9E823}"/>
            </c:ext>
          </c:extLst>
        </c:ser>
        <c:ser>
          <c:idx val="3"/>
          <c:order val="3"/>
          <c:tx>
            <c:v>2C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Discharge'!$F$67:$F$10041</c:f>
              <c:numCache>
                <c:formatCode>General</c:formatCode>
                <c:ptCount val="9975"/>
                <c:pt idx="0">
                  <c:v>0</c:v>
                </c:pt>
                <c:pt idx="1">
                  <c:v>-9.9972678600000017E-2</c:v>
                </c:pt>
                <c:pt idx="2">
                  <c:v>-0.19995166080000004</c:v>
                </c:pt>
                <c:pt idx="3">
                  <c:v>-0.29991646790000004</c:v>
                </c:pt>
                <c:pt idx="4">
                  <c:v>-0.39990228999999999</c:v>
                </c:pt>
                <c:pt idx="5">
                  <c:v>-0.50003544909999997</c:v>
                </c:pt>
                <c:pt idx="6">
                  <c:v>-0.59984518529999997</c:v>
                </c:pt>
                <c:pt idx="7">
                  <c:v>-0.69982575520000001</c:v>
                </c:pt>
                <c:pt idx="8">
                  <c:v>-0.79996468719999991</c:v>
                </c:pt>
                <c:pt idx="9">
                  <c:v>-0.89994745599999992</c:v>
                </c:pt>
                <c:pt idx="10">
                  <c:v>-0.99977325549999996</c:v>
                </c:pt>
                <c:pt idx="11">
                  <c:v>-1.0997415894</c:v>
                </c:pt>
                <c:pt idx="12">
                  <c:v>-1.1998828288000001</c:v>
                </c:pt>
                <c:pt idx="13">
                  <c:v>-1.2997019784000001</c:v>
                </c:pt>
                <c:pt idx="14">
                  <c:v>-1.3996934311</c:v>
                </c:pt>
                <c:pt idx="15">
                  <c:v>-1.4998290146000002</c:v>
                </c:pt>
                <c:pt idx="16">
                  <c:v>-1.5998077657000001</c:v>
                </c:pt>
                <c:pt idx="17">
                  <c:v>-1.6997870723000001</c:v>
                </c:pt>
                <c:pt idx="18">
                  <c:v>-1.7997679788000001</c:v>
                </c:pt>
                <c:pt idx="19">
                  <c:v>-1.8995845708000001</c:v>
                </c:pt>
                <c:pt idx="20">
                  <c:v>-1.9995796412</c:v>
                </c:pt>
                <c:pt idx="21">
                  <c:v>-2.0995651557000001</c:v>
                </c:pt>
                <c:pt idx="22">
                  <c:v>-2.1995321524000002</c:v>
                </c:pt>
                <c:pt idx="23">
                  <c:v>-2.2995063807</c:v>
                </c:pt>
                <c:pt idx="24">
                  <c:v>-2.3834868945000003</c:v>
                </c:pt>
              </c:numCache>
            </c:numRef>
          </c:xVal>
          <c:yVal>
            <c:numRef>
              <c:f>'CC Discharge'!$E$67:$E$10041</c:f>
              <c:numCache>
                <c:formatCode>General</c:formatCode>
                <c:ptCount val="9975"/>
                <c:pt idx="0">
                  <c:v>3.5195059699</c:v>
                </c:pt>
                <c:pt idx="1">
                  <c:v>3.5549032999999999</c:v>
                </c:pt>
                <c:pt idx="2">
                  <c:v>3.5692307907999998</c:v>
                </c:pt>
                <c:pt idx="3">
                  <c:v>3.5685565559999999</c:v>
                </c:pt>
                <c:pt idx="4">
                  <c:v>3.5587801505000001</c:v>
                </c:pt>
                <c:pt idx="5">
                  <c:v>3.5425985137999998</c:v>
                </c:pt>
                <c:pt idx="6">
                  <c:v>3.5220343505999998</c:v>
                </c:pt>
                <c:pt idx="7">
                  <c:v>3.4979304544000001</c:v>
                </c:pt>
                <c:pt idx="8">
                  <c:v>3.47096106</c:v>
                </c:pt>
                <c:pt idx="9">
                  <c:v>3.4412947261000002</c:v>
                </c:pt>
                <c:pt idx="10">
                  <c:v>3.4096056877000001</c:v>
                </c:pt>
                <c:pt idx="11">
                  <c:v>3.3767367383</c:v>
                </c:pt>
                <c:pt idx="12">
                  <c:v>3.3433621126999999</c:v>
                </c:pt>
                <c:pt idx="13">
                  <c:v>3.3096503696999999</c:v>
                </c:pt>
                <c:pt idx="14">
                  <c:v>3.2750958331</c:v>
                </c:pt>
                <c:pt idx="15">
                  <c:v>3.2391928268000001</c:v>
                </c:pt>
                <c:pt idx="16">
                  <c:v>3.2007614397999999</c:v>
                </c:pt>
                <c:pt idx="17">
                  <c:v>3.1599702306999999</c:v>
                </c:pt>
                <c:pt idx="18">
                  <c:v>3.1142908189999998</c:v>
                </c:pt>
                <c:pt idx="19">
                  <c:v>3.0615319411000002</c:v>
                </c:pt>
                <c:pt idx="20">
                  <c:v>2.9984909816999998</c:v>
                </c:pt>
                <c:pt idx="21">
                  <c:v>2.9201111792000001</c:v>
                </c:pt>
                <c:pt idx="22">
                  <c:v>2.8213357721999999</c:v>
                </c:pt>
                <c:pt idx="23">
                  <c:v>2.6827805085</c:v>
                </c:pt>
                <c:pt idx="24">
                  <c:v>2.4998943027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ED5-4121-A5FF-0E16ECF9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2408999353952E-3"/>
              <c:y val="0.30102178507969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75581099569661"/>
          <c:y val="0.27106523145612649"/>
          <c:w val="0.17624418900430336"/>
          <c:h val="0.350183407471164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-10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Discharge</a:t>
            </a:r>
            <a:r>
              <a:rPr lang="en-CA" baseline="0"/>
              <a:t> Voltage versus C Rate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6488135084271065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v>0.05C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Cycle'!$F$59:$F$1179</c:f>
              <c:numCache>
                <c:formatCode>0.000</c:formatCode>
                <c:ptCount val="1121"/>
                <c:pt idx="0">
                  <c:v>-2.4713585746102451E-3</c:v>
                </c:pt>
                <c:pt idx="1">
                  <c:v>-5.0427171492204905E-3</c:v>
                </c:pt>
                <c:pt idx="2">
                  <c:v>-7.5140757238307352E-3</c:v>
                </c:pt>
                <c:pt idx="3">
                  <c:v>-9.9854342984409799E-3</c:v>
                </c:pt>
                <c:pt idx="4">
                  <c:v>-1.2556792873051224E-2</c:v>
                </c:pt>
                <c:pt idx="5">
                  <c:v>-1.502815144766147E-2</c:v>
                </c:pt>
                <c:pt idx="6">
                  <c:v>-1.7499510022271715E-2</c:v>
                </c:pt>
                <c:pt idx="7">
                  <c:v>-2.0070868596881959E-2</c:v>
                </c:pt>
                <c:pt idx="8">
                  <c:v>-2.2542227171492207E-2</c:v>
                </c:pt>
                <c:pt idx="9">
                  <c:v>-2.5013585746102449E-2</c:v>
                </c:pt>
                <c:pt idx="10">
                  <c:v>-2.7584944320712696E-2</c:v>
                </c:pt>
                <c:pt idx="11">
                  <c:v>-3.0056302895322941E-2</c:v>
                </c:pt>
                <c:pt idx="12">
                  <c:v>-3.2627661469933185E-2</c:v>
                </c:pt>
                <c:pt idx="13">
                  <c:v>-3.5099020044543426E-2</c:v>
                </c:pt>
                <c:pt idx="14">
                  <c:v>-3.7570378619153674E-2</c:v>
                </c:pt>
                <c:pt idx="15">
                  <c:v>-4.0141737193763918E-2</c:v>
                </c:pt>
                <c:pt idx="16">
                  <c:v>-4.2613095768374167E-2</c:v>
                </c:pt>
                <c:pt idx="17">
                  <c:v>-4.5084454342984415E-2</c:v>
                </c:pt>
                <c:pt idx="18">
                  <c:v>-4.7655812917594652E-2</c:v>
                </c:pt>
                <c:pt idx="19">
                  <c:v>-5.01271714922049E-2</c:v>
                </c:pt>
                <c:pt idx="20">
                  <c:v>-5.2598530066815141E-2</c:v>
                </c:pt>
                <c:pt idx="21">
                  <c:v>-5.5169888641425392E-2</c:v>
                </c:pt>
                <c:pt idx="22">
                  <c:v>-5.7641247216035633E-2</c:v>
                </c:pt>
                <c:pt idx="23">
                  <c:v>-6.0112605790645882E-2</c:v>
                </c:pt>
                <c:pt idx="24">
                  <c:v>-6.2683964365256126E-2</c:v>
                </c:pt>
                <c:pt idx="25">
                  <c:v>-6.5155322939866367E-2</c:v>
                </c:pt>
                <c:pt idx="26">
                  <c:v>-6.7726681514476625E-2</c:v>
                </c:pt>
                <c:pt idx="27">
                  <c:v>-7.0198040089086852E-2</c:v>
                </c:pt>
                <c:pt idx="28">
                  <c:v>-7.2669398663697107E-2</c:v>
                </c:pt>
                <c:pt idx="29">
                  <c:v>-7.5240757238307351E-2</c:v>
                </c:pt>
                <c:pt idx="30">
                  <c:v>-7.7712115812917593E-2</c:v>
                </c:pt>
                <c:pt idx="31">
                  <c:v>-8.0183474387527848E-2</c:v>
                </c:pt>
                <c:pt idx="32">
                  <c:v>-8.2754832962138078E-2</c:v>
                </c:pt>
                <c:pt idx="33">
                  <c:v>-8.5226191536748333E-2</c:v>
                </c:pt>
                <c:pt idx="34">
                  <c:v>-8.7697550111358574E-2</c:v>
                </c:pt>
                <c:pt idx="35">
                  <c:v>-9.0268908685968832E-2</c:v>
                </c:pt>
                <c:pt idx="36">
                  <c:v>-9.274026726057906E-2</c:v>
                </c:pt>
                <c:pt idx="37">
                  <c:v>-9.5211625835189301E-2</c:v>
                </c:pt>
                <c:pt idx="38">
                  <c:v>-9.7782984409799559E-2</c:v>
                </c:pt>
                <c:pt idx="39">
                  <c:v>-0.1002543429844098</c:v>
                </c:pt>
                <c:pt idx="40">
                  <c:v>-0.10282570155902004</c:v>
                </c:pt>
                <c:pt idx="41">
                  <c:v>-0.10529706013363029</c:v>
                </c:pt>
                <c:pt idx="42">
                  <c:v>-0.10776841870824054</c:v>
                </c:pt>
                <c:pt idx="43">
                  <c:v>-0.11033977728285078</c:v>
                </c:pt>
                <c:pt idx="44">
                  <c:v>-0.11281113585746101</c:v>
                </c:pt>
                <c:pt idx="45">
                  <c:v>-0.11528249443207127</c:v>
                </c:pt>
                <c:pt idx="46">
                  <c:v>-0.11785385300668151</c:v>
                </c:pt>
                <c:pt idx="47">
                  <c:v>-0.12032521158129177</c:v>
                </c:pt>
                <c:pt idx="48">
                  <c:v>-0.12279657015590201</c:v>
                </c:pt>
                <c:pt idx="49">
                  <c:v>-0.12536792873051225</c:v>
                </c:pt>
                <c:pt idx="50">
                  <c:v>-0.12783928730512251</c:v>
                </c:pt>
                <c:pt idx="51">
                  <c:v>-0.13041064587973272</c:v>
                </c:pt>
                <c:pt idx="52">
                  <c:v>-0.13288200445434298</c:v>
                </c:pt>
                <c:pt idx="53">
                  <c:v>-0.13535336302895323</c:v>
                </c:pt>
                <c:pt idx="54">
                  <c:v>-0.13792472160356348</c:v>
                </c:pt>
                <c:pt idx="55">
                  <c:v>-0.1403960801781737</c:v>
                </c:pt>
                <c:pt idx="56">
                  <c:v>-0.14286743875278396</c:v>
                </c:pt>
                <c:pt idx="57">
                  <c:v>-0.14543879732739423</c:v>
                </c:pt>
                <c:pt idx="58">
                  <c:v>-0.14791015590200446</c:v>
                </c:pt>
                <c:pt idx="59">
                  <c:v>-0.15038151447661471</c:v>
                </c:pt>
                <c:pt idx="60">
                  <c:v>-0.15295287305122496</c:v>
                </c:pt>
                <c:pt idx="61">
                  <c:v>-0.15542423162583519</c:v>
                </c:pt>
                <c:pt idx="62">
                  <c:v>-0.15789559020044544</c:v>
                </c:pt>
                <c:pt idx="63">
                  <c:v>-0.16046694877505568</c:v>
                </c:pt>
                <c:pt idx="64">
                  <c:v>-0.16293830734966594</c:v>
                </c:pt>
                <c:pt idx="65">
                  <c:v>-0.16550966592427616</c:v>
                </c:pt>
                <c:pt idx="66">
                  <c:v>-0.16798102449888641</c:v>
                </c:pt>
                <c:pt idx="67">
                  <c:v>-0.17045238307349667</c:v>
                </c:pt>
                <c:pt idx="68">
                  <c:v>-0.17302374164810688</c:v>
                </c:pt>
                <c:pt idx="69">
                  <c:v>-0.17549510022271714</c:v>
                </c:pt>
                <c:pt idx="70">
                  <c:v>-0.17796645879732739</c:v>
                </c:pt>
                <c:pt idx="71">
                  <c:v>-0.18053781737193766</c:v>
                </c:pt>
                <c:pt idx="72">
                  <c:v>-0.18300917594654786</c:v>
                </c:pt>
                <c:pt idx="73">
                  <c:v>-0.18558053452115814</c:v>
                </c:pt>
                <c:pt idx="74">
                  <c:v>-0.18805189309576839</c:v>
                </c:pt>
                <c:pt idx="75">
                  <c:v>-0.19052325167037862</c:v>
                </c:pt>
                <c:pt idx="76">
                  <c:v>-0.19309461024498886</c:v>
                </c:pt>
                <c:pt idx="77">
                  <c:v>-0.19556596881959912</c:v>
                </c:pt>
                <c:pt idx="78">
                  <c:v>-0.19803732739420937</c:v>
                </c:pt>
                <c:pt idx="79">
                  <c:v>-0.20060868596881959</c:v>
                </c:pt>
                <c:pt idx="80">
                  <c:v>-0.20308004454342984</c:v>
                </c:pt>
                <c:pt idx="81">
                  <c:v>-0.2055514031180401</c:v>
                </c:pt>
                <c:pt idx="82">
                  <c:v>-0.20812276169265032</c:v>
                </c:pt>
                <c:pt idx="83">
                  <c:v>-0.21059412026726057</c:v>
                </c:pt>
                <c:pt idx="84">
                  <c:v>-0.21316547884187084</c:v>
                </c:pt>
                <c:pt idx="85">
                  <c:v>-0.21563683741648107</c:v>
                </c:pt>
                <c:pt idx="86">
                  <c:v>-0.2181081959910913</c:v>
                </c:pt>
                <c:pt idx="87">
                  <c:v>-0.22067955456570157</c:v>
                </c:pt>
                <c:pt idx="88">
                  <c:v>-0.22315091314031182</c:v>
                </c:pt>
                <c:pt idx="89">
                  <c:v>-0.22562227171492202</c:v>
                </c:pt>
                <c:pt idx="90">
                  <c:v>-0.2281936302895323</c:v>
                </c:pt>
                <c:pt idx="91">
                  <c:v>-0.23066498886414255</c:v>
                </c:pt>
                <c:pt idx="92">
                  <c:v>-0.23313634743875281</c:v>
                </c:pt>
                <c:pt idx="93">
                  <c:v>-0.23570770601336302</c:v>
                </c:pt>
                <c:pt idx="94">
                  <c:v>-0.23817906458797328</c:v>
                </c:pt>
                <c:pt idx="95">
                  <c:v>-0.24065042316258353</c:v>
                </c:pt>
                <c:pt idx="96">
                  <c:v>-0.24322178173719375</c:v>
                </c:pt>
                <c:pt idx="97">
                  <c:v>-0.245693140311804</c:v>
                </c:pt>
                <c:pt idx="98">
                  <c:v>-0.24816449888641426</c:v>
                </c:pt>
                <c:pt idx="99">
                  <c:v>-0.2507358574610245</c:v>
                </c:pt>
                <c:pt idx="100">
                  <c:v>-0.25320721603563473</c:v>
                </c:pt>
                <c:pt idx="101">
                  <c:v>-0.255778574610245</c:v>
                </c:pt>
                <c:pt idx="102">
                  <c:v>-0.25824993318485523</c:v>
                </c:pt>
                <c:pt idx="103">
                  <c:v>-0.26072129175946546</c:v>
                </c:pt>
                <c:pt idx="104">
                  <c:v>-0.26329265033407573</c:v>
                </c:pt>
                <c:pt idx="105">
                  <c:v>-0.26576400890868596</c:v>
                </c:pt>
                <c:pt idx="106">
                  <c:v>-0.26823536748329618</c:v>
                </c:pt>
                <c:pt idx="107">
                  <c:v>-0.27080672605790646</c:v>
                </c:pt>
                <c:pt idx="108">
                  <c:v>-0.27327808463251668</c:v>
                </c:pt>
                <c:pt idx="109">
                  <c:v>-0.27574944320712691</c:v>
                </c:pt>
                <c:pt idx="110">
                  <c:v>-0.27832080178173718</c:v>
                </c:pt>
                <c:pt idx="111">
                  <c:v>-0.28079216035634741</c:v>
                </c:pt>
                <c:pt idx="112">
                  <c:v>-0.28326351893095764</c:v>
                </c:pt>
                <c:pt idx="113">
                  <c:v>-0.28583487750556796</c:v>
                </c:pt>
                <c:pt idx="114">
                  <c:v>-0.28830623608017819</c:v>
                </c:pt>
                <c:pt idx="115">
                  <c:v>-0.29087759465478846</c:v>
                </c:pt>
                <c:pt idx="116">
                  <c:v>-0.29334895322939869</c:v>
                </c:pt>
                <c:pt idx="117">
                  <c:v>-0.29582031180400892</c:v>
                </c:pt>
                <c:pt idx="118">
                  <c:v>-0.29839167037861919</c:v>
                </c:pt>
                <c:pt idx="119">
                  <c:v>-0.30086302895322942</c:v>
                </c:pt>
                <c:pt idx="120">
                  <c:v>-0.30333438752783964</c:v>
                </c:pt>
                <c:pt idx="121">
                  <c:v>-0.30590574610244992</c:v>
                </c:pt>
                <c:pt idx="122">
                  <c:v>-0.30837710467706014</c:v>
                </c:pt>
                <c:pt idx="123">
                  <c:v>-0.31084846325167037</c:v>
                </c:pt>
                <c:pt idx="124">
                  <c:v>-0.31341982182628064</c:v>
                </c:pt>
                <c:pt idx="125">
                  <c:v>-0.31589118040089087</c:v>
                </c:pt>
                <c:pt idx="126">
                  <c:v>-0.31846253897550109</c:v>
                </c:pt>
                <c:pt idx="127">
                  <c:v>-0.32093389755011137</c:v>
                </c:pt>
                <c:pt idx="128">
                  <c:v>-0.3234052561247216</c:v>
                </c:pt>
                <c:pt idx="129">
                  <c:v>-0.32597661469933187</c:v>
                </c:pt>
                <c:pt idx="130">
                  <c:v>-0.3284479732739421</c:v>
                </c:pt>
                <c:pt idx="131">
                  <c:v>-0.33091933184855232</c:v>
                </c:pt>
                <c:pt idx="132">
                  <c:v>-0.33349069042316259</c:v>
                </c:pt>
                <c:pt idx="133">
                  <c:v>-0.33596204899777282</c:v>
                </c:pt>
                <c:pt idx="134">
                  <c:v>-0.33843340757238305</c:v>
                </c:pt>
                <c:pt idx="135">
                  <c:v>-0.34100476614699332</c:v>
                </c:pt>
                <c:pt idx="136">
                  <c:v>-0.34347612472160355</c:v>
                </c:pt>
                <c:pt idx="137">
                  <c:v>-0.34594748329621378</c:v>
                </c:pt>
                <c:pt idx="138">
                  <c:v>-0.34851884187082405</c:v>
                </c:pt>
                <c:pt idx="139">
                  <c:v>-0.35099020044543427</c:v>
                </c:pt>
                <c:pt idx="140">
                  <c:v>-0.3534615590200445</c:v>
                </c:pt>
                <c:pt idx="141">
                  <c:v>-0.35603291759465477</c:v>
                </c:pt>
                <c:pt idx="142">
                  <c:v>-0.358504276169265</c:v>
                </c:pt>
                <c:pt idx="143">
                  <c:v>-0.36097563474387528</c:v>
                </c:pt>
                <c:pt idx="144">
                  <c:v>-0.36354699331848556</c:v>
                </c:pt>
                <c:pt idx="145">
                  <c:v>-0.36601835189309573</c:v>
                </c:pt>
                <c:pt idx="146">
                  <c:v>-0.36858971046770606</c:v>
                </c:pt>
                <c:pt idx="147">
                  <c:v>-0.37106106904231628</c:v>
                </c:pt>
                <c:pt idx="148">
                  <c:v>-0.37353242761692651</c:v>
                </c:pt>
                <c:pt idx="149">
                  <c:v>-0.37610378619153678</c:v>
                </c:pt>
                <c:pt idx="150">
                  <c:v>-0.37857514476614701</c:v>
                </c:pt>
                <c:pt idx="151">
                  <c:v>-0.38104650334075724</c:v>
                </c:pt>
                <c:pt idx="152">
                  <c:v>-0.38361786191536751</c:v>
                </c:pt>
                <c:pt idx="153">
                  <c:v>-0.38608922048997774</c:v>
                </c:pt>
                <c:pt idx="154">
                  <c:v>-0.38856057906458796</c:v>
                </c:pt>
                <c:pt idx="155">
                  <c:v>-0.39113193763919823</c:v>
                </c:pt>
                <c:pt idx="156">
                  <c:v>-0.39360329621380846</c:v>
                </c:pt>
                <c:pt idx="157">
                  <c:v>-0.39607465478841875</c:v>
                </c:pt>
                <c:pt idx="158">
                  <c:v>-0.39864601336302896</c:v>
                </c:pt>
                <c:pt idx="159">
                  <c:v>-0.40111737193763919</c:v>
                </c:pt>
                <c:pt idx="160">
                  <c:v>-0.40358873051224947</c:v>
                </c:pt>
                <c:pt idx="161">
                  <c:v>-0.40616008908685969</c:v>
                </c:pt>
                <c:pt idx="162">
                  <c:v>-0.40863144766146992</c:v>
                </c:pt>
                <c:pt idx="163">
                  <c:v>-0.41120280623608019</c:v>
                </c:pt>
                <c:pt idx="164">
                  <c:v>-0.41367416481069041</c:v>
                </c:pt>
                <c:pt idx="165">
                  <c:v>-0.41614552338530064</c:v>
                </c:pt>
                <c:pt idx="166">
                  <c:v>-0.41871688195991091</c:v>
                </c:pt>
                <c:pt idx="167">
                  <c:v>-0.42118824053452114</c:v>
                </c:pt>
                <c:pt idx="168">
                  <c:v>-0.42365959910913137</c:v>
                </c:pt>
                <c:pt idx="169">
                  <c:v>-0.42623095768374164</c:v>
                </c:pt>
                <c:pt idx="170">
                  <c:v>-0.42870231625835187</c:v>
                </c:pt>
                <c:pt idx="171">
                  <c:v>-0.43117367483296215</c:v>
                </c:pt>
                <c:pt idx="172">
                  <c:v>-0.43374503340757237</c:v>
                </c:pt>
                <c:pt idx="173">
                  <c:v>-0.43621639198218259</c:v>
                </c:pt>
                <c:pt idx="174">
                  <c:v>-0.43878775055679287</c:v>
                </c:pt>
                <c:pt idx="175">
                  <c:v>-0.44125910913140309</c:v>
                </c:pt>
                <c:pt idx="176">
                  <c:v>-0.44373046770601332</c:v>
                </c:pt>
                <c:pt idx="177">
                  <c:v>-0.44630182628062365</c:v>
                </c:pt>
                <c:pt idx="178">
                  <c:v>-0.44877318485523388</c:v>
                </c:pt>
                <c:pt idx="179">
                  <c:v>-0.45124454342984405</c:v>
                </c:pt>
                <c:pt idx="180">
                  <c:v>-0.45381590200445437</c:v>
                </c:pt>
                <c:pt idx="181">
                  <c:v>-0.4562872605790646</c:v>
                </c:pt>
                <c:pt idx="182">
                  <c:v>-0.45875861915367488</c:v>
                </c:pt>
                <c:pt idx="183">
                  <c:v>-0.4613299777282851</c:v>
                </c:pt>
                <c:pt idx="184">
                  <c:v>-0.46380133630289533</c:v>
                </c:pt>
                <c:pt idx="185">
                  <c:v>-0.4663726948775056</c:v>
                </c:pt>
                <c:pt idx="186">
                  <c:v>-0.46884405345211583</c:v>
                </c:pt>
                <c:pt idx="187">
                  <c:v>-0.47131541202672605</c:v>
                </c:pt>
                <c:pt idx="188">
                  <c:v>-0.47388677060133633</c:v>
                </c:pt>
                <c:pt idx="189">
                  <c:v>-0.47635812917594655</c:v>
                </c:pt>
                <c:pt idx="190">
                  <c:v>-0.47882948775055678</c:v>
                </c:pt>
                <c:pt idx="191">
                  <c:v>-0.48140084632516705</c:v>
                </c:pt>
                <c:pt idx="192">
                  <c:v>-0.48387220489977728</c:v>
                </c:pt>
                <c:pt idx="193">
                  <c:v>-0.48634356347438751</c:v>
                </c:pt>
                <c:pt idx="194">
                  <c:v>-0.48891492204899778</c:v>
                </c:pt>
                <c:pt idx="195">
                  <c:v>-0.49138628062360801</c:v>
                </c:pt>
                <c:pt idx="196">
                  <c:v>-0.49385763919821823</c:v>
                </c:pt>
                <c:pt idx="197">
                  <c:v>-0.49642899777282851</c:v>
                </c:pt>
                <c:pt idx="198">
                  <c:v>-0.49890035634743879</c:v>
                </c:pt>
                <c:pt idx="199">
                  <c:v>-0.50137171492204902</c:v>
                </c:pt>
                <c:pt idx="200">
                  <c:v>-0.50394307349665923</c:v>
                </c:pt>
                <c:pt idx="201">
                  <c:v>-0.50641443207126946</c:v>
                </c:pt>
                <c:pt idx="202">
                  <c:v>-0.5088857906458798</c:v>
                </c:pt>
                <c:pt idx="203">
                  <c:v>-0.51145714922049001</c:v>
                </c:pt>
                <c:pt idx="204">
                  <c:v>-0.51392850779510024</c:v>
                </c:pt>
                <c:pt idx="205">
                  <c:v>-0.51649986636971046</c:v>
                </c:pt>
                <c:pt idx="206">
                  <c:v>-0.5189712249443208</c:v>
                </c:pt>
                <c:pt idx="207">
                  <c:v>-0.52144258351893091</c:v>
                </c:pt>
                <c:pt idx="208">
                  <c:v>-0.52401394209354124</c:v>
                </c:pt>
                <c:pt idx="209">
                  <c:v>-0.52648530066815147</c:v>
                </c:pt>
                <c:pt idx="210">
                  <c:v>-0.5289566592427617</c:v>
                </c:pt>
                <c:pt idx="211">
                  <c:v>-0.53152801781737191</c:v>
                </c:pt>
                <c:pt idx="212">
                  <c:v>-0.53399937639198225</c:v>
                </c:pt>
                <c:pt idx="213">
                  <c:v>-0.53647073496659237</c:v>
                </c:pt>
                <c:pt idx="214">
                  <c:v>-0.53904209354120269</c:v>
                </c:pt>
                <c:pt idx="215">
                  <c:v>-0.54151345211581292</c:v>
                </c:pt>
                <c:pt idx="216">
                  <c:v>-0.54398481069042315</c:v>
                </c:pt>
                <c:pt idx="217">
                  <c:v>-0.54655616926503336</c:v>
                </c:pt>
                <c:pt idx="218">
                  <c:v>-0.5490275278396437</c:v>
                </c:pt>
                <c:pt idx="219">
                  <c:v>-0.55149888641425382</c:v>
                </c:pt>
                <c:pt idx="220">
                  <c:v>-0.55407024498886415</c:v>
                </c:pt>
                <c:pt idx="221">
                  <c:v>-0.55654160356347437</c:v>
                </c:pt>
                <c:pt idx="222">
                  <c:v>-0.55911296213808459</c:v>
                </c:pt>
                <c:pt idx="223">
                  <c:v>-0.56158432071269482</c:v>
                </c:pt>
                <c:pt idx="224">
                  <c:v>-0.56405567928730516</c:v>
                </c:pt>
                <c:pt idx="225">
                  <c:v>-0.56662703786191537</c:v>
                </c:pt>
                <c:pt idx="226">
                  <c:v>-0.5690983964365256</c:v>
                </c:pt>
                <c:pt idx="227">
                  <c:v>-0.57156975501113583</c:v>
                </c:pt>
                <c:pt idx="228">
                  <c:v>-0.57414111358574604</c:v>
                </c:pt>
                <c:pt idx="229">
                  <c:v>-0.57661247216035638</c:v>
                </c:pt>
                <c:pt idx="230">
                  <c:v>-0.57908383073496661</c:v>
                </c:pt>
                <c:pt idx="231">
                  <c:v>-0.58165518930957694</c:v>
                </c:pt>
                <c:pt idx="232">
                  <c:v>-0.58412654788418705</c:v>
                </c:pt>
                <c:pt idx="233">
                  <c:v>-0.58659790645879739</c:v>
                </c:pt>
                <c:pt idx="234">
                  <c:v>-0.58916926503340761</c:v>
                </c:pt>
                <c:pt idx="235">
                  <c:v>-0.59164062360801783</c:v>
                </c:pt>
                <c:pt idx="236">
                  <c:v>-0.59411198218262806</c:v>
                </c:pt>
                <c:pt idx="237">
                  <c:v>-0.59668334075723839</c:v>
                </c:pt>
                <c:pt idx="238">
                  <c:v>-0.59915469933184851</c:v>
                </c:pt>
                <c:pt idx="239">
                  <c:v>-0.60162605790645884</c:v>
                </c:pt>
                <c:pt idx="240">
                  <c:v>-0.60419741648106906</c:v>
                </c:pt>
                <c:pt idx="241">
                  <c:v>-0.60666877505567929</c:v>
                </c:pt>
                <c:pt idx="242">
                  <c:v>-0.60914013363028952</c:v>
                </c:pt>
                <c:pt idx="243">
                  <c:v>-0.61171149220489984</c:v>
                </c:pt>
                <c:pt idx="244">
                  <c:v>-0.61418285077950996</c:v>
                </c:pt>
                <c:pt idx="245">
                  <c:v>-0.61675420935412029</c:v>
                </c:pt>
                <c:pt idx="246">
                  <c:v>-0.61922556792873051</c:v>
                </c:pt>
                <c:pt idx="247">
                  <c:v>-0.62169692650334074</c:v>
                </c:pt>
                <c:pt idx="248">
                  <c:v>-0.62426828507795096</c:v>
                </c:pt>
                <c:pt idx="249">
                  <c:v>-0.6267396436525613</c:v>
                </c:pt>
                <c:pt idx="250">
                  <c:v>-0.62921100222717141</c:v>
                </c:pt>
                <c:pt idx="251">
                  <c:v>-0.63178236080178174</c:v>
                </c:pt>
                <c:pt idx="252">
                  <c:v>-0.63425371937639197</c:v>
                </c:pt>
                <c:pt idx="253">
                  <c:v>-0.63672507795100219</c:v>
                </c:pt>
                <c:pt idx="254">
                  <c:v>-0.63929643652561241</c:v>
                </c:pt>
                <c:pt idx="255">
                  <c:v>-0.64176779510022275</c:v>
                </c:pt>
                <c:pt idx="256">
                  <c:v>-0.64433915367483285</c:v>
                </c:pt>
                <c:pt idx="257">
                  <c:v>-0.64681051224944319</c:v>
                </c:pt>
                <c:pt idx="258">
                  <c:v>-0.64928187082405342</c:v>
                </c:pt>
                <c:pt idx="259">
                  <c:v>-0.65185322939866375</c:v>
                </c:pt>
                <c:pt idx="260">
                  <c:v>-0.65432458797327397</c:v>
                </c:pt>
                <c:pt idx="261">
                  <c:v>-0.6567959465478842</c:v>
                </c:pt>
                <c:pt idx="262">
                  <c:v>-0.65936730512249453</c:v>
                </c:pt>
                <c:pt idx="263">
                  <c:v>-0.66183866369710465</c:v>
                </c:pt>
                <c:pt idx="264">
                  <c:v>-0.66431002227171498</c:v>
                </c:pt>
                <c:pt idx="265">
                  <c:v>-0.6668813808463252</c:v>
                </c:pt>
                <c:pt idx="266">
                  <c:v>-0.66935273942093543</c:v>
                </c:pt>
                <c:pt idx="267">
                  <c:v>-0.67182409799554565</c:v>
                </c:pt>
                <c:pt idx="268">
                  <c:v>-0.67439545657015598</c:v>
                </c:pt>
                <c:pt idx="269">
                  <c:v>-0.6768668151447661</c:v>
                </c:pt>
                <c:pt idx="270">
                  <c:v>-0.67933817371937644</c:v>
                </c:pt>
                <c:pt idx="271">
                  <c:v>-0.68190953229398665</c:v>
                </c:pt>
                <c:pt idx="272">
                  <c:v>-0.68438089086859688</c:v>
                </c:pt>
                <c:pt idx="273">
                  <c:v>-0.6869522494432071</c:v>
                </c:pt>
                <c:pt idx="274">
                  <c:v>-0.68942360801781744</c:v>
                </c:pt>
                <c:pt idx="275">
                  <c:v>-0.69189496659242755</c:v>
                </c:pt>
                <c:pt idx="276">
                  <c:v>-0.69446632516703788</c:v>
                </c:pt>
                <c:pt idx="277">
                  <c:v>-0.69693768374164811</c:v>
                </c:pt>
                <c:pt idx="278">
                  <c:v>-0.69940904231625833</c:v>
                </c:pt>
                <c:pt idx="279">
                  <c:v>-0.70198040089086855</c:v>
                </c:pt>
                <c:pt idx="280">
                  <c:v>-0.70445175946547889</c:v>
                </c:pt>
                <c:pt idx="281">
                  <c:v>-0.706923118040089</c:v>
                </c:pt>
                <c:pt idx="282">
                  <c:v>-0.70949447661469933</c:v>
                </c:pt>
                <c:pt idx="283">
                  <c:v>-0.71196583518930956</c:v>
                </c:pt>
                <c:pt idx="284">
                  <c:v>-0.71443719376391979</c:v>
                </c:pt>
                <c:pt idx="285">
                  <c:v>-0.71700855233853</c:v>
                </c:pt>
                <c:pt idx="286">
                  <c:v>-0.71947991091314034</c:v>
                </c:pt>
                <c:pt idx="287">
                  <c:v>-0.72205126948775056</c:v>
                </c:pt>
                <c:pt idx="288">
                  <c:v>-0.72452262806236079</c:v>
                </c:pt>
                <c:pt idx="289">
                  <c:v>-0.72699398663697101</c:v>
                </c:pt>
                <c:pt idx="290">
                  <c:v>-0.72956534521158134</c:v>
                </c:pt>
                <c:pt idx="291">
                  <c:v>-0.73203670378619146</c:v>
                </c:pt>
                <c:pt idx="292">
                  <c:v>-0.73450806236080179</c:v>
                </c:pt>
                <c:pt idx="293">
                  <c:v>-0.73707942093541212</c:v>
                </c:pt>
                <c:pt idx="294">
                  <c:v>-0.73955077951002224</c:v>
                </c:pt>
                <c:pt idx="295">
                  <c:v>-0.74202213808463247</c:v>
                </c:pt>
                <c:pt idx="296">
                  <c:v>-0.74459349665924279</c:v>
                </c:pt>
                <c:pt idx="297">
                  <c:v>-0.74706485523385302</c:v>
                </c:pt>
                <c:pt idx="298">
                  <c:v>-0.74963621380846324</c:v>
                </c:pt>
                <c:pt idx="299">
                  <c:v>-0.75210757238307357</c:v>
                </c:pt>
                <c:pt idx="300">
                  <c:v>-0.75457893095768369</c:v>
                </c:pt>
                <c:pt idx="301">
                  <c:v>-0.75715028953229402</c:v>
                </c:pt>
                <c:pt idx="302">
                  <c:v>-0.75962164810690425</c:v>
                </c:pt>
                <c:pt idx="303">
                  <c:v>-0.76209300668151447</c:v>
                </c:pt>
                <c:pt idx="304">
                  <c:v>-0.76466436525612469</c:v>
                </c:pt>
                <c:pt idx="305">
                  <c:v>-0.76713572383073503</c:v>
                </c:pt>
                <c:pt idx="306">
                  <c:v>-0.76960708240534514</c:v>
                </c:pt>
                <c:pt idx="307">
                  <c:v>-0.77217844097995547</c:v>
                </c:pt>
                <c:pt idx="308">
                  <c:v>-0.7746497995545657</c:v>
                </c:pt>
                <c:pt idx="309">
                  <c:v>-0.77712115812917593</c:v>
                </c:pt>
                <c:pt idx="310">
                  <c:v>-0.77969251670378614</c:v>
                </c:pt>
                <c:pt idx="311">
                  <c:v>-0.78216387527839648</c:v>
                </c:pt>
                <c:pt idx="312">
                  <c:v>-0.78463523385300671</c:v>
                </c:pt>
                <c:pt idx="313">
                  <c:v>-0.78720659242761692</c:v>
                </c:pt>
                <c:pt idx="314">
                  <c:v>-0.78967795100222715</c:v>
                </c:pt>
                <c:pt idx="315">
                  <c:v>-0.79224930957683748</c:v>
                </c:pt>
                <c:pt idx="316">
                  <c:v>-0.7947206681514476</c:v>
                </c:pt>
                <c:pt idx="317">
                  <c:v>-0.79719202672605793</c:v>
                </c:pt>
                <c:pt idx="318">
                  <c:v>-0.79976338530066815</c:v>
                </c:pt>
                <c:pt idx="319">
                  <c:v>-0.80223474387527838</c:v>
                </c:pt>
                <c:pt idx="320">
                  <c:v>-0.80470610244988861</c:v>
                </c:pt>
                <c:pt idx="321">
                  <c:v>-0.80727746102449893</c:v>
                </c:pt>
                <c:pt idx="322">
                  <c:v>-0.80974881959910905</c:v>
                </c:pt>
                <c:pt idx="323">
                  <c:v>-0.81232017817371938</c:v>
                </c:pt>
                <c:pt idx="324">
                  <c:v>-0.81479153674832971</c:v>
                </c:pt>
                <c:pt idx="325">
                  <c:v>-0.81726289532293983</c:v>
                </c:pt>
                <c:pt idx="326">
                  <c:v>-0.81983425389755016</c:v>
                </c:pt>
                <c:pt idx="327">
                  <c:v>-0.82230561247216039</c:v>
                </c:pt>
                <c:pt idx="328">
                  <c:v>-0.82477697104677061</c:v>
                </c:pt>
                <c:pt idx="329">
                  <c:v>-0.82734832962138083</c:v>
                </c:pt>
                <c:pt idx="330">
                  <c:v>-0.82981968819599117</c:v>
                </c:pt>
                <c:pt idx="331">
                  <c:v>-0.83229104677060128</c:v>
                </c:pt>
                <c:pt idx="332">
                  <c:v>-0.83486240534521161</c:v>
                </c:pt>
                <c:pt idx="333">
                  <c:v>-0.83733376391982184</c:v>
                </c:pt>
                <c:pt idx="334">
                  <c:v>-0.83980512249443207</c:v>
                </c:pt>
                <c:pt idx="335">
                  <c:v>-0.84237648106904228</c:v>
                </c:pt>
                <c:pt idx="336">
                  <c:v>-0.84484783964365262</c:v>
                </c:pt>
                <c:pt idx="337">
                  <c:v>-0.84731919821826274</c:v>
                </c:pt>
                <c:pt idx="338">
                  <c:v>-0.84989055679287306</c:v>
                </c:pt>
                <c:pt idx="339">
                  <c:v>-0.85236191536748329</c:v>
                </c:pt>
                <c:pt idx="340">
                  <c:v>-0.85493327394209362</c:v>
                </c:pt>
                <c:pt idx="341">
                  <c:v>-0.85740463251670374</c:v>
                </c:pt>
                <c:pt idx="342">
                  <c:v>-0.85987599109131407</c:v>
                </c:pt>
                <c:pt idx="343">
                  <c:v>-0.86244734966592429</c:v>
                </c:pt>
                <c:pt idx="344">
                  <c:v>-0.86491870824053452</c:v>
                </c:pt>
                <c:pt idx="345">
                  <c:v>-0.86739006681514474</c:v>
                </c:pt>
                <c:pt idx="346">
                  <c:v>-0.86996142538975507</c:v>
                </c:pt>
                <c:pt idx="347">
                  <c:v>-0.87243278396436519</c:v>
                </c:pt>
                <c:pt idx="348">
                  <c:v>-0.87500414253897552</c:v>
                </c:pt>
                <c:pt idx="349">
                  <c:v>-0.87747550111358574</c:v>
                </c:pt>
                <c:pt idx="350">
                  <c:v>-0.87994685968819597</c:v>
                </c:pt>
                <c:pt idx="351">
                  <c:v>-0.88251821826280619</c:v>
                </c:pt>
                <c:pt idx="352">
                  <c:v>-0.88498957683741653</c:v>
                </c:pt>
                <c:pt idx="353">
                  <c:v>-0.88746093541202664</c:v>
                </c:pt>
                <c:pt idx="354">
                  <c:v>-0.89003229398663697</c:v>
                </c:pt>
                <c:pt idx="355">
                  <c:v>-0.8925036525612472</c:v>
                </c:pt>
                <c:pt idx="356">
                  <c:v>-0.89497501113585742</c:v>
                </c:pt>
                <c:pt idx="357">
                  <c:v>-0.89754636971046775</c:v>
                </c:pt>
                <c:pt idx="358">
                  <c:v>-0.90001772828507798</c:v>
                </c:pt>
                <c:pt idx="359">
                  <c:v>-0.90248908685968809</c:v>
                </c:pt>
                <c:pt idx="360">
                  <c:v>-0.90506044543429842</c:v>
                </c:pt>
                <c:pt idx="361">
                  <c:v>-0.90753180400890876</c:v>
                </c:pt>
                <c:pt idx="362">
                  <c:v>-0.91010316258351887</c:v>
                </c:pt>
                <c:pt idx="363">
                  <c:v>-0.9125745211581292</c:v>
                </c:pt>
                <c:pt idx="364">
                  <c:v>-0.91504587973273943</c:v>
                </c:pt>
                <c:pt idx="365">
                  <c:v>-0.91761723830734976</c:v>
                </c:pt>
                <c:pt idx="366">
                  <c:v>-0.92008859688195987</c:v>
                </c:pt>
                <c:pt idx="367">
                  <c:v>-0.92255995545657021</c:v>
                </c:pt>
                <c:pt idx="368">
                  <c:v>-0.92513131403118043</c:v>
                </c:pt>
                <c:pt idx="369">
                  <c:v>-0.92760267260579066</c:v>
                </c:pt>
                <c:pt idx="370">
                  <c:v>-0.93007403118040088</c:v>
                </c:pt>
                <c:pt idx="371">
                  <c:v>-0.93264538975501121</c:v>
                </c:pt>
                <c:pt idx="372">
                  <c:v>-0.93511674832962133</c:v>
                </c:pt>
                <c:pt idx="373">
                  <c:v>-0.93758810690423167</c:v>
                </c:pt>
                <c:pt idx="374">
                  <c:v>-0.94015946547884188</c:v>
                </c:pt>
                <c:pt idx="375">
                  <c:v>-0.94263082405345211</c:v>
                </c:pt>
                <c:pt idx="376">
                  <c:v>-0.94520218262806233</c:v>
                </c:pt>
                <c:pt idx="377">
                  <c:v>-0.94767354120267266</c:v>
                </c:pt>
                <c:pt idx="378">
                  <c:v>-0.95014489977728278</c:v>
                </c:pt>
                <c:pt idx="379">
                  <c:v>-0.95271625835189311</c:v>
                </c:pt>
                <c:pt idx="380">
                  <c:v>-0.95518761692650334</c:v>
                </c:pt>
                <c:pt idx="381">
                  <c:v>-0.95765897550111356</c:v>
                </c:pt>
                <c:pt idx="382">
                  <c:v>-0.96023033407572378</c:v>
                </c:pt>
                <c:pt idx="383">
                  <c:v>-0.96270169265033412</c:v>
                </c:pt>
                <c:pt idx="384">
                  <c:v>-0.96517305122494423</c:v>
                </c:pt>
                <c:pt idx="385">
                  <c:v>-0.96774440979955456</c:v>
                </c:pt>
                <c:pt idx="386">
                  <c:v>-0.97021576837416479</c:v>
                </c:pt>
                <c:pt idx="387">
                  <c:v>-0.97268712694877502</c:v>
                </c:pt>
                <c:pt idx="388">
                  <c:v>-0.97525848552338534</c:v>
                </c:pt>
                <c:pt idx="389">
                  <c:v>-0.97772984409799557</c:v>
                </c:pt>
                <c:pt idx="390">
                  <c:v>-0.98020120267260569</c:v>
                </c:pt>
                <c:pt idx="391">
                  <c:v>-0.98277256124721601</c:v>
                </c:pt>
                <c:pt idx="392">
                  <c:v>-0.98524391982182635</c:v>
                </c:pt>
                <c:pt idx="393">
                  <c:v>-0.98781527839643646</c:v>
                </c:pt>
                <c:pt idx="394">
                  <c:v>-0.9902866369710468</c:v>
                </c:pt>
                <c:pt idx="395">
                  <c:v>-0.99275799554565702</c:v>
                </c:pt>
                <c:pt idx="396">
                  <c:v>-0.99532935412026724</c:v>
                </c:pt>
                <c:pt idx="397">
                  <c:v>-0.99780071269487758</c:v>
                </c:pt>
                <c:pt idx="398">
                  <c:v>-1.0002720712694877</c:v>
                </c:pt>
                <c:pt idx="399">
                  <c:v>-1.002843429844098</c:v>
                </c:pt>
                <c:pt idx="400">
                  <c:v>-1.0053147884187081</c:v>
                </c:pt>
                <c:pt idx="401">
                  <c:v>-1.0077861469933185</c:v>
                </c:pt>
                <c:pt idx="402">
                  <c:v>-1.0103575055679288</c:v>
                </c:pt>
                <c:pt idx="403">
                  <c:v>-1.0128288641425389</c:v>
                </c:pt>
                <c:pt idx="404">
                  <c:v>-1.015400222717149</c:v>
                </c:pt>
                <c:pt idx="405">
                  <c:v>-1.0178715812917596</c:v>
                </c:pt>
                <c:pt idx="406">
                  <c:v>-1.0203429398663697</c:v>
                </c:pt>
                <c:pt idx="407">
                  <c:v>-1.02291429844098</c:v>
                </c:pt>
                <c:pt idx="408">
                  <c:v>-1.0253856570155901</c:v>
                </c:pt>
                <c:pt idx="409">
                  <c:v>-1.0278570155902005</c:v>
                </c:pt>
                <c:pt idx="410">
                  <c:v>-1.0304283741648108</c:v>
                </c:pt>
                <c:pt idx="411">
                  <c:v>-1.0328997327394209</c:v>
                </c:pt>
                <c:pt idx="412">
                  <c:v>-1.035371091314031</c:v>
                </c:pt>
                <c:pt idx="413">
                  <c:v>-1.0379424498886416</c:v>
                </c:pt>
                <c:pt idx="414">
                  <c:v>-1.0404138084632517</c:v>
                </c:pt>
                <c:pt idx="415">
                  <c:v>-1.0428851670378618</c:v>
                </c:pt>
                <c:pt idx="416">
                  <c:v>-1.0454565256124722</c:v>
                </c:pt>
                <c:pt idx="417">
                  <c:v>-1.0479278841870825</c:v>
                </c:pt>
                <c:pt idx="418">
                  <c:v>-1.0504992427616926</c:v>
                </c:pt>
                <c:pt idx="419">
                  <c:v>-1.0529706013363029</c:v>
                </c:pt>
                <c:pt idx="420">
                  <c:v>-1.0554419599109131</c:v>
                </c:pt>
                <c:pt idx="421">
                  <c:v>-1.0580133184855234</c:v>
                </c:pt>
                <c:pt idx="422">
                  <c:v>-1.0604846770601337</c:v>
                </c:pt>
                <c:pt idx="423">
                  <c:v>-1.0629560356347438</c:v>
                </c:pt>
                <c:pt idx="424">
                  <c:v>-1.0655273942093542</c:v>
                </c:pt>
                <c:pt idx="425">
                  <c:v>-1.0679987527839645</c:v>
                </c:pt>
                <c:pt idx="426">
                  <c:v>-1.0704701113585746</c:v>
                </c:pt>
                <c:pt idx="427">
                  <c:v>-1.0730414699331847</c:v>
                </c:pt>
                <c:pt idx="428">
                  <c:v>-1.0755128285077953</c:v>
                </c:pt>
                <c:pt idx="429">
                  <c:v>-1.0779841870824054</c:v>
                </c:pt>
                <c:pt idx="430">
                  <c:v>-1.0805555456570155</c:v>
                </c:pt>
                <c:pt idx="431">
                  <c:v>-1.0830269042316258</c:v>
                </c:pt>
                <c:pt idx="432">
                  <c:v>-1.0855982628062362</c:v>
                </c:pt>
                <c:pt idx="433">
                  <c:v>-1.0880696213808463</c:v>
                </c:pt>
                <c:pt idx="434">
                  <c:v>-1.0905409799554566</c:v>
                </c:pt>
                <c:pt idx="435">
                  <c:v>-1.0930123385300667</c:v>
                </c:pt>
                <c:pt idx="436">
                  <c:v>-1.0955836971046771</c:v>
                </c:pt>
                <c:pt idx="437">
                  <c:v>-1.0980550556792874</c:v>
                </c:pt>
                <c:pt idx="438">
                  <c:v>-1.1006264142538975</c:v>
                </c:pt>
                <c:pt idx="439">
                  <c:v>-1.1030977728285076</c:v>
                </c:pt>
                <c:pt idx="440">
                  <c:v>-1.1055691314031182</c:v>
                </c:pt>
                <c:pt idx="441">
                  <c:v>-1.1080404899777283</c:v>
                </c:pt>
                <c:pt idx="442">
                  <c:v>-1.1106118485523384</c:v>
                </c:pt>
                <c:pt idx="443">
                  <c:v>-1.1130832071269487</c:v>
                </c:pt>
                <c:pt idx="444">
                  <c:v>-1.1156545657015591</c:v>
                </c:pt>
                <c:pt idx="445">
                  <c:v>-1.1181259242761692</c:v>
                </c:pt>
                <c:pt idx="446">
                  <c:v>-1.1205972828507795</c:v>
                </c:pt>
                <c:pt idx="447">
                  <c:v>-1.1231686414253896</c:v>
                </c:pt>
                <c:pt idx="448">
                  <c:v>-1.12564</c:v>
                </c:pt>
                <c:pt idx="449">
                  <c:v>-1.1281113585746103</c:v>
                </c:pt>
                <c:pt idx="450">
                  <c:v>-1.1306827171492204</c:v>
                </c:pt>
                <c:pt idx="451">
                  <c:v>-1.1331540757238305</c:v>
                </c:pt>
                <c:pt idx="452">
                  <c:v>-1.1356254342984411</c:v>
                </c:pt>
                <c:pt idx="453">
                  <c:v>-1.1381967928730512</c:v>
                </c:pt>
                <c:pt idx="454">
                  <c:v>-1.1406681514476613</c:v>
                </c:pt>
                <c:pt idx="455">
                  <c:v>-1.1431395100222717</c:v>
                </c:pt>
                <c:pt idx="456">
                  <c:v>-1.145710868596882</c:v>
                </c:pt>
                <c:pt idx="457">
                  <c:v>-1.1481822271714921</c:v>
                </c:pt>
                <c:pt idx="458">
                  <c:v>-1.1506535857461024</c:v>
                </c:pt>
                <c:pt idx="459">
                  <c:v>-1.1532249443207128</c:v>
                </c:pt>
                <c:pt idx="460">
                  <c:v>-1.1556963028953229</c:v>
                </c:pt>
                <c:pt idx="461">
                  <c:v>-1.1581676614699332</c:v>
                </c:pt>
                <c:pt idx="462">
                  <c:v>-1.1607390200445433</c:v>
                </c:pt>
                <c:pt idx="463">
                  <c:v>-1.1632103786191539</c:v>
                </c:pt>
                <c:pt idx="464">
                  <c:v>-1.165781737193764</c:v>
                </c:pt>
                <c:pt idx="465">
                  <c:v>-1.1682530957683741</c:v>
                </c:pt>
                <c:pt idx="466">
                  <c:v>-1.1707244543429844</c:v>
                </c:pt>
                <c:pt idx="467">
                  <c:v>-1.1732958129175948</c:v>
                </c:pt>
                <c:pt idx="468">
                  <c:v>-1.1757671714922049</c:v>
                </c:pt>
                <c:pt idx="469">
                  <c:v>-1.1782385300668152</c:v>
                </c:pt>
                <c:pt idx="470">
                  <c:v>-1.1808098886414253</c:v>
                </c:pt>
                <c:pt idx="471">
                  <c:v>-1.1832812472160357</c:v>
                </c:pt>
                <c:pt idx="472">
                  <c:v>-1.185752605790646</c:v>
                </c:pt>
                <c:pt idx="473">
                  <c:v>-1.1883239643652561</c:v>
                </c:pt>
                <c:pt idx="474">
                  <c:v>-1.1907953229398662</c:v>
                </c:pt>
                <c:pt idx="475">
                  <c:v>-1.1932666815144768</c:v>
                </c:pt>
                <c:pt idx="476">
                  <c:v>-1.1958380400890869</c:v>
                </c:pt>
                <c:pt idx="477">
                  <c:v>-1.198309398663697</c:v>
                </c:pt>
                <c:pt idx="478">
                  <c:v>-1.2008807572383073</c:v>
                </c:pt>
                <c:pt idx="479">
                  <c:v>-1.2033521158129177</c:v>
                </c:pt>
                <c:pt idx="480">
                  <c:v>-1.2058234743875278</c:v>
                </c:pt>
                <c:pt idx="481">
                  <c:v>-1.2083948329621381</c:v>
                </c:pt>
                <c:pt idx="482">
                  <c:v>-1.2108661915367482</c:v>
                </c:pt>
                <c:pt idx="483">
                  <c:v>-1.2133375501113586</c:v>
                </c:pt>
                <c:pt idx="484">
                  <c:v>-1.2159089086859689</c:v>
                </c:pt>
                <c:pt idx="485">
                  <c:v>-1.218380267260579</c:v>
                </c:pt>
                <c:pt idx="486">
                  <c:v>-1.2208516258351891</c:v>
                </c:pt>
                <c:pt idx="487">
                  <c:v>-1.2234229844097997</c:v>
                </c:pt>
                <c:pt idx="488">
                  <c:v>-1.2258943429844098</c:v>
                </c:pt>
                <c:pt idx="489">
                  <c:v>-1.2283657015590199</c:v>
                </c:pt>
                <c:pt idx="490">
                  <c:v>-1.2309370601336305</c:v>
                </c:pt>
                <c:pt idx="491">
                  <c:v>-1.2334084187082406</c:v>
                </c:pt>
                <c:pt idx="492">
                  <c:v>-1.2358797772828507</c:v>
                </c:pt>
                <c:pt idx="493">
                  <c:v>-1.238451135857461</c:v>
                </c:pt>
                <c:pt idx="494">
                  <c:v>-1.2409224944320714</c:v>
                </c:pt>
                <c:pt idx="495">
                  <c:v>-1.2433938530066815</c:v>
                </c:pt>
                <c:pt idx="496">
                  <c:v>-1.2459652115812918</c:v>
                </c:pt>
                <c:pt idx="497">
                  <c:v>-1.2484365701559019</c:v>
                </c:pt>
                <c:pt idx="498">
                  <c:v>-1.2509079287305123</c:v>
                </c:pt>
                <c:pt idx="499">
                  <c:v>-1.2534792873051226</c:v>
                </c:pt>
                <c:pt idx="500">
                  <c:v>-1.2559506458797327</c:v>
                </c:pt>
                <c:pt idx="501">
                  <c:v>-1.2584220044543428</c:v>
                </c:pt>
                <c:pt idx="502">
                  <c:v>-1.2609933630289534</c:v>
                </c:pt>
                <c:pt idx="503">
                  <c:v>-1.2634647216035635</c:v>
                </c:pt>
                <c:pt idx="504">
                  <c:v>-1.2660360801781736</c:v>
                </c:pt>
                <c:pt idx="505">
                  <c:v>-1.2685074387527839</c:v>
                </c:pt>
                <c:pt idx="506">
                  <c:v>-1.2709787973273943</c:v>
                </c:pt>
                <c:pt idx="507">
                  <c:v>-1.2735501559020044</c:v>
                </c:pt>
                <c:pt idx="508">
                  <c:v>-1.2760215144766147</c:v>
                </c:pt>
                <c:pt idx="509">
                  <c:v>-1.2784928730512248</c:v>
                </c:pt>
                <c:pt idx="510">
                  <c:v>-1.2810642316258352</c:v>
                </c:pt>
                <c:pt idx="511">
                  <c:v>-1.2835355902004455</c:v>
                </c:pt>
                <c:pt idx="512">
                  <c:v>-1.2860069487750556</c:v>
                </c:pt>
                <c:pt idx="513">
                  <c:v>-1.2885783073496657</c:v>
                </c:pt>
                <c:pt idx="514">
                  <c:v>-1.2910496659242763</c:v>
                </c:pt>
                <c:pt idx="515">
                  <c:v>-1.2935210244988864</c:v>
                </c:pt>
                <c:pt idx="516">
                  <c:v>-1.2960923830734967</c:v>
                </c:pt>
                <c:pt idx="517">
                  <c:v>-1.2985637416481068</c:v>
                </c:pt>
                <c:pt idx="518">
                  <c:v>-1.3010351002227172</c:v>
                </c:pt>
                <c:pt idx="519">
                  <c:v>-1.3036064587973275</c:v>
                </c:pt>
                <c:pt idx="520">
                  <c:v>-1.3060778173719376</c:v>
                </c:pt>
                <c:pt idx="521">
                  <c:v>-1.3086491759465479</c:v>
                </c:pt>
                <c:pt idx="522">
                  <c:v>-1.3111205345211583</c:v>
                </c:pt>
                <c:pt idx="523">
                  <c:v>-1.3135918930957684</c:v>
                </c:pt>
                <c:pt idx="524">
                  <c:v>-1.3161632516703785</c:v>
                </c:pt>
                <c:pt idx="525">
                  <c:v>-1.3186346102449891</c:v>
                </c:pt>
                <c:pt idx="526">
                  <c:v>-1.3211059688195992</c:v>
                </c:pt>
                <c:pt idx="527">
                  <c:v>-1.3236773273942093</c:v>
                </c:pt>
                <c:pt idx="528">
                  <c:v>-1.3261486859688196</c:v>
                </c:pt>
                <c:pt idx="529">
                  <c:v>-1.32872004454343</c:v>
                </c:pt>
                <c:pt idx="530">
                  <c:v>-1.3311914031180401</c:v>
                </c:pt>
                <c:pt idx="531">
                  <c:v>-1.3336627616926504</c:v>
                </c:pt>
                <c:pt idx="532">
                  <c:v>-1.3362341202672605</c:v>
                </c:pt>
                <c:pt idx="533">
                  <c:v>-1.3387054788418709</c:v>
                </c:pt>
                <c:pt idx="534">
                  <c:v>-1.3411768374164812</c:v>
                </c:pt>
                <c:pt idx="535">
                  <c:v>-1.3437481959910913</c:v>
                </c:pt>
                <c:pt idx="536">
                  <c:v>-1.3462195545657014</c:v>
                </c:pt>
                <c:pt idx="537">
                  <c:v>-1.348690913140312</c:v>
                </c:pt>
                <c:pt idx="538">
                  <c:v>-1.3512622717149221</c:v>
                </c:pt>
                <c:pt idx="539">
                  <c:v>-1.3537336302895322</c:v>
                </c:pt>
                <c:pt idx="540">
                  <c:v>-1.3562049888641425</c:v>
                </c:pt>
                <c:pt idx="541">
                  <c:v>-1.3587763474387529</c:v>
                </c:pt>
                <c:pt idx="542">
                  <c:v>-1.361247706013363</c:v>
                </c:pt>
                <c:pt idx="543">
                  <c:v>-1.3637190645879733</c:v>
                </c:pt>
                <c:pt idx="544">
                  <c:v>-1.3662904231625834</c:v>
                </c:pt>
                <c:pt idx="545">
                  <c:v>-1.3687617817371938</c:v>
                </c:pt>
                <c:pt idx="546">
                  <c:v>-1.3713331403118041</c:v>
                </c:pt>
                <c:pt idx="547">
                  <c:v>-1.3738044988864142</c:v>
                </c:pt>
                <c:pt idx="548">
                  <c:v>-1.3762758574610243</c:v>
                </c:pt>
                <c:pt idx="549">
                  <c:v>-1.3788472160356349</c:v>
                </c:pt>
                <c:pt idx="550">
                  <c:v>-1.381318574610245</c:v>
                </c:pt>
                <c:pt idx="551">
                  <c:v>-1.3837899331848551</c:v>
                </c:pt>
                <c:pt idx="552">
                  <c:v>-1.3863612917594654</c:v>
                </c:pt>
                <c:pt idx="553">
                  <c:v>-1.3888326503340758</c:v>
                </c:pt>
                <c:pt idx="554">
                  <c:v>-1.3913040089086859</c:v>
                </c:pt>
                <c:pt idx="555">
                  <c:v>-1.3938753674832962</c:v>
                </c:pt>
                <c:pt idx="556">
                  <c:v>-1.3963467260579066</c:v>
                </c:pt>
                <c:pt idx="557">
                  <c:v>-1.3989180846325167</c:v>
                </c:pt>
                <c:pt idx="558">
                  <c:v>-1.401389443207127</c:v>
                </c:pt>
                <c:pt idx="559">
                  <c:v>-1.4038608017817371</c:v>
                </c:pt>
                <c:pt idx="560">
                  <c:v>-1.4064321603563474</c:v>
                </c:pt>
                <c:pt idx="561">
                  <c:v>-1.4089035189309578</c:v>
                </c:pt>
                <c:pt idx="562">
                  <c:v>-1.4113748775055679</c:v>
                </c:pt>
                <c:pt idx="563">
                  <c:v>-1.413946236080178</c:v>
                </c:pt>
                <c:pt idx="564">
                  <c:v>-1.4164175946547886</c:v>
                </c:pt>
                <c:pt idx="565">
                  <c:v>-1.4188889532293987</c:v>
                </c:pt>
                <c:pt idx="566">
                  <c:v>-1.4214603118040088</c:v>
                </c:pt>
                <c:pt idx="567">
                  <c:v>-1.4239316703786191</c:v>
                </c:pt>
                <c:pt idx="568">
                  <c:v>-1.4265030289532294</c:v>
                </c:pt>
                <c:pt idx="569">
                  <c:v>-1.4289743875278398</c:v>
                </c:pt>
                <c:pt idx="570">
                  <c:v>-1.4314457461024499</c:v>
                </c:pt>
                <c:pt idx="571">
                  <c:v>-1.43401710467706</c:v>
                </c:pt>
                <c:pt idx="572">
                  <c:v>-1.4364884632516706</c:v>
                </c:pt>
                <c:pt idx="573">
                  <c:v>-1.4389598218262807</c:v>
                </c:pt>
                <c:pt idx="574">
                  <c:v>-1.4415311804008908</c:v>
                </c:pt>
                <c:pt idx="575">
                  <c:v>-1.4440025389755011</c:v>
                </c:pt>
                <c:pt idx="576">
                  <c:v>-1.4464738975501115</c:v>
                </c:pt>
                <c:pt idx="577">
                  <c:v>-1.4490452561247216</c:v>
                </c:pt>
                <c:pt idx="578">
                  <c:v>-1.4515166146993319</c:v>
                </c:pt>
                <c:pt idx="579">
                  <c:v>-1.454087973273942</c:v>
                </c:pt>
                <c:pt idx="580">
                  <c:v>-1.4565593318485524</c:v>
                </c:pt>
                <c:pt idx="581">
                  <c:v>-1.4590306904231627</c:v>
                </c:pt>
                <c:pt idx="582">
                  <c:v>-1.4616020489977728</c:v>
                </c:pt>
                <c:pt idx="583">
                  <c:v>-1.4640734075723829</c:v>
                </c:pt>
                <c:pt idx="584">
                  <c:v>-1.4665447661469935</c:v>
                </c:pt>
                <c:pt idx="585">
                  <c:v>-1.4691161247216036</c:v>
                </c:pt>
                <c:pt idx="586">
                  <c:v>-1.4715874832962137</c:v>
                </c:pt>
                <c:pt idx="587">
                  <c:v>-1.474058841870824</c:v>
                </c:pt>
                <c:pt idx="588">
                  <c:v>-1.4766302004454344</c:v>
                </c:pt>
                <c:pt idx="589">
                  <c:v>-1.4791015590200445</c:v>
                </c:pt>
                <c:pt idx="590">
                  <c:v>-1.4815729175946548</c:v>
                </c:pt>
                <c:pt idx="591">
                  <c:v>-1.4841442761692651</c:v>
                </c:pt>
                <c:pt idx="592">
                  <c:v>-1.4866156347438753</c:v>
                </c:pt>
                <c:pt idx="593">
                  <c:v>-1.4891869933184856</c:v>
                </c:pt>
                <c:pt idx="594">
                  <c:v>-1.4916583518930957</c:v>
                </c:pt>
                <c:pt idx="595">
                  <c:v>-1.494129710467706</c:v>
                </c:pt>
                <c:pt idx="596">
                  <c:v>-1.4967010690423164</c:v>
                </c:pt>
                <c:pt idx="597">
                  <c:v>-1.4991724276169265</c:v>
                </c:pt>
                <c:pt idx="598">
                  <c:v>-1.5017437861915366</c:v>
                </c:pt>
                <c:pt idx="599">
                  <c:v>-1.5042151447661471</c:v>
                </c:pt>
                <c:pt idx="600">
                  <c:v>-1.5066865033407573</c:v>
                </c:pt>
                <c:pt idx="601">
                  <c:v>-1.5092578619153674</c:v>
                </c:pt>
                <c:pt idx="602">
                  <c:v>-1.5117292204899777</c:v>
                </c:pt>
                <c:pt idx="603">
                  <c:v>-1.514200579064588</c:v>
                </c:pt>
                <c:pt idx="604">
                  <c:v>-1.5167719376391982</c:v>
                </c:pt>
                <c:pt idx="605">
                  <c:v>-1.5192432962138085</c:v>
                </c:pt>
                <c:pt idx="606">
                  <c:v>-1.5217146547884186</c:v>
                </c:pt>
                <c:pt idx="607">
                  <c:v>-1.5242860133630289</c:v>
                </c:pt>
                <c:pt idx="608">
                  <c:v>-1.5267573719376393</c:v>
                </c:pt>
                <c:pt idx="609">
                  <c:v>-1.5292287305122494</c:v>
                </c:pt>
                <c:pt idx="610">
                  <c:v>-1.5318000890868595</c:v>
                </c:pt>
                <c:pt idx="611">
                  <c:v>-1.5342714476614701</c:v>
                </c:pt>
                <c:pt idx="612">
                  <c:v>-1.5368428062360802</c:v>
                </c:pt>
                <c:pt idx="613">
                  <c:v>-1.5393141648106903</c:v>
                </c:pt>
                <c:pt idx="614">
                  <c:v>-1.5417855233853006</c:v>
                </c:pt>
                <c:pt idx="615">
                  <c:v>-1.5443568819599109</c:v>
                </c:pt>
                <c:pt idx="616">
                  <c:v>-1.5468282405345211</c:v>
                </c:pt>
                <c:pt idx="617">
                  <c:v>-1.5492995991091314</c:v>
                </c:pt>
                <c:pt idx="618">
                  <c:v>-1.5518709576837417</c:v>
                </c:pt>
                <c:pt idx="619">
                  <c:v>-1.5543423162583518</c:v>
                </c:pt>
                <c:pt idx="620">
                  <c:v>-1.5568136748329622</c:v>
                </c:pt>
                <c:pt idx="621">
                  <c:v>-1.5593850334075723</c:v>
                </c:pt>
                <c:pt idx="622">
                  <c:v>-1.5618563919821828</c:v>
                </c:pt>
                <c:pt idx="623">
                  <c:v>-1.564427750556793</c:v>
                </c:pt>
                <c:pt idx="624">
                  <c:v>-1.5668991091314031</c:v>
                </c:pt>
                <c:pt idx="625">
                  <c:v>-1.5693704677060134</c:v>
                </c:pt>
                <c:pt idx="626">
                  <c:v>-1.5719418262806237</c:v>
                </c:pt>
                <c:pt idx="627">
                  <c:v>-1.5744131848552338</c:v>
                </c:pt>
                <c:pt idx="628">
                  <c:v>-1.5768845434298442</c:v>
                </c:pt>
                <c:pt idx="629">
                  <c:v>-1.5794559020044543</c:v>
                </c:pt>
                <c:pt idx="630">
                  <c:v>-1.5819272605790646</c:v>
                </c:pt>
                <c:pt idx="631">
                  <c:v>-1.584398619153675</c:v>
                </c:pt>
                <c:pt idx="632">
                  <c:v>-1.5869699777282851</c:v>
                </c:pt>
                <c:pt idx="633">
                  <c:v>-1.5894413363028952</c:v>
                </c:pt>
                <c:pt idx="634">
                  <c:v>-1.5919126948775058</c:v>
                </c:pt>
                <c:pt idx="635">
                  <c:v>-1.5944840534521159</c:v>
                </c:pt>
                <c:pt idx="636">
                  <c:v>-1.596955412026726</c:v>
                </c:pt>
                <c:pt idx="637">
                  <c:v>-1.5994267706013363</c:v>
                </c:pt>
                <c:pt idx="638">
                  <c:v>-1.6019981291759466</c:v>
                </c:pt>
                <c:pt idx="639">
                  <c:v>-1.6044694877505568</c:v>
                </c:pt>
                <c:pt idx="640">
                  <c:v>-1.6070408463251671</c:v>
                </c:pt>
                <c:pt idx="641">
                  <c:v>-1.6095122048997772</c:v>
                </c:pt>
                <c:pt idx="642">
                  <c:v>-1.6119835634743875</c:v>
                </c:pt>
                <c:pt idx="643">
                  <c:v>-1.6145549220489979</c:v>
                </c:pt>
                <c:pt idx="644">
                  <c:v>-1.617026280623608</c:v>
                </c:pt>
                <c:pt idx="645">
                  <c:v>-1.6194976391982181</c:v>
                </c:pt>
                <c:pt idx="646">
                  <c:v>-1.6220689977728286</c:v>
                </c:pt>
                <c:pt idx="647">
                  <c:v>-1.6245403563474388</c:v>
                </c:pt>
                <c:pt idx="648">
                  <c:v>-1.6270117149220489</c:v>
                </c:pt>
                <c:pt idx="649">
                  <c:v>-1.6295830734966594</c:v>
                </c:pt>
                <c:pt idx="650">
                  <c:v>-1.6320544320712695</c:v>
                </c:pt>
                <c:pt idx="651">
                  <c:v>-1.6345257906458797</c:v>
                </c:pt>
                <c:pt idx="652">
                  <c:v>-1.63709714922049</c:v>
                </c:pt>
                <c:pt idx="653">
                  <c:v>-1.6395685077951003</c:v>
                </c:pt>
                <c:pt idx="654">
                  <c:v>-1.6421398663697104</c:v>
                </c:pt>
                <c:pt idx="655">
                  <c:v>-1.6446112249443208</c:v>
                </c:pt>
                <c:pt idx="656">
                  <c:v>-1.6470825835189309</c:v>
                </c:pt>
                <c:pt idx="657">
                  <c:v>-1.6496539420935412</c:v>
                </c:pt>
                <c:pt idx="658">
                  <c:v>-1.6521253006681516</c:v>
                </c:pt>
                <c:pt idx="659">
                  <c:v>-1.6545966592427617</c:v>
                </c:pt>
                <c:pt idx="660">
                  <c:v>-1.6571680178173718</c:v>
                </c:pt>
                <c:pt idx="661">
                  <c:v>-1.6596393763919823</c:v>
                </c:pt>
                <c:pt idx="662">
                  <c:v>-1.6621107349665925</c:v>
                </c:pt>
                <c:pt idx="663">
                  <c:v>-1.6646820935412026</c:v>
                </c:pt>
                <c:pt idx="664">
                  <c:v>-1.6671534521158129</c:v>
                </c:pt>
                <c:pt idx="665">
                  <c:v>-1.6696248106904232</c:v>
                </c:pt>
                <c:pt idx="666">
                  <c:v>-1.6721961692650333</c:v>
                </c:pt>
                <c:pt idx="667">
                  <c:v>-1.6746675278396437</c:v>
                </c:pt>
                <c:pt idx="668">
                  <c:v>-1.6772388864142538</c:v>
                </c:pt>
                <c:pt idx="669">
                  <c:v>-1.6797102449888641</c:v>
                </c:pt>
                <c:pt idx="670">
                  <c:v>-1.6821816035634745</c:v>
                </c:pt>
                <c:pt idx="671">
                  <c:v>-1.6847529621380846</c:v>
                </c:pt>
                <c:pt idx="672">
                  <c:v>-1.6872243207126947</c:v>
                </c:pt>
                <c:pt idx="673">
                  <c:v>-1.6896956792873052</c:v>
                </c:pt>
                <c:pt idx="674">
                  <c:v>-1.6922670378619153</c:v>
                </c:pt>
                <c:pt idx="675">
                  <c:v>-1.6947383964365255</c:v>
                </c:pt>
                <c:pt idx="676">
                  <c:v>-1.6972097550111358</c:v>
                </c:pt>
                <c:pt idx="677">
                  <c:v>-1.6997811135857461</c:v>
                </c:pt>
                <c:pt idx="678">
                  <c:v>-1.7022524721603562</c:v>
                </c:pt>
                <c:pt idx="679">
                  <c:v>-1.7047238307349666</c:v>
                </c:pt>
                <c:pt idx="680">
                  <c:v>-1.7072951893095767</c:v>
                </c:pt>
                <c:pt idx="681">
                  <c:v>-1.7097665478841872</c:v>
                </c:pt>
                <c:pt idx="682">
                  <c:v>-1.7123379064587974</c:v>
                </c:pt>
                <c:pt idx="683">
                  <c:v>-1.7148092650334075</c:v>
                </c:pt>
                <c:pt idx="684">
                  <c:v>-1.717280623608018</c:v>
                </c:pt>
                <c:pt idx="685">
                  <c:v>-1.7198519821826281</c:v>
                </c:pt>
                <c:pt idx="686">
                  <c:v>-1.7223233407572383</c:v>
                </c:pt>
                <c:pt idx="687">
                  <c:v>-1.7247946993318486</c:v>
                </c:pt>
                <c:pt idx="688">
                  <c:v>-1.7273660579064589</c:v>
                </c:pt>
                <c:pt idx="689">
                  <c:v>-1.729837416481069</c:v>
                </c:pt>
                <c:pt idx="690">
                  <c:v>-1.7323087750556794</c:v>
                </c:pt>
                <c:pt idx="691">
                  <c:v>-1.7348801336302895</c:v>
                </c:pt>
                <c:pt idx="692">
                  <c:v>-1.7373514922048998</c:v>
                </c:pt>
                <c:pt idx="693">
                  <c:v>-1.7398228507795102</c:v>
                </c:pt>
                <c:pt idx="694">
                  <c:v>-1.7423942093541203</c:v>
                </c:pt>
                <c:pt idx="695">
                  <c:v>-1.7448655679287304</c:v>
                </c:pt>
                <c:pt idx="696">
                  <c:v>-1.7473369265033409</c:v>
                </c:pt>
                <c:pt idx="697">
                  <c:v>-1.749908285077951</c:v>
                </c:pt>
                <c:pt idx="698">
                  <c:v>-1.7523796436525612</c:v>
                </c:pt>
                <c:pt idx="699">
                  <c:v>-1.7549510022271715</c:v>
                </c:pt>
                <c:pt idx="700">
                  <c:v>-1.7574223608017818</c:v>
                </c:pt>
                <c:pt idx="701">
                  <c:v>-1.7598937193763919</c:v>
                </c:pt>
                <c:pt idx="702">
                  <c:v>-1.7624650779510023</c:v>
                </c:pt>
                <c:pt idx="703">
                  <c:v>-1.7649364365256124</c:v>
                </c:pt>
                <c:pt idx="704">
                  <c:v>-1.7674077951002227</c:v>
                </c:pt>
                <c:pt idx="705">
                  <c:v>-1.7699791536748331</c:v>
                </c:pt>
                <c:pt idx="706">
                  <c:v>-1.7724505122494432</c:v>
                </c:pt>
                <c:pt idx="707">
                  <c:v>-1.7749218708240533</c:v>
                </c:pt>
                <c:pt idx="708">
                  <c:v>-1.7774932293986638</c:v>
                </c:pt>
                <c:pt idx="709">
                  <c:v>-1.7799645879732739</c:v>
                </c:pt>
                <c:pt idx="710">
                  <c:v>-1.7825359465478841</c:v>
                </c:pt>
                <c:pt idx="711">
                  <c:v>-1.7850073051224944</c:v>
                </c:pt>
                <c:pt idx="712">
                  <c:v>-1.7874786636971047</c:v>
                </c:pt>
                <c:pt idx="713">
                  <c:v>-1.7900500222717148</c:v>
                </c:pt>
                <c:pt idx="714">
                  <c:v>-1.7925213808463252</c:v>
                </c:pt>
                <c:pt idx="715">
                  <c:v>-1.7949927394209353</c:v>
                </c:pt>
                <c:pt idx="716">
                  <c:v>-1.7975640979955456</c:v>
                </c:pt>
                <c:pt idx="717">
                  <c:v>-1.800035456570156</c:v>
                </c:pt>
                <c:pt idx="718">
                  <c:v>-1.8025068151447661</c:v>
                </c:pt>
                <c:pt idx="719">
                  <c:v>-1.8050781737193764</c:v>
                </c:pt>
                <c:pt idx="720">
                  <c:v>-1.8075495322939867</c:v>
                </c:pt>
                <c:pt idx="721">
                  <c:v>-1.8100208908685969</c:v>
                </c:pt>
                <c:pt idx="722">
                  <c:v>-1.812592249443207</c:v>
                </c:pt>
                <c:pt idx="723">
                  <c:v>-1.8150636080178175</c:v>
                </c:pt>
                <c:pt idx="724">
                  <c:v>-1.8176349665924276</c:v>
                </c:pt>
                <c:pt idx="725">
                  <c:v>-1.8201063251670377</c:v>
                </c:pt>
                <c:pt idx="726">
                  <c:v>-1.8225776837416481</c:v>
                </c:pt>
                <c:pt idx="727">
                  <c:v>-1.8251490423162584</c:v>
                </c:pt>
                <c:pt idx="728">
                  <c:v>-1.8276204008908685</c:v>
                </c:pt>
                <c:pt idx="729">
                  <c:v>-1.8300917594654789</c:v>
                </c:pt>
                <c:pt idx="730">
                  <c:v>-1.832663118040089</c:v>
                </c:pt>
                <c:pt idx="731">
                  <c:v>-1.8351344766146993</c:v>
                </c:pt>
                <c:pt idx="732">
                  <c:v>-1.8376058351893096</c:v>
                </c:pt>
                <c:pt idx="733">
                  <c:v>-1.8401771937639197</c:v>
                </c:pt>
                <c:pt idx="734">
                  <c:v>-1.8426485523385301</c:v>
                </c:pt>
                <c:pt idx="735">
                  <c:v>-1.8451199109131404</c:v>
                </c:pt>
                <c:pt idx="736">
                  <c:v>-1.8476912694877505</c:v>
                </c:pt>
                <c:pt idx="737">
                  <c:v>-1.8501626280623609</c:v>
                </c:pt>
                <c:pt idx="738">
                  <c:v>-1.852733986636971</c:v>
                </c:pt>
                <c:pt idx="739">
                  <c:v>-1.8552053452115813</c:v>
                </c:pt>
                <c:pt idx="740">
                  <c:v>-1.8576767037861917</c:v>
                </c:pt>
                <c:pt idx="741">
                  <c:v>-1.8602480623608018</c:v>
                </c:pt>
                <c:pt idx="742">
                  <c:v>-1.8627194209354119</c:v>
                </c:pt>
                <c:pt idx="743">
                  <c:v>-1.8651907795100224</c:v>
                </c:pt>
                <c:pt idx="744">
                  <c:v>-1.8677621380846325</c:v>
                </c:pt>
                <c:pt idx="745">
                  <c:v>-1.8702334966592427</c:v>
                </c:pt>
                <c:pt idx="746">
                  <c:v>-1.872704855233853</c:v>
                </c:pt>
                <c:pt idx="747">
                  <c:v>-1.8752762138084633</c:v>
                </c:pt>
                <c:pt idx="748">
                  <c:v>-1.8777475723830734</c:v>
                </c:pt>
                <c:pt idx="749">
                  <c:v>-1.8803189309576838</c:v>
                </c:pt>
                <c:pt idx="750">
                  <c:v>-1.8827902895322941</c:v>
                </c:pt>
                <c:pt idx="751">
                  <c:v>-1.8852616481069042</c:v>
                </c:pt>
                <c:pt idx="752">
                  <c:v>-1.8878330066815145</c:v>
                </c:pt>
                <c:pt idx="753">
                  <c:v>-1.8903043652561247</c:v>
                </c:pt>
                <c:pt idx="754">
                  <c:v>-1.892775723830735</c:v>
                </c:pt>
                <c:pt idx="755">
                  <c:v>-1.8953470824053453</c:v>
                </c:pt>
                <c:pt idx="756">
                  <c:v>-1.8978184409799554</c:v>
                </c:pt>
                <c:pt idx="757">
                  <c:v>-1.9002897995545656</c:v>
                </c:pt>
                <c:pt idx="758">
                  <c:v>-1.9028611581291761</c:v>
                </c:pt>
                <c:pt idx="759">
                  <c:v>-1.9053325167037862</c:v>
                </c:pt>
                <c:pt idx="760">
                  <c:v>-1.9079038752783963</c:v>
                </c:pt>
                <c:pt idx="761">
                  <c:v>-1.9103752338530067</c:v>
                </c:pt>
                <c:pt idx="762">
                  <c:v>-1.912846592427617</c:v>
                </c:pt>
                <c:pt idx="763">
                  <c:v>-1.9154179510022271</c:v>
                </c:pt>
                <c:pt idx="764">
                  <c:v>-1.9178893095768375</c:v>
                </c:pt>
                <c:pt idx="765">
                  <c:v>-1.9203606681514476</c:v>
                </c:pt>
                <c:pt idx="766">
                  <c:v>-1.9229320267260579</c:v>
                </c:pt>
                <c:pt idx="767">
                  <c:v>-1.9254033853006682</c:v>
                </c:pt>
                <c:pt idx="768">
                  <c:v>-1.9278747438752784</c:v>
                </c:pt>
                <c:pt idx="769">
                  <c:v>-1.9304461024498885</c:v>
                </c:pt>
                <c:pt idx="770">
                  <c:v>-1.932917461024499</c:v>
                </c:pt>
                <c:pt idx="771">
                  <c:v>-1.9353888195991091</c:v>
                </c:pt>
                <c:pt idx="772">
                  <c:v>-1.9379601781737192</c:v>
                </c:pt>
                <c:pt idx="773">
                  <c:v>-1.9404315367483296</c:v>
                </c:pt>
                <c:pt idx="774">
                  <c:v>-1.9429028953229399</c:v>
                </c:pt>
                <c:pt idx="775">
                  <c:v>-1.94547425389755</c:v>
                </c:pt>
                <c:pt idx="776">
                  <c:v>-1.9479456124721604</c:v>
                </c:pt>
                <c:pt idx="777">
                  <c:v>-1.9504169710467705</c:v>
                </c:pt>
                <c:pt idx="778">
                  <c:v>-1.9529883296213808</c:v>
                </c:pt>
                <c:pt idx="779">
                  <c:v>-1.9554596881959911</c:v>
                </c:pt>
                <c:pt idx="780">
                  <c:v>-1.9579310467706013</c:v>
                </c:pt>
                <c:pt idx="781">
                  <c:v>-1.9605024053452116</c:v>
                </c:pt>
                <c:pt idx="782">
                  <c:v>-1.9629737639198219</c:v>
                </c:pt>
                <c:pt idx="783">
                  <c:v>-1.965545122494432</c:v>
                </c:pt>
                <c:pt idx="784">
                  <c:v>-1.9680164810690421</c:v>
                </c:pt>
                <c:pt idx="785">
                  <c:v>-1.9704878396436527</c:v>
                </c:pt>
                <c:pt idx="786">
                  <c:v>-1.9730591982182628</c:v>
                </c:pt>
                <c:pt idx="787">
                  <c:v>-1.9755305567928731</c:v>
                </c:pt>
                <c:pt idx="788">
                  <c:v>-1.9780019153674833</c:v>
                </c:pt>
                <c:pt idx="789">
                  <c:v>-1.9805732739420936</c:v>
                </c:pt>
                <c:pt idx="790">
                  <c:v>-1.9830446325167039</c:v>
                </c:pt>
                <c:pt idx="791">
                  <c:v>-1.985515991091314</c:v>
                </c:pt>
                <c:pt idx="792">
                  <c:v>-1.9880873496659244</c:v>
                </c:pt>
                <c:pt idx="793">
                  <c:v>-1.9905587082405347</c:v>
                </c:pt>
                <c:pt idx="794">
                  <c:v>-1.9931300668151446</c:v>
                </c:pt>
                <c:pt idx="795">
                  <c:v>-1.9956014253897552</c:v>
                </c:pt>
                <c:pt idx="796">
                  <c:v>-1.9980727839643655</c:v>
                </c:pt>
                <c:pt idx="797">
                  <c:v>-2.0006441425389752</c:v>
                </c:pt>
                <c:pt idx="798">
                  <c:v>-2.0031155011135855</c:v>
                </c:pt>
                <c:pt idx="799">
                  <c:v>-2.0055868596881963</c:v>
                </c:pt>
                <c:pt idx="800">
                  <c:v>-2.0081582182628059</c:v>
                </c:pt>
                <c:pt idx="801">
                  <c:v>-2.0106295768374163</c:v>
                </c:pt>
                <c:pt idx="802">
                  <c:v>-2.0131009354120266</c:v>
                </c:pt>
                <c:pt idx="803">
                  <c:v>-2.0156722939866367</c:v>
                </c:pt>
                <c:pt idx="804">
                  <c:v>-2.0181436525612471</c:v>
                </c:pt>
                <c:pt idx="805">
                  <c:v>-2.0206150111358574</c:v>
                </c:pt>
                <c:pt idx="806">
                  <c:v>-2.0231863697104675</c:v>
                </c:pt>
                <c:pt idx="807">
                  <c:v>-2.0256577282850778</c:v>
                </c:pt>
                <c:pt idx="808">
                  <c:v>-2.0282290868596884</c:v>
                </c:pt>
                <c:pt idx="809">
                  <c:v>-2.0307004454342983</c:v>
                </c:pt>
                <c:pt idx="810">
                  <c:v>-2.0331718040089086</c:v>
                </c:pt>
                <c:pt idx="811">
                  <c:v>-2.0357431625835192</c:v>
                </c:pt>
                <c:pt idx="812">
                  <c:v>-2.0382145211581291</c:v>
                </c:pt>
                <c:pt idx="813">
                  <c:v>-2.0406858797327394</c:v>
                </c:pt>
                <c:pt idx="814">
                  <c:v>-2.04325723830735</c:v>
                </c:pt>
                <c:pt idx="815">
                  <c:v>-2.0457285968819603</c:v>
                </c:pt>
                <c:pt idx="816">
                  <c:v>-2.0481999554565702</c:v>
                </c:pt>
                <c:pt idx="817">
                  <c:v>-2.0507713140311803</c:v>
                </c:pt>
                <c:pt idx="818">
                  <c:v>-2.0532426726057911</c:v>
                </c:pt>
                <c:pt idx="819">
                  <c:v>-2.055714031180401</c:v>
                </c:pt>
                <c:pt idx="820">
                  <c:v>-2.0582853897550111</c:v>
                </c:pt>
                <c:pt idx="821">
                  <c:v>-2.0607567483296214</c:v>
                </c:pt>
                <c:pt idx="822">
                  <c:v>-2.0633281069042315</c:v>
                </c:pt>
                <c:pt idx="823">
                  <c:v>-2.0657994654788419</c:v>
                </c:pt>
                <c:pt idx="824">
                  <c:v>-2.0682708240534522</c:v>
                </c:pt>
                <c:pt idx="825">
                  <c:v>-2.0708421826280623</c:v>
                </c:pt>
                <c:pt idx="826">
                  <c:v>-2.0733135412026726</c:v>
                </c:pt>
                <c:pt idx="827">
                  <c:v>-2.075784899777283</c:v>
                </c:pt>
                <c:pt idx="828">
                  <c:v>-2.0783562583518931</c:v>
                </c:pt>
                <c:pt idx="829">
                  <c:v>-2.0808276169265034</c:v>
                </c:pt>
                <c:pt idx="830">
                  <c:v>-2.0832989755011138</c:v>
                </c:pt>
                <c:pt idx="831">
                  <c:v>-2.0858703340757239</c:v>
                </c:pt>
                <c:pt idx="832">
                  <c:v>-2.0883416926503342</c:v>
                </c:pt>
                <c:pt idx="833">
                  <c:v>-2.0908130512249445</c:v>
                </c:pt>
                <c:pt idx="834">
                  <c:v>-2.0933844097995546</c:v>
                </c:pt>
                <c:pt idx="835">
                  <c:v>-2.095855768374165</c:v>
                </c:pt>
                <c:pt idx="836">
                  <c:v>-2.0983271269487753</c:v>
                </c:pt>
                <c:pt idx="837">
                  <c:v>-2.100898485523385</c:v>
                </c:pt>
                <c:pt idx="838">
                  <c:v>-2.1033698440979958</c:v>
                </c:pt>
                <c:pt idx="839">
                  <c:v>-2.1059412026726059</c:v>
                </c:pt>
                <c:pt idx="840">
                  <c:v>-2.1084125612472158</c:v>
                </c:pt>
                <c:pt idx="841">
                  <c:v>-2.1108839198218261</c:v>
                </c:pt>
                <c:pt idx="842">
                  <c:v>-2.1134552783964367</c:v>
                </c:pt>
                <c:pt idx="843">
                  <c:v>-2.1159266369710465</c:v>
                </c:pt>
                <c:pt idx="844">
                  <c:v>-2.1183979955456569</c:v>
                </c:pt>
                <c:pt idx="845">
                  <c:v>-2.1209693541202674</c:v>
                </c:pt>
                <c:pt idx="846">
                  <c:v>-2.1234407126948773</c:v>
                </c:pt>
                <c:pt idx="847">
                  <c:v>-2.1259120712694877</c:v>
                </c:pt>
                <c:pt idx="848">
                  <c:v>-2.1284834298440982</c:v>
                </c:pt>
                <c:pt idx="849">
                  <c:v>-2.1309547884187081</c:v>
                </c:pt>
                <c:pt idx="850">
                  <c:v>-2.1334261469933185</c:v>
                </c:pt>
                <c:pt idx="851">
                  <c:v>-2.135997505567929</c:v>
                </c:pt>
                <c:pt idx="852">
                  <c:v>-2.1384688641425389</c:v>
                </c:pt>
                <c:pt idx="853">
                  <c:v>-2.1410402227171494</c:v>
                </c:pt>
                <c:pt idx="854">
                  <c:v>-2.1435115812917598</c:v>
                </c:pt>
                <c:pt idx="855">
                  <c:v>-2.1459829398663697</c:v>
                </c:pt>
                <c:pt idx="856">
                  <c:v>-2.1485542984409798</c:v>
                </c:pt>
                <c:pt idx="857">
                  <c:v>-2.1510256570155906</c:v>
                </c:pt>
                <c:pt idx="858">
                  <c:v>-2.1534970155902005</c:v>
                </c:pt>
                <c:pt idx="859">
                  <c:v>-2.1560683741648106</c:v>
                </c:pt>
                <c:pt idx="860">
                  <c:v>-2.1585397327394209</c:v>
                </c:pt>
                <c:pt idx="861">
                  <c:v>-2.161111091314031</c:v>
                </c:pt>
                <c:pt idx="862">
                  <c:v>-2.1635824498886413</c:v>
                </c:pt>
                <c:pt idx="863">
                  <c:v>-2.1660538084632517</c:v>
                </c:pt>
                <c:pt idx="864">
                  <c:v>-2.1686251670378618</c:v>
                </c:pt>
                <c:pt idx="865">
                  <c:v>-2.1710965256124721</c:v>
                </c:pt>
                <c:pt idx="866">
                  <c:v>-2.1735678841870825</c:v>
                </c:pt>
                <c:pt idx="867">
                  <c:v>-2.1761392427616926</c:v>
                </c:pt>
                <c:pt idx="868">
                  <c:v>-2.1786106013363029</c:v>
                </c:pt>
                <c:pt idx="869">
                  <c:v>-2.1810819599109132</c:v>
                </c:pt>
                <c:pt idx="870">
                  <c:v>-2.1836533184855234</c:v>
                </c:pt>
                <c:pt idx="871">
                  <c:v>-2.1861246770601337</c:v>
                </c:pt>
                <c:pt idx="872">
                  <c:v>-2.188596035634744</c:v>
                </c:pt>
                <c:pt idx="873">
                  <c:v>-2.1911673942093541</c:v>
                </c:pt>
                <c:pt idx="874">
                  <c:v>-2.1936387527839645</c:v>
                </c:pt>
                <c:pt idx="875">
                  <c:v>-2.1962101113585746</c:v>
                </c:pt>
                <c:pt idx="876">
                  <c:v>-2.1986814699331849</c:v>
                </c:pt>
                <c:pt idx="877">
                  <c:v>-2.2011528285077953</c:v>
                </c:pt>
                <c:pt idx="878">
                  <c:v>-2.2037241870824054</c:v>
                </c:pt>
                <c:pt idx="879">
                  <c:v>-2.2061955456570153</c:v>
                </c:pt>
                <c:pt idx="880">
                  <c:v>-2.208666904231626</c:v>
                </c:pt>
                <c:pt idx="881">
                  <c:v>-2.2112382628062361</c:v>
                </c:pt>
                <c:pt idx="882">
                  <c:v>-2.213709621380846</c:v>
                </c:pt>
                <c:pt idx="883">
                  <c:v>-2.2162809799554566</c:v>
                </c:pt>
                <c:pt idx="884">
                  <c:v>-2.2187523385300669</c:v>
                </c:pt>
                <c:pt idx="885">
                  <c:v>-2.2212236971046768</c:v>
                </c:pt>
                <c:pt idx="886">
                  <c:v>-2.2237950556792874</c:v>
                </c:pt>
                <c:pt idx="887">
                  <c:v>-2.2262664142538977</c:v>
                </c:pt>
                <c:pt idx="888">
                  <c:v>-2.2287377728285076</c:v>
                </c:pt>
                <c:pt idx="889">
                  <c:v>-2.2313091314031182</c:v>
                </c:pt>
                <c:pt idx="890">
                  <c:v>-2.2337804899777285</c:v>
                </c:pt>
                <c:pt idx="891">
                  <c:v>-2.2362518485523384</c:v>
                </c:pt>
                <c:pt idx="892">
                  <c:v>-2.2388232071269489</c:v>
                </c:pt>
                <c:pt idx="893">
                  <c:v>-2.2412945657015593</c:v>
                </c:pt>
                <c:pt idx="894">
                  <c:v>-2.2437659242761692</c:v>
                </c:pt>
                <c:pt idx="895">
                  <c:v>-2.2463372828507793</c:v>
                </c:pt>
                <c:pt idx="896">
                  <c:v>-2.2488086414253901</c:v>
                </c:pt>
                <c:pt idx="897">
                  <c:v>-2.2512799999999999</c:v>
                </c:pt>
                <c:pt idx="898">
                  <c:v>-2.2538513585746101</c:v>
                </c:pt>
                <c:pt idx="899">
                  <c:v>-2.2563227171492204</c:v>
                </c:pt>
                <c:pt idx="900">
                  <c:v>-2.2587940757238307</c:v>
                </c:pt>
                <c:pt idx="901">
                  <c:v>-2.2613654342984408</c:v>
                </c:pt>
                <c:pt idx="902">
                  <c:v>-2.2638367928730512</c:v>
                </c:pt>
                <c:pt idx="903">
                  <c:v>-2.2664081514476613</c:v>
                </c:pt>
                <c:pt idx="904">
                  <c:v>-2.2688795100222716</c:v>
                </c:pt>
                <c:pt idx="905">
                  <c:v>-2.271350868596882</c:v>
                </c:pt>
                <c:pt idx="906">
                  <c:v>-2.2739222271714921</c:v>
                </c:pt>
                <c:pt idx="907">
                  <c:v>-2.2763935857461024</c:v>
                </c:pt>
                <c:pt idx="908">
                  <c:v>-2.2788649443207127</c:v>
                </c:pt>
                <c:pt idx="909">
                  <c:v>-2.2814363028953228</c:v>
                </c:pt>
                <c:pt idx="910">
                  <c:v>-2.2839076614699332</c:v>
                </c:pt>
                <c:pt idx="911">
                  <c:v>-2.2863790200445435</c:v>
                </c:pt>
                <c:pt idx="912">
                  <c:v>-2.2889503786191536</c:v>
                </c:pt>
                <c:pt idx="913">
                  <c:v>-2.291421737193764</c:v>
                </c:pt>
                <c:pt idx="914">
                  <c:v>-2.2938930957683743</c:v>
                </c:pt>
                <c:pt idx="915">
                  <c:v>-2.2964644543429844</c:v>
                </c:pt>
                <c:pt idx="916">
                  <c:v>-2.2989358129175947</c:v>
                </c:pt>
                <c:pt idx="917">
                  <c:v>-2.3014071714922051</c:v>
                </c:pt>
                <c:pt idx="918">
                  <c:v>-2.3039785300668147</c:v>
                </c:pt>
                <c:pt idx="919">
                  <c:v>-2.3064498886414255</c:v>
                </c:pt>
                <c:pt idx="920">
                  <c:v>-2.3089212472160359</c:v>
                </c:pt>
                <c:pt idx="921">
                  <c:v>-2.3114926057906455</c:v>
                </c:pt>
                <c:pt idx="922">
                  <c:v>-2.3139639643652559</c:v>
                </c:pt>
                <c:pt idx="923">
                  <c:v>-2.3164353229398666</c:v>
                </c:pt>
                <c:pt idx="924">
                  <c:v>-2.3190066815144768</c:v>
                </c:pt>
                <c:pt idx="925">
                  <c:v>-2.3214780400890866</c:v>
                </c:pt>
                <c:pt idx="926">
                  <c:v>-2.3240493986636972</c:v>
                </c:pt>
                <c:pt idx="927">
                  <c:v>-2.3265207572383075</c:v>
                </c:pt>
                <c:pt idx="928">
                  <c:v>-2.3289921158129174</c:v>
                </c:pt>
                <c:pt idx="929">
                  <c:v>-2.331563474387528</c:v>
                </c:pt>
                <c:pt idx="930">
                  <c:v>-2.3340348329621383</c:v>
                </c:pt>
                <c:pt idx="931">
                  <c:v>-2.3365061915367482</c:v>
                </c:pt>
                <c:pt idx="932">
                  <c:v>-2.3390775501113588</c:v>
                </c:pt>
                <c:pt idx="933">
                  <c:v>-2.3415489086859691</c:v>
                </c:pt>
                <c:pt idx="934">
                  <c:v>-2.344020267260579</c:v>
                </c:pt>
                <c:pt idx="935">
                  <c:v>-2.3465916258351895</c:v>
                </c:pt>
                <c:pt idx="936">
                  <c:v>-2.3490629844097999</c:v>
                </c:pt>
                <c:pt idx="937">
                  <c:v>-2.3516343429844095</c:v>
                </c:pt>
                <c:pt idx="938">
                  <c:v>-2.3541057015590199</c:v>
                </c:pt>
                <c:pt idx="939">
                  <c:v>-2.3565770601336307</c:v>
                </c:pt>
                <c:pt idx="940">
                  <c:v>-2.3591484187082403</c:v>
                </c:pt>
                <c:pt idx="941">
                  <c:v>-2.3616197772828507</c:v>
                </c:pt>
                <c:pt idx="942">
                  <c:v>-2.364091135857461</c:v>
                </c:pt>
                <c:pt idx="943">
                  <c:v>-2.3666624944320711</c:v>
                </c:pt>
                <c:pt idx="944">
                  <c:v>-2.3691338530066814</c:v>
                </c:pt>
                <c:pt idx="945">
                  <c:v>-2.371705211581292</c:v>
                </c:pt>
                <c:pt idx="946">
                  <c:v>-2.3741765701559019</c:v>
                </c:pt>
                <c:pt idx="947">
                  <c:v>-2.3766479287305122</c:v>
                </c:pt>
                <c:pt idx="948">
                  <c:v>-2.3792192873051228</c:v>
                </c:pt>
                <c:pt idx="949">
                  <c:v>-2.3816906458797327</c:v>
                </c:pt>
                <c:pt idx="950">
                  <c:v>-2.384162004454343</c:v>
                </c:pt>
                <c:pt idx="951">
                  <c:v>-2.3867333630289536</c:v>
                </c:pt>
                <c:pt idx="952">
                  <c:v>-2.3892047216035635</c:v>
                </c:pt>
                <c:pt idx="953">
                  <c:v>-2.3916760801781738</c:v>
                </c:pt>
                <c:pt idx="954">
                  <c:v>-2.3942474387527843</c:v>
                </c:pt>
                <c:pt idx="955">
                  <c:v>-2.3967187973273942</c:v>
                </c:pt>
                <c:pt idx="956">
                  <c:v>-2.3991901559020046</c:v>
                </c:pt>
                <c:pt idx="957">
                  <c:v>-2.4017615144766147</c:v>
                </c:pt>
                <c:pt idx="958">
                  <c:v>-2.404232873051225</c:v>
                </c:pt>
                <c:pt idx="959">
                  <c:v>-2.4068042316258351</c:v>
                </c:pt>
                <c:pt idx="960">
                  <c:v>-2.4092755902004455</c:v>
                </c:pt>
                <c:pt idx="961">
                  <c:v>-2.4117469487750554</c:v>
                </c:pt>
                <c:pt idx="962">
                  <c:v>-2.4143183073496659</c:v>
                </c:pt>
                <c:pt idx="963">
                  <c:v>-2.4167896659242762</c:v>
                </c:pt>
                <c:pt idx="964">
                  <c:v>-2.4192610244988861</c:v>
                </c:pt>
                <c:pt idx="965">
                  <c:v>-2.4218323830734967</c:v>
                </c:pt>
                <c:pt idx="966">
                  <c:v>-2.424303741648107</c:v>
                </c:pt>
                <c:pt idx="967">
                  <c:v>-2.4267751002227169</c:v>
                </c:pt>
                <c:pt idx="968">
                  <c:v>-2.4293464587973275</c:v>
                </c:pt>
                <c:pt idx="969">
                  <c:v>-2.4318178173719378</c:v>
                </c:pt>
                <c:pt idx="970">
                  <c:v>-2.4342891759465477</c:v>
                </c:pt>
                <c:pt idx="971">
                  <c:v>-2.4368605345211583</c:v>
                </c:pt>
                <c:pt idx="972">
                  <c:v>-2.4393318930957686</c:v>
                </c:pt>
                <c:pt idx="973">
                  <c:v>-2.4418032516703785</c:v>
                </c:pt>
                <c:pt idx="974">
                  <c:v>-2.444374610244989</c:v>
                </c:pt>
                <c:pt idx="975">
                  <c:v>-2.4468459688195994</c:v>
                </c:pt>
                <c:pt idx="976">
                  <c:v>-2.4493173273942093</c:v>
                </c:pt>
                <c:pt idx="977">
                  <c:v>-2.4518886859688198</c:v>
                </c:pt>
                <c:pt idx="978">
                  <c:v>-2.4543600445434302</c:v>
                </c:pt>
                <c:pt idx="979">
                  <c:v>-2.45683140311804</c:v>
                </c:pt>
                <c:pt idx="980">
                  <c:v>-2.4594027616926502</c:v>
                </c:pt>
                <c:pt idx="981">
                  <c:v>-2.4618741202672609</c:v>
                </c:pt>
                <c:pt idx="982">
                  <c:v>-2.4643454788418708</c:v>
                </c:pt>
                <c:pt idx="983">
                  <c:v>-2.4669168374164809</c:v>
                </c:pt>
                <c:pt idx="984">
                  <c:v>-2.4693881959910913</c:v>
                </c:pt>
                <c:pt idx="985">
                  <c:v>-2.4719595545657014</c:v>
                </c:pt>
                <c:pt idx="986">
                  <c:v>-2.4744309131403117</c:v>
                </c:pt>
                <c:pt idx="987">
                  <c:v>-2.4769022717149221</c:v>
                </c:pt>
                <c:pt idx="988">
                  <c:v>-2.4794736302895322</c:v>
                </c:pt>
                <c:pt idx="989">
                  <c:v>-2.4819449888641425</c:v>
                </c:pt>
                <c:pt idx="990">
                  <c:v>-2.4844163474387528</c:v>
                </c:pt>
                <c:pt idx="991">
                  <c:v>-2.4869877060133629</c:v>
                </c:pt>
                <c:pt idx="992">
                  <c:v>-2.4894590645879733</c:v>
                </c:pt>
                <c:pt idx="993">
                  <c:v>-2.4919304231625836</c:v>
                </c:pt>
                <c:pt idx="994">
                  <c:v>-2.4945017817371937</c:v>
                </c:pt>
                <c:pt idx="995">
                  <c:v>-2.4969731403118041</c:v>
                </c:pt>
                <c:pt idx="996">
                  <c:v>-2.4994444988864144</c:v>
                </c:pt>
                <c:pt idx="997">
                  <c:v>-2.5020158574610245</c:v>
                </c:pt>
                <c:pt idx="998">
                  <c:v>-2.5044872160356348</c:v>
                </c:pt>
                <c:pt idx="999">
                  <c:v>-2.5069585746102452</c:v>
                </c:pt>
                <c:pt idx="1000">
                  <c:v>-2.5095299331848548</c:v>
                </c:pt>
                <c:pt idx="1001">
                  <c:v>-2.5120012917594656</c:v>
                </c:pt>
                <c:pt idx="1002">
                  <c:v>-2.514472650334076</c:v>
                </c:pt>
                <c:pt idx="1003">
                  <c:v>-2.5170440089086856</c:v>
                </c:pt>
                <c:pt idx="1004">
                  <c:v>-2.519515367483296</c:v>
                </c:pt>
                <c:pt idx="1005">
                  <c:v>-2.5219867260579067</c:v>
                </c:pt>
                <c:pt idx="1006">
                  <c:v>-2.5245580846325164</c:v>
                </c:pt>
                <c:pt idx="1007">
                  <c:v>-2.5270294432071267</c:v>
                </c:pt>
                <c:pt idx="1008">
                  <c:v>-2.5295008017817371</c:v>
                </c:pt>
                <c:pt idx="1009">
                  <c:v>-2.5320721603563472</c:v>
                </c:pt>
                <c:pt idx="1010">
                  <c:v>-2.5345435189309575</c:v>
                </c:pt>
                <c:pt idx="1011">
                  <c:v>-2.5370148775055679</c:v>
                </c:pt>
                <c:pt idx="1012">
                  <c:v>-2.539586236080178</c:v>
                </c:pt>
                <c:pt idx="1013">
                  <c:v>-2.5420575946547883</c:v>
                </c:pt>
                <c:pt idx="1014">
                  <c:v>-2.5446289532293989</c:v>
                </c:pt>
                <c:pt idx="1015">
                  <c:v>-2.5471003118040088</c:v>
                </c:pt>
                <c:pt idx="1016">
                  <c:v>-2.5495716703786191</c:v>
                </c:pt>
                <c:pt idx="1017">
                  <c:v>-2.5521430289532296</c:v>
                </c:pt>
                <c:pt idx="1018">
                  <c:v>-2.5546143875278395</c:v>
                </c:pt>
                <c:pt idx="1019">
                  <c:v>-2.5570857461024499</c:v>
                </c:pt>
                <c:pt idx="1020">
                  <c:v>-2.5596571046770604</c:v>
                </c:pt>
                <c:pt idx="1021">
                  <c:v>-2.5621284632516703</c:v>
                </c:pt>
                <c:pt idx="1022">
                  <c:v>-2.5646998218262804</c:v>
                </c:pt>
                <c:pt idx="1023">
                  <c:v>-2.5671711804008908</c:v>
                </c:pt>
                <c:pt idx="1024">
                  <c:v>-2.5696425389755011</c:v>
                </c:pt>
                <c:pt idx="1025">
                  <c:v>-2.5722138975501112</c:v>
                </c:pt>
                <c:pt idx="1026">
                  <c:v>-2.5746852561247215</c:v>
                </c:pt>
                <c:pt idx="1027">
                  <c:v>-2.5771566146993314</c:v>
                </c:pt>
                <c:pt idx="1028">
                  <c:v>-2.579727973273942</c:v>
                </c:pt>
                <c:pt idx="1029">
                  <c:v>-2.5821993318485523</c:v>
                </c:pt>
                <c:pt idx="1030">
                  <c:v>-2.5846706904231622</c:v>
                </c:pt>
                <c:pt idx="1031">
                  <c:v>-2.5872420489977728</c:v>
                </c:pt>
                <c:pt idx="1032">
                  <c:v>-2.5897134075723831</c:v>
                </c:pt>
                <c:pt idx="1033">
                  <c:v>-2.5921847661469934</c:v>
                </c:pt>
                <c:pt idx="1034">
                  <c:v>-2.5947561247216036</c:v>
                </c:pt>
                <c:pt idx="1035">
                  <c:v>-2.5972274832962139</c:v>
                </c:pt>
                <c:pt idx="1036">
                  <c:v>-2.5996988418708242</c:v>
                </c:pt>
                <c:pt idx="1037">
                  <c:v>-2.6022702004454343</c:v>
                </c:pt>
                <c:pt idx="1038">
                  <c:v>-2.6047415590200447</c:v>
                </c:pt>
                <c:pt idx="1039">
                  <c:v>-2.6073129175946552</c:v>
                </c:pt>
                <c:pt idx="1040">
                  <c:v>-2.6097842761692651</c:v>
                </c:pt>
                <c:pt idx="1041">
                  <c:v>-2.6122556347438755</c:v>
                </c:pt>
                <c:pt idx="1042">
                  <c:v>-2.6148269933184856</c:v>
                </c:pt>
                <c:pt idx="1043">
                  <c:v>-2.6172983518930959</c:v>
                </c:pt>
                <c:pt idx="1044">
                  <c:v>-2.6197697104677062</c:v>
                </c:pt>
                <c:pt idx="1045">
                  <c:v>-2.6223410690423163</c:v>
                </c:pt>
                <c:pt idx="1046">
                  <c:v>-2.6248124276169262</c:v>
                </c:pt>
                <c:pt idx="1047">
                  <c:v>-2.6273837861915368</c:v>
                </c:pt>
                <c:pt idx="1048">
                  <c:v>-2.6298551447661471</c:v>
                </c:pt>
                <c:pt idx="1049">
                  <c:v>-2.632326503340757</c:v>
                </c:pt>
                <c:pt idx="1050">
                  <c:v>-2.6348978619153676</c:v>
                </c:pt>
                <c:pt idx="1051">
                  <c:v>-2.6373692204899779</c:v>
                </c:pt>
                <c:pt idx="1052">
                  <c:v>-2.6398405790645878</c:v>
                </c:pt>
                <c:pt idx="1053">
                  <c:v>-2.6424119376391983</c:v>
                </c:pt>
                <c:pt idx="1054">
                  <c:v>-2.6448832962138087</c:v>
                </c:pt>
                <c:pt idx="1055">
                  <c:v>-2.6473546547884186</c:v>
                </c:pt>
                <c:pt idx="1056">
                  <c:v>-2.6499260133630291</c:v>
                </c:pt>
                <c:pt idx="1057">
                  <c:v>-2.6523973719376395</c:v>
                </c:pt>
                <c:pt idx="1058">
                  <c:v>-2.6548687305122494</c:v>
                </c:pt>
                <c:pt idx="1059">
                  <c:v>-2.6574400890868599</c:v>
                </c:pt>
                <c:pt idx="1060">
                  <c:v>-2.6599114476614703</c:v>
                </c:pt>
                <c:pt idx="1061">
                  <c:v>-2.6624828062360799</c:v>
                </c:pt>
                <c:pt idx="1062">
                  <c:v>-2.6649541648106903</c:v>
                </c:pt>
                <c:pt idx="1063">
                  <c:v>-2.667425523385301</c:v>
                </c:pt>
                <c:pt idx="1064">
                  <c:v>-2.6699968819599107</c:v>
                </c:pt>
                <c:pt idx="1065">
                  <c:v>-2.672468240534521</c:v>
                </c:pt>
                <c:pt idx="1066">
                  <c:v>-2.6749395991091314</c:v>
                </c:pt>
                <c:pt idx="1067">
                  <c:v>-2.6775109576837415</c:v>
                </c:pt>
                <c:pt idx="1068">
                  <c:v>-2.6799823162583518</c:v>
                </c:pt>
                <c:pt idx="1069">
                  <c:v>-2.6824536748329622</c:v>
                </c:pt>
                <c:pt idx="1070">
                  <c:v>-2.6850250334075723</c:v>
                </c:pt>
                <c:pt idx="1071">
                  <c:v>-2.6874963919821826</c:v>
                </c:pt>
                <c:pt idx="1072">
                  <c:v>-2.6900677505567931</c:v>
                </c:pt>
                <c:pt idx="1073">
                  <c:v>-2.692539109131403</c:v>
                </c:pt>
                <c:pt idx="1074">
                  <c:v>-2.6950104677060134</c:v>
                </c:pt>
                <c:pt idx="1075">
                  <c:v>-2.6975818262806239</c:v>
                </c:pt>
                <c:pt idx="1076">
                  <c:v>-2.7000531848552338</c:v>
                </c:pt>
                <c:pt idx="1077">
                  <c:v>-2.7025245434298442</c:v>
                </c:pt>
                <c:pt idx="1078">
                  <c:v>-2.7050959020044547</c:v>
                </c:pt>
                <c:pt idx="1079">
                  <c:v>-2.7075672605790646</c:v>
                </c:pt>
                <c:pt idx="1080">
                  <c:v>-2.7100386191536749</c:v>
                </c:pt>
                <c:pt idx="1081">
                  <c:v>-2.712609977728285</c:v>
                </c:pt>
                <c:pt idx="1082">
                  <c:v>-2.7150813363028954</c:v>
                </c:pt>
                <c:pt idx="1083">
                  <c:v>-2.7175526948775057</c:v>
                </c:pt>
                <c:pt idx="1084">
                  <c:v>-2.7201240534521158</c:v>
                </c:pt>
                <c:pt idx="1085">
                  <c:v>-2.7225954120267257</c:v>
                </c:pt>
                <c:pt idx="1086">
                  <c:v>-2.7250667706013365</c:v>
                </c:pt>
                <c:pt idx="1087">
                  <c:v>-2.7276381291759466</c:v>
                </c:pt>
                <c:pt idx="1088">
                  <c:v>-2.7301094877505565</c:v>
                </c:pt>
                <c:pt idx="1089">
                  <c:v>-2.7325808463251668</c:v>
                </c:pt>
                <c:pt idx="1090">
                  <c:v>-2.7351522048997774</c:v>
                </c:pt>
                <c:pt idx="1091">
                  <c:v>-2.7376235634743873</c:v>
                </c:pt>
                <c:pt idx="1092">
                  <c:v>-2.7400949220489976</c:v>
                </c:pt>
                <c:pt idx="1093">
                  <c:v>-2.7426662806236082</c:v>
                </c:pt>
                <c:pt idx="1094">
                  <c:v>-2.7451376391982181</c:v>
                </c:pt>
                <c:pt idx="1095">
                  <c:v>-2.7476089977728284</c:v>
                </c:pt>
                <c:pt idx="1096">
                  <c:v>-2.750180356347439</c:v>
                </c:pt>
                <c:pt idx="1097">
                  <c:v>-2.7526517149220489</c:v>
                </c:pt>
                <c:pt idx="1098">
                  <c:v>-2.7551230734966592</c:v>
                </c:pt>
                <c:pt idx="1099">
                  <c:v>-2.7576944320712697</c:v>
                </c:pt>
                <c:pt idx="1100">
                  <c:v>-2.7601657906458796</c:v>
                </c:pt>
                <c:pt idx="1101">
                  <c:v>-2.76263714922049</c:v>
                </c:pt>
                <c:pt idx="1102">
                  <c:v>-2.7652085077951005</c:v>
                </c:pt>
                <c:pt idx="1103">
                  <c:v>-2.7676798663697104</c:v>
                </c:pt>
                <c:pt idx="1104">
                  <c:v>-2.7702512249443205</c:v>
                </c:pt>
                <c:pt idx="1105">
                  <c:v>-2.7727225835189309</c:v>
                </c:pt>
                <c:pt idx="1106">
                  <c:v>-2.7751939420935412</c:v>
                </c:pt>
                <c:pt idx="1107">
                  <c:v>-2.7777653006681513</c:v>
                </c:pt>
                <c:pt idx="1108">
                  <c:v>-2.7802366592427616</c:v>
                </c:pt>
                <c:pt idx="1109">
                  <c:v>-2.7828080178173717</c:v>
                </c:pt>
                <c:pt idx="1110">
                  <c:v>-2.7852793763919821</c:v>
                </c:pt>
                <c:pt idx="1111">
                  <c:v>-2.7877507349665924</c:v>
                </c:pt>
                <c:pt idx="1112">
                  <c:v>-2.7903220935412025</c:v>
                </c:pt>
                <c:pt idx="1113">
                  <c:v>-2.7927934521158129</c:v>
                </c:pt>
                <c:pt idx="1114">
                  <c:v>-2.7952648106904232</c:v>
                </c:pt>
                <c:pt idx="1115">
                  <c:v>-2.7978361692650333</c:v>
                </c:pt>
                <c:pt idx="1116">
                  <c:v>-2.8003075278396437</c:v>
                </c:pt>
                <c:pt idx="1117">
                  <c:v>-2.802778886414254</c:v>
                </c:pt>
                <c:pt idx="1118">
                  <c:v>-2.8053502449888641</c:v>
                </c:pt>
                <c:pt idx="1119">
                  <c:v>-2.8078216035634744</c:v>
                </c:pt>
                <c:pt idx="1120">
                  <c:v>-2.8096929621380848</c:v>
                </c:pt>
              </c:numCache>
            </c:numRef>
          </c:xVal>
          <c:yVal>
            <c:numRef>
              <c:f>'0.05C Cycle'!$D$59:$D$11790</c:f>
              <c:numCache>
                <c:formatCode>0.000</c:formatCode>
                <c:ptCount val="11732"/>
                <c:pt idx="0">
                  <c:v>4.1426999999999996</c:v>
                </c:pt>
                <c:pt idx="1">
                  <c:v>4.1364000000000001</c:v>
                </c:pt>
                <c:pt idx="2">
                  <c:v>4.1314000000000002</c:v>
                </c:pt>
                <c:pt idx="3">
                  <c:v>4.1269999999999998</c:v>
                </c:pt>
                <c:pt idx="4">
                  <c:v>4.1231</c:v>
                </c:pt>
                <c:pt idx="5">
                  <c:v>4.1193999999999997</c:v>
                </c:pt>
                <c:pt idx="6">
                  <c:v>4.1162000000000001</c:v>
                </c:pt>
                <c:pt idx="7">
                  <c:v>4.1132</c:v>
                </c:pt>
                <c:pt idx="8">
                  <c:v>4.1105</c:v>
                </c:pt>
                <c:pt idx="9">
                  <c:v>4.1078000000000001</c:v>
                </c:pt>
                <c:pt idx="10">
                  <c:v>4.1052</c:v>
                </c:pt>
                <c:pt idx="11">
                  <c:v>4.1031000000000004</c:v>
                </c:pt>
                <c:pt idx="12">
                  <c:v>4.1009000000000002</c:v>
                </c:pt>
                <c:pt idx="13">
                  <c:v>4.0987</c:v>
                </c:pt>
                <c:pt idx="14">
                  <c:v>4.0967000000000002</c:v>
                </c:pt>
                <c:pt idx="15">
                  <c:v>4.0948000000000002</c:v>
                </c:pt>
                <c:pt idx="16">
                  <c:v>4.0929000000000002</c:v>
                </c:pt>
                <c:pt idx="17">
                  <c:v>4.0913000000000004</c:v>
                </c:pt>
                <c:pt idx="18">
                  <c:v>4.0895999999999999</c:v>
                </c:pt>
                <c:pt idx="19">
                  <c:v>4.0879000000000003</c:v>
                </c:pt>
                <c:pt idx="20">
                  <c:v>4.0864000000000003</c:v>
                </c:pt>
                <c:pt idx="21">
                  <c:v>4.085</c:v>
                </c:pt>
                <c:pt idx="22">
                  <c:v>4.0834999999999999</c:v>
                </c:pt>
                <c:pt idx="23">
                  <c:v>4.0822000000000003</c:v>
                </c:pt>
                <c:pt idx="24">
                  <c:v>4.0808</c:v>
                </c:pt>
                <c:pt idx="25">
                  <c:v>4.0796000000000001</c:v>
                </c:pt>
                <c:pt idx="26">
                  <c:v>4.0784000000000002</c:v>
                </c:pt>
                <c:pt idx="27">
                  <c:v>4.0773000000000001</c:v>
                </c:pt>
                <c:pt idx="28">
                  <c:v>4.0762999999999998</c:v>
                </c:pt>
                <c:pt idx="29">
                  <c:v>4.0754000000000001</c:v>
                </c:pt>
                <c:pt idx="30">
                  <c:v>4.0743999999999998</c:v>
                </c:pt>
                <c:pt idx="31">
                  <c:v>4.0735999999999999</c:v>
                </c:pt>
                <c:pt idx="32">
                  <c:v>4.0727000000000002</c:v>
                </c:pt>
                <c:pt idx="33">
                  <c:v>4.0719000000000003</c:v>
                </c:pt>
                <c:pt idx="34">
                  <c:v>4.0709999999999997</c:v>
                </c:pt>
                <c:pt idx="35">
                  <c:v>4.0701999999999998</c:v>
                </c:pt>
                <c:pt idx="36">
                  <c:v>4.0694999999999997</c:v>
                </c:pt>
                <c:pt idx="37">
                  <c:v>4.0686999999999998</c:v>
                </c:pt>
                <c:pt idx="38">
                  <c:v>4.0679999999999996</c:v>
                </c:pt>
                <c:pt idx="39">
                  <c:v>4.0671999999999997</c:v>
                </c:pt>
                <c:pt idx="40">
                  <c:v>4.0666000000000002</c:v>
                </c:pt>
                <c:pt idx="41">
                  <c:v>4.0659999999999998</c:v>
                </c:pt>
                <c:pt idx="42">
                  <c:v>4.0652999999999997</c:v>
                </c:pt>
                <c:pt idx="43">
                  <c:v>4.0648</c:v>
                </c:pt>
                <c:pt idx="44">
                  <c:v>4.0643000000000002</c:v>
                </c:pt>
                <c:pt idx="45">
                  <c:v>4.0636000000000001</c:v>
                </c:pt>
                <c:pt idx="46">
                  <c:v>4.0631000000000004</c:v>
                </c:pt>
                <c:pt idx="47">
                  <c:v>4.0625999999999998</c:v>
                </c:pt>
                <c:pt idx="48">
                  <c:v>4.0621</c:v>
                </c:pt>
                <c:pt idx="49">
                  <c:v>4.0616000000000003</c:v>
                </c:pt>
                <c:pt idx="50">
                  <c:v>4.0610999999999997</c:v>
                </c:pt>
                <c:pt idx="51">
                  <c:v>4.0606999999999998</c:v>
                </c:pt>
                <c:pt idx="52">
                  <c:v>4.0602</c:v>
                </c:pt>
                <c:pt idx="53">
                  <c:v>4.0597000000000003</c:v>
                </c:pt>
                <c:pt idx="54">
                  <c:v>4.0594000000000001</c:v>
                </c:pt>
                <c:pt idx="55">
                  <c:v>4.0589000000000004</c:v>
                </c:pt>
                <c:pt idx="56">
                  <c:v>4.0586000000000002</c:v>
                </c:pt>
                <c:pt idx="57">
                  <c:v>4.0582000000000003</c:v>
                </c:pt>
                <c:pt idx="58">
                  <c:v>4.0576999999999996</c:v>
                </c:pt>
                <c:pt idx="59">
                  <c:v>4.0574000000000003</c:v>
                </c:pt>
                <c:pt idx="60">
                  <c:v>4.0570000000000004</c:v>
                </c:pt>
                <c:pt idx="61">
                  <c:v>4.0567000000000002</c:v>
                </c:pt>
                <c:pt idx="62">
                  <c:v>4.0564</c:v>
                </c:pt>
                <c:pt idx="63">
                  <c:v>4.0561999999999996</c:v>
                </c:pt>
                <c:pt idx="64">
                  <c:v>4.0559000000000003</c:v>
                </c:pt>
                <c:pt idx="65">
                  <c:v>4.0555000000000003</c:v>
                </c:pt>
                <c:pt idx="66">
                  <c:v>4.0553999999999997</c:v>
                </c:pt>
                <c:pt idx="67">
                  <c:v>4.0549999999999997</c:v>
                </c:pt>
                <c:pt idx="68">
                  <c:v>4.0547000000000004</c:v>
                </c:pt>
                <c:pt idx="69">
                  <c:v>4.0545</c:v>
                </c:pt>
                <c:pt idx="70">
                  <c:v>4.0541999999999998</c:v>
                </c:pt>
                <c:pt idx="71">
                  <c:v>4.0537999999999998</c:v>
                </c:pt>
                <c:pt idx="72">
                  <c:v>4.0537000000000001</c:v>
                </c:pt>
                <c:pt idx="73">
                  <c:v>4.0534999999999997</c:v>
                </c:pt>
                <c:pt idx="74">
                  <c:v>4.0532000000000004</c:v>
                </c:pt>
                <c:pt idx="75">
                  <c:v>4.0529999999999999</c:v>
                </c:pt>
                <c:pt idx="76">
                  <c:v>4.0526999999999997</c:v>
                </c:pt>
                <c:pt idx="77">
                  <c:v>4.0525000000000002</c:v>
                </c:pt>
                <c:pt idx="78">
                  <c:v>4.0522999999999998</c:v>
                </c:pt>
                <c:pt idx="79">
                  <c:v>4.0519999999999996</c:v>
                </c:pt>
                <c:pt idx="80">
                  <c:v>4.0518000000000001</c:v>
                </c:pt>
                <c:pt idx="81">
                  <c:v>4.0515999999999996</c:v>
                </c:pt>
                <c:pt idx="82">
                  <c:v>4.0513000000000003</c:v>
                </c:pt>
                <c:pt idx="83">
                  <c:v>4.0510999999999999</c:v>
                </c:pt>
                <c:pt idx="84">
                  <c:v>4.0510000000000002</c:v>
                </c:pt>
                <c:pt idx="85">
                  <c:v>4.0507999999999997</c:v>
                </c:pt>
                <c:pt idx="86">
                  <c:v>4.0506000000000002</c:v>
                </c:pt>
                <c:pt idx="87">
                  <c:v>4.0505000000000004</c:v>
                </c:pt>
                <c:pt idx="88">
                  <c:v>4.0503</c:v>
                </c:pt>
                <c:pt idx="89">
                  <c:v>4.05</c:v>
                </c:pt>
                <c:pt idx="90">
                  <c:v>4.0498000000000003</c:v>
                </c:pt>
                <c:pt idx="91">
                  <c:v>4.0495999999999999</c:v>
                </c:pt>
                <c:pt idx="92">
                  <c:v>4.0495000000000001</c:v>
                </c:pt>
                <c:pt idx="93">
                  <c:v>4.0492999999999997</c:v>
                </c:pt>
                <c:pt idx="94">
                  <c:v>4.0491000000000001</c:v>
                </c:pt>
                <c:pt idx="95">
                  <c:v>4.0488</c:v>
                </c:pt>
                <c:pt idx="96">
                  <c:v>4.0486000000000004</c:v>
                </c:pt>
                <c:pt idx="97">
                  <c:v>4.0484</c:v>
                </c:pt>
                <c:pt idx="98">
                  <c:v>4.0483000000000002</c:v>
                </c:pt>
                <c:pt idx="99">
                  <c:v>4.0480999999999998</c:v>
                </c:pt>
                <c:pt idx="100">
                  <c:v>4.0479000000000003</c:v>
                </c:pt>
                <c:pt idx="101">
                  <c:v>4.0477999999999996</c:v>
                </c:pt>
                <c:pt idx="102">
                  <c:v>4.0473999999999997</c:v>
                </c:pt>
                <c:pt idx="103">
                  <c:v>4.0472999999999999</c:v>
                </c:pt>
                <c:pt idx="104">
                  <c:v>4.0471000000000004</c:v>
                </c:pt>
                <c:pt idx="105">
                  <c:v>4.0468999999999999</c:v>
                </c:pt>
                <c:pt idx="106">
                  <c:v>4.0468000000000002</c:v>
                </c:pt>
                <c:pt idx="107">
                  <c:v>4.0465999999999998</c:v>
                </c:pt>
                <c:pt idx="108">
                  <c:v>4.0462999999999996</c:v>
                </c:pt>
                <c:pt idx="109">
                  <c:v>4.0461</c:v>
                </c:pt>
                <c:pt idx="110">
                  <c:v>4.0458999999999996</c:v>
                </c:pt>
                <c:pt idx="111">
                  <c:v>4.0457000000000001</c:v>
                </c:pt>
                <c:pt idx="112">
                  <c:v>4.0453999999999999</c:v>
                </c:pt>
                <c:pt idx="113">
                  <c:v>4.0452000000000004</c:v>
                </c:pt>
                <c:pt idx="114">
                  <c:v>4.0450999999999997</c:v>
                </c:pt>
                <c:pt idx="115">
                  <c:v>4.0449000000000002</c:v>
                </c:pt>
                <c:pt idx="116">
                  <c:v>4.0446</c:v>
                </c:pt>
                <c:pt idx="117">
                  <c:v>4.0442</c:v>
                </c:pt>
                <c:pt idx="118">
                  <c:v>4.0441000000000003</c:v>
                </c:pt>
                <c:pt idx="119">
                  <c:v>4.0438999999999998</c:v>
                </c:pt>
                <c:pt idx="120">
                  <c:v>4.0435999999999996</c:v>
                </c:pt>
                <c:pt idx="121">
                  <c:v>4.0431999999999997</c:v>
                </c:pt>
                <c:pt idx="122">
                  <c:v>4.0430000000000001</c:v>
                </c:pt>
                <c:pt idx="123">
                  <c:v>4.0427</c:v>
                </c:pt>
                <c:pt idx="124">
                  <c:v>4.0425000000000004</c:v>
                </c:pt>
                <c:pt idx="125">
                  <c:v>4.0422000000000002</c:v>
                </c:pt>
                <c:pt idx="126">
                  <c:v>4.0419</c:v>
                </c:pt>
                <c:pt idx="127">
                  <c:v>4.0415000000000001</c:v>
                </c:pt>
                <c:pt idx="128">
                  <c:v>4.0414000000000003</c:v>
                </c:pt>
                <c:pt idx="129">
                  <c:v>4.0410000000000004</c:v>
                </c:pt>
                <c:pt idx="130">
                  <c:v>4.0407000000000002</c:v>
                </c:pt>
                <c:pt idx="131">
                  <c:v>4.0404</c:v>
                </c:pt>
                <c:pt idx="132">
                  <c:v>4.04</c:v>
                </c:pt>
                <c:pt idx="133">
                  <c:v>4.0396999999999998</c:v>
                </c:pt>
                <c:pt idx="134">
                  <c:v>4.0392999999999999</c:v>
                </c:pt>
                <c:pt idx="135">
                  <c:v>4.0389999999999997</c:v>
                </c:pt>
                <c:pt idx="136">
                  <c:v>4.0387000000000004</c:v>
                </c:pt>
                <c:pt idx="137">
                  <c:v>4.0381999999999998</c:v>
                </c:pt>
                <c:pt idx="138">
                  <c:v>4.0377999999999998</c:v>
                </c:pt>
                <c:pt idx="139">
                  <c:v>4.0374999999999996</c:v>
                </c:pt>
                <c:pt idx="140">
                  <c:v>4.0369999999999999</c:v>
                </c:pt>
                <c:pt idx="141">
                  <c:v>4.0366</c:v>
                </c:pt>
                <c:pt idx="142">
                  <c:v>4.0362999999999998</c:v>
                </c:pt>
                <c:pt idx="143">
                  <c:v>4.0358000000000001</c:v>
                </c:pt>
                <c:pt idx="144">
                  <c:v>4.0354999999999999</c:v>
                </c:pt>
                <c:pt idx="145">
                  <c:v>4.0350000000000001</c:v>
                </c:pt>
                <c:pt idx="146">
                  <c:v>4.0345000000000004</c:v>
                </c:pt>
                <c:pt idx="147">
                  <c:v>4.0340999999999996</c:v>
                </c:pt>
                <c:pt idx="148">
                  <c:v>4.0335999999999999</c:v>
                </c:pt>
                <c:pt idx="149">
                  <c:v>4.0331000000000001</c:v>
                </c:pt>
                <c:pt idx="150">
                  <c:v>4.0327999999999999</c:v>
                </c:pt>
                <c:pt idx="151">
                  <c:v>4.0323000000000002</c:v>
                </c:pt>
                <c:pt idx="152">
                  <c:v>4.0317999999999996</c:v>
                </c:pt>
                <c:pt idx="153">
                  <c:v>4.0312999999999999</c:v>
                </c:pt>
                <c:pt idx="154">
                  <c:v>4.0307000000000004</c:v>
                </c:pt>
                <c:pt idx="155">
                  <c:v>4.0304000000000002</c:v>
                </c:pt>
                <c:pt idx="156">
                  <c:v>4.0298999999999996</c:v>
                </c:pt>
                <c:pt idx="157">
                  <c:v>4.0293999999999999</c:v>
                </c:pt>
                <c:pt idx="158">
                  <c:v>4.0289000000000001</c:v>
                </c:pt>
                <c:pt idx="159">
                  <c:v>4.0284000000000004</c:v>
                </c:pt>
                <c:pt idx="160">
                  <c:v>4.0278999999999998</c:v>
                </c:pt>
                <c:pt idx="161">
                  <c:v>4.0271999999999997</c:v>
                </c:pt>
                <c:pt idx="162">
                  <c:v>4.0266999999999999</c:v>
                </c:pt>
                <c:pt idx="163">
                  <c:v>4.0262000000000002</c:v>
                </c:pt>
                <c:pt idx="164">
                  <c:v>4.0256999999999996</c:v>
                </c:pt>
                <c:pt idx="165">
                  <c:v>4.0250000000000004</c:v>
                </c:pt>
                <c:pt idx="166">
                  <c:v>4.0244999999999997</c:v>
                </c:pt>
                <c:pt idx="167">
                  <c:v>4.0237999999999996</c:v>
                </c:pt>
                <c:pt idx="168">
                  <c:v>4.0232999999999999</c:v>
                </c:pt>
                <c:pt idx="169">
                  <c:v>4.0227000000000004</c:v>
                </c:pt>
                <c:pt idx="170">
                  <c:v>4.0221</c:v>
                </c:pt>
                <c:pt idx="171">
                  <c:v>4.0214999999999996</c:v>
                </c:pt>
                <c:pt idx="172">
                  <c:v>4.0209999999999999</c:v>
                </c:pt>
                <c:pt idx="173">
                  <c:v>4.0202999999999998</c:v>
                </c:pt>
                <c:pt idx="174">
                  <c:v>4.0195999999999996</c:v>
                </c:pt>
                <c:pt idx="175">
                  <c:v>4.0189000000000004</c:v>
                </c:pt>
                <c:pt idx="176">
                  <c:v>4.0183</c:v>
                </c:pt>
                <c:pt idx="177">
                  <c:v>4.0178000000000003</c:v>
                </c:pt>
                <c:pt idx="178">
                  <c:v>4.0171000000000001</c:v>
                </c:pt>
                <c:pt idx="179">
                  <c:v>4.0164</c:v>
                </c:pt>
                <c:pt idx="180">
                  <c:v>4.0156999999999998</c:v>
                </c:pt>
                <c:pt idx="181">
                  <c:v>4.0151000000000003</c:v>
                </c:pt>
                <c:pt idx="182">
                  <c:v>4.0144000000000002</c:v>
                </c:pt>
                <c:pt idx="183">
                  <c:v>4.0137</c:v>
                </c:pt>
                <c:pt idx="184">
                  <c:v>4.0129000000000001</c:v>
                </c:pt>
                <c:pt idx="185">
                  <c:v>4.0124000000000004</c:v>
                </c:pt>
                <c:pt idx="186">
                  <c:v>4.0114999999999998</c:v>
                </c:pt>
                <c:pt idx="187">
                  <c:v>4.0109000000000004</c:v>
                </c:pt>
                <c:pt idx="188">
                  <c:v>4.0102000000000002</c:v>
                </c:pt>
                <c:pt idx="189">
                  <c:v>4.0095000000000001</c:v>
                </c:pt>
                <c:pt idx="190">
                  <c:v>4.0087999999999999</c:v>
                </c:pt>
                <c:pt idx="191">
                  <c:v>4.008</c:v>
                </c:pt>
                <c:pt idx="192">
                  <c:v>4.0072999999999999</c:v>
                </c:pt>
                <c:pt idx="193">
                  <c:v>4.0065999999999997</c:v>
                </c:pt>
                <c:pt idx="194">
                  <c:v>4.0057999999999998</c:v>
                </c:pt>
                <c:pt idx="195">
                  <c:v>4.0050999999999997</c:v>
                </c:pt>
                <c:pt idx="196">
                  <c:v>4.0042999999999997</c:v>
                </c:pt>
                <c:pt idx="197">
                  <c:v>4.0035999999999996</c:v>
                </c:pt>
                <c:pt idx="198">
                  <c:v>4.0027999999999997</c:v>
                </c:pt>
                <c:pt idx="199">
                  <c:v>4.0019</c:v>
                </c:pt>
                <c:pt idx="200">
                  <c:v>4.0011999999999999</c:v>
                </c:pt>
                <c:pt idx="201">
                  <c:v>4.0004</c:v>
                </c:pt>
                <c:pt idx="202">
                  <c:v>3.9996</c:v>
                </c:pt>
                <c:pt idx="203">
                  <c:v>3.9988999999999999</c:v>
                </c:pt>
                <c:pt idx="204">
                  <c:v>3.9980000000000002</c:v>
                </c:pt>
                <c:pt idx="205">
                  <c:v>3.9971999999999999</c:v>
                </c:pt>
                <c:pt idx="206">
                  <c:v>3.9964</c:v>
                </c:pt>
                <c:pt idx="207">
                  <c:v>3.9954999999999998</c:v>
                </c:pt>
                <c:pt idx="208">
                  <c:v>3.9948000000000001</c:v>
                </c:pt>
                <c:pt idx="209">
                  <c:v>3.9940000000000002</c:v>
                </c:pt>
                <c:pt idx="210">
                  <c:v>3.9931999999999999</c:v>
                </c:pt>
                <c:pt idx="211">
                  <c:v>3.9923000000000002</c:v>
                </c:pt>
                <c:pt idx="212">
                  <c:v>3.9914999999999998</c:v>
                </c:pt>
                <c:pt idx="213">
                  <c:v>3.9906000000000001</c:v>
                </c:pt>
                <c:pt idx="214">
                  <c:v>3.9897999999999998</c:v>
                </c:pt>
                <c:pt idx="215">
                  <c:v>3.9889000000000001</c:v>
                </c:pt>
                <c:pt idx="216">
                  <c:v>3.9881000000000002</c:v>
                </c:pt>
                <c:pt idx="217">
                  <c:v>3.9870999999999999</c:v>
                </c:pt>
                <c:pt idx="218">
                  <c:v>3.9862000000000002</c:v>
                </c:pt>
                <c:pt idx="219">
                  <c:v>3.9853999999999998</c:v>
                </c:pt>
                <c:pt idx="220">
                  <c:v>3.9845999999999999</c:v>
                </c:pt>
                <c:pt idx="221">
                  <c:v>3.9836999999999998</c:v>
                </c:pt>
                <c:pt idx="222">
                  <c:v>3.9828999999999999</c:v>
                </c:pt>
                <c:pt idx="223">
                  <c:v>3.9819</c:v>
                </c:pt>
                <c:pt idx="224">
                  <c:v>3.9809999999999999</c:v>
                </c:pt>
                <c:pt idx="225">
                  <c:v>3.9802</c:v>
                </c:pt>
                <c:pt idx="226">
                  <c:v>3.9792999999999998</c:v>
                </c:pt>
                <c:pt idx="227">
                  <c:v>3.9782999999999999</c:v>
                </c:pt>
                <c:pt idx="228">
                  <c:v>3.9775</c:v>
                </c:pt>
                <c:pt idx="229">
                  <c:v>3.9765999999999999</c:v>
                </c:pt>
                <c:pt idx="230">
                  <c:v>3.9756</c:v>
                </c:pt>
                <c:pt idx="231">
                  <c:v>3.9748000000000001</c:v>
                </c:pt>
                <c:pt idx="232">
                  <c:v>3.9738000000000002</c:v>
                </c:pt>
                <c:pt idx="233">
                  <c:v>3.9729000000000001</c:v>
                </c:pt>
                <c:pt idx="234">
                  <c:v>3.9721000000000002</c:v>
                </c:pt>
                <c:pt idx="235">
                  <c:v>3.9710999999999999</c:v>
                </c:pt>
                <c:pt idx="236">
                  <c:v>3.9702000000000002</c:v>
                </c:pt>
                <c:pt idx="237">
                  <c:v>3.9691999999999998</c:v>
                </c:pt>
                <c:pt idx="238">
                  <c:v>3.9683999999999999</c:v>
                </c:pt>
                <c:pt idx="239">
                  <c:v>3.9674999999999998</c:v>
                </c:pt>
                <c:pt idx="240">
                  <c:v>3.9664999999999999</c:v>
                </c:pt>
                <c:pt idx="241">
                  <c:v>3.9655</c:v>
                </c:pt>
                <c:pt idx="242">
                  <c:v>3.9647000000000001</c:v>
                </c:pt>
                <c:pt idx="243">
                  <c:v>3.9636999999999998</c:v>
                </c:pt>
                <c:pt idx="244">
                  <c:v>3.9628000000000001</c:v>
                </c:pt>
                <c:pt idx="245">
                  <c:v>3.9620000000000002</c:v>
                </c:pt>
                <c:pt idx="246">
                  <c:v>3.9609999999999999</c:v>
                </c:pt>
                <c:pt idx="247">
                  <c:v>3.9599000000000002</c:v>
                </c:pt>
                <c:pt idx="248">
                  <c:v>3.9590999999999998</c:v>
                </c:pt>
                <c:pt idx="249">
                  <c:v>3.9582999999999999</c:v>
                </c:pt>
                <c:pt idx="250">
                  <c:v>3.9573</c:v>
                </c:pt>
                <c:pt idx="251">
                  <c:v>3.9563999999999999</c:v>
                </c:pt>
                <c:pt idx="252">
                  <c:v>3.9554</c:v>
                </c:pt>
                <c:pt idx="253">
                  <c:v>3.9546000000000001</c:v>
                </c:pt>
                <c:pt idx="254">
                  <c:v>3.9537</c:v>
                </c:pt>
                <c:pt idx="255">
                  <c:v>3.9527000000000001</c:v>
                </c:pt>
                <c:pt idx="256">
                  <c:v>3.9519000000000002</c:v>
                </c:pt>
                <c:pt idx="257">
                  <c:v>3.9508000000000001</c:v>
                </c:pt>
                <c:pt idx="258">
                  <c:v>3.95</c:v>
                </c:pt>
                <c:pt idx="259">
                  <c:v>3.9491999999999998</c:v>
                </c:pt>
                <c:pt idx="260">
                  <c:v>3.9483000000000001</c:v>
                </c:pt>
                <c:pt idx="261">
                  <c:v>3.9472999999999998</c:v>
                </c:pt>
                <c:pt idx="262">
                  <c:v>3.9464999999999999</c:v>
                </c:pt>
                <c:pt idx="263">
                  <c:v>3.9456000000000002</c:v>
                </c:pt>
                <c:pt idx="264">
                  <c:v>3.9447999999999999</c:v>
                </c:pt>
                <c:pt idx="265">
                  <c:v>3.9438</c:v>
                </c:pt>
                <c:pt idx="266">
                  <c:v>3.9428999999999998</c:v>
                </c:pt>
                <c:pt idx="267">
                  <c:v>3.9420999999999999</c:v>
                </c:pt>
                <c:pt idx="268">
                  <c:v>3.9411</c:v>
                </c:pt>
                <c:pt idx="269">
                  <c:v>3.9401999999999999</c:v>
                </c:pt>
                <c:pt idx="270">
                  <c:v>3.9394</c:v>
                </c:pt>
                <c:pt idx="271">
                  <c:v>3.9384999999999999</c:v>
                </c:pt>
                <c:pt idx="272">
                  <c:v>3.9377</c:v>
                </c:pt>
                <c:pt idx="273">
                  <c:v>3.9367000000000001</c:v>
                </c:pt>
                <c:pt idx="274">
                  <c:v>3.9358</c:v>
                </c:pt>
                <c:pt idx="275">
                  <c:v>3.9352</c:v>
                </c:pt>
                <c:pt idx="276">
                  <c:v>3.9342000000000001</c:v>
                </c:pt>
                <c:pt idx="277">
                  <c:v>3.9333</c:v>
                </c:pt>
                <c:pt idx="278">
                  <c:v>3.9325000000000001</c:v>
                </c:pt>
                <c:pt idx="279">
                  <c:v>3.9316</c:v>
                </c:pt>
                <c:pt idx="280">
                  <c:v>3.9308000000000001</c:v>
                </c:pt>
                <c:pt idx="281">
                  <c:v>3.9298999999999999</c:v>
                </c:pt>
                <c:pt idx="282">
                  <c:v>3.9291</c:v>
                </c:pt>
                <c:pt idx="283">
                  <c:v>3.9283000000000001</c:v>
                </c:pt>
                <c:pt idx="284">
                  <c:v>3.9274</c:v>
                </c:pt>
                <c:pt idx="285">
                  <c:v>3.9266000000000001</c:v>
                </c:pt>
                <c:pt idx="286">
                  <c:v>3.9258999999999999</c:v>
                </c:pt>
                <c:pt idx="287">
                  <c:v>3.9251</c:v>
                </c:pt>
                <c:pt idx="288">
                  <c:v>3.9241999999999999</c:v>
                </c:pt>
                <c:pt idx="289">
                  <c:v>3.9234</c:v>
                </c:pt>
                <c:pt idx="290">
                  <c:v>3.9224999999999999</c:v>
                </c:pt>
                <c:pt idx="291">
                  <c:v>3.9218999999999999</c:v>
                </c:pt>
                <c:pt idx="292">
                  <c:v>3.9209999999999998</c:v>
                </c:pt>
                <c:pt idx="293">
                  <c:v>3.9201999999999999</c:v>
                </c:pt>
                <c:pt idx="294">
                  <c:v>3.9195000000000002</c:v>
                </c:pt>
                <c:pt idx="295">
                  <c:v>3.9186999999999999</c:v>
                </c:pt>
                <c:pt idx="296">
                  <c:v>3.9178000000000002</c:v>
                </c:pt>
                <c:pt idx="297">
                  <c:v>3.9171</c:v>
                </c:pt>
                <c:pt idx="298">
                  <c:v>3.9163000000000001</c:v>
                </c:pt>
                <c:pt idx="299">
                  <c:v>3.9156</c:v>
                </c:pt>
                <c:pt idx="300">
                  <c:v>3.9148000000000001</c:v>
                </c:pt>
                <c:pt idx="301">
                  <c:v>3.9138999999999999</c:v>
                </c:pt>
                <c:pt idx="302">
                  <c:v>3.9133</c:v>
                </c:pt>
                <c:pt idx="303">
                  <c:v>3.9123999999999999</c:v>
                </c:pt>
                <c:pt idx="304">
                  <c:v>3.9117000000000002</c:v>
                </c:pt>
                <c:pt idx="305">
                  <c:v>3.9110999999999998</c:v>
                </c:pt>
                <c:pt idx="306">
                  <c:v>3.9102000000000001</c:v>
                </c:pt>
                <c:pt idx="307">
                  <c:v>3.9096000000000002</c:v>
                </c:pt>
                <c:pt idx="308">
                  <c:v>3.9089</c:v>
                </c:pt>
                <c:pt idx="309">
                  <c:v>3.9079999999999999</c:v>
                </c:pt>
                <c:pt idx="310">
                  <c:v>3.9074</c:v>
                </c:pt>
                <c:pt idx="311">
                  <c:v>3.9066999999999998</c:v>
                </c:pt>
                <c:pt idx="312">
                  <c:v>3.9058000000000002</c:v>
                </c:pt>
                <c:pt idx="313">
                  <c:v>3.9051999999999998</c:v>
                </c:pt>
                <c:pt idx="314">
                  <c:v>3.9045000000000001</c:v>
                </c:pt>
                <c:pt idx="315">
                  <c:v>3.9037999999999999</c:v>
                </c:pt>
                <c:pt idx="316">
                  <c:v>3.9030999999999998</c:v>
                </c:pt>
                <c:pt idx="317">
                  <c:v>3.9024999999999999</c:v>
                </c:pt>
                <c:pt idx="318">
                  <c:v>3.9018000000000002</c:v>
                </c:pt>
                <c:pt idx="319">
                  <c:v>3.9009999999999998</c:v>
                </c:pt>
                <c:pt idx="320">
                  <c:v>3.9003000000000001</c:v>
                </c:pt>
                <c:pt idx="321">
                  <c:v>3.8996</c:v>
                </c:pt>
                <c:pt idx="322">
                  <c:v>3.8988999999999998</c:v>
                </c:pt>
                <c:pt idx="323">
                  <c:v>3.8982999999999999</c:v>
                </c:pt>
                <c:pt idx="324">
                  <c:v>3.8976000000000002</c:v>
                </c:pt>
                <c:pt idx="325">
                  <c:v>3.8969</c:v>
                </c:pt>
                <c:pt idx="326">
                  <c:v>3.8961999999999999</c:v>
                </c:pt>
                <c:pt idx="327">
                  <c:v>3.8956</c:v>
                </c:pt>
                <c:pt idx="328">
                  <c:v>3.8948999999999998</c:v>
                </c:pt>
                <c:pt idx="329">
                  <c:v>3.8942000000000001</c:v>
                </c:pt>
                <c:pt idx="330">
                  <c:v>3.8935</c:v>
                </c:pt>
                <c:pt idx="331">
                  <c:v>3.8929</c:v>
                </c:pt>
                <c:pt idx="332">
                  <c:v>3.8921999999999999</c:v>
                </c:pt>
                <c:pt idx="333">
                  <c:v>3.8915000000000002</c:v>
                </c:pt>
                <c:pt idx="334">
                  <c:v>3.891</c:v>
                </c:pt>
                <c:pt idx="335">
                  <c:v>3.8902999999999999</c:v>
                </c:pt>
                <c:pt idx="336">
                  <c:v>3.8896999999999999</c:v>
                </c:pt>
                <c:pt idx="337">
                  <c:v>3.8889999999999998</c:v>
                </c:pt>
                <c:pt idx="338">
                  <c:v>3.8883000000000001</c:v>
                </c:pt>
                <c:pt idx="339">
                  <c:v>3.8875999999999999</c:v>
                </c:pt>
                <c:pt idx="340">
                  <c:v>3.887</c:v>
                </c:pt>
                <c:pt idx="341">
                  <c:v>3.8862999999999999</c:v>
                </c:pt>
                <c:pt idx="342">
                  <c:v>3.8858000000000001</c:v>
                </c:pt>
                <c:pt idx="343">
                  <c:v>3.8849</c:v>
                </c:pt>
                <c:pt idx="344">
                  <c:v>3.8843999999999999</c:v>
                </c:pt>
                <c:pt idx="345">
                  <c:v>3.8835999999999999</c:v>
                </c:pt>
                <c:pt idx="346">
                  <c:v>3.8831000000000002</c:v>
                </c:pt>
                <c:pt idx="347">
                  <c:v>3.8824000000000001</c:v>
                </c:pt>
                <c:pt idx="348">
                  <c:v>3.8816999999999999</c:v>
                </c:pt>
                <c:pt idx="349">
                  <c:v>3.8811</c:v>
                </c:pt>
                <c:pt idx="350">
                  <c:v>3.8803999999999998</c:v>
                </c:pt>
                <c:pt idx="351">
                  <c:v>3.8797000000000001</c:v>
                </c:pt>
                <c:pt idx="352">
                  <c:v>3.879</c:v>
                </c:pt>
                <c:pt idx="353">
                  <c:v>3.8784000000000001</c:v>
                </c:pt>
                <c:pt idx="354">
                  <c:v>3.8776999999999999</c:v>
                </c:pt>
                <c:pt idx="355">
                  <c:v>3.8769999999999998</c:v>
                </c:pt>
                <c:pt idx="356">
                  <c:v>3.8763000000000001</c:v>
                </c:pt>
                <c:pt idx="357">
                  <c:v>3.8757999999999999</c:v>
                </c:pt>
                <c:pt idx="358">
                  <c:v>3.8752</c:v>
                </c:pt>
                <c:pt idx="359">
                  <c:v>3.8742999999999999</c:v>
                </c:pt>
                <c:pt idx="360">
                  <c:v>3.8736000000000002</c:v>
                </c:pt>
                <c:pt idx="361">
                  <c:v>3.8730000000000002</c:v>
                </c:pt>
                <c:pt idx="362">
                  <c:v>3.8725000000000001</c:v>
                </c:pt>
                <c:pt idx="363">
                  <c:v>3.8715999999999999</c:v>
                </c:pt>
                <c:pt idx="364">
                  <c:v>3.871</c:v>
                </c:pt>
                <c:pt idx="365">
                  <c:v>3.8702999999999999</c:v>
                </c:pt>
                <c:pt idx="366">
                  <c:v>3.8696000000000002</c:v>
                </c:pt>
                <c:pt idx="367">
                  <c:v>3.8689</c:v>
                </c:pt>
                <c:pt idx="368">
                  <c:v>3.8683000000000001</c:v>
                </c:pt>
                <c:pt idx="369">
                  <c:v>3.8675999999999999</c:v>
                </c:pt>
                <c:pt idx="370">
                  <c:v>3.8668999999999998</c:v>
                </c:pt>
                <c:pt idx="371">
                  <c:v>3.8660999999999999</c:v>
                </c:pt>
                <c:pt idx="372">
                  <c:v>3.8654000000000002</c:v>
                </c:pt>
                <c:pt idx="373">
                  <c:v>3.8647</c:v>
                </c:pt>
                <c:pt idx="374">
                  <c:v>3.8639999999999999</c:v>
                </c:pt>
                <c:pt idx="375">
                  <c:v>3.8632</c:v>
                </c:pt>
                <c:pt idx="376">
                  <c:v>3.8624999999999998</c:v>
                </c:pt>
                <c:pt idx="377">
                  <c:v>3.8618000000000001</c:v>
                </c:pt>
                <c:pt idx="378">
                  <c:v>3.8610000000000002</c:v>
                </c:pt>
                <c:pt idx="379">
                  <c:v>3.8603000000000001</c:v>
                </c:pt>
                <c:pt idx="380">
                  <c:v>3.8597000000000001</c:v>
                </c:pt>
                <c:pt idx="381">
                  <c:v>3.8588</c:v>
                </c:pt>
                <c:pt idx="382">
                  <c:v>3.8580999999999999</c:v>
                </c:pt>
                <c:pt idx="383">
                  <c:v>3.8573</c:v>
                </c:pt>
                <c:pt idx="384">
                  <c:v>3.8565999999999998</c:v>
                </c:pt>
                <c:pt idx="385">
                  <c:v>3.8557999999999999</c:v>
                </c:pt>
                <c:pt idx="386">
                  <c:v>3.8551000000000002</c:v>
                </c:pt>
                <c:pt idx="387">
                  <c:v>3.8542999999999998</c:v>
                </c:pt>
                <c:pt idx="388">
                  <c:v>3.8536000000000001</c:v>
                </c:pt>
                <c:pt idx="389">
                  <c:v>3.8527</c:v>
                </c:pt>
                <c:pt idx="390">
                  <c:v>3.8519000000000001</c:v>
                </c:pt>
                <c:pt idx="391">
                  <c:v>3.8512</c:v>
                </c:pt>
                <c:pt idx="392">
                  <c:v>3.8504</c:v>
                </c:pt>
                <c:pt idx="393">
                  <c:v>3.8494999999999999</c:v>
                </c:pt>
                <c:pt idx="394">
                  <c:v>3.8489</c:v>
                </c:pt>
                <c:pt idx="395">
                  <c:v>3.8479999999999999</c:v>
                </c:pt>
                <c:pt idx="396">
                  <c:v>3.8472</c:v>
                </c:pt>
                <c:pt idx="397">
                  <c:v>3.8462999999999998</c:v>
                </c:pt>
                <c:pt idx="398">
                  <c:v>3.8456999999999999</c:v>
                </c:pt>
                <c:pt idx="399">
                  <c:v>3.8448000000000002</c:v>
                </c:pt>
                <c:pt idx="400">
                  <c:v>3.8439999999999999</c:v>
                </c:pt>
                <c:pt idx="401">
                  <c:v>3.8431000000000002</c:v>
                </c:pt>
                <c:pt idx="402">
                  <c:v>3.8422999999999998</c:v>
                </c:pt>
                <c:pt idx="403">
                  <c:v>3.8414999999999999</c:v>
                </c:pt>
                <c:pt idx="404">
                  <c:v>3.8405999999999998</c:v>
                </c:pt>
                <c:pt idx="405">
                  <c:v>3.8397999999999999</c:v>
                </c:pt>
                <c:pt idx="406">
                  <c:v>3.8389000000000002</c:v>
                </c:pt>
                <c:pt idx="407">
                  <c:v>3.8380999999999998</c:v>
                </c:pt>
                <c:pt idx="408">
                  <c:v>3.8372000000000002</c:v>
                </c:pt>
                <c:pt idx="409">
                  <c:v>3.8363999999999998</c:v>
                </c:pt>
                <c:pt idx="410">
                  <c:v>3.8355999999999999</c:v>
                </c:pt>
                <c:pt idx="411">
                  <c:v>3.8347000000000002</c:v>
                </c:pt>
                <c:pt idx="412">
                  <c:v>3.8338999999999999</c:v>
                </c:pt>
                <c:pt idx="413">
                  <c:v>3.8330000000000002</c:v>
                </c:pt>
                <c:pt idx="414">
                  <c:v>3.8321999999999998</c:v>
                </c:pt>
                <c:pt idx="415">
                  <c:v>3.8313000000000001</c:v>
                </c:pt>
                <c:pt idx="416">
                  <c:v>3.8302999999999998</c:v>
                </c:pt>
                <c:pt idx="417">
                  <c:v>3.8294999999999999</c:v>
                </c:pt>
                <c:pt idx="418">
                  <c:v>3.8285999999999998</c:v>
                </c:pt>
                <c:pt idx="419">
                  <c:v>3.8277999999999999</c:v>
                </c:pt>
                <c:pt idx="420">
                  <c:v>3.827</c:v>
                </c:pt>
                <c:pt idx="421">
                  <c:v>3.8260999999999998</c:v>
                </c:pt>
                <c:pt idx="422">
                  <c:v>3.8252999999999999</c:v>
                </c:pt>
                <c:pt idx="423">
                  <c:v>3.8243999999999998</c:v>
                </c:pt>
                <c:pt idx="424">
                  <c:v>3.8233999999999999</c:v>
                </c:pt>
                <c:pt idx="425">
                  <c:v>3.8226</c:v>
                </c:pt>
                <c:pt idx="426">
                  <c:v>3.8216999999999999</c:v>
                </c:pt>
                <c:pt idx="427">
                  <c:v>3.8209</c:v>
                </c:pt>
                <c:pt idx="428">
                  <c:v>3.82</c:v>
                </c:pt>
                <c:pt idx="429">
                  <c:v>3.8191999999999999</c:v>
                </c:pt>
                <c:pt idx="430">
                  <c:v>3.8182</c:v>
                </c:pt>
                <c:pt idx="431">
                  <c:v>3.8172999999999999</c:v>
                </c:pt>
                <c:pt idx="432">
                  <c:v>3.8165</c:v>
                </c:pt>
                <c:pt idx="433">
                  <c:v>3.8157000000000001</c:v>
                </c:pt>
                <c:pt idx="434">
                  <c:v>3.8148</c:v>
                </c:pt>
                <c:pt idx="435">
                  <c:v>3.8138000000000001</c:v>
                </c:pt>
                <c:pt idx="436">
                  <c:v>3.8130000000000002</c:v>
                </c:pt>
                <c:pt idx="437">
                  <c:v>3.8121</c:v>
                </c:pt>
                <c:pt idx="438">
                  <c:v>3.8113000000000001</c:v>
                </c:pt>
                <c:pt idx="439">
                  <c:v>3.8102999999999998</c:v>
                </c:pt>
                <c:pt idx="440">
                  <c:v>3.8094000000000001</c:v>
                </c:pt>
                <c:pt idx="441">
                  <c:v>3.8086000000000002</c:v>
                </c:pt>
                <c:pt idx="442">
                  <c:v>3.8077000000000001</c:v>
                </c:pt>
                <c:pt idx="443">
                  <c:v>3.8069000000000002</c:v>
                </c:pt>
                <c:pt idx="444">
                  <c:v>3.8060999999999998</c:v>
                </c:pt>
                <c:pt idx="445">
                  <c:v>3.8050000000000002</c:v>
                </c:pt>
                <c:pt idx="446">
                  <c:v>3.8041999999999998</c:v>
                </c:pt>
                <c:pt idx="447">
                  <c:v>3.8033999999999999</c:v>
                </c:pt>
                <c:pt idx="448">
                  <c:v>3.8025000000000002</c:v>
                </c:pt>
                <c:pt idx="449">
                  <c:v>3.8016999999999999</c:v>
                </c:pt>
                <c:pt idx="450">
                  <c:v>3.8007</c:v>
                </c:pt>
                <c:pt idx="451">
                  <c:v>3.7997999999999998</c:v>
                </c:pt>
                <c:pt idx="452">
                  <c:v>3.7989999999999999</c:v>
                </c:pt>
                <c:pt idx="453">
                  <c:v>3.7980999999999998</c:v>
                </c:pt>
                <c:pt idx="454">
                  <c:v>3.7972999999999999</c:v>
                </c:pt>
                <c:pt idx="455">
                  <c:v>3.7964000000000002</c:v>
                </c:pt>
                <c:pt idx="456">
                  <c:v>3.7955999999999999</c:v>
                </c:pt>
                <c:pt idx="457">
                  <c:v>3.7948</c:v>
                </c:pt>
                <c:pt idx="458">
                  <c:v>3.7938999999999998</c:v>
                </c:pt>
                <c:pt idx="459">
                  <c:v>3.7930999999999999</c:v>
                </c:pt>
                <c:pt idx="460">
                  <c:v>3.7921999999999998</c:v>
                </c:pt>
                <c:pt idx="461">
                  <c:v>3.7913999999999999</c:v>
                </c:pt>
                <c:pt idx="462">
                  <c:v>3.7904</c:v>
                </c:pt>
                <c:pt idx="463">
                  <c:v>3.7894999999999999</c:v>
                </c:pt>
                <c:pt idx="464">
                  <c:v>3.7887</c:v>
                </c:pt>
                <c:pt idx="465">
                  <c:v>3.7879</c:v>
                </c:pt>
                <c:pt idx="466">
                  <c:v>3.7869999999999999</c:v>
                </c:pt>
                <c:pt idx="467">
                  <c:v>3.7862</c:v>
                </c:pt>
                <c:pt idx="468">
                  <c:v>3.7852999999999999</c:v>
                </c:pt>
                <c:pt idx="469">
                  <c:v>3.7845</c:v>
                </c:pt>
                <c:pt idx="470">
                  <c:v>3.7835999999999999</c:v>
                </c:pt>
                <c:pt idx="471">
                  <c:v>3.7827999999999999</c:v>
                </c:pt>
                <c:pt idx="472">
                  <c:v>3.782</c:v>
                </c:pt>
                <c:pt idx="473">
                  <c:v>3.7810999999999999</c:v>
                </c:pt>
                <c:pt idx="474">
                  <c:v>3.7803</c:v>
                </c:pt>
                <c:pt idx="475">
                  <c:v>3.7793999999999999</c:v>
                </c:pt>
                <c:pt idx="476">
                  <c:v>3.7786</c:v>
                </c:pt>
                <c:pt idx="477">
                  <c:v>3.7776999999999998</c:v>
                </c:pt>
                <c:pt idx="478">
                  <c:v>3.7768999999999999</c:v>
                </c:pt>
                <c:pt idx="479">
                  <c:v>3.7761</c:v>
                </c:pt>
                <c:pt idx="480">
                  <c:v>3.7751999999999999</c:v>
                </c:pt>
                <c:pt idx="481">
                  <c:v>3.7745000000000002</c:v>
                </c:pt>
                <c:pt idx="482">
                  <c:v>3.7736999999999998</c:v>
                </c:pt>
                <c:pt idx="483">
                  <c:v>3.7728000000000002</c:v>
                </c:pt>
                <c:pt idx="484">
                  <c:v>3.7719999999999998</c:v>
                </c:pt>
                <c:pt idx="485">
                  <c:v>3.7711999999999999</c:v>
                </c:pt>
                <c:pt idx="486">
                  <c:v>3.7703000000000002</c:v>
                </c:pt>
                <c:pt idx="487">
                  <c:v>3.7696000000000001</c:v>
                </c:pt>
                <c:pt idx="488">
                  <c:v>3.7688000000000001</c:v>
                </c:pt>
                <c:pt idx="489">
                  <c:v>3.7679999999999998</c:v>
                </c:pt>
                <c:pt idx="490">
                  <c:v>3.7671000000000001</c:v>
                </c:pt>
                <c:pt idx="491">
                  <c:v>3.7664</c:v>
                </c:pt>
                <c:pt idx="492">
                  <c:v>3.7656000000000001</c:v>
                </c:pt>
                <c:pt idx="493">
                  <c:v>3.7648000000000001</c:v>
                </c:pt>
                <c:pt idx="494">
                  <c:v>3.7639</c:v>
                </c:pt>
                <c:pt idx="495">
                  <c:v>3.7631999999999999</c:v>
                </c:pt>
                <c:pt idx="496">
                  <c:v>3.7624</c:v>
                </c:pt>
                <c:pt idx="497">
                  <c:v>3.7616000000000001</c:v>
                </c:pt>
                <c:pt idx="498">
                  <c:v>3.7608999999999999</c:v>
                </c:pt>
                <c:pt idx="499">
                  <c:v>3.76</c:v>
                </c:pt>
                <c:pt idx="500">
                  <c:v>3.7591999999999999</c:v>
                </c:pt>
                <c:pt idx="501">
                  <c:v>3.7584</c:v>
                </c:pt>
                <c:pt idx="502">
                  <c:v>3.7576999999999998</c:v>
                </c:pt>
                <c:pt idx="503">
                  <c:v>3.7568000000000001</c:v>
                </c:pt>
                <c:pt idx="504">
                  <c:v>3.7562000000000002</c:v>
                </c:pt>
                <c:pt idx="505">
                  <c:v>3.7553000000000001</c:v>
                </c:pt>
                <c:pt idx="506">
                  <c:v>3.7545000000000002</c:v>
                </c:pt>
                <c:pt idx="507">
                  <c:v>3.7538</c:v>
                </c:pt>
                <c:pt idx="508">
                  <c:v>3.7530000000000001</c:v>
                </c:pt>
                <c:pt idx="509">
                  <c:v>3.7523</c:v>
                </c:pt>
                <c:pt idx="510">
                  <c:v>3.7513999999999998</c:v>
                </c:pt>
                <c:pt idx="511">
                  <c:v>3.7507999999999999</c:v>
                </c:pt>
                <c:pt idx="512">
                  <c:v>3.7498999999999998</c:v>
                </c:pt>
                <c:pt idx="513">
                  <c:v>3.7490999999999999</c:v>
                </c:pt>
                <c:pt idx="514">
                  <c:v>3.7484000000000002</c:v>
                </c:pt>
                <c:pt idx="515">
                  <c:v>3.7475999999999998</c:v>
                </c:pt>
                <c:pt idx="516">
                  <c:v>3.7469000000000001</c:v>
                </c:pt>
                <c:pt idx="517">
                  <c:v>3.746</c:v>
                </c:pt>
                <c:pt idx="518">
                  <c:v>3.7454000000000001</c:v>
                </c:pt>
                <c:pt idx="519">
                  <c:v>3.7444999999999999</c:v>
                </c:pt>
                <c:pt idx="520">
                  <c:v>3.7439</c:v>
                </c:pt>
                <c:pt idx="521">
                  <c:v>3.7429999999999999</c:v>
                </c:pt>
                <c:pt idx="522">
                  <c:v>3.7423000000000002</c:v>
                </c:pt>
                <c:pt idx="523">
                  <c:v>3.7414999999999998</c:v>
                </c:pt>
                <c:pt idx="524">
                  <c:v>3.7408000000000001</c:v>
                </c:pt>
                <c:pt idx="525">
                  <c:v>3.74</c:v>
                </c:pt>
                <c:pt idx="526">
                  <c:v>3.7393000000000001</c:v>
                </c:pt>
                <c:pt idx="527">
                  <c:v>3.7385999999999999</c:v>
                </c:pt>
                <c:pt idx="528">
                  <c:v>3.7378</c:v>
                </c:pt>
                <c:pt idx="529">
                  <c:v>3.7368999999999999</c:v>
                </c:pt>
                <c:pt idx="530">
                  <c:v>3.7363</c:v>
                </c:pt>
                <c:pt idx="531">
                  <c:v>3.7355999999999998</c:v>
                </c:pt>
                <c:pt idx="532">
                  <c:v>3.7347999999999999</c:v>
                </c:pt>
                <c:pt idx="533">
                  <c:v>3.7341000000000002</c:v>
                </c:pt>
                <c:pt idx="534">
                  <c:v>3.7334000000000001</c:v>
                </c:pt>
                <c:pt idx="535">
                  <c:v>3.7326000000000001</c:v>
                </c:pt>
                <c:pt idx="536">
                  <c:v>3.7319</c:v>
                </c:pt>
                <c:pt idx="537">
                  <c:v>3.7309999999999999</c:v>
                </c:pt>
                <c:pt idx="538">
                  <c:v>3.7303999999999999</c:v>
                </c:pt>
                <c:pt idx="539">
                  <c:v>3.7296999999999998</c:v>
                </c:pt>
                <c:pt idx="540">
                  <c:v>3.7288999999999999</c:v>
                </c:pt>
                <c:pt idx="541">
                  <c:v>3.7282000000000002</c:v>
                </c:pt>
                <c:pt idx="542">
                  <c:v>3.7273000000000001</c:v>
                </c:pt>
                <c:pt idx="543">
                  <c:v>3.7267000000000001</c:v>
                </c:pt>
                <c:pt idx="544">
                  <c:v>3.7258</c:v>
                </c:pt>
                <c:pt idx="545">
                  <c:v>3.7250999999999999</c:v>
                </c:pt>
                <c:pt idx="546">
                  <c:v>3.7244999999999999</c:v>
                </c:pt>
                <c:pt idx="547">
                  <c:v>3.7235999999999998</c:v>
                </c:pt>
                <c:pt idx="548">
                  <c:v>3.7229999999999999</c:v>
                </c:pt>
                <c:pt idx="549">
                  <c:v>3.7221000000000002</c:v>
                </c:pt>
                <c:pt idx="550">
                  <c:v>3.7214</c:v>
                </c:pt>
                <c:pt idx="551">
                  <c:v>3.7208000000000001</c:v>
                </c:pt>
                <c:pt idx="552">
                  <c:v>3.7199</c:v>
                </c:pt>
                <c:pt idx="553">
                  <c:v>3.7191999999999998</c:v>
                </c:pt>
                <c:pt idx="554">
                  <c:v>3.7185999999999999</c:v>
                </c:pt>
                <c:pt idx="555">
                  <c:v>3.7176999999999998</c:v>
                </c:pt>
                <c:pt idx="556">
                  <c:v>3.7170999999999998</c:v>
                </c:pt>
                <c:pt idx="557">
                  <c:v>3.7162000000000002</c:v>
                </c:pt>
                <c:pt idx="558">
                  <c:v>3.7155</c:v>
                </c:pt>
                <c:pt idx="559">
                  <c:v>3.7147000000000001</c:v>
                </c:pt>
                <c:pt idx="560">
                  <c:v>3.714</c:v>
                </c:pt>
                <c:pt idx="561">
                  <c:v>3.7132000000000001</c:v>
                </c:pt>
                <c:pt idx="562">
                  <c:v>3.7124999999999999</c:v>
                </c:pt>
                <c:pt idx="563">
                  <c:v>3.7118000000000002</c:v>
                </c:pt>
                <c:pt idx="564">
                  <c:v>3.7109999999999999</c:v>
                </c:pt>
                <c:pt idx="565">
                  <c:v>3.7101000000000002</c:v>
                </c:pt>
                <c:pt idx="566">
                  <c:v>3.7094999999999998</c:v>
                </c:pt>
                <c:pt idx="567">
                  <c:v>3.7088000000000001</c:v>
                </c:pt>
                <c:pt idx="568">
                  <c:v>3.7080000000000002</c:v>
                </c:pt>
                <c:pt idx="569">
                  <c:v>3.7071000000000001</c:v>
                </c:pt>
                <c:pt idx="570">
                  <c:v>3.7063999999999999</c:v>
                </c:pt>
                <c:pt idx="571">
                  <c:v>3.7056</c:v>
                </c:pt>
                <c:pt idx="572">
                  <c:v>3.7048999999999999</c:v>
                </c:pt>
                <c:pt idx="573">
                  <c:v>3.7040999999999999</c:v>
                </c:pt>
                <c:pt idx="574">
                  <c:v>3.7033999999999998</c:v>
                </c:pt>
                <c:pt idx="575">
                  <c:v>3.7025999999999999</c:v>
                </c:pt>
                <c:pt idx="576">
                  <c:v>3.7019000000000002</c:v>
                </c:pt>
                <c:pt idx="577">
                  <c:v>3.7010000000000001</c:v>
                </c:pt>
                <c:pt idx="578">
                  <c:v>3.7004000000000001</c:v>
                </c:pt>
                <c:pt idx="579">
                  <c:v>3.6995</c:v>
                </c:pt>
                <c:pt idx="580">
                  <c:v>3.6987000000000001</c:v>
                </c:pt>
                <c:pt idx="581">
                  <c:v>3.698</c:v>
                </c:pt>
                <c:pt idx="582">
                  <c:v>3.6972</c:v>
                </c:pt>
                <c:pt idx="583">
                  <c:v>3.6964999999999999</c:v>
                </c:pt>
                <c:pt idx="584">
                  <c:v>3.6956000000000002</c:v>
                </c:pt>
                <c:pt idx="585">
                  <c:v>3.6949999999999998</c:v>
                </c:pt>
                <c:pt idx="586">
                  <c:v>3.6941000000000002</c:v>
                </c:pt>
                <c:pt idx="587">
                  <c:v>3.6934999999999998</c:v>
                </c:pt>
                <c:pt idx="588">
                  <c:v>3.6926000000000001</c:v>
                </c:pt>
                <c:pt idx="589">
                  <c:v>3.6919</c:v>
                </c:pt>
                <c:pt idx="590">
                  <c:v>3.6911</c:v>
                </c:pt>
                <c:pt idx="591">
                  <c:v>3.6903000000000001</c:v>
                </c:pt>
                <c:pt idx="592">
                  <c:v>3.6896</c:v>
                </c:pt>
                <c:pt idx="593">
                  <c:v>3.6886999999999999</c:v>
                </c:pt>
                <c:pt idx="594">
                  <c:v>3.6880999999999999</c:v>
                </c:pt>
                <c:pt idx="595">
                  <c:v>3.6871999999999998</c:v>
                </c:pt>
                <c:pt idx="596">
                  <c:v>3.6865000000000001</c:v>
                </c:pt>
                <c:pt idx="597">
                  <c:v>3.6857000000000002</c:v>
                </c:pt>
                <c:pt idx="598">
                  <c:v>3.6850000000000001</c:v>
                </c:pt>
                <c:pt idx="599">
                  <c:v>3.6842000000000001</c:v>
                </c:pt>
                <c:pt idx="600">
                  <c:v>3.6835</c:v>
                </c:pt>
                <c:pt idx="601">
                  <c:v>3.6827000000000001</c:v>
                </c:pt>
                <c:pt idx="602">
                  <c:v>3.6819999999999999</c:v>
                </c:pt>
                <c:pt idx="603">
                  <c:v>3.6812</c:v>
                </c:pt>
                <c:pt idx="604">
                  <c:v>3.6804999999999999</c:v>
                </c:pt>
                <c:pt idx="605">
                  <c:v>3.6796000000000002</c:v>
                </c:pt>
                <c:pt idx="606">
                  <c:v>3.6789999999999998</c:v>
                </c:pt>
                <c:pt idx="607">
                  <c:v>3.6783000000000001</c:v>
                </c:pt>
                <c:pt idx="608">
                  <c:v>3.6774</c:v>
                </c:pt>
                <c:pt idx="609">
                  <c:v>3.6768000000000001</c:v>
                </c:pt>
                <c:pt idx="610">
                  <c:v>3.6758999999999999</c:v>
                </c:pt>
                <c:pt idx="611">
                  <c:v>3.6753</c:v>
                </c:pt>
                <c:pt idx="612">
                  <c:v>3.6745999999999999</c:v>
                </c:pt>
                <c:pt idx="613">
                  <c:v>3.6737000000000002</c:v>
                </c:pt>
                <c:pt idx="614">
                  <c:v>3.6730999999999998</c:v>
                </c:pt>
                <c:pt idx="615">
                  <c:v>3.6724000000000001</c:v>
                </c:pt>
                <c:pt idx="616">
                  <c:v>3.6715</c:v>
                </c:pt>
                <c:pt idx="617">
                  <c:v>3.6709000000000001</c:v>
                </c:pt>
                <c:pt idx="618">
                  <c:v>3.6701999999999999</c:v>
                </c:pt>
                <c:pt idx="619">
                  <c:v>3.6694</c:v>
                </c:pt>
                <c:pt idx="620">
                  <c:v>3.6686999999999999</c:v>
                </c:pt>
                <c:pt idx="621">
                  <c:v>3.6678000000000002</c:v>
                </c:pt>
                <c:pt idx="622">
                  <c:v>3.6671999999999998</c:v>
                </c:pt>
                <c:pt idx="623">
                  <c:v>3.6665000000000001</c:v>
                </c:pt>
                <c:pt idx="624">
                  <c:v>3.6657999999999999</c:v>
                </c:pt>
                <c:pt idx="625">
                  <c:v>3.6650999999999998</c:v>
                </c:pt>
                <c:pt idx="626">
                  <c:v>3.6644999999999999</c:v>
                </c:pt>
                <c:pt idx="627">
                  <c:v>3.6636000000000002</c:v>
                </c:pt>
                <c:pt idx="628">
                  <c:v>3.6629</c:v>
                </c:pt>
                <c:pt idx="629">
                  <c:v>3.6623000000000001</c:v>
                </c:pt>
                <c:pt idx="630">
                  <c:v>3.6616</c:v>
                </c:pt>
                <c:pt idx="631">
                  <c:v>3.6608999999999998</c:v>
                </c:pt>
                <c:pt idx="632">
                  <c:v>3.6602999999999999</c:v>
                </c:pt>
                <c:pt idx="633">
                  <c:v>3.6596000000000002</c:v>
                </c:pt>
                <c:pt idx="634">
                  <c:v>3.6589</c:v>
                </c:pt>
                <c:pt idx="635">
                  <c:v>3.6581999999999999</c:v>
                </c:pt>
                <c:pt idx="636">
                  <c:v>3.6576</c:v>
                </c:pt>
                <c:pt idx="637">
                  <c:v>3.6566999999999998</c:v>
                </c:pt>
                <c:pt idx="638">
                  <c:v>3.6560000000000001</c:v>
                </c:pt>
                <c:pt idx="639">
                  <c:v>3.6554000000000002</c:v>
                </c:pt>
                <c:pt idx="640">
                  <c:v>3.6547000000000001</c:v>
                </c:pt>
                <c:pt idx="641">
                  <c:v>3.6539999999999999</c:v>
                </c:pt>
                <c:pt idx="642">
                  <c:v>3.6535000000000002</c:v>
                </c:pt>
                <c:pt idx="643">
                  <c:v>3.6526999999999998</c:v>
                </c:pt>
                <c:pt idx="644">
                  <c:v>3.6520000000000001</c:v>
                </c:pt>
                <c:pt idx="645">
                  <c:v>3.6515</c:v>
                </c:pt>
                <c:pt idx="646">
                  <c:v>3.6507999999999998</c:v>
                </c:pt>
                <c:pt idx="647">
                  <c:v>3.6501000000000001</c:v>
                </c:pt>
                <c:pt idx="648">
                  <c:v>3.6495000000000002</c:v>
                </c:pt>
                <c:pt idx="649">
                  <c:v>3.6488</c:v>
                </c:pt>
                <c:pt idx="650">
                  <c:v>3.6480999999999999</c:v>
                </c:pt>
                <c:pt idx="651">
                  <c:v>3.6476000000000002</c:v>
                </c:pt>
                <c:pt idx="652">
                  <c:v>3.6469</c:v>
                </c:pt>
                <c:pt idx="653">
                  <c:v>3.6463000000000001</c:v>
                </c:pt>
                <c:pt idx="654">
                  <c:v>3.6456</c:v>
                </c:pt>
                <c:pt idx="655">
                  <c:v>3.6450999999999998</c:v>
                </c:pt>
                <c:pt idx="656">
                  <c:v>3.6444000000000001</c:v>
                </c:pt>
                <c:pt idx="657">
                  <c:v>3.6436999999999999</c:v>
                </c:pt>
                <c:pt idx="658">
                  <c:v>3.6432000000000002</c:v>
                </c:pt>
                <c:pt idx="659">
                  <c:v>3.6425999999999998</c:v>
                </c:pt>
                <c:pt idx="660">
                  <c:v>3.6419000000000001</c:v>
                </c:pt>
                <c:pt idx="661">
                  <c:v>3.6414</c:v>
                </c:pt>
                <c:pt idx="662">
                  <c:v>3.6406999999999998</c:v>
                </c:pt>
                <c:pt idx="663">
                  <c:v>3.64</c:v>
                </c:pt>
                <c:pt idx="664">
                  <c:v>3.6395</c:v>
                </c:pt>
                <c:pt idx="665">
                  <c:v>3.6387999999999998</c:v>
                </c:pt>
                <c:pt idx="666">
                  <c:v>3.6381999999999999</c:v>
                </c:pt>
                <c:pt idx="667">
                  <c:v>3.6377000000000002</c:v>
                </c:pt>
                <c:pt idx="668">
                  <c:v>3.637</c:v>
                </c:pt>
                <c:pt idx="669">
                  <c:v>3.6364999999999998</c:v>
                </c:pt>
                <c:pt idx="670">
                  <c:v>3.6358000000000001</c:v>
                </c:pt>
                <c:pt idx="671">
                  <c:v>3.6353</c:v>
                </c:pt>
                <c:pt idx="672">
                  <c:v>3.6345999999999998</c:v>
                </c:pt>
                <c:pt idx="673">
                  <c:v>3.6341000000000001</c:v>
                </c:pt>
                <c:pt idx="674">
                  <c:v>3.6335000000000002</c:v>
                </c:pt>
                <c:pt idx="675">
                  <c:v>3.6328999999999998</c:v>
                </c:pt>
                <c:pt idx="676">
                  <c:v>3.6324000000000001</c:v>
                </c:pt>
                <c:pt idx="677">
                  <c:v>3.6318000000000001</c:v>
                </c:pt>
                <c:pt idx="678">
                  <c:v>3.6313</c:v>
                </c:pt>
                <c:pt idx="679">
                  <c:v>3.6305999999999998</c:v>
                </c:pt>
                <c:pt idx="680">
                  <c:v>3.6301000000000001</c:v>
                </c:pt>
                <c:pt idx="681">
                  <c:v>3.6294</c:v>
                </c:pt>
                <c:pt idx="682">
                  <c:v>3.6288999999999998</c:v>
                </c:pt>
                <c:pt idx="683">
                  <c:v>3.6284000000000001</c:v>
                </c:pt>
                <c:pt idx="684">
                  <c:v>3.6276999999999999</c:v>
                </c:pt>
                <c:pt idx="685">
                  <c:v>3.6272000000000002</c:v>
                </c:pt>
                <c:pt idx="686">
                  <c:v>3.6267</c:v>
                </c:pt>
                <c:pt idx="687">
                  <c:v>3.6259999999999999</c:v>
                </c:pt>
                <c:pt idx="688">
                  <c:v>3.6255000000000002</c:v>
                </c:pt>
                <c:pt idx="689">
                  <c:v>3.6248999999999998</c:v>
                </c:pt>
                <c:pt idx="690">
                  <c:v>3.6242999999999999</c:v>
                </c:pt>
                <c:pt idx="691">
                  <c:v>3.6238000000000001</c:v>
                </c:pt>
                <c:pt idx="692">
                  <c:v>3.6233</c:v>
                </c:pt>
                <c:pt idx="693">
                  <c:v>3.6227</c:v>
                </c:pt>
                <c:pt idx="694">
                  <c:v>3.6221999999999999</c:v>
                </c:pt>
                <c:pt idx="695">
                  <c:v>3.6217000000000001</c:v>
                </c:pt>
                <c:pt idx="696">
                  <c:v>3.6211000000000002</c:v>
                </c:pt>
                <c:pt idx="697">
                  <c:v>3.6204999999999998</c:v>
                </c:pt>
                <c:pt idx="698">
                  <c:v>3.62</c:v>
                </c:pt>
                <c:pt idx="699">
                  <c:v>3.6194999999999999</c:v>
                </c:pt>
                <c:pt idx="700">
                  <c:v>3.6190000000000002</c:v>
                </c:pt>
                <c:pt idx="701">
                  <c:v>3.6183999999999998</c:v>
                </c:pt>
                <c:pt idx="702">
                  <c:v>3.6177999999999999</c:v>
                </c:pt>
                <c:pt idx="703">
                  <c:v>3.6173000000000002</c:v>
                </c:pt>
                <c:pt idx="704">
                  <c:v>3.6168</c:v>
                </c:pt>
                <c:pt idx="705">
                  <c:v>3.6162999999999998</c:v>
                </c:pt>
                <c:pt idx="706">
                  <c:v>3.6158000000000001</c:v>
                </c:pt>
                <c:pt idx="707">
                  <c:v>3.6151</c:v>
                </c:pt>
                <c:pt idx="708">
                  <c:v>3.6145999999999998</c:v>
                </c:pt>
                <c:pt idx="709">
                  <c:v>3.6141000000000001</c:v>
                </c:pt>
                <c:pt idx="710">
                  <c:v>3.6135999999999999</c:v>
                </c:pt>
                <c:pt idx="711">
                  <c:v>3.6131000000000002</c:v>
                </c:pt>
                <c:pt idx="712">
                  <c:v>3.6124000000000001</c:v>
                </c:pt>
                <c:pt idx="713">
                  <c:v>3.6118999999999999</c:v>
                </c:pt>
                <c:pt idx="714">
                  <c:v>3.6114000000000002</c:v>
                </c:pt>
                <c:pt idx="715">
                  <c:v>3.6109</c:v>
                </c:pt>
                <c:pt idx="716">
                  <c:v>3.6103999999999998</c:v>
                </c:pt>
                <c:pt idx="717">
                  <c:v>3.6099000000000001</c:v>
                </c:pt>
                <c:pt idx="718">
                  <c:v>3.6093000000000002</c:v>
                </c:pt>
                <c:pt idx="719">
                  <c:v>3.6088</c:v>
                </c:pt>
                <c:pt idx="720">
                  <c:v>3.6082999999999998</c:v>
                </c:pt>
                <c:pt idx="721">
                  <c:v>3.6076999999999999</c:v>
                </c:pt>
                <c:pt idx="722">
                  <c:v>3.6072000000000002</c:v>
                </c:pt>
                <c:pt idx="723">
                  <c:v>3.6067</c:v>
                </c:pt>
                <c:pt idx="724">
                  <c:v>3.6061000000000001</c:v>
                </c:pt>
                <c:pt idx="725">
                  <c:v>3.6055999999999999</c:v>
                </c:pt>
                <c:pt idx="726">
                  <c:v>3.6051000000000002</c:v>
                </c:pt>
                <c:pt idx="727">
                  <c:v>3.6046</c:v>
                </c:pt>
                <c:pt idx="728">
                  <c:v>3.6040999999999999</c:v>
                </c:pt>
                <c:pt idx="729">
                  <c:v>3.6036000000000001</c:v>
                </c:pt>
                <c:pt idx="730">
                  <c:v>3.6031</c:v>
                </c:pt>
                <c:pt idx="731">
                  <c:v>3.6023999999999998</c:v>
                </c:pt>
                <c:pt idx="732">
                  <c:v>3.6019000000000001</c:v>
                </c:pt>
                <c:pt idx="733">
                  <c:v>3.6013999999999999</c:v>
                </c:pt>
                <c:pt idx="734">
                  <c:v>3.6009000000000002</c:v>
                </c:pt>
                <c:pt idx="735">
                  <c:v>3.6004</c:v>
                </c:pt>
                <c:pt idx="736">
                  <c:v>3.5998999999999999</c:v>
                </c:pt>
                <c:pt idx="737">
                  <c:v>3.5994000000000002</c:v>
                </c:pt>
                <c:pt idx="738">
                  <c:v>3.5989</c:v>
                </c:pt>
                <c:pt idx="739">
                  <c:v>3.5983999999999998</c:v>
                </c:pt>
                <c:pt idx="740">
                  <c:v>3.5979000000000001</c:v>
                </c:pt>
                <c:pt idx="741">
                  <c:v>3.5973999999999999</c:v>
                </c:pt>
                <c:pt idx="742">
                  <c:v>3.5969000000000002</c:v>
                </c:pt>
                <c:pt idx="743">
                  <c:v>3.5964</c:v>
                </c:pt>
                <c:pt idx="744">
                  <c:v>3.5958999999999999</c:v>
                </c:pt>
                <c:pt idx="745">
                  <c:v>3.5952000000000002</c:v>
                </c:pt>
                <c:pt idx="746">
                  <c:v>3.5947</c:v>
                </c:pt>
                <c:pt idx="747">
                  <c:v>3.5941999999999998</c:v>
                </c:pt>
                <c:pt idx="748">
                  <c:v>3.5937000000000001</c:v>
                </c:pt>
                <c:pt idx="749">
                  <c:v>3.5931999999999999</c:v>
                </c:pt>
                <c:pt idx="750">
                  <c:v>3.5926999999999998</c:v>
                </c:pt>
                <c:pt idx="751">
                  <c:v>3.5922000000000001</c:v>
                </c:pt>
                <c:pt idx="752">
                  <c:v>3.5916000000000001</c:v>
                </c:pt>
                <c:pt idx="753">
                  <c:v>3.5911</c:v>
                </c:pt>
                <c:pt idx="754">
                  <c:v>3.5905999999999998</c:v>
                </c:pt>
                <c:pt idx="755">
                  <c:v>3.5901000000000001</c:v>
                </c:pt>
                <c:pt idx="756">
                  <c:v>3.5895999999999999</c:v>
                </c:pt>
                <c:pt idx="757">
                  <c:v>3.5891000000000002</c:v>
                </c:pt>
                <c:pt idx="758">
                  <c:v>3.5886</c:v>
                </c:pt>
                <c:pt idx="759">
                  <c:v>3.5880999999999998</c:v>
                </c:pt>
                <c:pt idx="760">
                  <c:v>3.5876000000000001</c:v>
                </c:pt>
                <c:pt idx="761">
                  <c:v>3.5871</c:v>
                </c:pt>
                <c:pt idx="762">
                  <c:v>3.5863999999999998</c:v>
                </c:pt>
                <c:pt idx="763">
                  <c:v>3.5859000000000001</c:v>
                </c:pt>
                <c:pt idx="764">
                  <c:v>3.5853999999999999</c:v>
                </c:pt>
                <c:pt idx="765">
                  <c:v>3.5849000000000002</c:v>
                </c:pt>
                <c:pt idx="766">
                  <c:v>3.5844</c:v>
                </c:pt>
                <c:pt idx="767">
                  <c:v>3.5838999999999999</c:v>
                </c:pt>
                <c:pt idx="768">
                  <c:v>3.5834000000000001</c:v>
                </c:pt>
                <c:pt idx="769">
                  <c:v>3.5829</c:v>
                </c:pt>
                <c:pt idx="770">
                  <c:v>3.5821999999999998</c:v>
                </c:pt>
                <c:pt idx="771">
                  <c:v>3.5817000000000001</c:v>
                </c:pt>
                <c:pt idx="772">
                  <c:v>3.5811999999999999</c:v>
                </c:pt>
                <c:pt idx="773">
                  <c:v>3.5807000000000002</c:v>
                </c:pt>
                <c:pt idx="774">
                  <c:v>3.5802</c:v>
                </c:pt>
                <c:pt idx="775">
                  <c:v>3.5796999999999999</c:v>
                </c:pt>
                <c:pt idx="776">
                  <c:v>3.5792000000000002</c:v>
                </c:pt>
                <c:pt idx="777">
                  <c:v>3.5787</c:v>
                </c:pt>
                <c:pt idx="778">
                  <c:v>3.5781999999999998</c:v>
                </c:pt>
                <c:pt idx="779">
                  <c:v>3.5777000000000001</c:v>
                </c:pt>
                <c:pt idx="780">
                  <c:v>3.577</c:v>
                </c:pt>
                <c:pt idx="781">
                  <c:v>3.5764999999999998</c:v>
                </c:pt>
                <c:pt idx="782">
                  <c:v>3.5760000000000001</c:v>
                </c:pt>
                <c:pt idx="783">
                  <c:v>3.5752999999999999</c:v>
                </c:pt>
                <c:pt idx="784">
                  <c:v>3.5748000000000002</c:v>
                </c:pt>
                <c:pt idx="785">
                  <c:v>3.5743</c:v>
                </c:pt>
                <c:pt idx="786">
                  <c:v>3.5737999999999999</c:v>
                </c:pt>
                <c:pt idx="787">
                  <c:v>3.5733000000000001</c:v>
                </c:pt>
                <c:pt idx="788">
                  <c:v>3.5728</c:v>
                </c:pt>
                <c:pt idx="789">
                  <c:v>3.5722999999999998</c:v>
                </c:pt>
                <c:pt idx="790">
                  <c:v>3.5716000000000001</c:v>
                </c:pt>
                <c:pt idx="791">
                  <c:v>3.5710999999999999</c:v>
                </c:pt>
                <c:pt idx="792">
                  <c:v>3.5706000000000002</c:v>
                </c:pt>
                <c:pt idx="793">
                  <c:v>3.5701000000000001</c:v>
                </c:pt>
                <c:pt idx="794">
                  <c:v>3.5693999999999999</c:v>
                </c:pt>
                <c:pt idx="795">
                  <c:v>3.5689000000000002</c:v>
                </c:pt>
                <c:pt idx="796">
                  <c:v>3.5684</c:v>
                </c:pt>
                <c:pt idx="797">
                  <c:v>3.5676999999999999</c:v>
                </c:pt>
                <c:pt idx="798">
                  <c:v>3.5674000000000001</c:v>
                </c:pt>
                <c:pt idx="799">
                  <c:v>3.5667</c:v>
                </c:pt>
                <c:pt idx="800">
                  <c:v>3.5661999999999998</c:v>
                </c:pt>
                <c:pt idx="801">
                  <c:v>3.5657000000000001</c:v>
                </c:pt>
                <c:pt idx="802">
                  <c:v>3.5649999999999999</c:v>
                </c:pt>
                <c:pt idx="803">
                  <c:v>3.5644999999999998</c:v>
                </c:pt>
                <c:pt idx="804">
                  <c:v>3.5640000000000001</c:v>
                </c:pt>
                <c:pt idx="805">
                  <c:v>3.5634999999999999</c:v>
                </c:pt>
                <c:pt idx="806">
                  <c:v>3.5628000000000002</c:v>
                </c:pt>
                <c:pt idx="807">
                  <c:v>3.5623</c:v>
                </c:pt>
                <c:pt idx="808">
                  <c:v>3.5617999999999999</c:v>
                </c:pt>
                <c:pt idx="809">
                  <c:v>3.5611000000000002</c:v>
                </c:pt>
                <c:pt idx="810">
                  <c:v>3.5606</c:v>
                </c:pt>
                <c:pt idx="811">
                  <c:v>3.5600999999999998</c:v>
                </c:pt>
                <c:pt idx="812">
                  <c:v>3.5594999999999999</c:v>
                </c:pt>
                <c:pt idx="813">
                  <c:v>3.5589</c:v>
                </c:pt>
                <c:pt idx="814">
                  <c:v>3.5583999999999998</c:v>
                </c:pt>
                <c:pt idx="815">
                  <c:v>3.5577999999999999</c:v>
                </c:pt>
                <c:pt idx="816">
                  <c:v>3.5573000000000001</c:v>
                </c:pt>
                <c:pt idx="817">
                  <c:v>3.5564</c:v>
                </c:pt>
                <c:pt idx="818">
                  <c:v>3.5556999999999999</c:v>
                </c:pt>
                <c:pt idx="819">
                  <c:v>3.5552000000000001</c:v>
                </c:pt>
                <c:pt idx="820">
                  <c:v>3.5548999999999999</c:v>
                </c:pt>
                <c:pt idx="821">
                  <c:v>3.5546000000000002</c:v>
                </c:pt>
                <c:pt idx="822">
                  <c:v>3.5541</c:v>
                </c:pt>
                <c:pt idx="823">
                  <c:v>3.5533999999999999</c:v>
                </c:pt>
                <c:pt idx="824">
                  <c:v>3.5527000000000002</c:v>
                </c:pt>
                <c:pt idx="825">
                  <c:v>3.5522</c:v>
                </c:pt>
                <c:pt idx="826">
                  <c:v>3.5514999999999999</c:v>
                </c:pt>
                <c:pt idx="827">
                  <c:v>3.5510000000000002</c:v>
                </c:pt>
                <c:pt idx="828">
                  <c:v>3.5503999999999998</c:v>
                </c:pt>
                <c:pt idx="829">
                  <c:v>3.5497000000000001</c:v>
                </c:pt>
                <c:pt idx="830">
                  <c:v>3.5491999999999999</c:v>
                </c:pt>
                <c:pt idx="831">
                  <c:v>3.5485000000000002</c:v>
                </c:pt>
                <c:pt idx="832">
                  <c:v>3.548</c:v>
                </c:pt>
                <c:pt idx="833">
                  <c:v>3.5472999999999999</c:v>
                </c:pt>
                <c:pt idx="834">
                  <c:v>3.5468000000000002</c:v>
                </c:pt>
                <c:pt idx="835">
                  <c:v>3.5461</c:v>
                </c:pt>
                <c:pt idx="836">
                  <c:v>3.5455999999999999</c:v>
                </c:pt>
                <c:pt idx="837">
                  <c:v>3.5449999999999999</c:v>
                </c:pt>
                <c:pt idx="838">
                  <c:v>3.5442999999999998</c:v>
                </c:pt>
                <c:pt idx="839">
                  <c:v>3.5436000000000001</c:v>
                </c:pt>
                <c:pt idx="840">
                  <c:v>3.5430999999999999</c:v>
                </c:pt>
                <c:pt idx="841">
                  <c:v>3.5424000000000002</c:v>
                </c:pt>
                <c:pt idx="842">
                  <c:v>3.5417999999999998</c:v>
                </c:pt>
                <c:pt idx="843">
                  <c:v>3.5411000000000001</c:v>
                </c:pt>
                <c:pt idx="844">
                  <c:v>3.5406</c:v>
                </c:pt>
                <c:pt idx="845">
                  <c:v>3.5398999999999998</c:v>
                </c:pt>
                <c:pt idx="846">
                  <c:v>3.5392000000000001</c:v>
                </c:pt>
                <c:pt idx="847">
                  <c:v>3.5386000000000002</c:v>
                </c:pt>
                <c:pt idx="848">
                  <c:v>3.5379999999999998</c:v>
                </c:pt>
                <c:pt idx="849">
                  <c:v>3.5373999999999999</c:v>
                </c:pt>
                <c:pt idx="850">
                  <c:v>3.5367000000000002</c:v>
                </c:pt>
                <c:pt idx="851">
                  <c:v>3.536</c:v>
                </c:pt>
                <c:pt idx="852">
                  <c:v>3.5354000000000001</c:v>
                </c:pt>
                <c:pt idx="853">
                  <c:v>3.5347</c:v>
                </c:pt>
                <c:pt idx="854">
                  <c:v>3.5337999999999998</c:v>
                </c:pt>
                <c:pt idx="855">
                  <c:v>3.5331999999999999</c:v>
                </c:pt>
                <c:pt idx="856">
                  <c:v>3.5325000000000002</c:v>
                </c:pt>
                <c:pt idx="857">
                  <c:v>3.5318000000000001</c:v>
                </c:pt>
                <c:pt idx="858">
                  <c:v>3.5312999999999999</c:v>
                </c:pt>
                <c:pt idx="859">
                  <c:v>3.5306000000000002</c:v>
                </c:pt>
                <c:pt idx="860">
                  <c:v>3.53</c:v>
                </c:pt>
                <c:pt idx="861">
                  <c:v>3.5293000000000001</c:v>
                </c:pt>
                <c:pt idx="862">
                  <c:v>3.5286</c:v>
                </c:pt>
                <c:pt idx="863">
                  <c:v>3.5278999999999998</c:v>
                </c:pt>
                <c:pt idx="864">
                  <c:v>3.5272999999999999</c:v>
                </c:pt>
                <c:pt idx="865">
                  <c:v>3.5266000000000002</c:v>
                </c:pt>
                <c:pt idx="866">
                  <c:v>3.5259</c:v>
                </c:pt>
                <c:pt idx="867">
                  <c:v>3.5251000000000001</c:v>
                </c:pt>
                <c:pt idx="868">
                  <c:v>3.5244</c:v>
                </c:pt>
                <c:pt idx="869">
                  <c:v>3.5236999999999998</c:v>
                </c:pt>
                <c:pt idx="870">
                  <c:v>3.5230000000000001</c:v>
                </c:pt>
                <c:pt idx="871">
                  <c:v>3.5222000000000002</c:v>
                </c:pt>
                <c:pt idx="872">
                  <c:v>3.5215000000000001</c:v>
                </c:pt>
                <c:pt idx="873">
                  <c:v>3.5209000000000001</c:v>
                </c:pt>
                <c:pt idx="874">
                  <c:v>3.5202</c:v>
                </c:pt>
                <c:pt idx="875">
                  <c:v>3.5192999999999999</c:v>
                </c:pt>
                <c:pt idx="876">
                  <c:v>3.5186999999999999</c:v>
                </c:pt>
                <c:pt idx="877">
                  <c:v>3.5177999999999998</c:v>
                </c:pt>
                <c:pt idx="878">
                  <c:v>3.5169999999999999</c:v>
                </c:pt>
                <c:pt idx="879">
                  <c:v>3.5163000000000002</c:v>
                </c:pt>
                <c:pt idx="880">
                  <c:v>3.5154999999999998</c:v>
                </c:pt>
                <c:pt idx="881">
                  <c:v>3.5148000000000001</c:v>
                </c:pt>
                <c:pt idx="882">
                  <c:v>3.5141</c:v>
                </c:pt>
                <c:pt idx="883">
                  <c:v>3.5133999999999999</c:v>
                </c:pt>
                <c:pt idx="884">
                  <c:v>3.5125999999999999</c:v>
                </c:pt>
                <c:pt idx="885">
                  <c:v>3.5118</c:v>
                </c:pt>
                <c:pt idx="886">
                  <c:v>3.5110999999999999</c:v>
                </c:pt>
                <c:pt idx="887">
                  <c:v>3.5102000000000002</c:v>
                </c:pt>
                <c:pt idx="888">
                  <c:v>3.5093999999999999</c:v>
                </c:pt>
                <c:pt idx="889">
                  <c:v>3.5087000000000002</c:v>
                </c:pt>
                <c:pt idx="890">
                  <c:v>3.508</c:v>
                </c:pt>
                <c:pt idx="891">
                  <c:v>3.5074000000000001</c:v>
                </c:pt>
                <c:pt idx="892">
                  <c:v>3.5065</c:v>
                </c:pt>
                <c:pt idx="893">
                  <c:v>3.5059</c:v>
                </c:pt>
                <c:pt idx="894">
                  <c:v>3.5049999999999999</c:v>
                </c:pt>
                <c:pt idx="895">
                  <c:v>3.5042</c:v>
                </c:pt>
                <c:pt idx="896">
                  <c:v>3.5032999999999999</c:v>
                </c:pt>
                <c:pt idx="897">
                  <c:v>3.5024999999999999</c:v>
                </c:pt>
                <c:pt idx="898">
                  <c:v>3.5015999999999998</c:v>
                </c:pt>
                <c:pt idx="899">
                  <c:v>3.5007999999999999</c:v>
                </c:pt>
                <c:pt idx="900">
                  <c:v>3.5</c:v>
                </c:pt>
                <c:pt idx="901">
                  <c:v>3.4990999999999999</c:v>
                </c:pt>
                <c:pt idx="902">
                  <c:v>3.4983</c:v>
                </c:pt>
                <c:pt idx="903">
                  <c:v>3.4975999999999998</c:v>
                </c:pt>
                <c:pt idx="904">
                  <c:v>3.4967999999999999</c:v>
                </c:pt>
                <c:pt idx="905">
                  <c:v>3.4956999999999998</c:v>
                </c:pt>
                <c:pt idx="906">
                  <c:v>3.4948999999999999</c:v>
                </c:pt>
                <c:pt idx="907">
                  <c:v>3.4942000000000002</c:v>
                </c:pt>
                <c:pt idx="908">
                  <c:v>3.4931999999999999</c:v>
                </c:pt>
                <c:pt idx="909">
                  <c:v>3.4923999999999999</c:v>
                </c:pt>
                <c:pt idx="910">
                  <c:v>3.4914000000000001</c:v>
                </c:pt>
                <c:pt idx="911">
                  <c:v>3.4904999999999999</c:v>
                </c:pt>
                <c:pt idx="912">
                  <c:v>3.4897</c:v>
                </c:pt>
                <c:pt idx="913">
                  <c:v>3.4887999999999999</c:v>
                </c:pt>
                <c:pt idx="914">
                  <c:v>3.488</c:v>
                </c:pt>
                <c:pt idx="915">
                  <c:v>3.4870999999999999</c:v>
                </c:pt>
                <c:pt idx="916">
                  <c:v>3.4863</c:v>
                </c:pt>
                <c:pt idx="917">
                  <c:v>3.4855999999999998</c:v>
                </c:pt>
                <c:pt idx="918">
                  <c:v>3.4845999999999999</c:v>
                </c:pt>
                <c:pt idx="919">
                  <c:v>3.4836</c:v>
                </c:pt>
                <c:pt idx="920">
                  <c:v>3.4828000000000001</c:v>
                </c:pt>
                <c:pt idx="921">
                  <c:v>3.4817</c:v>
                </c:pt>
                <c:pt idx="922">
                  <c:v>3.4807000000000001</c:v>
                </c:pt>
                <c:pt idx="923">
                  <c:v>3.4796999999999998</c:v>
                </c:pt>
                <c:pt idx="924">
                  <c:v>3.4786999999999999</c:v>
                </c:pt>
                <c:pt idx="925">
                  <c:v>3.4777</c:v>
                </c:pt>
                <c:pt idx="926">
                  <c:v>3.4769000000000001</c:v>
                </c:pt>
                <c:pt idx="927">
                  <c:v>3.4758</c:v>
                </c:pt>
                <c:pt idx="928">
                  <c:v>3.4750000000000001</c:v>
                </c:pt>
                <c:pt idx="929">
                  <c:v>3.4742000000000002</c:v>
                </c:pt>
                <c:pt idx="930">
                  <c:v>3.4733000000000001</c:v>
                </c:pt>
                <c:pt idx="931">
                  <c:v>3.4723000000000002</c:v>
                </c:pt>
                <c:pt idx="932">
                  <c:v>3.4714999999999998</c:v>
                </c:pt>
                <c:pt idx="933">
                  <c:v>3.4704999999999999</c:v>
                </c:pt>
                <c:pt idx="934">
                  <c:v>3.4693999999999998</c:v>
                </c:pt>
                <c:pt idx="935">
                  <c:v>3.4683000000000002</c:v>
                </c:pt>
                <c:pt idx="936">
                  <c:v>3.4672999999999998</c:v>
                </c:pt>
                <c:pt idx="937">
                  <c:v>3.4662000000000002</c:v>
                </c:pt>
                <c:pt idx="938">
                  <c:v>3.4651999999999998</c:v>
                </c:pt>
                <c:pt idx="939">
                  <c:v>3.4641999999999999</c:v>
                </c:pt>
                <c:pt idx="940">
                  <c:v>3.4632000000000001</c:v>
                </c:pt>
                <c:pt idx="941">
                  <c:v>3.4624000000000001</c:v>
                </c:pt>
                <c:pt idx="942">
                  <c:v>3.4613999999999998</c:v>
                </c:pt>
                <c:pt idx="943">
                  <c:v>3.4605000000000001</c:v>
                </c:pt>
                <c:pt idx="944">
                  <c:v>3.4597000000000002</c:v>
                </c:pt>
                <c:pt idx="945">
                  <c:v>3.4586999999999999</c:v>
                </c:pt>
                <c:pt idx="946">
                  <c:v>3.4575</c:v>
                </c:pt>
                <c:pt idx="947">
                  <c:v>3.4565000000000001</c:v>
                </c:pt>
                <c:pt idx="948">
                  <c:v>3.4554999999999998</c:v>
                </c:pt>
                <c:pt idx="949">
                  <c:v>3.4544000000000001</c:v>
                </c:pt>
                <c:pt idx="950">
                  <c:v>3.4533999999999998</c:v>
                </c:pt>
                <c:pt idx="951">
                  <c:v>3.4523999999999999</c:v>
                </c:pt>
                <c:pt idx="952">
                  <c:v>3.4514</c:v>
                </c:pt>
                <c:pt idx="953">
                  <c:v>3.4502000000000002</c:v>
                </c:pt>
                <c:pt idx="954">
                  <c:v>3.4491999999999998</c:v>
                </c:pt>
                <c:pt idx="955">
                  <c:v>3.448</c:v>
                </c:pt>
                <c:pt idx="956">
                  <c:v>3.4470000000000001</c:v>
                </c:pt>
                <c:pt idx="957">
                  <c:v>3.4460000000000002</c:v>
                </c:pt>
                <c:pt idx="958">
                  <c:v>3.4449999999999998</c:v>
                </c:pt>
                <c:pt idx="959">
                  <c:v>3.444</c:v>
                </c:pt>
                <c:pt idx="960">
                  <c:v>3.4430000000000001</c:v>
                </c:pt>
                <c:pt idx="961">
                  <c:v>3.4420999999999999</c:v>
                </c:pt>
                <c:pt idx="962">
                  <c:v>3.4411</c:v>
                </c:pt>
                <c:pt idx="963">
                  <c:v>3.4401000000000002</c:v>
                </c:pt>
                <c:pt idx="964">
                  <c:v>3.4388999999999998</c:v>
                </c:pt>
                <c:pt idx="965">
                  <c:v>3.4379</c:v>
                </c:pt>
                <c:pt idx="966">
                  <c:v>3.4367000000000001</c:v>
                </c:pt>
                <c:pt idx="967">
                  <c:v>3.4356</c:v>
                </c:pt>
                <c:pt idx="968">
                  <c:v>3.4344000000000001</c:v>
                </c:pt>
                <c:pt idx="969">
                  <c:v>3.4333999999999998</c:v>
                </c:pt>
                <c:pt idx="970">
                  <c:v>3.4323999999999999</c:v>
                </c:pt>
                <c:pt idx="971">
                  <c:v>3.4312</c:v>
                </c:pt>
                <c:pt idx="972">
                  <c:v>3.4302000000000001</c:v>
                </c:pt>
                <c:pt idx="973">
                  <c:v>3.4291999999999998</c:v>
                </c:pt>
                <c:pt idx="974">
                  <c:v>3.4279999999999999</c:v>
                </c:pt>
                <c:pt idx="975">
                  <c:v>3.427</c:v>
                </c:pt>
                <c:pt idx="976">
                  <c:v>3.4256000000000002</c:v>
                </c:pt>
                <c:pt idx="977">
                  <c:v>3.4243999999999999</c:v>
                </c:pt>
                <c:pt idx="978">
                  <c:v>3.4232999999999998</c:v>
                </c:pt>
                <c:pt idx="979">
                  <c:v>3.4220999999999999</c:v>
                </c:pt>
                <c:pt idx="980">
                  <c:v>3.4207000000000001</c:v>
                </c:pt>
                <c:pt idx="981">
                  <c:v>3.4196</c:v>
                </c:pt>
                <c:pt idx="982">
                  <c:v>3.4184000000000001</c:v>
                </c:pt>
                <c:pt idx="983">
                  <c:v>3.4171999999999998</c:v>
                </c:pt>
                <c:pt idx="984">
                  <c:v>3.4159999999999999</c:v>
                </c:pt>
                <c:pt idx="985">
                  <c:v>3.4148000000000001</c:v>
                </c:pt>
                <c:pt idx="986">
                  <c:v>3.4137</c:v>
                </c:pt>
                <c:pt idx="987">
                  <c:v>3.4125999999999999</c:v>
                </c:pt>
                <c:pt idx="988">
                  <c:v>3.4116</c:v>
                </c:pt>
                <c:pt idx="989">
                  <c:v>3.4106000000000001</c:v>
                </c:pt>
                <c:pt idx="990">
                  <c:v>3.4098000000000002</c:v>
                </c:pt>
                <c:pt idx="991">
                  <c:v>3.4089</c:v>
                </c:pt>
                <c:pt idx="992">
                  <c:v>3.4079000000000002</c:v>
                </c:pt>
                <c:pt idx="993">
                  <c:v>3.4070999999999998</c:v>
                </c:pt>
                <c:pt idx="994">
                  <c:v>3.4060999999999999</c:v>
                </c:pt>
                <c:pt idx="995">
                  <c:v>3.4051999999999998</c:v>
                </c:pt>
                <c:pt idx="996">
                  <c:v>3.4043999999999999</c:v>
                </c:pt>
                <c:pt idx="997">
                  <c:v>3.4034</c:v>
                </c:pt>
                <c:pt idx="998">
                  <c:v>3.4024000000000001</c:v>
                </c:pt>
                <c:pt idx="999">
                  <c:v>3.4011999999999998</c:v>
                </c:pt>
                <c:pt idx="1000">
                  <c:v>3.4001999999999999</c:v>
                </c:pt>
                <c:pt idx="1001">
                  <c:v>3.3992</c:v>
                </c:pt>
                <c:pt idx="1002">
                  <c:v>3.3982999999999999</c:v>
                </c:pt>
                <c:pt idx="1003">
                  <c:v>3.3973</c:v>
                </c:pt>
                <c:pt idx="1004">
                  <c:v>3.3965000000000001</c:v>
                </c:pt>
                <c:pt idx="1005">
                  <c:v>3.3956</c:v>
                </c:pt>
                <c:pt idx="1006">
                  <c:v>3.3948</c:v>
                </c:pt>
                <c:pt idx="1007">
                  <c:v>3.3938000000000001</c:v>
                </c:pt>
                <c:pt idx="1008">
                  <c:v>3.3929</c:v>
                </c:pt>
                <c:pt idx="1009">
                  <c:v>3.3921999999999999</c:v>
                </c:pt>
                <c:pt idx="1010">
                  <c:v>3.3914</c:v>
                </c:pt>
                <c:pt idx="1011">
                  <c:v>3.3906000000000001</c:v>
                </c:pt>
                <c:pt idx="1012">
                  <c:v>3.3896999999999999</c:v>
                </c:pt>
                <c:pt idx="1013">
                  <c:v>3.3889</c:v>
                </c:pt>
                <c:pt idx="1014">
                  <c:v>3.3879000000000001</c:v>
                </c:pt>
                <c:pt idx="1015">
                  <c:v>3.387</c:v>
                </c:pt>
                <c:pt idx="1016">
                  <c:v>3.3860000000000001</c:v>
                </c:pt>
                <c:pt idx="1017">
                  <c:v>3.3849999999999998</c:v>
                </c:pt>
                <c:pt idx="1018">
                  <c:v>3.3839999999999999</c:v>
                </c:pt>
                <c:pt idx="1019">
                  <c:v>3.383</c:v>
                </c:pt>
                <c:pt idx="1020">
                  <c:v>3.3818000000000001</c:v>
                </c:pt>
                <c:pt idx="1021">
                  <c:v>3.3805999999999998</c:v>
                </c:pt>
                <c:pt idx="1022">
                  <c:v>3.3795999999999999</c:v>
                </c:pt>
                <c:pt idx="1023">
                  <c:v>3.3782999999999999</c:v>
                </c:pt>
                <c:pt idx="1024">
                  <c:v>3.3772000000000002</c:v>
                </c:pt>
                <c:pt idx="1025">
                  <c:v>3.3761000000000001</c:v>
                </c:pt>
                <c:pt idx="1026">
                  <c:v>3.3748999999999998</c:v>
                </c:pt>
                <c:pt idx="1027">
                  <c:v>3.3736999999999999</c:v>
                </c:pt>
                <c:pt idx="1028">
                  <c:v>3.3725000000000001</c:v>
                </c:pt>
                <c:pt idx="1029">
                  <c:v>3.3713000000000002</c:v>
                </c:pt>
                <c:pt idx="1030">
                  <c:v>3.37</c:v>
                </c:pt>
                <c:pt idx="1031">
                  <c:v>3.3687999999999998</c:v>
                </c:pt>
                <c:pt idx="1032">
                  <c:v>3.3675999999999999</c:v>
                </c:pt>
                <c:pt idx="1033">
                  <c:v>3.3662999999999998</c:v>
                </c:pt>
                <c:pt idx="1034">
                  <c:v>3.3649</c:v>
                </c:pt>
                <c:pt idx="1035">
                  <c:v>3.3635999999999999</c:v>
                </c:pt>
                <c:pt idx="1036">
                  <c:v>3.3624000000000001</c:v>
                </c:pt>
                <c:pt idx="1037">
                  <c:v>3.3609</c:v>
                </c:pt>
                <c:pt idx="1038">
                  <c:v>3.3595000000000002</c:v>
                </c:pt>
                <c:pt idx="1039">
                  <c:v>3.3578999999999999</c:v>
                </c:pt>
                <c:pt idx="1040">
                  <c:v>3.3563000000000001</c:v>
                </c:pt>
                <c:pt idx="1041">
                  <c:v>3.3546999999999998</c:v>
                </c:pt>
                <c:pt idx="1042">
                  <c:v>3.3530000000000002</c:v>
                </c:pt>
                <c:pt idx="1043">
                  <c:v>3.3511000000000002</c:v>
                </c:pt>
                <c:pt idx="1044">
                  <c:v>3.3492999999999999</c:v>
                </c:pt>
                <c:pt idx="1045">
                  <c:v>3.3473999999999999</c:v>
                </c:pt>
                <c:pt idx="1046">
                  <c:v>3.3454000000000002</c:v>
                </c:pt>
                <c:pt idx="1047">
                  <c:v>3.3433999999999999</c:v>
                </c:pt>
                <c:pt idx="1048">
                  <c:v>3.3414999999999999</c:v>
                </c:pt>
                <c:pt idx="1049">
                  <c:v>3.3397999999999999</c:v>
                </c:pt>
                <c:pt idx="1050">
                  <c:v>3.3374999999999999</c:v>
                </c:pt>
                <c:pt idx="1051">
                  <c:v>3.3351000000000002</c:v>
                </c:pt>
                <c:pt idx="1052">
                  <c:v>3.3327</c:v>
                </c:pt>
                <c:pt idx="1053">
                  <c:v>3.3306</c:v>
                </c:pt>
                <c:pt idx="1054">
                  <c:v>3.3281999999999998</c:v>
                </c:pt>
                <c:pt idx="1055">
                  <c:v>3.3258000000000001</c:v>
                </c:pt>
                <c:pt idx="1056">
                  <c:v>3.3231000000000002</c:v>
                </c:pt>
                <c:pt idx="1057">
                  <c:v>3.3203999999999998</c:v>
                </c:pt>
                <c:pt idx="1058">
                  <c:v>3.3176000000000001</c:v>
                </c:pt>
                <c:pt idx="1059">
                  <c:v>3.3144</c:v>
                </c:pt>
                <c:pt idx="1060">
                  <c:v>3.3111999999999999</c:v>
                </c:pt>
                <c:pt idx="1061">
                  <c:v>3.3079999999999998</c:v>
                </c:pt>
                <c:pt idx="1062">
                  <c:v>3.3043999999999998</c:v>
                </c:pt>
                <c:pt idx="1063">
                  <c:v>3.3008999999999999</c:v>
                </c:pt>
                <c:pt idx="1064">
                  <c:v>3.2974999999999999</c:v>
                </c:pt>
                <c:pt idx="1065">
                  <c:v>3.2938000000000001</c:v>
                </c:pt>
                <c:pt idx="1066">
                  <c:v>3.2900999999999998</c:v>
                </c:pt>
                <c:pt idx="1067">
                  <c:v>3.2864</c:v>
                </c:pt>
                <c:pt idx="1068">
                  <c:v>3.2822</c:v>
                </c:pt>
                <c:pt idx="1069">
                  <c:v>3.2778</c:v>
                </c:pt>
                <c:pt idx="1070">
                  <c:v>3.2730999999999999</c:v>
                </c:pt>
                <c:pt idx="1071">
                  <c:v>3.2682000000000002</c:v>
                </c:pt>
                <c:pt idx="1072">
                  <c:v>3.2629999999999999</c:v>
                </c:pt>
                <c:pt idx="1073">
                  <c:v>3.2578999999999998</c:v>
                </c:pt>
                <c:pt idx="1074">
                  <c:v>3.2526999999999999</c:v>
                </c:pt>
                <c:pt idx="1075">
                  <c:v>3.2473000000000001</c:v>
                </c:pt>
                <c:pt idx="1076">
                  <c:v>3.2416999999999998</c:v>
                </c:pt>
                <c:pt idx="1077">
                  <c:v>3.2353000000000001</c:v>
                </c:pt>
                <c:pt idx="1078">
                  <c:v>3.2284000000000002</c:v>
                </c:pt>
                <c:pt idx="1079">
                  <c:v>3.2210000000000001</c:v>
                </c:pt>
                <c:pt idx="1080">
                  <c:v>3.2134</c:v>
                </c:pt>
                <c:pt idx="1081">
                  <c:v>3.2052999999999998</c:v>
                </c:pt>
                <c:pt idx="1082">
                  <c:v>3.1972</c:v>
                </c:pt>
                <c:pt idx="1083">
                  <c:v>3.1890000000000001</c:v>
                </c:pt>
                <c:pt idx="1084">
                  <c:v>3.1806999999999999</c:v>
                </c:pt>
                <c:pt idx="1085">
                  <c:v>3.1722999999999999</c:v>
                </c:pt>
                <c:pt idx="1086">
                  <c:v>3.1631999999999998</c:v>
                </c:pt>
                <c:pt idx="1087">
                  <c:v>3.1539000000000001</c:v>
                </c:pt>
                <c:pt idx="1088">
                  <c:v>3.1438000000000001</c:v>
                </c:pt>
                <c:pt idx="1089">
                  <c:v>3.133</c:v>
                </c:pt>
                <c:pt idx="1090">
                  <c:v>3.1219000000000001</c:v>
                </c:pt>
                <c:pt idx="1091">
                  <c:v>3.1109</c:v>
                </c:pt>
                <c:pt idx="1092">
                  <c:v>3.1000999999999999</c:v>
                </c:pt>
                <c:pt idx="1093">
                  <c:v>3.089</c:v>
                </c:pt>
                <c:pt idx="1094">
                  <c:v>3.0773999999999999</c:v>
                </c:pt>
                <c:pt idx="1095">
                  <c:v>3.0651000000000002</c:v>
                </c:pt>
                <c:pt idx="1096">
                  <c:v>3.0526</c:v>
                </c:pt>
                <c:pt idx="1097">
                  <c:v>3.0381</c:v>
                </c:pt>
                <c:pt idx="1098">
                  <c:v>3.0221</c:v>
                </c:pt>
                <c:pt idx="1099">
                  <c:v>3.0057</c:v>
                </c:pt>
                <c:pt idx="1100">
                  <c:v>2.9901</c:v>
                </c:pt>
                <c:pt idx="1101">
                  <c:v>2.9750999999999999</c:v>
                </c:pt>
                <c:pt idx="1102">
                  <c:v>2.9601999999999999</c:v>
                </c:pt>
                <c:pt idx="1103">
                  <c:v>2.9424000000000001</c:v>
                </c:pt>
                <c:pt idx="1104">
                  <c:v>2.9205999999999999</c:v>
                </c:pt>
                <c:pt idx="1105">
                  <c:v>2.8986999999999998</c:v>
                </c:pt>
                <c:pt idx="1106">
                  <c:v>2.8774999999999999</c:v>
                </c:pt>
                <c:pt idx="1107">
                  <c:v>2.8569</c:v>
                </c:pt>
                <c:pt idx="1108">
                  <c:v>2.8368000000000002</c:v>
                </c:pt>
                <c:pt idx="1109">
                  <c:v>2.8130999999999999</c:v>
                </c:pt>
                <c:pt idx="1110">
                  <c:v>2.7848999999999999</c:v>
                </c:pt>
                <c:pt idx="1111">
                  <c:v>2.7578</c:v>
                </c:pt>
                <c:pt idx="1112">
                  <c:v>2.7323</c:v>
                </c:pt>
                <c:pt idx="1113">
                  <c:v>2.7077</c:v>
                </c:pt>
                <c:pt idx="1114">
                  <c:v>2.6798999999999999</c:v>
                </c:pt>
                <c:pt idx="1115">
                  <c:v>2.6486999999999998</c:v>
                </c:pt>
                <c:pt idx="1116">
                  <c:v>2.6173999999999999</c:v>
                </c:pt>
                <c:pt idx="1117">
                  <c:v>2.5865</c:v>
                </c:pt>
                <c:pt idx="1118">
                  <c:v>2.5565000000000002</c:v>
                </c:pt>
                <c:pt idx="1119">
                  <c:v>2.5242</c:v>
                </c:pt>
                <c:pt idx="1120">
                  <c:v>2.4998999999999998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C41-4CD1-8E9D-DDC7B1F71EB1}"/>
            </c:ext>
          </c:extLst>
        </c:ser>
        <c:ser>
          <c:idx val="5"/>
          <c:order val="1"/>
          <c:tx>
            <c:v>0.5C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Discharge'!$H$67:$H$169</c:f>
              <c:numCache>
                <c:formatCode>General</c:formatCode>
                <c:ptCount val="103"/>
                <c:pt idx="0">
                  <c:v>0</c:v>
                </c:pt>
                <c:pt idx="1">
                  <c:v>-2.4999999999999994E-2</c:v>
                </c:pt>
                <c:pt idx="2">
                  <c:v>-4.9999999999999989E-2</c:v>
                </c:pt>
                <c:pt idx="3">
                  <c:v>-7.5000000000000011E-2</c:v>
                </c:pt>
                <c:pt idx="4">
                  <c:v>-9.9899999999999989E-2</c:v>
                </c:pt>
                <c:pt idx="5">
                  <c:v>-0.12490000000000001</c:v>
                </c:pt>
                <c:pt idx="6">
                  <c:v>-0.14990000000000001</c:v>
                </c:pt>
                <c:pt idx="7">
                  <c:v>-0.17480000000000001</c:v>
                </c:pt>
                <c:pt idx="8">
                  <c:v>-0.19979999999999998</c:v>
                </c:pt>
                <c:pt idx="9">
                  <c:v>-0.2248</c:v>
                </c:pt>
                <c:pt idx="10">
                  <c:v>-0.24980000000000002</c:v>
                </c:pt>
                <c:pt idx="11">
                  <c:v>-0.2747</c:v>
                </c:pt>
                <c:pt idx="12">
                  <c:v>-0.29970000000000002</c:v>
                </c:pt>
                <c:pt idx="13">
                  <c:v>-0.32469999999999999</c:v>
                </c:pt>
                <c:pt idx="14">
                  <c:v>-0.34960000000000002</c:v>
                </c:pt>
                <c:pt idx="15">
                  <c:v>-0.37459999999999999</c:v>
                </c:pt>
                <c:pt idx="16">
                  <c:v>-0.39960000000000001</c:v>
                </c:pt>
                <c:pt idx="17">
                  <c:v>-0.42460000000000003</c:v>
                </c:pt>
                <c:pt idx="18">
                  <c:v>-0.44949999999999996</c:v>
                </c:pt>
                <c:pt idx="19">
                  <c:v>-0.47449999999999998</c:v>
                </c:pt>
                <c:pt idx="20">
                  <c:v>-0.4995</c:v>
                </c:pt>
                <c:pt idx="21">
                  <c:v>-0.52439999999999998</c:v>
                </c:pt>
                <c:pt idx="22">
                  <c:v>-0.54939999999999989</c:v>
                </c:pt>
                <c:pt idx="23">
                  <c:v>-0.57440000000000002</c:v>
                </c:pt>
                <c:pt idx="24">
                  <c:v>-0.59929999999999994</c:v>
                </c:pt>
                <c:pt idx="25">
                  <c:v>-0.62430000000000008</c:v>
                </c:pt>
                <c:pt idx="26">
                  <c:v>-0.64929999999999999</c:v>
                </c:pt>
                <c:pt idx="27">
                  <c:v>-0.6742999999999999</c:v>
                </c:pt>
                <c:pt idx="28">
                  <c:v>-0.69920000000000004</c:v>
                </c:pt>
                <c:pt idx="29">
                  <c:v>-0.72419999999999995</c:v>
                </c:pt>
                <c:pt idx="30">
                  <c:v>-0.74920000000000009</c:v>
                </c:pt>
                <c:pt idx="31">
                  <c:v>-0.77410000000000001</c:v>
                </c:pt>
                <c:pt idx="32">
                  <c:v>-0.79909999999999992</c:v>
                </c:pt>
                <c:pt idx="33">
                  <c:v>-0.82410000000000005</c:v>
                </c:pt>
                <c:pt idx="34">
                  <c:v>-0.84909999999999997</c:v>
                </c:pt>
                <c:pt idx="35">
                  <c:v>-0.87399999999999989</c:v>
                </c:pt>
                <c:pt idx="36">
                  <c:v>-0.89900000000000002</c:v>
                </c:pt>
                <c:pt idx="37">
                  <c:v>-0.92400000000000015</c:v>
                </c:pt>
                <c:pt idx="38">
                  <c:v>-0.94900000000000007</c:v>
                </c:pt>
                <c:pt idx="39">
                  <c:v>-0.97389999999999999</c:v>
                </c:pt>
                <c:pt idx="40">
                  <c:v>-0.99890000000000012</c:v>
                </c:pt>
                <c:pt idx="41">
                  <c:v>-1.0239</c:v>
                </c:pt>
                <c:pt idx="42">
                  <c:v>-1.0488</c:v>
                </c:pt>
                <c:pt idx="43">
                  <c:v>-1.0738000000000001</c:v>
                </c:pt>
                <c:pt idx="44">
                  <c:v>-1.0988</c:v>
                </c:pt>
                <c:pt idx="45">
                  <c:v>-1.1237000000000001</c:v>
                </c:pt>
                <c:pt idx="46">
                  <c:v>-1.1487000000000001</c:v>
                </c:pt>
                <c:pt idx="47">
                  <c:v>-1.1737</c:v>
                </c:pt>
                <c:pt idx="48">
                  <c:v>-1.1987000000000001</c:v>
                </c:pt>
                <c:pt idx="49">
                  <c:v>-1.2236</c:v>
                </c:pt>
                <c:pt idx="50">
                  <c:v>-1.2486000000000002</c:v>
                </c:pt>
                <c:pt idx="51">
                  <c:v>-1.2736000000000001</c:v>
                </c:pt>
                <c:pt idx="52">
                  <c:v>-1.2985</c:v>
                </c:pt>
                <c:pt idx="53">
                  <c:v>-1.3235000000000001</c:v>
                </c:pt>
                <c:pt idx="54">
                  <c:v>-1.3485</c:v>
                </c:pt>
                <c:pt idx="55">
                  <c:v>-1.3734999999999999</c:v>
                </c:pt>
                <c:pt idx="56">
                  <c:v>-1.3984000000000001</c:v>
                </c:pt>
                <c:pt idx="57">
                  <c:v>-1.4234</c:v>
                </c:pt>
                <c:pt idx="58">
                  <c:v>-1.4484000000000001</c:v>
                </c:pt>
                <c:pt idx="59">
                  <c:v>-1.4733000000000001</c:v>
                </c:pt>
                <c:pt idx="60">
                  <c:v>-1.4983</c:v>
                </c:pt>
                <c:pt idx="61">
                  <c:v>-1.5233000000000001</c:v>
                </c:pt>
                <c:pt idx="62">
                  <c:v>-1.5482</c:v>
                </c:pt>
                <c:pt idx="63">
                  <c:v>-1.5732000000000002</c:v>
                </c:pt>
                <c:pt idx="64">
                  <c:v>-1.5982000000000001</c:v>
                </c:pt>
                <c:pt idx="65">
                  <c:v>-1.6232</c:v>
                </c:pt>
                <c:pt idx="66">
                  <c:v>-1.6481000000000001</c:v>
                </c:pt>
                <c:pt idx="67">
                  <c:v>-1.6731</c:v>
                </c:pt>
                <c:pt idx="68">
                  <c:v>-1.6981000000000002</c:v>
                </c:pt>
                <c:pt idx="69">
                  <c:v>-1.7230000000000001</c:v>
                </c:pt>
                <c:pt idx="70">
                  <c:v>-1.748</c:v>
                </c:pt>
                <c:pt idx="71">
                  <c:v>-1.7730000000000001</c:v>
                </c:pt>
                <c:pt idx="72">
                  <c:v>-1.798</c:v>
                </c:pt>
                <c:pt idx="73">
                  <c:v>-1.8229</c:v>
                </c:pt>
                <c:pt idx="74">
                  <c:v>-1.8479000000000001</c:v>
                </c:pt>
                <c:pt idx="75">
                  <c:v>-1.8729</c:v>
                </c:pt>
                <c:pt idx="76">
                  <c:v>-1.8978000000000002</c:v>
                </c:pt>
                <c:pt idx="77">
                  <c:v>-1.9228000000000001</c:v>
                </c:pt>
                <c:pt idx="78">
                  <c:v>-1.9478</c:v>
                </c:pt>
                <c:pt idx="79">
                  <c:v>-1.9727000000000001</c:v>
                </c:pt>
                <c:pt idx="80">
                  <c:v>-1.9977</c:v>
                </c:pt>
                <c:pt idx="81">
                  <c:v>-2.0226999999999999</c:v>
                </c:pt>
                <c:pt idx="82">
                  <c:v>-2.0476999999999999</c:v>
                </c:pt>
                <c:pt idx="83">
                  <c:v>-2.0726</c:v>
                </c:pt>
                <c:pt idx="84">
                  <c:v>-2.0975999999999999</c:v>
                </c:pt>
                <c:pt idx="85">
                  <c:v>-2.1226000000000003</c:v>
                </c:pt>
                <c:pt idx="86">
                  <c:v>-2.1475</c:v>
                </c:pt>
                <c:pt idx="87">
                  <c:v>-2.1724999999999999</c:v>
                </c:pt>
                <c:pt idx="88">
                  <c:v>-2.1975000000000002</c:v>
                </c:pt>
                <c:pt idx="89">
                  <c:v>-2.2223999999999999</c:v>
                </c:pt>
                <c:pt idx="90">
                  <c:v>-2.2473999999999998</c:v>
                </c:pt>
                <c:pt idx="91">
                  <c:v>-2.2724000000000002</c:v>
                </c:pt>
                <c:pt idx="92">
                  <c:v>-2.2974000000000001</c:v>
                </c:pt>
                <c:pt idx="93">
                  <c:v>-2.3223000000000003</c:v>
                </c:pt>
                <c:pt idx="94">
                  <c:v>-2.3473000000000002</c:v>
                </c:pt>
                <c:pt idx="95">
                  <c:v>-2.3723000000000001</c:v>
                </c:pt>
                <c:pt idx="96" formatCode="0.000">
                  <c:v>-2.3972000000000002</c:v>
                </c:pt>
                <c:pt idx="97" formatCode="0.000">
                  <c:v>-2.4222000000000001</c:v>
                </c:pt>
                <c:pt idx="98" formatCode="0.000">
                  <c:v>-2.4472</c:v>
                </c:pt>
                <c:pt idx="99" formatCode="0.000">
                  <c:v>-2.4722</c:v>
                </c:pt>
                <c:pt idx="100" formatCode="0.000">
                  <c:v>-2.4971000000000001</c:v>
                </c:pt>
                <c:pt idx="101" formatCode="0.000">
                  <c:v>-2.5221</c:v>
                </c:pt>
                <c:pt idx="102" formatCode="0.000">
                  <c:v>-2.5407000000000002</c:v>
                </c:pt>
              </c:numCache>
            </c:numRef>
          </c:xVal>
          <c:yVal>
            <c:numRef>
              <c:f>'CC Discharge'!$G$67:$G$169</c:f>
              <c:numCache>
                <c:formatCode>General</c:formatCode>
                <c:ptCount val="103"/>
                <c:pt idx="0">
                  <c:v>3.9693999999999998</c:v>
                </c:pt>
                <c:pt idx="1">
                  <c:v>3.9578000000000002</c:v>
                </c:pt>
                <c:pt idx="2">
                  <c:v>3.9519000000000002</c:v>
                </c:pt>
                <c:pt idx="3">
                  <c:v>3.9470999999999998</c:v>
                </c:pt>
                <c:pt idx="4">
                  <c:v>3.9428000000000001</c:v>
                </c:pt>
                <c:pt idx="5">
                  <c:v>3.9382000000000001</c:v>
                </c:pt>
                <c:pt idx="6">
                  <c:v>3.9331</c:v>
                </c:pt>
                <c:pt idx="7">
                  <c:v>3.9278</c:v>
                </c:pt>
                <c:pt idx="8">
                  <c:v>3.9222000000000001</c:v>
                </c:pt>
                <c:pt idx="9">
                  <c:v>3.9163000000000001</c:v>
                </c:pt>
                <c:pt idx="10">
                  <c:v>3.9097</c:v>
                </c:pt>
                <c:pt idx="11">
                  <c:v>3.9022999999999999</c:v>
                </c:pt>
                <c:pt idx="12">
                  <c:v>3.8944999999999999</c:v>
                </c:pt>
                <c:pt idx="13">
                  <c:v>3.8866000000000001</c:v>
                </c:pt>
                <c:pt idx="14">
                  <c:v>3.8786999999999998</c:v>
                </c:pt>
                <c:pt idx="15">
                  <c:v>3.8706</c:v>
                </c:pt>
                <c:pt idx="16">
                  <c:v>3.8624999999999998</c:v>
                </c:pt>
                <c:pt idx="17">
                  <c:v>3.8548</c:v>
                </c:pt>
                <c:pt idx="18">
                  <c:v>3.8472</c:v>
                </c:pt>
                <c:pt idx="19">
                  <c:v>3.8393999999999999</c:v>
                </c:pt>
                <c:pt idx="20">
                  <c:v>3.8315000000000001</c:v>
                </c:pt>
                <c:pt idx="21">
                  <c:v>3.8239000000000001</c:v>
                </c:pt>
                <c:pt idx="22">
                  <c:v>3.8165</c:v>
                </c:pt>
                <c:pt idx="23">
                  <c:v>3.8092999999999999</c:v>
                </c:pt>
                <c:pt idx="24">
                  <c:v>3.8025000000000002</c:v>
                </c:pt>
                <c:pt idx="25">
                  <c:v>3.7959000000000001</c:v>
                </c:pt>
                <c:pt idx="26">
                  <c:v>3.7894999999999999</c:v>
                </c:pt>
                <c:pt idx="27">
                  <c:v>3.7833000000000001</c:v>
                </c:pt>
                <c:pt idx="28">
                  <c:v>3.7772000000000001</c:v>
                </c:pt>
                <c:pt idx="29">
                  <c:v>3.7711999999999999</c:v>
                </c:pt>
                <c:pt idx="30">
                  <c:v>3.7648999999999999</c:v>
                </c:pt>
                <c:pt idx="31">
                  <c:v>3.7587000000000002</c:v>
                </c:pt>
                <c:pt idx="32">
                  <c:v>3.7526000000000002</c:v>
                </c:pt>
                <c:pt idx="33">
                  <c:v>3.7462</c:v>
                </c:pt>
                <c:pt idx="34">
                  <c:v>3.7395</c:v>
                </c:pt>
                <c:pt idx="35">
                  <c:v>3.7322000000000002</c:v>
                </c:pt>
                <c:pt idx="36">
                  <c:v>3.7248000000000001</c:v>
                </c:pt>
                <c:pt idx="37">
                  <c:v>3.7170999999999998</c:v>
                </c:pt>
                <c:pt idx="38">
                  <c:v>3.7090999999999998</c:v>
                </c:pt>
                <c:pt idx="39">
                  <c:v>3.7014</c:v>
                </c:pt>
                <c:pt idx="40">
                  <c:v>3.694</c:v>
                </c:pt>
                <c:pt idx="41">
                  <c:v>3.6867000000000001</c:v>
                </c:pt>
                <c:pt idx="42">
                  <c:v>3.6793</c:v>
                </c:pt>
                <c:pt idx="43">
                  <c:v>3.6718999999999999</c:v>
                </c:pt>
                <c:pt idx="44">
                  <c:v>3.6646000000000001</c:v>
                </c:pt>
                <c:pt idx="45">
                  <c:v>3.6574</c:v>
                </c:pt>
                <c:pt idx="46">
                  <c:v>3.6497999999999999</c:v>
                </c:pt>
                <c:pt idx="47">
                  <c:v>3.6417000000000002</c:v>
                </c:pt>
                <c:pt idx="48">
                  <c:v>3.6337999999999999</c:v>
                </c:pt>
                <c:pt idx="49">
                  <c:v>3.6259999999999999</c:v>
                </c:pt>
                <c:pt idx="50">
                  <c:v>3.6183000000000001</c:v>
                </c:pt>
                <c:pt idx="51">
                  <c:v>3.6107</c:v>
                </c:pt>
                <c:pt idx="52">
                  <c:v>3.6031</c:v>
                </c:pt>
                <c:pt idx="53">
                  <c:v>3.5956999999999999</c:v>
                </c:pt>
                <c:pt idx="54">
                  <c:v>3.5880999999999998</c:v>
                </c:pt>
                <c:pt idx="55">
                  <c:v>3.58</c:v>
                </c:pt>
                <c:pt idx="56">
                  <c:v>3.5714000000000001</c:v>
                </c:pt>
                <c:pt idx="57">
                  <c:v>3.5632000000000001</c:v>
                </c:pt>
                <c:pt idx="58">
                  <c:v>3.5552000000000001</c:v>
                </c:pt>
                <c:pt idx="59">
                  <c:v>3.5478000000000001</c:v>
                </c:pt>
                <c:pt idx="60">
                  <c:v>3.5409000000000002</c:v>
                </c:pt>
                <c:pt idx="61">
                  <c:v>3.5343</c:v>
                </c:pt>
                <c:pt idx="62">
                  <c:v>3.5280999999999998</c:v>
                </c:pt>
                <c:pt idx="63">
                  <c:v>3.5219999999999998</c:v>
                </c:pt>
                <c:pt idx="64">
                  <c:v>3.5158</c:v>
                </c:pt>
                <c:pt idx="65">
                  <c:v>3.5091000000000001</c:v>
                </c:pt>
                <c:pt idx="66">
                  <c:v>3.5019999999999998</c:v>
                </c:pt>
                <c:pt idx="67">
                  <c:v>3.4948999999999999</c:v>
                </c:pt>
                <c:pt idx="68">
                  <c:v>3.4882</c:v>
                </c:pt>
                <c:pt idx="69">
                  <c:v>3.4813999999999998</c:v>
                </c:pt>
                <c:pt idx="70">
                  <c:v>3.4748000000000001</c:v>
                </c:pt>
                <c:pt idx="71">
                  <c:v>3.4683999999999999</c:v>
                </c:pt>
                <c:pt idx="72">
                  <c:v>3.4620000000000002</c:v>
                </c:pt>
                <c:pt idx="73">
                  <c:v>3.4550999999999998</c:v>
                </c:pt>
                <c:pt idx="74">
                  <c:v>3.4472</c:v>
                </c:pt>
                <c:pt idx="75">
                  <c:v>3.4386000000000001</c:v>
                </c:pt>
                <c:pt idx="76">
                  <c:v>3.4297</c:v>
                </c:pt>
                <c:pt idx="77">
                  <c:v>3.4205999999999999</c:v>
                </c:pt>
                <c:pt idx="78">
                  <c:v>3.4115000000000002</c:v>
                </c:pt>
                <c:pt idx="79">
                  <c:v>3.4024000000000001</c:v>
                </c:pt>
                <c:pt idx="80">
                  <c:v>3.3933</c:v>
                </c:pt>
                <c:pt idx="81">
                  <c:v>3.3839999999999999</c:v>
                </c:pt>
                <c:pt idx="82">
                  <c:v>3.3751000000000002</c:v>
                </c:pt>
                <c:pt idx="83">
                  <c:v>3.3658999999999999</c:v>
                </c:pt>
                <c:pt idx="84">
                  <c:v>3.3565</c:v>
                </c:pt>
                <c:pt idx="85">
                  <c:v>3.3466999999999998</c:v>
                </c:pt>
                <c:pt idx="86">
                  <c:v>3.3361000000000001</c:v>
                </c:pt>
                <c:pt idx="87">
                  <c:v>3.3245</c:v>
                </c:pt>
                <c:pt idx="88">
                  <c:v>3.3117999999999999</c:v>
                </c:pt>
                <c:pt idx="89">
                  <c:v>3.2976999999999999</c:v>
                </c:pt>
                <c:pt idx="90">
                  <c:v>3.2816999999999998</c:v>
                </c:pt>
                <c:pt idx="91">
                  <c:v>3.2633000000000001</c:v>
                </c:pt>
                <c:pt idx="92">
                  <c:v>3.2416999999999998</c:v>
                </c:pt>
                <c:pt idx="93">
                  <c:v>3.2159</c:v>
                </c:pt>
                <c:pt idx="94">
                  <c:v>3.1839</c:v>
                </c:pt>
                <c:pt idx="95">
                  <c:v>3.1448</c:v>
                </c:pt>
                <c:pt idx="96">
                  <c:v>3.0975999999999999</c:v>
                </c:pt>
                <c:pt idx="97">
                  <c:v>3.0405000000000002</c:v>
                </c:pt>
                <c:pt idx="98">
                  <c:v>2.9710000000000001</c:v>
                </c:pt>
                <c:pt idx="99">
                  <c:v>2.8851</c:v>
                </c:pt>
                <c:pt idx="100">
                  <c:v>2.7753000000000001</c:v>
                </c:pt>
                <c:pt idx="101">
                  <c:v>2.6326000000000001</c:v>
                </c:pt>
                <c:pt idx="102">
                  <c:v>2.4998999999999998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41-4CD1-8E9D-DDC7B1F71EB1}"/>
            </c:ext>
          </c:extLst>
        </c:ser>
        <c:ser>
          <c:idx val="2"/>
          <c:order val="2"/>
          <c:tx>
            <c:v>1C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Discharge'!$J$67:$J$10024</c:f>
              <c:numCache>
                <c:formatCode>General</c:formatCode>
                <c:ptCount val="9958"/>
                <c:pt idx="0">
                  <c:v>0</c:v>
                </c:pt>
                <c:pt idx="1">
                  <c:v>-8.3357787999999988E-3</c:v>
                </c:pt>
                <c:pt idx="2">
                  <c:v>-1.6665615799999998E-2</c:v>
                </c:pt>
                <c:pt idx="3">
                  <c:v>-2.5001996299999999E-2</c:v>
                </c:pt>
                <c:pt idx="4">
                  <c:v>-3.3330794699999999E-2</c:v>
                </c:pt>
                <c:pt idx="5">
                  <c:v>-4.1664361400000002E-2</c:v>
                </c:pt>
                <c:pt idx="6">
                  <c:v>-5.0006673000000001E-2</c:v>
                </c:pt>
                <c:pt idx="7">
                  <c:v>-5.8339807699999996E-2</c:v>
                </c:pt>
                <c:pt idx="8">
                  <c:v>-6.6677776600000002E-2</c:v>
                </c:pt>
                <c:pt idx="9">
                  <c:v>-7.4999724399999995E-2</c:v>
                </c:pt>
                <c:pt idx="10">
                  <c:v>-8.3336877399999995E-2</c:v>
                </c:pt>
                <c:pt idx="11">
                  <c:v>-9.16692437E-2</c:v>
                </c:pt>
                <c:pt idx="12">
                  <c:v>-9.9999942100000003E-2</c:v>
                </c:pt>
                <c:pt idx="13">
                  <c:v>-0.10833730729999999</c:v>
                </c:pt>
                <c:pt idx="14">
                  <c:v>-0.11666859160000001</c:v>
                </c:pt>
                <c:pt idx="15">
                  <c:v>-0.12501020299999999</c:v>
                </c:pt>
                <c:pt idx="16">
                  <c:v>-0.1333431199</c:v>
                </c:pt>
                <c:pt idx="17">
                  <c:v>-0.14167652980000001</c:v>
                </c:pt>
                <c:pt idx="18">
                  <c:v>-0.15000896419999998</c:v>
                </c:pt>
                <c:pt idx="19">
                  <c:v>-0.15833982990000001</c:v>
                </c:pt>
                <c:pt idx="20">
                  <c:v>-0.1666725999</c:v>
                </c:pt>
                <c:pt idx="21">
                  <c:v>-0.1750106625</c:v>
                </c:pt>
                <c:pt idx="22">
                  <c:v>-0.18335015469999999</c:v>
                </c:pt>
                <c:pt idx="23">
                  <c:v>-0.19168238839999999</c:v>
                </c:pt>
                <c:pt idx="24">
                  <c:v>-0.2000077529</c:v>
                </c:pt>
                <c:pt idx="25">
                  <c:v>-0.20834311599999999</c:v>
                </c:pt>
                <c:pt idx="26">
                  <c:v>-0.2166778852</c:v>
                </c:pt>
                <c:pt idx="27">
                  <c:v>-0.225013828</c:v>
                </c:pt>
                <c:pt idx="28">
                  <c:v>-0.23334241419999999</c:v>
                </c:pt>
                <c:pt idx="29">
                  <c:v>-0.24168237959999997</c:v>
                </c:pt>
                <c:pt idx="30">
                  <c:v>-0.25001551560000002</c:v>
                </c:pt>
                <c:pt idx="31">
                  <c:v>-0.2583454328</c:v>
                </c:pt>
                <c:pt idx="32">
                  <c:v>-0.26667911240000003</c:v>
                </c:pt>
                <c:pt idx="33">
                  <c:v>-0.27501893160000002</c:v>
                </c:pt>
                <c:pt idx="34">
                  <c:v>-0.28334595700000004</c:v>
                </c:pt>
                <c:pt idx="35">
                  <c:v>-0.29167964640000005</c:v>
                </c:pt>
                <c:pt idx="36">
                  <c:v>-0.30001491800000002</c:v>
                </c:pt>
                <c:pt idx="37">
                  <c:v>-0.30834992420000001</c:v>
                </c:pt>
                <c:pt idx="38">
                  <c:v>-0.31668578750000004</c:v>
                </c:pt>
                <c:pt idx="39">
                  <c:v>-0.32501539610000002</c:v>
                </c:pt>
                <c:pt idx="40">
                  <c:v>-0.33335048880000001</c:v>
                </c:pt>
                <c:pt idx="41">
                  <c:v>-0.34168708350000004</c:v>
                </c:pt>
                <c:pt idx="42">
                  <c:v>-0.35001306110000002</c:v>
                </c:pt>
                <c:pt idx="43">
                  <c:v>-0.35834841630000003</c:v>
                </c:pt>
                <c:pt idx="44">
                  <c:v>-0.36669162260000004</c:v>
                </c:pt>
                <c:pt idx="45">
                  <c:v>-0.3750231396</c:v>
                </c:pt>
                <c:pt idx="46">
                  <c:v>-0.38335215300000003</c:v>
                </c:pt>
                <c:pt idx="47">
                  <c:v>-0.39169248870000001</c:v>
                </c:pt>
                <c:pt idx="48">
                  <c:v>-0.40002289330000002</c:v>
                </c:pt>
                <c:pt idx="49">
                  <c:v>-0.40835705530000005</c:v>
                </c:pt>
                <c:pt idx="50">
                  <c:v>-0.41668680360000004</c:v>
                </c:pt>
                <c:pt idx="51">
                  <c:v>-0.42502367570000005</c:v>
                </c:pt>
                <c:pt idx="52">
                  <c:v>-0.4333498824</c:v>
                </c:pt>
                <c:pt idx="53">
                  <c:v>-0.4416832121</c:v>
                </c:pt>
                <c:pt idx="54">
                  <c:v>-0.45002252130000003</c:v>
                </c:pt>
                <c:pt idx="55">
                  <c:v>-0.45835789220000001</c:v>
                </c:pt>
                <c:pt idx="56">
                  <c:v>-0.46668414080000004</c:v>
                </c:pt>
                <c:pt idx="57">
                  <c:v>-0.4750213989</c:v>
                </c:pt>
                <c:pt idx="58">
                  <c:v>-0.48335639450000001</c:v>
                </c:pt>
                <c:pt idx="59">
                  <c:v>-0.49169908780000005</c:v>
                </c:pt>
                <c:pt idx="60">
                  <c:v>-0.50002310160000007</c:v>
                </c:pt>
                <c:pt idx="61">
                  <c:v>-0.50835582470000007</c:v>
                </c:pt>
                <c:pt idx="62">
                  <c:v>-0.51669060180000004</c:v>
                </c:pt>
                <c:pt idx="63">
                  <c:v>-0.52502970810000005</c:v>
                </c:pt>
                <c:pt idx="64">
                  <c:v>-0.53335607870000001</c:v>
                </c:pt>
                <c:pt idx="65">
                  <c:v>-0.54169174050000002</c:v>
                </c:pt>
                <c:pt idx="66">
                  <c:v>-0.55002907950000002</c:v>
                </c:pt>
                <c:pt idx="67">
                  <c:v>-0.55835631990000001</c:v>
                </c:pt>
                <c:pt idx="68">
                  <c:v>-0.56669595610000001</c:v>
                </c:pt>
                <c:pt idx="69">
                  <c:v>-0.57502874380000002</c:v>
                </c:pt>
                <c:pt idx="70">
                  <c:v>-0.58335766070000006</c:v>
                </c:pt>
                <c:pt idx="71">
                  <c:v>-0.59169441649999999</c:v>
                </c:pt>
                <c:pt idx="72">
                  <c:v>-0.60003359229999997</c:v>
                </c:pt>
                <c:pt idx="73">
                  <c:v>-0.60836062840000005</c:v>
                </c:pt>
                <c:pt idx="74">
                  <c:v>-0.61669785600000004</c:v>
                </c:pt>
                <c:pt idx="75">
                  <c:v>-0.62503372070000007</c:v>
                </c:pt>
                <c:pt idx="76">
                  <c:v>-0.63336667160000004</c:v>
                </c:pt>
                <c:pt idx="77">
                  <c:v>-0.64169916490000001</c:v>
                </c:pt>
                <c:pt idx="78">
                  <c:v>-0.65002996120000001</c:v>
                </c:pt>
                <c:pt idx="79">
                  <c:v>-0.65836945619999998</c:v>
                </c:pt>
                <c:pt idx="80">
                  <c:v>-0.66670274060000001</c:v>
                </c:pt>
                <c:pt idx="81">
                  <c:v>-0.67502910189999998</c:v>
                </c:pt>
                <c:pt idx="82">
                  <c:v>-0.68337242669999998</c:v>
                </c:pt>
                <c:pt idx="83">
                  <c:v>-0.69170770400000003</c:v>
                </c:pt>
                <c:pt idx="84">
                  <c:v>-0.70003950560000006</c:v>
                </c:pt>
                <c:pt idx="85">
                  <c:v>-0.70836750859999997</c:v>
                </c:pt>
                <c:pt idx="86">
                  <c:v>-0.71670454250000004</c:v>
                </c:pt>
                <c:pt idx="87">
                  <c:v>-0.72503648600000004</c:v>
                </c:pt>
                <c:pt idx="88">
                  <c:v>-0.73336509920000004</c:v>
                </c:pt>
                <c:pt idx="89">
                  <c:v>-0.741698517</c:v>
                </c:pt>
                <c:pt idx="90">
                  <c:v>-0.75003439800000005</c:v>
                </c:pt>
                <c:pt idx="91">
                  <c:v>-0.75837243929999998</c:v>
                </c:pt>
                <c:pt idx="92">
                  <c:v>-0.76670545200000007</c:v>
                </c:pt>
                <c:pt idx="93">
                  <c:v>-0.77503415809999998</c:v>
                </c:pt>
                <c:pt idx="94">
                  <c:v>-0.7833640583</c:v>
                </c:pt>
                <c:pt idx="95">
                  <c:v>-0.79169909719999998</c:v>
                </c:pt>
                <c:pt idx="96">
                  <c:v>-0.8000388987</c:v>
                </c:pt>
                <c:pt idx="97">
                  <c:v>-0.80837314230000001</c:v>
                </c:pt>
                <c:pt idx="98">
                  <c:v>-0.81671001300000001</c:v>
                </c:pt>
                <c:pt idx="99">
                  <c:v>-0.82503580259999998</c:v>
                </c:pt>
                <c:pt idx="100">
                  <c:v>-0.83337245120000003</c:v>
                </c:pt>
                <c:pt idx="101">
                  <c:v>-0.84170902040000006</c:v>
                </c:pt>
                <c:pt idx="102">
                  <c:v>-0.85003651339999997</c:v>
                </c:pt>
                <c:pt idx="103">
                  <c:v>-0.8583768584</c:v>
                </c:pt>
                <c:pt idx="104">
                  <c:v>-0.86670936160000001</c:v>
                </c:pt>
                <c:pt idx="105">
                  <c:v>-0.87503452680000005</c:v>
                </c:pt>
                <c:pt idx="106">
                  <c:v>-0.88337150539999998</c:v>
                </c:pt>
                <c:pt idx="107">
                  <c:v>-0.89171115160000003</c:v>
                </c:pt>
                <c:pt idx="108">
                  <c:v>-0.9000363253</c:v>
                </c:pt>
                <c:pt idx="109">
                  <c:v>-0.90837950670000001</c:v>
                </c:pt>
                <c:pt idx="110">
                  <c:v>-0.91671102800000004</c:v>
                </c:pt>
                <c:pt idx="111">
                  <c:v>-0.92503937520000001</c:v>
                </c:pt>
                <c:pt idx="112">
                  <c:v>-0.93338384790000006</c:v>
                </c:pt>
                <c:pt idx="113">
                  <c:v>-0.94170951749999998</c:v>
                </c:pt>
                <c:pt idx="114">
                  <c:v>-0.9500471707</c:v>
                </c:pt>
                <c:pt idx="115">
                  <c:v>-0.95837833589999999</c:v>
                </c:pt>
                <c:pt idx="116">
                  <c:v>-0.96671421050000006</c:v>
                </c:pt>
                <c:pt idx="117">
                  <c:v>-0.97505304010000005</c:v>
                </c:pt>
                <c:pt idx="118">
                  <c:v>-0.98337776249999997</c:v>
                </c:pt>
                <c:pt idx="119">
                  <c:v>-0.99171345550000012</c:v>
                </c:pt>
                <c:pt idx="120">
                  <c:v>-1.0000450634</c:v>
                </c:pt>
                <c:pt idx="121">
                  <c:v>-1.0083805903999998</c:v>
                </c:pt>
                <c:pt idx="122">
                  <c:v>-1.0167160711999998</c:v>
                </c:pt>
                <c:pt idx="123">
                  <c:v>-1.0250573505999998</c:v>
                </c:pt>
                <c:pt idx="124">
                  <c:v>-1.0333812365999999</c:v>
                </c:pt>
                <c:pt idx="125">
                  <c:v>-1.0417179625999999</c:v>
                </c:pt>
                <c:pt idx="126">
                  <c:v>-1.0500464587</c:v>
                </c:pt>
                <c:pt idx="127">
                  <c:v>-1.0583829512999998</c:v>
                </c:pt>
                <c:pt idx="128">
                  <c:v>-1.0667121171999998</c:v>
                </c:pt>
                <c:pt idx="129">
                  <c:v>-1.0750538441999999</c:v>
                </c:pt>
                <c:pt idx="130">
                  <c:v>-1.0833823347</c:v>
                </c:pt>
                <c:pt idx="131">
                  <c:v>-1.0917174608</c:v>
                </c:pt>
                <c:pt idx="132">
                  <c:v>-1.1000498745999998</c:v>
                </c:pt>
                <c:pt idx="133">
                  <c:v>-1.1083887035</c:v>
                </c:pt>
                <c:pt idx="134">
                  <c:v>-1.1167203240999999</c:v>
                </c:pt>
                <c:pt idx="135">
                  <c:v>-1.1250518382999999</c:v>
                </c:pt>
                <c:pt idx="136">
                  <c:v>-1.1333857555</c:v>
                </c:pt>
                <c:pt idx="137">
                  <c:v>-1.1417165517999999</c:v>
                </c:pt>
                <c:pt idx="138">
                  <c:v>-1.1500505866999999</c:v>
                </c:pt>
                <c:pt idx="139">
                  <c:v>-1.1583859094</c:v>
                </c:pt>
                <c:pt idx="140">
                  <c:v>-1.1667227269</c:v>
                </c:pt>
                <c:pt idx="141">
                  <c:v>-1.1750601716</c:v>
                </c:pt>
                <c:pt idx="142">
                  <c:v>-1.1833912692999999</c:v>
                </c:pt>
                <c:pt idx="143">
                  <c:v>-1.1917176101</c:v>
                </c:pt>
                <c:pt idx="144">
                  <c:v>-1.2000519408999999</c:v>
                </c:pt>
                <c:pt idx="145">
                  <c:v>-1.2083822916</c:v>
                </c:pt>
                <c:pt idx="146">
                  <c:v>-1.2167203457</c:v>
                </c:pt>
                <c:pt idx="147">
                  <c:v>-1.2250598726999999</c:v>
                </c:pt>
                <c:pt idx="148">
                  <c:v>-1.2333953031</c:v>
                </c:pt>
                <c:pt idx="149">
                  <c:v>-1.2417301824</c:v>
                </c:pt>
                <c:pt idx="150">
                  <c:v>-1.2500577533999999</c:v>
                </c:pt>
                <c:pt idx="151">
                  <c:v>-1.2583976223</c:v>
                </c:pt>
                <c:pt idx="152">
                  <c:v>-1.2667308547999998</c:v>
                </c:pt>
                <c:pt idx="153">
                  <c:v>-1.275058848</c:v>
                </c:pt>
                <c:pt idx="154">
                  <c:v>-1.2833897193999999</c:v>
                </c:pt>
                <c:pt idx="155">
                  <c:v>-1.2917295351</c:v>
                </c:pt>
                <c:pt idx="156">
                  <c:v>-1.3000586074</c:v>
                </c:pt>
                <c:pt idx="157">
                  <c:v>-1.3083933588999999</c:v>
                </c:pt>
                <c:pt idx="158">
                  <c:v>-1.3167330454999999</c:v>
                </c:pt>
                <c:pt idx="159">
                  <c:v>-1.3250678751</c:v>
                </c:pt>
                <c:pt idx="160">
                  <c:v>-1.3333931246999999</c:v>
                </c:pt>
                <c:pt idx="161">
                  <c:v>-1.3417409353999998</c:v>
                </c:pt>
                <c:pt idx="162">
                  <c:v>-1.3500737599999999</c:v>
                </c:pt>
                <c:pt idx="163">
                  <c:v>-1.3583941263999999</c:v>
                </c:pt>
                <c:pt idx="164">
                  <c:v>-1.3667358434999999</c:v>
                </c:pt>
                <c:pt idx="165">
                  <c:v>-1.3750649675</c:v>
                </c:pt>
                <c:pt idx="166">
                  <c:v>-1.3833952238</c:v>
                </c:pt>
                <c:pt idx="167">
                  <c:v>-1.3917303095</c:v>
                </c:pt>
                <c:pt idx="168">
                  <c:v>-1.4000646019999998</c:v>
                </c:pt>
                <c:pt idx="169">
                  <c:v>-1.4084020672999999</c:v>
                </c:pt>
                <c:pt idx="170">
                  <c:v>-1.4167329599999998</c:v>
                </c:pt>
                <c:pt idx="171">
                  <c:v>-1.4250626926999999</c:v>
                </c:pt>
                <c:pt idx="172">
                  <c:v>-1.4334002905999998</c:v>
                </c:pt>
                <c:pt idx="173">
                  <c:v>-1.4417328228999999</c:v>
                </c:pt>
                <c:pt idx="174">
                  <c:v>-1.4500730401999999</c:v>
                </c:pt>
                <c:pt idx="175">
                  <c:v>-1.4584052128</c:v>
                </c:pt>
                <c:pt idx="176">
                  <c:v>-1.4667349959</c:v>
                </c:pt>
                <c:pt idx="177">
                  <c:v>-1.4750669996999999</c:v>
                </c:pt>
                <c:pt idx="178">
                  <c:v>-1.4834075042999999</c:v>
                </c:pt>
                <c:pt idx="179">
                  <c:v>-1.4917373286</c:v>
                </c:pt>
                <c:pt idx="180">
                  <c:v>-1.5000772833</c:v>
                </c:pt>
                <c:pt idx="181">
                  <c:v>-1.5084033048999999</c:v>
                </c:pt>
                <c:pt idx="182">
                  <c:v>-1.5167404550999999</c:v>
                </c:pt>
                <c:pt idx="183">
                  <c:v>-1.5250740772</c:v>
                </c:pt>
                <c:pt idx="184">
                  <c:v>-1.5334054217999999</c:v>
                </c:pt>
                <c:pt idx="185">
                  <c:v>-1.5417451693999999</c:v>
                </c:pt>
                <c:pt idx="186">
                  <c:v>-1.5500688304999999</c:v>
                </c:pt>
                <c:pt idx="187">
                  <c:v>-1.5584048761</c:v>
                </c:pt>
                <c:pt idx="188">
                  <c:v>-1.5667405733999999</c:v>
                </c:pt>
                <c:pt idx="189">
                  <c:v>-1.5750708246999998</c:v>
                </c:pt>
                <c:pt idx="190">
                  <c:v>-1.5834066418999999</c:v>
                </c:pt>
                <c:pt idx="191">
                  <c:v>-1.5917425753999999</c:v>
                </c:pt>
                <c:pt idx="192">
                  <c:v>-1.6000794297999998</c:v>
                </c:pt>
                <c:pt idx="193">
                  <c:v>-1.6084128176999999</c:v>
                </c:pt>
                <c:pt idx="194">
                  <c:v>-1.6167404469</c:v>
                </c:pt>
                <c:pt idx="195">
                  <c:v>-1.6250720412999999</c:v>
                </c:pt>
                <c:pt idx="196">
                  <c:v>-1.6334072226999998</c:v>
                </c:pt>
                <c:pt idx="197">
                  <c:v>-1.6417444559999999</c:v>
                </c:pt>
                <c:pt idx="198">
                  <c:v>-1.6500778212</c:v>
                </c:pt>
                <c:pt idx="199">
                  <c:v>-1.6584113978999999</c:v>
                </c:pt>
                <c:pt idx="200">
                  <c:v>-1.6667476471</c:v>
                </c:pt>
                <c:pt idx="201">
                  <c:v>-1.6750732364999998</c:v>
                </c:pt>
                <c:pt idx="202">
                  <c:v>-1.6834082590999999</c:v>
                </c:pt>
                <c:pt idx="203">
                  <c:v>-1.6917406729</c:v>
                </c:pt>
                <c:pt idx="204">
                  <c:v>-1.7000805631</c:v>
                </c:pt>
                <c:pt idx="205">
                  <c:v>-1.7084081262999999</c:v>
                </c:pt>
                <c:pt idx="206">
                  <c:v>-1.7167433723999999</c:v>
                </c:pt>
                <c:pt idx="207">
                  <c:v>-1.7250735251</c:v>
                </c:pt>
                <c:pt idx="208">
                  <c:v>-1.7334122312</c:v>
                </c:pt>
                <c:pt idx="209">
                  <c:v>-1.7417506109999998</c:v>
                </c:pt>
                <c:pt idx="210">
                  <c:v>-1.7500808205</c:v>
                </c:pt>
                <c:pt idx="211">
                  <c:v>-1.7584154365</c:v>
                </c:pt>
                <c:pt idx="212">
                  <c:v>-1.7667506760999998</c:v>
                </c:pt>
                <c:pt idx="213">
                  <c:v>-1.7750846962</c:v>
                </c:pt>
                <c:pt idx="214">
                  <c:v>-1.7834130638999999</c:v>
                </c:pt>
                <c:pt idx="215">
                  <c:v>-1.7917505177999999</c:v>
                </c:pt>
                <c:pt idx="216">
                  <c:v>-1.8000788231</c:v>
                </c:pt>
                <c:pt idx="217">
                  <c:v>-1.8084165984</c:v>
                </c:pt>
                <c:pt idx="218">
                  <c:v>-1.8167482693999999</c:v>
                </c:pt>
                <c:pt idx="219">
                  <c:v>-1.8250785788999999</c:v>
                </c:pt>
                <c:pt idx="220">
                  <c:v>-1.8334123661999999</c:v>
                </c:pt>
                <c:pt idx="221">
                  <c:v>-1.8417509928</c:v>
                </c:pt>
                <c:pt idx="222">
                  <c:v>-1.8500965892999999</c:v>
                </c:pt>
                <c:pt idx="223">
                  <c:v>-1.8584171237</c:v>
                </c:pt>
                <c:pt idx="224">
                  <c:v>-1.8667527301</c:v>
                </c:pt>
                <c:pt idx="225">
                  <c:v>-1.8750907472999998</c:v>
                </c:pt>
                <c:pt idx="226">
                  <c:v>-1.8834166906999998</c:v>
                </c:pt>
                <c:pt idx="227">
                  <c:v>-1.8917505879999998</c:v>
                </c:pt>
                <c:pt idx="228">
                  <c:v>-1.9000839999999999</c:v>
                </c:pt>
                <c:pt idx="229">
                  <c:v>-1.9084159242999998</c:v>
                </c:pt>
                <c:pt idx="230">
                  <c:v>-1.9167503295999999</c:v>
                </c:pt>
                <c:pt idx="231">
                  <c:v>-1.9250864121</c:v>
                </c:pt>
                <c:pt idx="232">
                  <c:v>-1.9334248578</c:v>
                </c:pt>
                <c:pt idx="233">
                  <c:v>-1.9417561221999999</c:v>
                </c:pt>
                <c:pt idx="234">
                  <c:v>-1.9500904928</c:v>
                </c:pt>
                <c:pt idx="235">
                  <c:v>-1.9584200672999998</c:v>
                </c:pt>
                <c:pt idx="236">
                  <c:v>-1.9667571245</c:v>
                </c:pt>
                <c:pt idx="237">
                  <c:v>-1.9750895850999999</c:v>
                </c:pt>
                <c:pt idx="238">
                  <c:v>-1.9834182252999999</c:v>
                </c:pt>
                <c:pt idx="239">
                  <c:v>-1.9917520552000001</c:v>
                </c:pt>
                <c:pt idx="240">
                  <c:v>-2.0000944902</c:v>
                </c:pt>
                <c:pt idx="241">
                  <c:v>-2.0084281144</c:v>
                </c:pt>
                <c:pt idx="242">
                  <c:v>-2.0167562570999999</c:v>
                </c:pt>
                <c:pt idx="243">
                  <c:v>-2.0250941658000001</c:v>
                </c:pt>
                <c:pt idx="244">
                  <c:v>-2.0334314969</c:v>
                </c:pt>
                <c:pt idx="245">
                  <c:v>-2.0417561144</c:v>
                </c:pt>
                <c:pt idx="246">
                  <c:v>-2.0500937930999998</c:v>
                </c:pt>
                <c:pt idx="247">
                  <c:v>-2.0584212945</c:v>
                </c:pt>
                <c:pt idx="248">
                  <c:v>-2.0667600097999999</c:v>
                </c:pt>
                <c:pt idx="249">
                  <c:v>-2.0750916367999999</c:v>
                </c:pt>
                <c:pt idx="250">
                  <c:v>-2.0834287289</c:v>
                </c:pt>
                <c:pt idx="251">
                  <c:v>-2.0917575292999997</c:v>
                </c:pt>
                <c:pt idx="252">
                  <c:v>-2.1000910860999999</c:v>
                </c:pt>
                <c:pt idx="253">
                  <c:v>-2.1084241539999997</c:v>
                </c:pt>
                <c:pt idx="254">
                  <c:v>-2.116764528</c:v>
                </c:pt>
                <c:pt idx="255">
                  <c:v>-2.1250939790999999</c:v>
                </c:pt>
                <c:pt idx="256">
                  <c:v>-2.1334308426999997</c:v>
                </c:pt>
                <c:pt idx="257">
                  <c:v>-2.1417636083999998</c:v>
                </c:pt>
                <c:pt idx="258">
                  <c:v>-2.1500935992999999</c:v>
                </c:pt>
                <c:pt idx="259">
                  <c:v>-2.1584318953000001</c:v>
                </c:pt>
                <c:pt idx="260">
                  <c:v>-2.1667702210999997</c:v>
                </c:pt>
                <c:pt idx="261">
                  <c:v>-2.1750946442000001</c:v>
                </c:pt>
                <c:pt idx="262">
                  <c:v>-2.1834299413</c:v>
                </c:pt>
                <c:pt idx="263">
                  <c:v>-2.1917637045</c:v>
                </c:pt>
                <c:pt idx="264">
                  <c:v>-2.2001024695</c:v>
                </c:pt>
                <c:pt idx="265">
                  <c:v>-2.2084297161999999</c:v>
                </c:pt>
                <c:pt idx="266">
                  <c:v>-2.216770125</c:v>
                </c:pt>
                <c:pt idx="267">
                  <c:v>-2.2251068460000001</c:v>
                </c:pt>
                <c:pt idx="268">
                  <c:v>-2.2334390384999998</c:v>
                </c:pt>
                <c:pt idx="269">
                  <c:v>-2.2417696302999999</c:v>
                </c:pt>
                <c:pt idx="270">
                  <c:v>-2.2501038603999999</c:v>
                </c:pt>
                <c:pt idx="271">
                  <c:v>-2.2584329573999997</c:v>
                </c:pt>
                <c:pt idx="272">
                  <c:v>-2.2667786986</c:v>
                </c:pt>
                <c:pt idx="273">
                  <c:v>-2.2751201133999999</c:v>
                </c:pt>
                <c:pt idx="274">
                  <c:v>-2.2834368124999997</c:v>
                </c:pt>
                <c:pt idx="275">
                  <c:v>-2.2917677023</c:v>
                </c:pt>
                <c:pt idx="276">
                  <c:v>-2.3001105381999998</c:v>
                </c:pt>
                <c:pt idx="277">
                  <c:v>-2.3084371747999999</c:v>
                </c:pt>
                <c:pt idx="278">
                  <c:v>-2.3167734957000001</c:v>
                </c:pt>
                <c:pt idx="279">
                  <c:v>-2.3251034142</c:v>
                </c:pt>
                <c:pt idx="280">
                  <c:v>-2.3334423657999999</c:v>
                </c:pt>
                <c:pt idx="281">
                  <c:v>-2.3417744652999999</c:v>
                </c:pt>
                <c:pt idx="282">
                  <c:v>-2.3501067117000001</c:v>
                </c:pt>
                <c:pt idx="283">
                  <c:v>-2.3584465706</c:v>
                </c:pt>
                <c:pt idx="284">
                  <c:v>-2.3667808907999999</c:v>
                </c:pt>
                <c:pt idx="285">
                  <c:v>-2.3751152917999998</c:v>
                </c:pt>
                <c:pt idx="286">
                  <c:v>-2.3834492926999999</c:v>
                </c:pt>
                <c:pt idx="287">
                  <c:v>-2.3917747401999998</c:v>
                </c:pt>
                <c:pt idx="288">
                  <c:v>-2.4001091718000001</c:v>
                </c:pt>
                <c:pt idx="289">
                  <c:v>-2.4084415011</c:v>
                </c:pt>
                <c:pt idx="290">
                  <c:v>-2.4167829144999997</c:v>
                </c:pt>
                <c:pt idx="291">
                  <c:v>-2.4251229991000001</c:v>
                </c:pt>
                <c:pt idx="292">
                  <c:v>-2.4334614753000001</c:v>
                </c:pt>
                <c:pt idx="293">
                  <c:v>-2.4417803319</c:v>
                </c:pt>
                <c:pt idx="294">
                  <c:v>-2.4501133437</c:v>
                </c:pt>
                <c:pt idx="295">
                  <c:v>-2.4584505429000001</c:v>
                </c:pt>
                <c:pt idx="296">
                  <c:v>-2.4667792141999998</c:v>
                </c:pt>
                <c:pt idx="297">
                  <c:v>-2.4751128660999999</c:v>
                </c:pt>
                <c:pt idx="298">
                  <c:v>-2.4834524631999999</c:v>
                </c:pt>
                <c:pt idx="299">
                  <c:v>-2.4917817701999998</c:v>
                </c:pt>
                <c:pt idx="300">
                  <c:v>-2.5001141025</c:v>
                </c:pt>
                <c:pt idx="301">
                  <c:v>-2.5084529866</c:v>
                </c:pt>
                <c:pt idx="302">
                  <c:v>-2.5167807016000001</c:v>
                </c:pt>
                <c:pt idx="303">
                  <c:v>-2.5251137816</c:v>
                </c:pt>
                <c:pt idx="304">
                  <c:v>-2.5334509914000001</c:v>
                </c:pt>
                <c:pt idx="305">
                  <c:v>-2.5417820678999998</c:v>
                </c:pt>
                <c:pt idx="306">
                  <c:v>-2.5501249725999999</c:v>
                </c:pt>
                <c:pt idx="307">
                  <c:v>-2.5584545932</c:v>
                </c:pt>
                <c:pt idx="308">
                  <c:v>-2.5667825764000001</c:v>
                </c:pt>
                <c:pt idx="309">
                  <c:v>-2.5751186794000001</c:v>
                </c:pt>
                <c:pt idx="310">
                  <c:v>-2.5793705018999997</c:v>
                </c:pt>
              </c:numCache>
            </c:numRef>
          </c:xVal>
          <c:yVal>
            <c:numRef>
              <c:f>'CC Discharge'!$I$67:$I$10024</c:f>
              <c:numCache>
                <c:formatCode>General</c:formatCode>
                <c:ptCount val="9958"/>
                <c:pt idx="0">
                  <c:v>3.8696024210000002</c:v>
                </c:pt>
                <c:pt idx="1">
                  <c:v>3.8483640228999998</c:v>
                </c:pt>
                <c:pt idx="2">
                  <c:v>3.8369020303000001</c:v>
                </c:pt>
                <c:pt idx="3">
                  <c:v>3.8299911230000001</c:v>
                </c:pt>
                <c:pt idx="4">
                  <c:v>3.8256085963999999</c:v>
                </c:pt>
                <c:pt idx="5">
                  <c:v>3.8225745395000001</c:v>
                </c:pt>
                <c:pt idx="6">
                  <c:v>3.8207203936999998</c:v>
                </c:pt>
                <c:pt idx="7">
                  <c:v>3.8193719238999999</c:v>
                </c:pt>
                <c:pt idx="8">
                  <c:v>3.8185291304</c:v>
                </c:pt>
                <c:pt idx="9">
                  <c:v>3.8178548955</c:v>
                </c:pt>
                <c:pt idx="10">
                  <c:v>3.8173492194</c:v>
                </c:pt>
                <c:pt idx="11">
                  <c:v>3.8166749845000001</c:v>
                </c:pt>
                <c:pt idx="12">
                  <c:v>3.8161693083000001</c:v>
                </c:pt>
                <c:pt idx="13">
                  <c:v>3.8156636322000002</c:v>
                </c:pt>
                <c:pt idx="14">
                  <c:v>3.8151579561000002</c:v>
                </c:pt>
                <c:pt idx="15">
                  <c:v>3.8144837211999998</c:v>
                </c:pt>
                <c:pt idx="16">
                  <c:v>3.8138094862999998</c:v>
                </c:pt>
                <c:pt idx="17">
                  <c:v>3.8129666927999999</c:v>
                </c:pt>
                <c:pt idx="18">
                  <c:v>3.8121238991999999</c:v>
                </c:pt>
                <c:pt idx="19">
                  <c:v>3.8112811056</c:v>
                </c:pt>
                <c:pt idx="20">
                  <c:v>3.8102697533000001</c:v>
                </c:pt>
                <c:pt idx="21">
                  <c:v>3.8092584010000001</c:v>
                </c:pt>
                <c:pt idx="22">
                  <c:v>3.8082470487000002</c:v>
                </c:pt>
                <c:pt idx="23">
                  <c:v>3.8072356964999998</c:v>
                </c:pt>
                <c:pt idx="24">
                  <c:v>3.8060557853999999</c:v>
                </c:pt>
                <c:pt idx="25">
                  <c:v>3.8047073157</c:v>
                </c:pt>
                <c:pt idx="26">
                  <c:v>3.8033588460000001</c:v>
                </c:pt>
                <c:pt idx="27">
                  <c:v>3.8021789350000001</c:v>
                </c:pt>
                <c:pt idx="28">
                  <c:v>3.8006619065999998</c:v>
                </c:pt>
                <c:pt idx="29">
                  <c:v>3.7993134367999999</c:v>
                </c:pt>
                <c:pt idx="30">
                  <c:v>3.7977964084</c:v>
                </c:pt>
                <c:pt idx="31">
                  <c:v>3.7962793800000001</c:v>
                </c:pt>
                <c:pt idx="32">
                  <c:v>3.7947623515000002</c:v>
                </c:pt>
                <c:pt idx="33">
                  <c:v>3.7932453230999998</c:v>
                </c:pt>
                <c:pt idx="34">
                  <c:v>3.791559736</c:v>
                </c:pt>
                <c:pt idx="35">
                  <c:v>3.7898741488000001</c:v>
                </c:pt>
                <c:pt idx="36">
                  <c:v>3.7881885617000002</c:v>
                </c:pt>
                <c:pt idx="37">
                  <c:v>3.7865029744999998</c:v>
                </c:pt>
                <c:pt idx="38">
                  <c:v>3.7848173874</c:v>
                </c:pt>
                <c:pt idx="39">
                  <c:v>3.7831318002000001</c:v>
                </c:pt>
                <c:pt idx="40">
                  <c:v>3.7812776543000002</c:v>
                </c:pt>
                <c:pt idx="41">
                  <c:v>3.7794235084999999</c:v>
                </c:pt>
                <c:pt idx="42">
                  <c:v>3.7777379213</c:v>
                </c:pt>
                <c:pt idx="43">
                  <c:v>3.7758837755000001</c:v>
                </c:pt>
                <c:pt idx="44">
                  <c:v>3.7740296296000002</c:v>
                </c:pt>
                <c:pt idx="45">
                  <c:v>3.7721754836999999</c:v>
                </c:pt>
                <c:pt idx="46">
                  <c:v>3.7703213379</c:v>
                </c:pt>
                <c:pt idx="47">
                  <c:v>3.7684671920000001</c:v>
                </c:pt>
                <c:pt idx="48">
                  <c:v>3.7666130460999998</c:v>
                </c:pt>
                <c:pt idx="49">
                  <c:v>3.7647589002999999</c:v>
                </c:pt>
                <c:pt idx="50">
                  <c:v>3.7629047544000001</c:v>
                </c:pt>
                <c:pt idx="51">
                  <c:v>3.7610506085000002</c:v>
                </c:pt>
                <c:pt idx="52">
                  <c:v>3.7591964626999999</c:v>
                </c:pt>
                <c:pt idx="53">
                  <c:v>3.7573423168</c:v>
                </c:pt>
                <c:pt idx="54">
                  <c:v>3.7554881709000001</c:v>
                </c:pt>
                <c:pt idx="55">
                  <c:v>3.7536340251000002</c:v>
                </c:pt>
                <c:pt idx="56">
                  <c:v>3.7516113204999999</c:v>
                </c:pt>
                <c:pt idx="57">
                  <c:v>3.7499257333</c:v>
                </c:pt>
                <c:pt idx="58">
                  <c:v>3.7479030288000001</c:v>
                </c:pt>
                <c:pt idx="59">
                  <c:v>3.7460488828999998</c:v>
                </c:pt>
                <c:pt idx="60">
                  <c:v>3.7443632956999999</c:v>
                </c:pt>
                <c:pt idx="61">
                  <c:v>3.7425091499000001</c:v>
                </c:pt>
                <c:pt idx="62">
                  <c:v>3.7406550040000002</c:v>
                </c:pt>
                <c:pt idx="63">
                  <c:v>3.7389694168999998</c:v>
                </c:pt>
                <c:pt idx="64">
                  <c:v>3.737115271</c:v>
                </c:pt>
                <c:pt idx="65">
                  <c:v>3.7352611251000001</c:v>
                </c:pt>
                <c:pt idx="66">
                  <c:v>3.7335755380000002</c:v>
                </c:pt>
                <c:pt idx="67">
                  <c:v>3.7317213920999999</c:v>
                </c:pt>
                <c:pt idx="68">
                  <c:v>3.730035805</c:v>
                </c:pt>
                <c:pt idx="69">
                  <c:v>3.7281816591000001</c:v>
                </c:pt>
                <c:pt idx="70">
                  <c:v>3.7264960720000002</c:v>
                </c:pt>
                <c:pt idx="71">
                  <c:v>3.7246419260999999</c:v>
                </c:pt>
                <c:pt idx="72">
                  <c:v>3.7229563389</c:v>
                </c:pt>
                <c:pt idx="73">
                  <c:v>3.7212707518000001</c:v>
                </c:pt>
                <c:pt idx="74">
                  <c:v>3.7194166058999998</c:v>
                </c:pt>
                <c:pt idx="75">
                  <c:v>3.7177310187999999</c:v>
                </c:pt>
                <c:pt idx="76">
                  <c:v>3.7158768729</c:v>
                </c:pt>
                <c:pt idx="77">
                  <c:v>3.7140227270000001</c:v>
                </c:pt>
                <c:pt idx="78">
                  <c:v>3.7121685811999998</c:v>
                </c:pt>
                <c:pt idx="79">
                  <c:v>3.7104829939999999</c:v>
                </c:pt>
                <c:pt idx="80">
                  <c:v>3.7086288482</c:v>
                </c:pt>
                <c:pt idx="81">
                  <c:v>3.7067747023000002</c:v>
                </c:pt>
                <c:pt idx="82">
                  <c:v>3.7049205563999998</c:v>
                </c:pt>
                <c:pt idx="83">
                  <c:v>3.7030664106</c:v>
                </c:pt>
                <c:pt idx="84">
                  <c:v>3.7012122647000001</c:v>
                </c:pt>
                <c:pt idx="85">
                  <c:v>3.6993581188000002</c:v>
                </c:pt>
                <c:pt idx="86">
                  <c:v>3.6973354142999999</c:v>
                </c:pt>
                <c:pt idx="87">
                  <c:v>3.6954812684</c:v>
                </c:pt>
                <c:pt idx="88">
                  <c:v>3.6934585638000001</c:v>
                </c:pt>
                <c:pt idx="89">
                  <c:v>3.6914358591999998</c:v>
                </c:pt>
                <c:pt idx="90">
                  <c:v>3.6894131546</c:v>
                </c:pt>
                <c:pt idx="91">
                  <c:v>3.6873904501000001</c:v>
                </c:pt>
                <c:pt idx="92">
                  <c:v>3.6853677454999998</c:v>
                </c:pt>
                <c:pt idx="93">
                  <c:v>3.6833450408999999</c:v>
                </c:pt>
                <c:pt idx="94">
                  <c:v>3.6813223363000001</c:v>
                </c:pt>
                <c:pt idx="95">
                  <c:v>3.6792996317000002</c:v>
                </c:pt>
                <c:pt idx="96">
                  <c:v>3.6771083683999999</c:v>
                </c:pt>
                <c:pt idx="97">
                  <c:v>3.6750856639</c:v>
                </c:pt>
                <c:pt idx="98">
                  <c:v>3.6728944006000002</c:v>
                </c:pt>
                <c:pt idx="99">
                  <c:v>3.6707031372999999</c:v>
                </c:pt>
                <c:pt idx="100">
                  <c:v>3.668511874</c:v>
                </c:pt>
                <c:pt idx="101">
                  <c:v>3.6663206107000001</c:v>
                </c:pt>
                <c:pt idx="102">
                  <c:v>3.6641293473999998</c:v>
                </c:pt>
                <c:pt idx="103">
                  <c:v>3.6619380841</c:v>
                </c:pt>
                <c:pt idx="104">
                  <c:v>3.6595782621000001</c:v>
                </c:pt>
                <c:pt idx="105">
                  <c:v>3.6573869987999998</c:v>
                </c:pt>
                <c:pt idx="106">
                  <c:v>3.6550271768</c:v>
                </c:pt>
                <c:pt idx="107">
                  <c:v>3.6526673548000002</c:v>
                </c:pt>
                <c:pt idx="108">
                  <c:v>3.6504760914999999</c:v>
                </c:pt>
                <c:pt idx="109">
                  <c:v>3.6481162695</c:v>
                </c:pt>
                <c:pt idx="110">
                  <c:v>3.6457564474000002</c:v>
                </c:pt>
                <c:pt idx="111">
                  <c:v>3.6433966253999999</c:v>
                </c:pt>
                <c:pt idx="112">
                  <c:v>3.6408682447</c:v>
                </c:pt>
                <c:pt idx="113">
                  <c:v>3.6385084227000002</c:v>
                </c:pt>
                <c:pt idx="114">
                  <c:v>3.6361486006999999</c:v>
                </c:pt>
                <c:pt idx="115">
                  <c:v>3.6337887787000001</c:v>
                </c:pt>
                <c:pt idx="116">
                  <c:v>3.6312603979999998</c:v>
                </c:pt>
                <c:pt idx="117">
                  <c:v>3.6289005758999999</c:v>
                </c:pt>
                <c:pt idx="118">
                  <c:v>3.6263721952000001</c:v>
                </c:pt>
                <c:pt idx="119">
                  <c:v>3.6240123731999998</c:v>
                </c:pt>
                <c:pt idx="120">
                  <c:v>3.6216525512</c:v>
                </c:pt>
                <c:pt idx="121">
                  <c:v>3.6191241705000001</c:v>
                </c:pt>
                <c:pt idx="122">
                  <c:v>3.6165957897999998</c:v>
                </c:pt>
                <c:pt idx="123">
                  <c:v>3.6142359677</c:v>
                </c:pt>
                <c:pt idx="124">
                  <c:v>3.6117075870000002</c:v>
                </c:pt>
                <c:pt idx="125">
                  <c:v>3.6091792062999999</c:v>
                </c:pt>
                <c:pt idx="126">
                  <c:v>3.6066508256000001</c:v>
                </c:pt>
                <c:pt idx="127">
                  <c:v>3.6041224448000002</c:v>
                </c:pt>
                <c:pt idx="128">
                  <c:v>3.6015940640999999</c:v>
                </c:pt>
                <c:pt idx="129">
                  <c:v>3.5990656834000001</c:v>
                </c:pt>
                <c:pt idx="130">
                  <c:v>3.5965373026999998</c:v>
                </c:pt>
                <c:pt idx="131">
                  <c:v>3.5940089219</c:v>
                </c:pt>
                <c:pt idx="132">
                  <c:v>3.5914805412000002</c:v>
                </c:pt>
                <c:pt idx="133">
                  <c:v>3.5887836017999999</c:v>
                </c:pt>
                <c:pt idx="134">
                  <c:v>3.586255221</c:v>
                </c:pt>
                <c:pt idx="135">
                  <c:v>3.5835582815999998</c:v>
                </c:pt>
                <c:pt idx="136">
                  <c:v>3.5810299009</c:v>
                </c:pt>
                <c:pt idx="137">
                  <c:v>3.5783329614000001</c:v>
                </c:pt>
                <c:pt idx="138">
                  <c:v>3.5756360219999999</c:v>
                </c:pt>
                <c:pt idx="139">
                  <c:v>3.5731076413</c:v>
                </c:pt>
                <c:pt idx="140">
                  <c:v>3.5704107018000002</c:v>
                </c:pt>
                <c:pt idx="141">
                  <c:v>3.5677137623999999</c:v>
                </c:pt>
                <c:pt idx="142">
                  <c:v>3.5650168229000001</c:v>
                </c:pt>
                <c:pt idx="143">
                  <c:v>3.5624884421999998</c:v>
                </c:pt>
                <c:pt idx="144">
                  <c:v>3.5597915028</c:v>
                </c:pt>
                <c:pt idx="145">
                  <c:v>3.5570945633000002</c:v>
                </c:pt>
                <c:pt idx="146">
                  <c:v>3.5543976238999999</c:v>
                </c:pt>
                <c:pt idx="147">
                  <c:v>3.5517006845000001</c:v>
                </c:pt>
                <c:pt idx="148">
                  <c:v>3.5490037449999998</c:v>
                </c:pt>
                <c:pt idx="149">
                  <c:v>3.5463068056</c:v>
                </c:pt>
                <c:pt idx="150">
                  <c:v>3.5436098661000002</c:v>
                </c:pt>
                <c:pt idx="151">
                  <c:v>3.5409129266999999</c:v>
                </c:pt>
                <c:pt idx="152">
                  <c:v>3.5382159873000001</c:v>
                </c:pt>
                <c:pt idx="153">
                  <c:v>3.5356876064999998</c:v>
                </c:pt>
                <c:pt idx="154">
                  <c:v>3.5329906671</c:v>
                </c:pt>
                <c:pt idx="155">
                  <c:v>3.5304622864000001</c:v>
                </c:pt>
                <c:pt idx="156">
                  <c:v>3.5279339055999999</c:v>
                </c:pt>
                <c:pt idx="157">
                  <c:v>3.5252369662</c:v>
                </c:pt>
                <c:pt idx="158">
                  <c:v>3.5227085855000002</c:v>
                </c:pt>
                <c:pt idx="159">
                  <c:v>3.5201802046999999</c:v>
                </c:pt>
                <c:pt idx="160">
                  <c:v>3.5176518240000001</c:v>
                </c:pt>
                <c:pt idx="161">
                  <c:v>3.5151234432999998</c:v>
                </c:pt>
                <c:pt idx="162">
                  <c:v>3.5127636213</c:v>
                </c:pt>
                <c:pt idx="163">
                  <c:v>3.5102352406000001</c:v>
                </c:pt>
                <c:pt idx="164">
                  <c:v>3.5077068597999999</c:v>
                </c:pt>
                <c:pt idx="165">
                  <c:v>3.5053470378</c:v>
                </c:pt>
                <c:pt idx="166">
                  <c:v>3.5029872158000002</c:v>
                </c:pt>
                <c:pt idx="167">
                  <c:v>3.5006273937999999</c:v>
                </c:pt>
                <c:pt idx="168">
                  <c:v>3.4980990131</c:v>
                </c:pt>
                <c:pt idx="169">
                  <c:v>3.4957391911000002</c:v>
                </c:pt>
                <c:pt idx="170">
                  <c:v>3.4933793690999999</c:v>
                </c:pt>
                <c:pt idx="171">
                  <c:v>3.4910195470000001</c:v>
                </c:pt>
                <c:pt idx="172">
                  <c:v>3.4886597250000002</c:v>
                </c:pt>
                <c:pt idx="173">
                  <c:v>3.4862999029999999</c:v>
                </c:pt>
                <c:pt idx="174">
                  <c:v>3.4839400810000001</c:v>
                </c:pt>
                <c:pt idx="175">
                  <c:v>3.4815802589999998</c:v>
                </c:pt>
                <c:pt idx="176">
                  <c:v>3.4792204369999999</c:v>
                </c:pt>
                <c:pt idx="177">
                  <c:v>3.4768606150000001</c:v>
                </c:pt>
                <c:pt idx="178">
                  <c:v>3.4745007929999998</c:v>
                </c:pt>
                <c:pt idx="179">
                  <c:v>3.472140971</c:v>
                </c:pt>
                <c:pt idx="180">
                  <c:v>3.4697811490000001</c:v>
                </c:pt>
                <c:pt idx="181">
                  <c:v>3.4675898856999998</c:v>
                </c:pt>
                <c:pt idx="182">
                  <c:v>3.4652300636</c:v>
                </c:pt>
                <c:pt idx="183">
                  <c:v>3.4628702416000001</c:v>
                </c:pt>
                <c:pt idx="184">
                  <c:v>3.4606789782999998</c:v>
                </c:pt>
                <c:pt idx="185">
                  <c:v>3.458487715</c:v>
                </c:pt>
                <c:pt idx="186">
                  <c:v>3.4561278930000001</c:v>
                </c:pt>
                <c:pt idx="187">
                  <c:v>3.4539366296999998</c:v>
                </c:pt>
                <c:pt idx="188">
                  <c:v>3.4515768077</c:v>
                </c:pt>
                <c:pt idx="189">
                  <c:v>3.4493855444000001</c:v>
                </c:pt>
                <c:pt idx="190">
                  <c:v>3.4471942810999998</c:v>
                </c:pt>
                <c:pt idx="191">
                  <c:v>3.4448344591</c:v>
                </c:pt>
                <c:pt idx="192">
                  <c:v>3.4424746371000001</c:v>
                </c:pt>
                <c:pt idx="193">
                  <c:v>3.4402833737999998</c:v>
                </c:pt>
                <c:pt idx="194">
                  <c:v>3.4380921105</c:v>
                </c:pt>
                <c:pt idx="195">
                  <c:v>3.4357322885000001</c:v>
                </c:pt>
                <c:pt idx="196">
                  <c:v>3.4333724664999998</c:v>
                </c:pt>
                <c:pt idx="197">
                  <c:v>3.4311812032</c:v>
                </c:pt>
                <c:pt idx="198">
                  <c:v>3.4288213812000001</c:v>
                </c:pt>
                <c:pt idx="199">
                  <c:v>3.4266301178999998</c:v>
                </c:pt>
                <c:pt idx="200">
                  <c:v>3.4242702959</c:v>
                </c:pt>
                <c:pt idx="201">
                  <c:v>3.4219104739000001</c:v>
                </c:pt>
                <c:pt idx="202">
                  <c:v>3.4197192105999998</c:v>
                </c:pt>
                <c:pt idx="203">
                  <c:v>3.4173593886</c:v>
                </c:pt>
                <c:pt idx="204">
                  <c:v>3.4149995666000001</c:v>
                </c:pt>
                <c:pt idx="205">
                  <c:v>3.4128083032999998</c:v>
                </c:pt>
                <c:pt idx="206">
                  <c:v>3.4104484813</c:v>
                </c:pt>
                <c:pt idx="207">
                  <c:v>3.4080886593000002</c:v>
                </c:pt>
                <c:pt idx="208">
                  <c:v>3.4057288371999999</c:v>
                </c:pt>
                <c:pt idx="209">
                  <c:v>3.4032004565</c:v>
                </c:pt>
                <c:pt idx="210">
                  <c:v>3.4008406345000002</c:v>
                </c:pt>
                <c:pt idx="211">
                  <c:v>3.3984808124999999</c:v>
                </c:pt>
                <c:pt idx="212">
                  <c:v>3.3959524318000001</c:v>
                </c:pt>
                <c:pt idx="213">
                  <c:v>3.3934240510000002</c:v>
                </c:pt>
                <c:pt idx="214">
                  <c:v>3.3910642289999999</c:v>
                </c:pt>
                <c:pt idx="215">
                  <c:v>3.3885358483000001</c:v>
                </c:pt>
                <c:pt idx="216">
                  <c:v>3.3860074675999998</c:v>
                </c:pt>
                <c:pt idx="217">
                  <c:v>3.3834790869</c:v>
                </c:pt>
                <c:pt idx="218">
                  <c:v>3.3809507061000001</c:v>
                </c:pt>
                <c:pt idx="219">
                  <c:v>3.3784223253999999</c:v>
                </c:pt>
                <c:pt idx="220">
                  <c:v>3.3758939447</c:v>
                </c:pt>
                <c:pt idx="221">
                  <c:v>3.3731970052000002</c:v>
                </c:pt>
                <c:pt idx="222">
                  <c:v>3.3706686244999999</c:v>
                </c:pt>
                <c:pt idx="223">
                  <c:v>3.3679716851000001</c:v>
                </c:pt>
                <c:pt idx="224">
                  <c:v>3.3652747455999998</c:v>
                </c:pt>
                <c:pt idx="225">
                  <c:v>3.3625778062</c:v>
                </c:pt>
                <c:pt idx="226">
                  <c:v>3.3598808668000002</c:v>
                </c:pt>
                <c:pt idx="227">
                  <c:v>3.3571839272999999</c:v>
                </c:pt>
                <c:pt idx="228">
                  <c:v>3.3544869879000001</c:v>
                </c:pt>
                <c:pt idx="229">
                  <c:v>3.3516214896999998</c:v>
                </c:pt>
                <c:pt idx="230">
                  <c:v>3.3489245503</c:v>
                </c:pt>
                <c:pt idx="231">
                  <c:v>3.3460590521000002</c:v>
                </c:pt>
                <c:pt idx="232">
                  <c:v>3.343193554</c:v>
                </c:pt>
                <c:pt idx="233">
                  <c:v>3.3403280558000001</c:v>
                </c:pt>
                <c:pt idx="234">
                  <c:v>3.3374625576999999</c:v>
                </c:pt>
                <c:pt idx="235">
                  <c:v>3.3345970595000001</c:v>
                </c:pt>
                <c:pt idx="236">
                  <c:v>3.3315630025999998</c:v>
                </c:pt>
                <c:pt idx="237">
                  <c:v>3.3285289458</c:v>
                </c:pt>
                <c:pt idx="238">
                  <c:v>3.3254948888999998</c:v>
                </c:pt>
                <c:pt idx="239">
                  <c:v>3.322460832</c:v>
                </c:pt>
                <c:pt idx="240">
                  <c:v>3.3194267751000002</c:v>
                </c:pt>
                <c:pt idx="241">
                  <c:v>3.3162241595999999</c:v>
                </c:pt>
                <c:pt idx="242">
                  <c:v>3.3130215440000002</c:v>
                </c:pt>
                <c:pt idx="243">
                  <c:v>3.3098189283999999</c:v>
                </c:pt>
                <c:pt idx="244">
                  <c:v>3.3066163128000001</c:v>
                </c:pt>
                <c:pt idx="245">
                  <c:v>3.3032451384999999</c:v>
                </c:pt>
                <c:pt idx="246">
                  <c:v>3.3000425229000001</c:v>
                </c:pt>
                <c:pt idx="247">
                  <c:v>3.2965027898999999</c:v>
                </c:pt>
                <c:pt idx="248">
                  <c:v>3.2931316156000001</c:v>
                </c:pt>
                <c:pt idx="249">
                  <c:v>3.2895918825999999</c:v>
                </c:pt>
                <c:pt idx="250">
                  <c:v>3.2860521496000001</c:v>
                </c:pt>
                <c:pt idx="251">
                  <c:v>3.2823438577999999</c:v>
                </c:pt>
                <c:pt idx="252">
                  <c:v>3.2786355661000002</c:v>
                </c:pt>
                <c:pt idx="253">
                  <c:v>3.2747587157</c:v>
                </c:pt>
                <c:pt idx="254">
                  <c:v>3.2708818651999998</c:v>
                </c:pt>
                <c:pt idx="255">
                  <c:v>3.2668364561000001</c:v>
                </c:pt>
                <c:pt idx="256">
                  <c:v>3.2627910468999999</c:v>
                </c:pt>
                <c:pt idx="257">
                  <c:v>3.2585770790000002</c:v>
                </c:pt>
                <c:pt idx="258">
                  <c:v>3.2543631111</c:v>
                </c:pt>
                <c:pt idx="259">
                  <c:v>3.2498120257999998</c:v>
                </c:pt>
                <c:pt idx="260">
                  <c:v>3.2452609405000001</c:v>
                </c:pt>
                <c:pt idx="261">
                  <c:v>3.2405412965</c:v>
                </c:pt>
                <c:pt idx="262">
                  <c:v>3.2358216524999999</c:v>
                </c:pt>
                <c:pt idx="263">
                  <c:v>3.2307648910000002</c:v>
                </c:pt>
                <c:pt idx="264">
                  <c:v>3.2255395709000001</c:v>
                </c:pt>
                <c:pt idx="265">
                  <c:v>3.2203142507</c:v>
                </c:pt>
                <c:pt idx="266">
                  <c:v>3.2147518130999999</c:v>
                </c:pt>
                <c:pt idx="267">
                  <c:v>3.2090208167999998</c:v>
                </c:pt>
                <c:pt idx="268">
                  <c:v>3.2031212617999998</c:v>
                </c:pt>
                <c:pt idx="269">
                  <c:v>3.1968845893000002</c:v>
                </c:pt>
                <c:pt idx="270">
                  <c:v>3.1906479169000002</c:v>
                </c:pt>
                <c:pt idx="271">
                  <c:v>3.1840741270000001</c:v>
                </c:pt>
                <c:pt idx="272">
                  <c:v>3.1773317784000001</c:v>
                </c:pt>
                <c:pt idx="273">
                  <c:v>3.1702523123000002</c:v>
                </c:pt>
                <c:pt idx="274">
                  <c:v>3.1630042876000002</c:v>
                </c:pt>
                <c:pt idx="275">
                  <c:v>3.1554191453999998</c:v>
                </c:pt>
                <c:pt idx="276">
                  <c:v>3.1474968857999999</c:v>
                </c:pt>
                <c:pt idx="277">
                  <c:v>3.1392375088</c:v>
                </c:pt>
                <c:pt idx="278">
                  <c:v>3.1308095730000001</c:v>
                </c:pt>
                <c:pt idx="279">
                  <c:v>3.1218759611000002</c:v>
                </c:pt>
                <c:pt idx="280">
                  <c:v>3.1127737904999999</c:v>
                </c:pt>
                <c:pt idx="281">
                  <c:v>3.1033345025000001</c:v>
                </c:pt>
                <c:pt idx="282">
                  <c:v>3.0933895382999999</c:v>
                </c:pt>
                <c:pt idx="283">
                  <c:v>3.0829388980000001</c:v>
                </c:pt>
                <c:pt idx="284">
                  <c:v>3.0723196988999999</c:v>
                </c:pt>
                <c:pt idx="285">
                  <c:v>3.0610262650000002</c:v>
                </c:pt>
                <c:pt idx="286">
                  <c:v>3.0493957137000001</c:v>
                </c:pt>
                <c:pt idx="287">
                  <c:v>3.0372594862</c:v>
                </c:pt>
                <c:pt idx="288">
                  <c:v>3.0246175825999999</c:v>
                </c:pt>
                <c:pt idx="289">
                  <c:v>3.0113014440999999</c:v>
                </c:pt>
                <c:pt idx="290">
                  <c:v>2.9974796293999999</c:v>
                </c:pt>
                <c:pt idx="291">
                  <c:v>2.9829835799</c:v>
                </c:pt>
                <c:pt idx="292">
                  <c:v>2.9679818543000001</c:v>
                </c:pt>
                <c:pt idx="293">
                  <c:v>2.9521373351000002</c:v>
                </c:pt>
                <c:pt idx="294">
                  <c:v>2.9356185809999999</c:v>
                </c:pt>
                <c:pt idx="295">
                  <c:v>2.9180884747000002</c:v>
                </c:pt>
                <c:pt idx="296">
                  <c:v>2.8997155747000001</c:v>
                </c:pt>
                <c:pt idx="297">
                  <c:v>2.8804998812</c:v>
                </c:pt>
                <c:pt idx="298">
                  <c:v>2.859935718</c:v>
                </c:pt>
                <c:pt idx="299">
                  <c:v>2.8383602024000001</c:v>
                </c:pt>
                <c:pt idx="300">
                  <c:v>2.8154362171999998</c:v>
                </c:pt>
                <c:pt idx="301">
                  <c:v>2.7911637622000001</c:v>
                </c:pt>
                <c:pt idx="302">
                  <c:v>2.7653742788</c:v>
                </c:pt>
                <c:pt idx="303">
                  <c:v>2.7378992083</c:v>
                </c:pt>
                <c:pt idx="304">
                  <c:v>2.7084014332000002</c:v>
                </c:pt>
                <c:pt idx="305">
                  <c:v>2.676543836</c:v>
                </c:pt>
                <c:pt idx="306">
                  <c:v>2.6423264169</c:v>
                </c:pt>
                <c:pt idx="307">
                  <c:v>2.6054120582999998</c:v>
                </c:pt>
                <c:pt idx="308">
                  <c:v>2.5656322015000002</c:v>
                </c:pt>
                <c:pt idx="309">
                  <c:v>2.5228182878999998</c:v>
                </c:pt>
                <c:pt idx="310">
                  <c:v>2.4998943027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41-4CD1-8E9D-DDC7B1F71EB1}"/>
            </c:ext>
          </c:extLst>
        </c:ser>
        <c:ser>
          <c:idx val="3"/>
          <c:order val="3"/>
          <c:tx>
            <c:v>2C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Discharge'!$L$67:$L$10024</c:f>
              <c:numCache>
                <c:formatCode>General</c:formatCode>
                <c:ptCount val="9958"/>
                <c:pt idx="0">
                  <c:v>0</c:v>
                </c:pt>
                <c:pt idx="1">
                  <c:v>-9.9999999999999992E-2</c:v>
                </c:pt>
                <c:pt idx="2">
                  <c:v>-0.2</c:v>
                </c:pt>
                <c:pt idx="3">
                  <c:v>-0.3</c:v>
                </c:pt>
                <c:pt idx="4">
                  <c:v>-0.4</c:v>
                </c:pt>
                <c:pt idx="5">
                  <c:v>-0.49990000000000001</c:v>
                </c:pt>
                <c:pt idx="6">
                  <c:v>-0.60009999999999997</c:v>
                </c:pt>
                <c:pt idx="7">
                  <c:v>-0.69989999999999997</c:v>
                </c:pt>
                <c:pt idx="8">
                  <c:v>-0.79990000000000006</c:v>
                </c:pt>
                <c:pt idx="9">
                  <c:v>-0.89990000000000003</c:v>
                </c:pt>
                <c:pt idx="10">
                  <c:v>-0.99979999999999991</c:v>
                </c:pt>
                <c:pt idx="11" formatCode="0.000">
                  <c:v>-1.0997999999999999</c:v>
                </c:pt>
                <c:pt idx="12" formatCode="0.000">
                  <c:v>-1.1998</c:v>
                </c:pt>
                <c:pt idx="13" formatCode="0.000">
                  <c:v>-1.2997999999999998</c:v>
                </c:pt>
                <c:pt idx="14" formatCode="0.000">
                  <c:v>-1.3997999999999999</c:v>
                </c:pt>
                <c:pt idx="15" formatCode="0.000">
                  <c:v>-1.4996999999999998</c:v>
                </c:pt>
                <c:pt idx="16" formatCode="0.000">
                  <c:v>-1.5996999999999999</c:v>
                </c:pt>
                <c:pt idx="17" formatCode="0.000">
                  <c:v>-1.6997</c:v>
                </c:pt>
                <c:pt idx="18" formatCode="0.000">
                  <c:v>-1.7996999999999999</c:v>
                </c:pt>
                <c:pt idx="19" formatCode="0.000">
                  <c:v>-1.8997999999999999</c:v>
                </c:pt>
                <c:pt idx="20" formatCode="0.000">
                  <c:v>-1.9995999999999998</c:v>
                </c:pt>
                <c:pt idx="21" formatCode="0.000">
                  <c:v>-2.0996000000000001</c:v>
                </c:pt>
                <c:pt idx="22" formatCode="0.000">
                  <c:v>-2.1998000000000002</c:v>
                </c:pt>
                <c:pt idx="23" formatCode="0.000">
                  <c:v>-2.2996000000000003</c:v>
                </c:pt>
                <c:pt idx="24" formatCode="0.000">
                  <c:v>-2.3996</c:v>
                </c:pt>
                <c:pt idx="25" formatCode="0.000">
                  <c:v>-2.4572000000000003</c:v>
                </c:pt>
              </c:numCache>
            </c:numRef>
          </c:xVal>
          <c:yVal>
            <c:numRef>
              <c:f>'CC Discharge'!$K$67:$K$10024</c:f>
              <c:numCache>
                <c:formatCode>General</c:formatCode>
                <c:ptCount val="9958"/>
                <c:pt idx="0">
                  <c:v>3.6381999999999999</c:v>
                </c:pt>
                <c:pt idx="1">
                  <c:v>3.6465999999999998</c:v>
                </c:pt>
                <c:pt idx="2">
                  <c:v>3.6442000000000001</c:v>
                </c:pt>
                <c:pt idx="3">
                  <c:v>3.6341000000000001</c:v>
                </c:pt>
                <c:pt idx="4">
                  <c:v>3.6194999999999999</c:v>
                </c:pt>
                <c:pt idx="5">
                  <c:v>3.6013000000000002</c:v>
                </c:pt>
                <c:pt idx="6">
                  <c:v>3.5798000000000001</c:v>
                </c:pt>
                <c:pt idx="7">
                  <c:v>3.5554000000000001</c:v>
                </c:pt>
                <c:pt idx="8">
                  <c:v>3.5291000000000001</c:v>
                </c:pt>
                <c:pt idx="9">
                  <c:v>3.5005999999999999</c:v>
                </c:pt>
                <c:pt idx="10">
                  <c:v>3.4702999999999999</c:v>
                </c:pt>
                <c:pt idx="11" formatCode="0.000">
                  <c:v>3.4388999999999998</c:v>
                </c:pt>
                <c:pt idx="12" formatCode="0.000">
                  <c:v>3.4076</c:v>
                </c:pt>
                <c:pt idx="13" formatCode="0.000">
                  <c:v>3.3765999999999998</c:v>
                </c:pt>
                <c:pt idx="14" formatCode="0.000">
                  <c:v>3.3458999999999999</c:v>
                </c:pt>
                <c:pt idx="15" formatCode="0.000">
                  <c:v>3.3149999999999999</c:v>
                </c:pt>
                <c:pt idx="16" formatCode="0.000">
                  <c:v>3.2829999999999999</c:v>
                </c:pt>
                <c:pt idx="17" formatCode="0.000">
                  <c:v>3.2492999999999999</c:v>
                </c:pt>
                <c:pt idx="18" formatCode="0.000">
                  <c:v>3.2128999999999999</c:v>
                </c:pt>
                <c:pt idx="19" formatCode="0.000">
                  <c:v>3.1718000000000002</c:v>
                </c:pt>
                <c:pt idx="20" formatCode="0.000">
                  <c:v>3.1219999999999999</c:v>
                </c:pt>
                <c:pt idx="21" formatCode="0.000">
                  <c:v>3.0579999999999998</c:v>
                </c:pt>
                <c:pt idx="22" formatCode="0.000">
                  <c:v>2.9714999999999998</c:v>
                </c:pt>
                <c:pt idx="23" formatCode="0.000">
                  <c:v>2.8523999999999998</c:v>
                </c:pt>
                <c:pt idx="24" formatCode="0.000">
                  <c:v>2.669</c:v>
                </c:pt>
                <c:pt idx="25" formatCode="0.000">
                  <c:v>2.4998999999999998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41-4CD1-8E9D-DDC7B1F71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2408999353952E-3"/>
              <c:y val="0.30102178507969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75581099569661"/>
          <c:y val="0.27106523145612649"/>
          <c:w val="0.17624418900430336"/>
          <c:h val="0.350183407471164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Discharge</a:t>
            </a:r>
            <a:r>
              <a:rPr lang="en-CA" baseline="0"/>
              <a:t> Voltage versus C Rate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6488135084271065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v>0.05C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Cycle'!$I$59:$I$12610</c:f>
              <c:numCache>
                <c:formatCode>0.000</c:formatCode>
                <c:ptCount val="12552"/>
                <c:pt idx="0">
                  <c:v>-2.523913524496788E-3</c:v>
                </c:pt>
                <c:pt idx="1">
                  <c:v>-5.0483315489935759E-3</c:v>
                </c:pt>
                <c:pt idx="2">
                  <c:v>-7.5737420734903645E-3</c:v>
                </c:pt>
                <c:pt idx="3">
                  <c:v>-1.0099206497987151E-2</c:v>
                </c:pt>
                <c:pt idx="4">
                  <c:v>-1.2624595822483941E-2</c:v>
                </c:pt>
                <c:pt idx="5">
                  <c:v>-1.5147890746980728E-2</c:v>
                </c:pt>
                <c:pt idx="6">
                  <c:v>-1.7674350571477516E-2</c:v>
                </c:pt>
                <c:pt idx="7">
                  <c:v>-2.0198918195974302E-2</c:v>
                </c:pt>
                <c:pt idx="8">
                  <c:v>-2.2736311020471092E-2</c:v>
                </c:pt>
                <c:pt idx="9">
                  <c:v>-2.526469424496788E-2</c:v>
                </c:pt>
                <c:pt idx="10">
                  <c:v>-2.778983796946467E-2</c:v>
                </c:pt>
                <c:pt idx="11">
                  <c:v>-3.0321766393961457E-2</c:v>
                </c:pt>
                <c:pt idx="12">
                  <c:v>-3.2846675318458245E-2</c:v>
                </c:pt>
                <c:pt idx="13">
                  <c:v>-3.5374529342955034E-2</c:v>
                </c:pt>
                <c:pt idx="14">
                  <c:v>-3.7898202367451825E-2</c:v>
                </c:pt>
                <c:pt idx="15">
                  <c:v>-4.0417849191948609E-2</c:v>
                </c:pt>
                <c:pt idx="16">
                  <c:v>-4.2938906416445398E-2</c:v>
                </c:pt>
                <c:pt idx="17">
                  <c:v>-4.5466262340942185E-2</c:v>
                </c:pt>
                <c:pt idx="18">
                  <c:v>-4.7990715765438972E-2</c:v>
                </c:pt>
                <c:pt idx="19">
                  <c:v>-5.0516035489935766E-2</c:v>
                </c:pt>
                <c:pt idx="20">
                  <c:v>-5.3041370114432544E-2</c:v>
                </c:pt>
                <c:pt idx="21">
                  <c:v>-5.5566983538929339E-2</c:v>
                </c:pt>
                <c:pt idx="22">
                  <c:v>-5.8088065663426121E-2</c:v>
                </c:pt>
                <c:pt idx="23">
                  <c:v>-6.0616114687922912E-2</c:v>
                </c:pt>
                <c:pt idx="24">
                  <c:v>-6.3140938512419698E-2</c:v>
                </c:pt>
                <c:pt idx="25">
                  <c:v>-6.5665053536916498E-2</c:v>
                </c:pt>
                <c:pt idx="26">
                  <c:v>-6.8195349461413271E-2</c:v>
                </c:pt>
                <c:pt idx="27">
                  <c:v>-7.0718182485910067E-2</c:v>
                </c:pt>
                <c:pt idx="28">
                  <c:v>-7.3239630010406856E-2</c:v>
                </c:pt>
                <c:pt idx="29">
                  <c:v>-7.5761454834903638E-2</c:v>
                </c:pt>
                <c:pt idx="30">
                  <c:v>-7.828744715940042E-2</c:v>
                </c:pt>
                <c:pt idx="31">
                  <c:v>-8.0812628583897206E-2</c:v>
                </c:pt>
                <c:pt idx="32">
                  <c:v>-8.3337774408394003E-2</c:v>
                </c:pt>
                <c:pt idx="33">
                  <c:v>-8.5863558132890788E-2</c:v>
                </c:pt>
                <c:pt idx="34">
                  <c:v>-8.8388705457387584E-2</c:v>
                </c:pt>
                <c:pt idx="35">
                  <c:v>-9.0914682181884365E-2</c:v>
                </c:pt>
                <c:pt idx="36">
                  <c:v>-9.3439821706381154E-2</c:v>
                </c:pt>
                <c:pt idx="37">
                  <c:v>-9.5963897030877945E-2</c:v>
                </c:pt>
                <c:pt idx="38">
                  <c:v>-9.8487499855374736E-2</c:v>
                </c:pt>
                <c:pt idx="39">
                  <c:v>-0.10101438747987153</c:v>
                </c:pt>
                <c:pt idx="40">
                  <c:v>-0.10353614920436831</c:v>
                </c:pt>
                <c:pt idx="41">
                  <c:v>-0.1060579570288651</c:v>
                </c:pt>
                <c:pt idx="42">
                  <c:v>-0.10858185575336189</c:v>
                </c:pt>
                <c:pt idx="43">
                  <c:v>-0.11110508317785868</c:v>
                </c:pt>
                <c:pt idx="44">
                  <c:v>-0.11362795740235547</c:v>
                </c:pt>
                <c:pt idx="45">
                  <c:v>-0.11615289192685224</c:v>
                </c:pt>
                <c:pt idx="46">
                  <c:v>-0.11868401865134903</c:v>
                </c:pt>
                <c:pt idx="47">
                  <c:v>-0.12121333197584583</c:v>
                </c:pt>
                <c:pt idx="48">
                  <c:v>-0.12373728030034262</c:v>
                </c:pt>
                <c:pt idx="49">
                  <c:v>-0.12626458222483941</c:v>
                </c:pt>
                <c:pt idx="50">
                  <c:v>-0.1287864504493362</c:v>
                </c:pt>
                <c:pt idx="51">
                  <c:v>-0.13131245907383299</c:v>
                </c:pt>
                <c:pt idx="52">
                  <c:v>-0.13383229379832975</c:v>
                </c:pt>
                <c:pt idx="53">
                  <c:v>-0.13635803282282655</c:v>
                </c:pt>
                <c:pt idx="54">
                  <c:v>-0.13888119934732335</c:v>
                </c:pt>
                <c:pt idx="55">
                  <c:v>-0.14140545987182013</c:v>
                </c:pt>
                <c:pt idx="56">
                  <c:v>-0.14392963519631691</c:v>
                </c:pt>
                <c:pt idx="57">
                  <c:v>-0.1464543433208137</c:v>
                </c:pt>
                <c:pt idx="58">
                  <c:v>-0.14897668964531049</c:v>
                </c:pt>
                <c:pt idx="59">
                  <c:v>-0.1514999796698073</c:v>
                </c:pt>
                <c:pt idx="60">
                  <c:v>-0.15402142349430409</c:v>
                </c:pt>
                <c:pt idx="61">
                  <c:v>-0.15654639911880083</c:v>
                </c:pt>
                <c:pt idx="62">
                  <c:v>-0.15907121374329763</c:v>
                </c:pt>
                <c:pt idx="63">
                  <c:v>-0.16159518896779443</c:v>
                </c:pt>
                <c:pt idx="64">
                  <c:v>-0.16411959139229121</c:v>
                </c:pt>
                <c:pt idx="65">
                  <c:v>-0.16664202141678799</c:v>
                </c:pt>
                <c:pt idx="66">
                  <c:v>-0.16916727304128479</c:v>
                </c:pt>
                <c:pt idx="67">
                  <c:v>-0.17169501136578158</c:v>
                </c:pt>
                <c:pt idx="68">
                  <c:v>-0.17421813029027838</c:v>
                </c:pt>
                <c:pt idx="69">
                  <c:v>-0.17674379771477516</c:v>
                </c:pt>
                <c:pt idx="70">
                  <c:v>-0.17926807443927195</c:v>
                </c:pt>
                <c:pt idx="71">
                  <c:v>-0.18178942686376873</c:v>
                </c:pt>
                <c:pt idx="72">
                  <c:v>-0.18431336308826551</c:v>
                </c:pt>
                <c:pt idx="73">
                  <c:v>-0.18683448561276231</c:v>
                </c:pt>
                <c:pt idx="74">
                  <c:v>-0.1893591377372591</c:v>
                </c:pt>
                <c:pt idx="75">
                  <c:v>-0.19188994236175588</c:v>
                </c:pt>
                <c:pt idx="76">
                  <c:v>-0.19441514568625268</c:v>
                </c:pt>
                <c:pt idx="77">
                  <c:v>-0.19694422631074948</c:v>
                </c:pt>
                <c:pt idx="78">
                  <c:v>-0.19946661663524626</c:v>
                </c:pt>
                <c:pt idx="79">
                  <c:v>-0.20199517575974305</c:v>
                </c:pt>
                <c:pt idx="80">
                  <c:v>-0.20452697438423981</c:v>
                </c:pt>
                <c:pt idx="81">
                  <c:v>-0.20705122780873661</c:v>
                </c:pt>
                <c:pt idx="82">
                  <c:v>-0.20957372173323341</c:v>
                </c:pt>
                <c:pt idx="83">
                  <c:v>-0.21209878385773018</c:v>
                </c:pt>
                <c:pt idx="84">
                  <c:v>-0.21462342538222698</c:v>
                </c:pt>
                <c:pt idx="85">
                  <c:v>-0.21714681820672377</c:v>
                </c:pt>
                <c:pt idx="86">
                  <c:v>-0.21967513253122056</c:v>
                </c:pt>
                <c:pt idx="87">
                  <c:v>-0.22219831535571735</c:v>
                </c:pt>
                <c:pt idx="88">
                  <c:v>-0.22472256028021415</c:v>
                </c:pt>
                <c:pt idx="89">
                  <c:v>-0.22724842770471093</c:v>
                </c:pt>
                <c:pt idx="90">
                  <c:v>-0.22977324582920769</c:v>
                </c:pt>
                <c:pt idx="91">
                  <c:v>-0.23229653715370449</c:v>
                </c:pt>
                <c:pt idx="92">
                  <c:v>-0.23482237407820128</c:v>
                </c:pt>
                <c:pt idx="93">
                  <c:v>-0.23734803010269806</c:v>
                </c:pt>
                <c:pt idx="94">
                  <c:v>-0.23987299432719486</c:v>
                </c:pt>
                <c:pt idx="95">
                  <c:v>-0.24239809265169165</c:v>
                </c:pt>
                <c:pt idx="96">
                  <c:v>-0.24492235247618843</c:v>
                </c:pt>
                <c:pt idx="97">
                  <c:v>-0.24744692160068524</c:v>
                </c:pt>
                <c:pt idx="98">
                  <c:v>-0.24997157232518205</c:v>
                </c:pt>
                <c:pt idx="99">
                  <c:v>-0.25249566184967881</c:v>
                </c:pt>
                <c:pt idx="100">
                  <c:v>-0.25502007267417559</c:v>
                </c:pt>
                <c:pt idx="101">
                  <c:v>-0.25754557119867239</c:v>
                </c:pt>
                <c:pt idx="102">
                  <c:v>-0.26006919962316916</c:v>
                </c:pt>
                <c:pt idx="103">
                  <c:v>-0.26259176724766597</c:v>
                </c:pt>
                <c:pt idx="104">
                  <c:v>-0.26511452227216276</c:v>
                </c:pt>
                <c:pt idx="105">
                  <c:v>-0.26763908709665951</c:v>
                </c:pt>
                <c:pt idx="106">
                  <c:v>-0.27016301132115633</c:v>
                </c:pt>
                <c:pt idx="107">
                  <c:v>-0.27268722564565306</c:v>
                </c:pt>
                <c:pt idx="108">
                  <c:v>-0.27521179047014993</c:v>
                </c:pt>
                <c:pt idx="109">
                  <c:v>-0.27773836099464666</c:v>
                </c:pt>
                <c:pt idx="110">
                  <c:v>-0.28026502661914349</c:v>
                </c:pt>
                <c:pt idx="111">
                  <c:v>-0.28279077204364023</c:v>
                </c:pt>
                <c:pt idx="112">
                  <c:v>-0.28531525026813709</c:v>
                </c:pt>
                <c:pt idx="113">
                  <c:v>-0.28784045929263385</c:v>
                </c:pt>
                <c:pt idx="114">
                  <c:v>-0.29036468861713061</c:v>
                </c:pt>
                <c:pt idx="115">
                  <c:v>-0.29288838864162742</c:v>
                </c:pt>
                <c:pt idx="116">
                  <c:v>-0.2954133060661242</c:v>
                </c:pt>
                <c:pt idx="117">
                  <c:v>-0.297936336990621</c:v>
                </c:pt>
                <c:pt idx="118">
                  <c:v>-0.30046349991511778</c:v>
                </c:pt>
                <c:pt idx="119">
                  <c:v>-0.30298974903961456</c:v>
                </c:pt>
                <c:pt idx="120">
                  <c:v>-0.30551332486411137</c:v>
                </c:pt>
                <c:pt idx="121">
                  <c:v>-0.30803696028860816</c:v>
                </c:pt>
                <c:pt idx="122">
                  <c:v>-0.31056753581310492</c:v>
                </c:pt>
                <c:pt idx="123">
                  <c:v>-0.31309386433760167</c:v>
                </c:pt>
                <c:pt idx="124">
                  <c:v>-0.31561862856209849</c:v>
                </c:pt>
                <c:pt idx="125">
                  <c:v>-0.31814322678659529</c:v>
                </c:pt>
                <c:pt idx="126">
                  <c:v>-0.32066847621109207</c:v>
                </c:pt>
                <c:pt idx="127">
                  <c:v>-0.32319605203558888</c:v>
                </c:pt>
                <c:pt idx="128">
                  <c:v>-0.32572472116008566</c:v>
                </c:pt>
                <c:pt idx="129">
                  <c:v>-0.32824651908458241</c:v>
                </c:pt>
                <c:pt idx="130">
                  <c:v>-0.33076881720907925</c:v>
                </c:pt>
                <c:pt idx="131">
                  <c:v>-0.33329321533357603</c:v>
                </c:pt>
                <c:pt idx="132">
                  <c:v>-0.33581700535807285</c:v>
                </c:pt>
                <c:pt idx="133">
                  <c:v>-0.33834141908256959</c:v>
                </c:pt>
                <c:pt idx="134">
                  <c:v>-0.34086994490706635</c:v>
                </c:pt>
                <c:pt idx="135">
                  <c:v>-0.34339379823156319</c:v>
                </c:pt>
                <c:pt idx="136">
                  <c:v>-0.34591978275605995</c:v>
                </c:pt>
                <c:pt idx="137">
                  <c:v>-0.34844359268055675</c:v>
                </c:pt>
                <c:pt idx="138">
                  <c:v>-0.35097273220505354</c:v>
                </c:pt>
                <c:pt idx="139">
                  <c:v>-0.35349626122955036</c:v>
                </c:pt>
                <c:pt idx="140">
                  <c:v>-0.35601683115404709</c:v>
                </c:pt>
                <c:pt idx="141">
                  <c:v>-0.35854023177854394</c:v>
                </c:pt>
                <c:pt idx="142">
                  <c:v>-0.36106481570304066</c:v>
                </c:pt>
                <c:pt idx="143">
                  <c:v>-0.36359301522753745</c:v>
                </c:pt>
                <c:pt idx="144">
                  <c:v>-0.36611671025203429</c:v>
                </c:pt>
                <c:pt idx="145">
                  <c:v>-0.36864029607653104</c:v>
                </c:pt>
                <c:pt idx="146">
                  <c:v>-0.37116640900102787</c:v>
                </c:pt>
                <c:pt idx="147">
                  <c:v>-0.37369088012552459</c:v>
                </c:pt>
                <c:pt idx="148">
                  <c:v>-0.37621602255002146</c:v>
                </c:pt>
                <c:pt idx="149">
                  <c:v>-0.37874020567451822</c:v>
                </c:pt>
                <c:pt idx="150">
                  <c:v>-0.38126627949901504</c:v>
                </c:pt>
                <c:pt idx="151">
                  <c:v>-0.3837906954235118</c:v>
                </c:pt>
                <c:pt idx="152">
                  <c:v>-0.38631540854800855</c:v>
                </c:pt>
                <c:pt idx="153">
                  <c:v>-0.38883965907250534</c:v>
                </c:pt>
                <c:pt idx="154">
                  <c:v>-0.39136524339700213</c:v>
                </c:pt>
                <c:pt idx="155">
                  <c:v>-0.39388969682149894</c:v>
                </c:pt>
                <c:pt idx="156">
                  <c:v>-0.39641496834599571</c:v>
                </c:pt>
                <c:pt idx="157">
                  <c:v>-0.39893903727049251</c:v>
                </c:pt>
                <c:pt idx="158">
                  <c:v>-0.40146575459498929</c:v>
                </c:pt>
                <c:pt idx="159">
                  <c:v>-0.40398911341948612</c:v>
                </c:pt>
                <c:pt idx="160">
                  <c:v>-0.40651224224398286</c:v>
                </c:pt>
                <c:pt idx="161">
                  <c:v>-0.40903239346847964</c:v>
                </c:pt>
                <c:pt idx="162">
                  <c:v>-0.41155604529297646</c:v>
                </c:pt>
                <c:pt idx="163">
                  <c:v>-0.41407753031747319</c:v>
                </c:pt>
                <c:pt idx="164">
                  <c:v>-0.41660118984197003</c:v>
                </c:pt>
                <c:pt idx="165">
                  <c:v>-0.41912652376646681</c:v>
                </c:pt>
                <c:pt idx="166">
                  <c:v>-0.42166116459096359</c:v>
                </c:pt>
                <c:pt idx="167">
                  <c:v>-0.42418438921546037</c:v>
                </c:pt>
                <c:pt idx="168">
                  <c:v>-0.42671550813995718</c:v>
                </c:pt>
                <c:pt idx="169">
                  <c:v>-0.42924044336445394</c:v>
                </c:pt>
                <c:pt idx="170">
                  <c:v>-0.43176195318895078</c:v>
                </c:pt>
                <c:pt idx="171">
                  <c:v>-0.43429187951344755</c:v>
                </c:pt>
                <c:pt idx="172">
                  <c:v>-0.43681356813794431</c:v>
                </c:pt>
                <c:pt idx="173">
                  <c:v>-0.4393351894624411</c:v>
                </c:pt>
                <c:pt idx="174">
                  <c:v>-0.44186077098693788</c:v>
                </c:pt>
                <c:pt idx="175">
                  <c:v>-0.44438570191143473</c:v>
                </c:pt>
                <c:pt idx="176">
                  <c:v>-0.44690933943593147</c:v>
                </c:pt>
                <c:pt idx="177">
                  <c:v>-0.4494355119604283</c:v>
                </c:pt>
                <c:pt idx="178">
                  <c:v>-0.45195651598492503</c:v>
                </c:pt>
                <c:pt idx="179">
                  <c:v>-0.45448360860942189</c:v>
                </c:pt>
                <c:pt idx="180">
                  <c:v>-0.45700656163391862</c:v>
                </c:pt>
                <c:pt idx="181">
                  <c:v>-0.45953801405841538</c:v>
                </c:pt>
                <c:pt idx="182">
                  <c:v>-0.46206468608291223</c:v>
                </c:pt>
                <c:pt idx="183">
                  <c:v>-0.46458552200740899</c:v>
                </c:pt>
                <c:pt idx="184">
                  <c:v>-0.46710738953190578</c:v>
                </c:pt>
                <c:pt idx="185">
                  <c:v>-0.46963117475640254</c:v>
                </c:pt>
                <c:pt idx="186">
                  <c:v>-0.47215957358089938</c:v>
                </c:pt>
                <c:pt idx="187">
                  <c:v>-0.47468506920539616</c:v>
                </c:pt>
                <c:pt idx="188">
                  <c:v>-0.47720701762989298</c:v>
                </c:pt>
                <c:pt idx="189">
                  <c:v>-0.47973479775438971</c:v>
                </c:pt>
                <c:pt idx="190">
                  <c:v>-0.48225547687888648</c:v>
                </c:pt>
                <c:pt idx="191">
                  <c:v>-0.48477478960338333</c:v>
                </c:pt>
                <c:pt idx="192">
                  <c:v>-0.48729979502788007</c:v>
                </c:pt>
                <c:pt idx="193">
                  <c:v>-0.48982668265237689</c:v>
                </c:pt>
                <c:pt idx="194">
                  <c:v>-0.49234804567687362</c:v>
                </c:pt>
                <c:pt idx="195">
                  <c:v>-0.49487226860137046</c:v>
                </c:pt>
                <c:pt idx="196">
                  <c:v>-0.49739521232586725</c:v>
                </c:pt>
                <c:pt idx="197">
                  <c:v>-0.49992018155036405</c:v>
                </c:pt>
                <c:pt idx="198">
                  <c:v>-0.50244573547486082</c:v>
                </c:pt>
                <c:pt idx="199">
                  <c:v>-0.50496977819935762</c:v>
                </c:pt>
                <c:pt idx="200">
                  <c:v>-0.50749422882385442</c:v>
                </c:pt>
                <c:pt idx="201">
                  <c:v>-0.51002027224835111</c:v>
                </c:pt>
                <c:pt idx="202">
                  <c:v>-0.51254651207284796</c:v>
                </c:pt>
                <c:pt idx="203">
                  <c:v>-0.51507085699734478</c:v>
                </c:pt>
                <c:pt idx="204">
                  <c:v>-0.51759413562184153</c:v>
                </c:pt>
                <c:pt idx="205">
                  <c:v>-0.52011471464633829</c:v>
                </c:pt>
                <c:pt idx="206">
                  <c:v>-0.52263686877083504</c:v>
                </c:pt>
                <c:pt idx="207">
                  <c:v>-0.52516056449533199</c:v>
                </c:pt>
                <c:pt idx="208">
                  <c:v>-0.52768324421982871</c:v>
                </c:pt>
                <c:pt idx="209">
                  <c:v>-0.53021134504432543</c:v>
                </c:pt>
                <c:pt idx="210">
                  <c:v>-0.53273458966882226</c:v>
                </c:pt>
                <c:pt idx="211">
                  <c:v>-0.53526250099331896</c:v>
                </c:pt>
                <c:pt idx="212">
                  <c:v>-0.53778692901781588</c:v>
                </c:pt>
                <c:pt idx="213">
                  <c:v>-0.54031176274231263</c:v>
                </c:pt>
                <c:pt idx="214">
                  <c:v>-0.54283720456680939</c:v>
                </c:pt>
                <c:pt idx="215">
                  <c:v>-0.54536134869130615</c:v>
                </c:pt>
                <c:pt idx="216">
                  <c:v>-0.5478838582158031</c:v>
                </c:pt>
                <c:pt idx="217">
                  <c:v>-0.55040690194029984</c:v>
                </c:pt>
                <c:pt idx="218">
                  <c:v>-0.55293268206479662</c:v>
                </c:pt>
                <c:pt idx="219">
                  <c:v>-0.55545699858929332</c:v>
                </c:pt>
                <c:pt idx="220">
                  <c:v>-0.55798244321379009</c:v>
                </c:pt>
                <c:pt idx="221">
                  <c:v>-0.56050967853828693</c:v>
                </c:pt>
                <c:pt idx="222">
                  <c:v>-0.56303430576278379</c:v>
                </c:pt>
                <c:pt idx="223">
                  <c:v>-0.56555896078728052</c:v>
                </c:pt>
                <c:pt idx="224">
                  <c:v>-0.56808191291177723</c:v>
                </c:pt>
                <c:pt idx="225">
                  <c:v>-0.57060656723627412</c:v>
                </c:pt>
                <c:pt idx="226">
                  <c:v>-0.57313131086077085</c:v>
                </c:pt>
                <c:pt idx="227">
                  <c:v>-0.5756572917852677</c:v>
                </c:pt>
                <c:pt idx="228">
                  <c:v>-0.57817796730976445</c:v>
                </c:pt>
                <c:pt idx="229">
                  <c:v>-0.58070125013426122</c:v>
                </c:pt>
                <c:pt idx="230">
                  <c:v>-0.58322650735875803</c:v>
                </c:pt>
                <c:pt idx="231">
                  <c:v>-0.58574871188325484</c:v>
                </c:pt>
                <c:pt idx="232">
                  <c:v>-0.58827144200775161</c:v>
                </c:pt>
                <c:pt idx="233">
                  <c:v>-0.59080296323224835</c:v>
                </c:pt>
                <c:pt idx="234">
                  <c:v>-0.59332710745674522</c:v>
                </c:pt>
                <c:pt idx="235">
                  <c:v>-0.59585047328124197</c:v>
                </c:pt>
                <c:pt idx="236">
                  <c:v>-0.59837292190573876</c:v>
                </c:pt>
                <c:pt idx="237">
                  <c:v>-0.60089898163023547</c:v>
                </c:pt>
                <c:pt idx="238">
                  <c:v>-0.60342362665473226</c:v>
                </c:pt>
                <c:pt idx="239">
                  <c:v>-0.60594723237922921</c:v>
                </c:pt>
                <c:pt idx="240">
                  <c:v>-0.60846828110372597</c:v>
                </c:pt>
                <c:pt idx="241">
                  <c:v>-0.61099473252822267</c:v>
                </c:pt>
                <c:pt idx="242">
                  <c:v>-0.61352017005271942</c:v>
                </c:pt>
                <c:pt idx="243">
                  <c:v>-0.61604420067721632</c:v>
                </c:pt>
                <c:pt idx="244">
                  <c:v>-0.6185696681017131</c:v>
                </c:pt>
                <c:pt idx="245">
                  <c:v>-0.62109433302620987</c:v>
                </c:pt>
                <c:pt idx="246">
                  <c:v>-0.62361898585070663</c:v>
                </c:pt>
                <c:pt idx="247">
                  <c:v>-0.62614393877520336</c:v>
                </c:pt>
                <c:pt idx="248">
                  <c:v>-0.6286665851997002</c:v>
                </c:pt>
                <c:pt idx="249">
                  <c:v>-0.63118951482419705</c:v>
                </c:pt>
                <c:pt idx="250">
                  <c:v>-0.63371661814869373</c:v>
                </c:pt>
                <c:pt idx="251">
                  <c:v>-0.63623760937319052</c:v>
                </c:pt>
                <c:pt idx="252">
                  <c:v>-0.63876103629768743</c:v>
                </c:pt>
                <c:pt idx="253">
                  <c:v>-0.6412854301221842</c:v>
                </c:pt>
                <c:pt idx="254">
                  <c:v>-0.64381057534668096</c:v>
                </c:pt>
                <c:pt idx="255">
                  <c:v>-0.64633438317117775</c:v>
                </c:pt>
                <c:pt idx="256">
                  <c:v>-0.64885845059567449</c:v>
                </c:pt>
                <c:pt idx="257">
                  <c:v>-0.65138306872017138</c:v>
                </c:pt>
                <c:pt idx="258">
                  <c:v>-0.65390907804466814</c:v>
                </c:pt>
                <c:pt idx="259">
                  <c:v>-0.65643455036916487</c:v>
                </c:pt>
                <c:pt idx="260">
                  <c:v>-0.65895905419366163</c:v>
                </c:pt>
                <c:pt idx="261">
                  <c:v>-0.6614847549181585</c:v>
                </c:pt>
                <c:pt idx="262">
                  <c:v>-0.66400847484265524</c:v>
                </c:pt>
                <c:pt idx="263">
                  <c:v>-0.66653387546715204</c:v>
                </c:pt>
                <c:pt idx="264">
                  <c:v>-0.66905853039164875</c:v>
                </c:pt>
                <c:pt idx="265">
                  <c:v>-0.67158330171614566</c:v>
                </c:pt>
                <c:pt idx="266">
                  <c:v>-0.67410857534064239</c:v>
                </c:pt>
                <c:pt idx="267">
                  <c:v>-0.67663399936513924</c:v>
                </c:pt>
                <c:pt idx="268">
                  <c:v>-0.67915909918963591</c:v>
                </c:pt>
                <c:pt idx="269">
                  <c:v>-0.68168363491413275</c:v>
                </c:pt>
                <c:pt idx="270">
                  <c:v>-0.6842079345386296</c:v>
                </c:pt>
                <c:pt idx="271">
                  <c:v>-0.68673104706312638</c:v>
                </c:pt>
                <c:pt idx="272">
                  <c:v>-0.68925570278762316</c:v>
                </c:pt>
                <c:pt idx="273">
                  <c:v>-0.69178097501211988</c:v>
                </c:pt>
                <c:pt idx="274">
                  <c:v>-0.69430460553661677</c:v>
                </c:pt>
                <c:pt idx="275">
                  <c:v>-0.6968311136611135</c:v>
                </c:pt>
                <c:pt idx="276">
                  <c:v>-0.69935109118561023</c:v>
                </c:pt>
                <c:pt idx="277">
                  <c:v>-0.70187561921010699</c:v>
                </c:pt>
                <c:pt idx="278">
                  <c:v>-0.70440120713460386</c:v>
                </c:pt>
                <c:pt idx="279">
                  <c:v>-0.70692601965910074</c:v>
                </c:pt>
                <c:pt idx="280">
                  <c:v>-0.70945078888359747</c:v>
                </c:pt>
                <c:pt idx="281">
                  <c:v>-0.71197347500809416</c:v>
                </c:pt>
                <c:pt idx="282">
                  <c:v>-0.71449945533259096</c:v>
                </c:pt>
                <c:pt idx="283">
                  <c:v>-0.71702298575708789</c:v>
                </c:pt>
                <c:pt idx="284">
                  <c:v>-0.71954826508158465</c:v>
                </c:pt>
                <c:pt idx="285">
                  <c:v>-0.72207236810608133</c:v>
                </c:pt>
                <c:pt idx="286">
                  <c:v>-0.72459468253057813</c:v>
                </c:pt>
                <c:pt idx="287">
                  <c:v>-0.72711892385507493</c:v>
                </c:pt>
                <c:pt idx="288">
                  <c:v>-0.72964361077957174</c:v>
                </c:pt>
                <c:pt idx="289">
                  <c:v>-0.73216797350406859</c:v>
                </c:pt>
                <c:pt idx="290">
                  <c:v>-0.73469309462856525</c:v>
                </c:pt>
                <c:pt idx="291">
                  <c:v>-0.73721788445306202</c:v>
                </c:pt>
                <c:pt idx="292">
                  <c:v>-0.73973702117755891</c:v>
                </c:pt>
                <c:pt idx="293">
                  <c:v>-0.74226057780205568</c:v>
                </c:pt>
                <c:pt idx="294">
                  <c:v>-0.74478490502655248</c:v>
                </c:pt>
                <c:pt idx="295">
                  <c:v>-0.74730904275104926</c:v>
                </c:pt>
                <c:pt idx="296">
                  <c:v>-0.74983530037554602</c:v>
                </c:pt>
                <c:pt idx="297">
                  <c:v>-0.75236800500004286</c:v>
                </c:pt>
                <c:pt idx="298">
                  <c:v>-0.75489503802453961</c:v>
                </c:pt>
                <c:pt idx="299">
                  <c:v>-0.75742352844903638</c:v>
                </c:pt>
                <c:pt idx="300">
                  <c:v>-0.75994617487353311</c:v>
                </c:pt>
                <c:pt idx="301">
                  <c:v>-0.76246780389803004</c:v>
                </c:pt>
                <c:pt idx="302">
                  <c:v>-0.76499579982252675</c:v>
                </c:pt>
                <c:pt idx="303">
                  <c:v>-0.76752206314702354</c:v>
                </c:pt>
                <c:pt idx="304">
                  <c:v>-0.77004337727152028</c:v>
                </c:pt>
                <c:pt idx="305">
                  <c:v>-0.77256298509601706</c:v>
                </c:pt>
                <c:pt idx="306">
                  <c:v>-0.77508727332051397</c:v>
                </c:pt>
                <c:pt idx="307">
                  <c:v>-0.77761336064501074</c:v>
                </c:pt>
                <c:pt idx="308">
                  <c:v>-0.7801389996695075</c:v>
                </c:pt>
                <c:pt idx="309">
                  <c:v>-0.78266528709400429</c:v>
                </c:pt>
                <c:pt idx="310">
                  <c:v>-0.78518890481850112</c:v>
                </c:pt>
                <c:pt idx="311">
                  <c:v>-0.78771336044299789</c:v>
                </c:pt>
                <c:pt idx="312">
                  <c:v>-0.79023588126749467</c:v>
                </c:pt>
                <c:pt idx="313">
                  <c:v>-0.79276181469199136</c:v>
                </c:pt>
                <c:pt idx="314">
                  <c:v>-0.79528433911648821</c:v>
                </c:pt>
                <c:pt idx="315">
                  <c:v>-0.79780949634098508</c:v>
                </c:pt>
                <c:pt idx="316">
                  <c:v>-0.80033226766548182</c:v>
                </c:pt>
                <c:pt idx="317">
                  <c:v>-0.80285652248997852</c:v>
                </c:pt>
                <c:pt idx="318">
                  <c:v>-0.80538029201447536</c:v>
                </c:pt>
                <c:pt idx="319">
                  <c:v>-0.80790263553897224</c:v>
                </c:pt>
                <c:pt idx="320">
                  <c:v>-0.81042755656346899</c:v>
                </c:pt>
                <c:pt idx="321">
                  <c:v>-0.81294966658796575</c:v>
                </c:pt>
                <c:pt idx="322">
                  <c:v>-0.81547614921246248</c:v>
                </c:pt>
                <c:pt idx="323">
                  <c:v>-0.81800182713695924</c:v>
                </c:pt>
                <c:pt idx="324">
                  <c:v>-0.82052459066145611</c:v>
                </c:pt>
                <c:pt idx="325">
                  <c:v>-0.82305028288595294</c:v>
                </c:pt>
                <c:pt idx="326">
                  <c:v>-0.82557464971044969</c:v>
                </c:pt>
                <c:pt idx="327">
                  <c:v>-0.82809838733494645</c:v>
                </c:pt>
                <c:pt idx="328">
                  <c:v>-0.83062337785944329</c:v>
                </c:pt>
                <c:pt idx="329">
                  <c:v>-0.83314867418394001</c:v>
                </c:pt>
                <c:pt idx="330">
                  <c:v>-0.83567474740843684</c:v>
                </c:pt>
                <c:pt idx="331">
                  <c:v>-0.83819920013293359</c:v>
                </c:pt>
                <c:pt idx="332">
                  <c:v>-0.84072345215743038</c:v>
                </c:pt>
                <c:pt idx="333">
                  <c:v>-0.84324900888192722</c:v>
                </c:pt>
                <c:pt idx="334">
                  <c:v>-0.84577440170642404</c:v>
                </c:pt>
                <c:pt idx="335">
                  <c:v>-0.84830129003092081</c:v>
                </c:pt>
                <c:pt idx="336">
                  <c:v>-0.85082553995541754</c:v>
                </c:pt>
                <c:pt idx="337">
                  <c:v>-0.85335102567991439</c:v>
                </c:pt>
                <c:pt idx="338">
                  <c:v>-0.85587664490441118</c:v>
                </c:pt>
                <c:pt idx="339">
                  <c:v>-0.85840228592890788</c:v>
                </c:pt>
                <c:pt idx="340">
                  <c:v>-0.86092895515340473</c:v>
                </c:pt>
                <c:pt idx="341">
                  <c:v>-0.8634540144779016</c:v>
                </c:pt>
                <c:pt idx="342">
                  <c:v>-0.86597790320239831</c:v>
                </c:pt>
                <c:pt idx="343">
                  <c:v>-0.8685033265268951</c:v>
                </c:pt>
                <c:pt idx="344">
                  <c:v>-0.87102591905139182</c:v>
                </c:pt>
                <c:pt idx="345">
                  <c:v>-0.87354724657588856</c:v>
                </c:pt>
                <c:pt idx="346">
                  <c:v>-0.87607168090038545</c:v>
                </c:pt>
                <c:pt idx="347">
                  <c:v>-0.87859999312488224</c:v>
                </c:pt>
                <c:pt idx="348">
                  <c:v>-0.88112336754937903</c:v>
                </c:pt>
                <c:pt idx="349">
                  <c:v>-0.8836456627738758</c:v>
                </c:pt>
                <c:pt idx="350">
                  <c:v>-0.88617065119837268</c:v>
                </c:pt>
                <c:pt idx="351">
                  <c:v>-0.88869419932286942</c:v>
                </c:pt>
                <c:pt idx="352">
                  <c:v>-0.89121971704736613</c:v>
                </c:pt>
                <c:pt idx="353">
                  <c:v>-0.89374535467186289</c:v>
                </c:pt>
                <c:pt idx="354">
                  <c:v>-0.89627056659635973</c:v>
                </c:pt>
                <c:pt idx="355">
                  <c:v>-0.89879607572085662</c:v>
                </c:pt>
                <c:pt idx="356">
                  <c:v>-0.90132169564535336</c:v>
                </c:pt>
                <c:pt idx="357">
                  <c:v>-0.90384649106985004</c:v>
                </c:pt>
                <c:pt idx="358">
                  <c:v>-0.9063694475943469</c:v>
                </c:pt>
                <c:pt idx="359">
                  <c:v>-0.90889477151884368</c:v>
                </c:pt>
                <c:pt idx="360">
                  <c:v>-0.91141905184334049</c:v>
                </c:pt>
                <c:pt idx="361">
                  <c:v>-0.91394326606783727</c:v>
                </c:pt>
                <c:pt idx="362">
                  <c:v>-0.91646931429233403</c:v>
                </c:pt>
                <c:pt idx="363">
                  <c:v>-0.91899422531683084</c:v>
                </c:pt>
                <c:pt idx="364">
                  <c:v>-0.92151405864132763</c:v>
                </c:pt>
                <c:pt idx="365">
                  <c:v>-0.92404160236582444</c:v>
                </c:pt>
                <c:pt idx="366">
                  <c:v>-0.92656538039032121</c:v>
                </c:pt>
                <c:pt idx="367">
                  <c:v>-0.92909158541481796</c:v>
                </c:pt>
                <c:pt idx="368">
                  <c:v>-0.93161647583931484</c:v>
                </c:pt>
                <c:pt idx="369">
                  <c:v>-0.93414097666381157</c:v>
                </c:pt>
                <c:pt idx="370">
                  <c:v>-0.93666510518830837</c:v>
                </c:pt>
                <c:pt idx="371">
                  <c:v>-0.93918796721280506</c:v>
                </c:pt>
                <c:pt idx="372">
                  <c:v>-0.94171347553730189</c:v>
                </c:pt>
                <c:pt idx="373">
                  <c:v>-0.94423520946179873</c:v>
                </c:pt>
                <c:pt idx="374">
                  <c:v>-0.94675870858629552</c:v>
                </c:pt>
                <c:pt idx="375">
                  <c:v>-0.94928348471079227</c:v>
                </c:pt>
                <c:pt idx="376">
                  <c:v>-0.95181653053528903</c:v>
                </c:pt>
                <c:pt idx="377">
                  <c:v>-0.95434679805978595</c:v>
                </c:pt>
                <c:pt idx="378">
                  <c:v>-0.95687657388428271</c:v>
                </c:pt>
                <c:pt idx="379">
                  <c:v>-0.9594014848087794</c:v>
                </c:pt>
                <c:pt idx="380">
                  <c:v>-0.96194219573327622</c:v>
                </c:pt>
                <c:pt idx="381">
                  <c:v>-0.96446572895777294</c:v>
                </c:pt>
                <c:pt idx="382">
                  <c:v>-0.96699395598226989</c:v>
                </c:pt>
                <c:pt idx="383">
                  <c:v>-0.96951841570676656</c:v>
                </c:pt>
                <c:pt idx="384">
                  <c:v>-0.97204217743126342</c:v>
                </c:pt>
                <c:pt idx="385">
                  <c:v>-0.97456601425576017</c:v>
                </c:pt>
                <c:pt idx="386">
                  <c:v>-0.97708603778025704</c:v>
                </c:pt>
                <c:pt idx="387">
                  <c:v>-0.97961114170475372</c:v>
                </c:pt>
                <c:pt idx="388">
                  <c:v>-0.98213944752925053</c:v>
                </c:pt>
                <c:pt idx="389">
                  <c:v>-0.98466300975374732</c:v>
                </c:pt>
                <c:pt idx="390">
                  <c:v>-0.98718650037824407</c:v>
                </c:pt>
                <c:pt idx="391">
                  <c:v>-0.98971135810274091</c:v>
                </c:pt>
                <c:pt idx="392">
                  <c:v>-0.99224098352723766</c:v>
                </c:pt>
                <c:pt idx="393">
                  <c:v>-0.99476395275173446</c:v>
                </c:pt>
                <c:pt idx="394">
                  <c:v>-0.99729237067623122</c:v>
                </c:pt>
                <c:pt idx="395">
                  <c:v>-0.99981504890072814</c:v>
                </c:pt>
                <c:pt idx="396">
                  <c:v>-1.0023388943252249</c:v>
                </c:pt>
                <c:pt idx="397">
                  <c:v>-1.0048612540497217</c:v>
                </c:pt>
                <c:pt idx="398">
                  <c:v>-1.0073873483742184</c:v>
                </c:pt>
                <c:pt idx="399">
                  <c:v>-1.0099065097987152</c:v>
                </c:pt>
                <c:pt idx="400">
                  <c:v>-1.0124297507232118</c:v>
                </c:pt>
                <c:pt idx="401">
                  <c:v>-1.0149507837477088</c:v>
                </c:pt>
                <c:pt idx="402">
                  <c:v>-1.0174744396722057</c:v>
                </c:pt>
                <c:pt idx="403">
                  <c:v>-1.0200004077967024</c:v>
                </c:pt>
                <c:pt idx="404">
                  <c:v>-1.0225259402211992</c:v>
                </c:pt>
                <c:pt idx="405">
                  <c:v>-1.0250489534456959</c:v>
                </c:pt>
                <c:pt idx="406">
                  <c:v>-1.0275723397701928</c:v>
                </c:pt>
                <c:pt idx="407">
                  <c:v>-1.0300965596946896</c:v>
                </c:pt>
                <c:pt idx="408">
                  <c:v>-1.0326208726191863</c:v>
                </c:pt>
                <c:pt idx="409">
                  <c:v>-1.0351450819436832</c:v>
                </c:pt>
                <c:pt idx="410">
                  <c:v>-1.0376702624681797</c:v>
                </c:pt>
                <c:pt idx="411">
                  <c:v>-1.0401973813926766</c:v>
                </c:pt>
                <c:pt idx="412">
                  <c:v>-1.0427197922171736</c:v>
                </c:pt>
                <c:pt idx="413">
                  <c:v>-1.0452432558416702</c:v>
                </c:pt>
                <c:pt idx="414">
                  <c:v>-1.047767314066167</c:v>
                </c:pt>
                <c:pt idx="415">
                  <c:v>-1.0502908514906639</c:v>
                </c:pt>
                <c:pt idx="416">
                  <c:v>-1.0528175943151605</c:v>
                </c:pt>
                <c:pt idx="417">
                  <c:v>-1.0553430430396575</c:v>
                </c:pt>
                <c:pt idx="418">
                  <c:v>-1.0578672878641542</c:v>
                </c:pt>
                <c:pt idx="419">
                  <c:v>-1.0603918050886509</c:v>
                </c:pt>
                <c:pt idx="420">
                  <c:v>-1.0629146948131478</c:v>
                </c:pt>
                <c:pt idx="421">
                  <c:v>-1.0654346090376445</c:v>
                </c:pt>
                <c:pt idx="422">
                  <c:v>-1.0679608892621413</c:v>
                </c:pt>
                <c:pt idx="423">
                  <c:v>-1.0704844466866381</c:v>
                </c:pt>
                <c:pt idx="424">
                  <c:v>-1.0730133627111349</c:v>
                </c:pt>
                <c:pt idx="425">
                  <c:v>-1.0755375344356317</c:v>
                </c:pt>
                <c:pt idx="426">
                  <c:v>-1.0780639701601284</c:v>
                </c:pt>
                <c:pt idx="427">
                  <c:v>-1.0805873693846253</c:v>
                </c:pt>
                <c:pt idx="428">
                  <c:v>-1.0831129495091218</c:v>
                </c:pt>
                <c:pt idx="429">
                  <c:v>-1.0856377179336187</c:v>
                </c:pt>
                <c:pt idx="430">
                  <c:v>-1.0881624608581157</c:v>
                </c:pt>
                <c:pt idx="431">
                  <c:v>-1.0906871072826123</c:v>
                </c:pt>
                <c:pt idx="432">
                  <c:v>-1.0932112124071092</c:v>
                </c:pt>
                <c:pt idx="433">
                  <c:v>-1.095737139331606</c:v>
                </c:pt>
                <c:pt idx="434">
                  <c:v>-1.0982578964561027</c:v>
                </c:pt>
                <c:pt idx="435">
                  <c:v>-1.1007810543805996</c:v>
                </c:pt>
                <c:pt idx="436">
                  <c:v>-1.1033034680050964</c:v>
                </c:pt>
                <c:pt idx="437">
                  <c:v>-1.1058286429295932</c:v>
                </c:pt>
                <c:pt idx="438">
                  <c:v>-1.10835369295409</c:v>
                </c:pt>
                <c:pt idx="439">
                  <c:v>-1.1108782662785868</c:v>
                </c:pt>
                <c:pt idx="440">
                  <c:v>-1.1134035306030836</c:v>
                </c:pt>
                <c:pt idx="441">
                  <c:v>-1.1159274079275803</c:v>
                </c:pt>
                <c:pt idx="442">
                  <c:v>-1.1184515320520771</c:v>
                </c:pt>
                <c:pt idx="443">
                  <c:v>-1.1209763330765738</c:v>
                </c:pt>
                <c:pt idx="444">
                  <c:v>-1.1235012363010706</c:v>
                </c:pt>
                <c:pt idx="445">
                  <c:v>-1.1260231994255674</c:v>
                </c:pt>
                <c:pt idx="446">
                  <c:v>-1.1285456365500641</c:v>
                </c:pt>
                <c:pt idx="447">
                  <c:v>-1.131068843374561</c:v>
                </c:pt>
                <c:pt idx="448">
                  <c:v>-1.133591395499058</c:v>
                </c:pt>
                <c:pt idx="449">
                  <c:v>-1.1361142206235546</c:v>
                </c:pt>
                <c:pt idx="450">
                  <c:v>-1.1386394835480513</c:v>
                </c:pt>
                <c:pt idx="451">
                  <c:v>-1.1411616708725483</c:v>
                </c:pt>
                <c:pt idx="452">
                  <c:v>-1.143685103397045</c:v>
                </c:pt>
                <c:pt idx="453">
                  <c:v>-1.1462061074215417</c:v>
                </c:pt>
                <c:pt idx="454">
                  <c:v>-1.1487313277460385</c:v>
                </c:pt>
                <c:pt idx="455">
                  <c:v>-1.1512561953705354</c:v>
                </c:pt>
                <c:pt idx="456">
                  <c:v>-1.1537810893950322</c:v>
                </c:pt>
                <c:pt idx="457">
                  <c:v>-1.1563072930195288</c:v>
                </c:pt>
                <c:pt idx="458">
                  <c:v>-1.1588304984440256</c:v>
                </c:pt>
                <c:pt idx="459">
                  <c:v>-1.1613535782685225</c:v>
                </c:pt>
                <c:pt idx="460">
                  <c:v>-1.1638762154930193</c:v>
                </c:pt>
                <c:pt idx="461">
                  <c:v>-1.166401733017516</c:v>
                </c:pt>
                <c:pt idx="462">
                  <c:v>-1.1689251513420127</c:v>
                </c:pt>
                <c:pt idx="463">
                  <c:v>-1.1714507802665097</c:v>
                </c:pt>
                <c:pt idx="464">
                  <c:v>-1.1739746603910066</c:v>
                </c:pt>
                <c:pt idx="465">
                  <c:v>-1.1764992968155032</c:v>
                </c:pt>
                <c:pt idx="466">
                  <c:v>-1.17902263074</c:v>
                </c:pt>
                <c:pt idx="467">
                  <c:v>-1.1815455168644966</c:v>
                </c:pt>
                <c:pt idx="468">
                  <c:v>-1.1840659532889937</c:v>
                </c:pt>
                <c:pt idx="469">
                  <c:v>-1.1866030772134906</c:v>
                </c:pt>
                <c:pt idx="470">
                  <c:v>-1.1891309155379872</c:v>
                </c:pt>
                <c:pt idx="471">
                  <c:v>-1.1916555088624841</c:v>
                </c:pt>
                <c:pt idx="472">
                  <c:v>-1.1941807178869805</c:v>
                </c:pt>
                <c:pt idx="473">
                  <c:v>-1.1967057858114776</c:v>
                </c:pt>
                <c:pt idx="474">
                  <c:v>-1.1992295425359745</c:v>
                </c:pt>
                <c:pt idx="475">
                  <c:v>-1.2017542924604709</c:v>
                </c:pt>
                <c:pt idx="476">
                  <c:v>-1.2042783762849678</c:v>
                </c:pt>
                <c:pt idx="477">
                  <c:v>-1.2068032987094646</c:v>
                </c:pt>
                <c:pt idx="478">
                  <c:v>-1.2093279260339613</c:v>
                </c:pt>
                <c:pt idx="479">
                  <c:v>-1.2118513691584583</c:v>
                </c:pt>
                <c:pt idx="480">
                  <c:v>-1.2143769449829549</c:v>
                </c:pt>
                <c:pt idx="481">
                  <c:v>-1.2169006094074519</c:v>
                </c:pt>
                <c:pt idx="482">
                  <c:v>-1.2194247073319486</c:v>
                </c:pt>
                <c:pt idx="483">
                  <c:v>-1.2219492926564455</c:v>
                </c:pt>
                <c:pt idx="484">
                  <c:v>-1.2244740681809423</c:v>
                </c:pt>
                <c:pt idx="485">
                  <c:v>-1.2270005889054389</c:v>
                </c:pt>
                <c:pt idx="486">
                  <c:v>-1.2295241547299358</c:v>
                </c:pt>
                <c:pt idx="487">
                  <c:v>-1.2320487252544325</c:v>
                </c:pt>
                <c:pt idx="488">
                  <c:v>-1.2345717085789294</c:v>
                </c:pt>
                <c:pt idx="489">
                  <c:v>-1.2370958349034262</c:v>
                </c:pt>
                <c:pt idx="490">
                  <c:v>-1.2396194355279229</c:v>
                </c:pt>
                <c:pt idx="491">
                  <c:v>-1.2421436803524197</c:v>
                </c:pt>
                <c:pt idx="492">
                  <c:v>-1.2446678526769166</c:v>
                </c:pt>
                <c:pt idx="493">
                  <c:v>-1.2471936768014131</c:v>
                </c:pt>
                <c:pt idx="494">
                  <c:v>-1.24971780662591</c:v>
                </c:pt>
                <c:pt idx="495">
                  <c:v>-1.2522427552504067</c:v>
                </c:pt>
                <c:pt idx="496">
                  <c:v>-1.2547656902749036</c:v>
                </c:pt>
                <c:pt idx="497">
                  <c:v>-1.2572891042994006</c:v>
                </c:pt>
                <c:pt idx="498">
                  <c:v>-1.2598143899238972</c:v>
                </c:pt>
                <c:pt idx="499">
                  <c:v>-1.2623387801483941</c:v>
                </c:pt>
                <c:pt idx="500">
                  <c:v>-1.2648635215728909</c:v>
                </c:pt>
                <c:pt idx="501">
                  <c:v>-1.2673906261973875</c:v>
                </c:pt>
                <c:pt idx="502">
                  <c:v>-1.2699167794218844</c:v>
                </c:pt>
                <c:pt idx="503">
                  <c:v>-1.272441005146381</c:v>
                </c:pt>
                <c:pt idx="504">
                  <c:v>-1.2749649405708781</c:v>
                </c:pt>
                <c:pt idx="505">
                  <c:v>-1.2774910569953748</c:v>
                </c:pt>
                <c:pt idx="506">
                  <c:v>-1.2800154457198716</c:v>
                </c:pt>
                <c:pt idx="507">
                  <c:v>-1.2825390570443684</c:v>
                </c:pt>
                <c:pt idx="508">
                  <c:v>-1.285064183668865</c:v>
                </c:pt>
                <c:pt idx="509">
                  <c:v>-1.287588107793362</c:v>
                </c:pt>
                <c:pt idx="510">
                  <c:v>-1.2901115870178588</c:v>
                </c:pt>
                <c:pt idx="511">
                  <c:v>-1.2926352614423553</c:v>
                </c:pt>
                <c:pt idx="512">
                  <c:v>-1.2951610428668523</c:v>
                </c:pt>
                <c:pt idx="513">
                  <c:v>-1.2976848953913489</c:v>
                </c:pt>
                <c:pt idx="514">
                  <c:v>-1.3002098411158458</c:v>
                </c:pt>
                <c:pt idx="515">
                  <c:v>-1.3027343618403426</c:v>
                </c:pt>
                <c:pt idx="516">
                  <c:v>-1.3052588158648393</c:v>
                </c:pt>
                <c:pt idx="517">
                  <c:v>-1.3077824618893361</c:v>
                </c:pt>
                <c:pt idx="518">
                  <c:v>-1.310305832613833</c:v>
                </c:pt>
                <c:pt idx="519">
                  <c:v>-1.3128322583383298</c:v>
                </c:pt>
                <c:pt idx="520">
                  <c:v>-1.3153570934628267</c:v>
                </c:pt>
                <c:pt idx="521">
                  <c:v>-1.3178818221873232</c:v>
                </c:pt>
                <c:pt idx="522">
                  <c:v>-1.3204083366118202</c:v>
                </c:pt>
                <c:pt idx="523">
                  <c:v>-1.3229333193363171</c:v>
                </c:pt>
                <c:pt idx="524">
                  <c:v>-1.3254568071608137</c:v>
                </c:pt>
                <c:pt idx="525">
                  <c:v>-1.3279810604853106</c:v>
                </c:pt>
                <c:pt idx="526">
                  <c:v>-1.3305057764098072</c:v>
                </c:pt>
                <c:pt idx="527">
                  <c:v>-1.333029387734304</c:v>
                </c:pt>
                <c:pt idx="528">
                  <c:v>-1.335556210058801</c:v>
                </c:pt>
                <c:pt idx="529">
                  <c:v>-1.3380808897832976</c:v>
                </c:pt>
                <c:pt idx="530">
                  <c:v>-1.3406041775077944</c:v>
                </c:pt>
                <c:pt idx="531">
                  <c:v>-1.3431299774322913</c:v>
                </c:pt>
                <c:pt idx="532">
                  <c:v>-1.3456544385567879</c:v>
                </c:pt>
                <c:pt idx="533">
                  <c:v>-1.3481798270812848</c:v>
                </c:pt>
                <c:pt idx="534">
                  <c:v>-1.3507048132057815</c:v>
                </c:pt>
                <c:pt idx="535">
                  <c:v>-1.3532277738302785</c:v>
                </c:pt>
                <c:pt idx="536">
                  <c:v>-1.3557517235547754</c:v>
                </c:pt>
                <c:pt idx="537">
                  <c:v>-1.3582769522792719</c:v>
                </c:pt>
                <c:pt idx="538">
                  <c:v>-1.3608031269037688</c:v>
                </c:pt>
                <c:pt idx="539">
                  <c:v>-1.3633260499282653</c:v>
                </c:pt>
                <c:pt idx="540">
                  <c:v>-1.3658477413527623</c:v>
                </c:pt>
                <c:pt idx="541">
                  <c:v>-1.3683683585772592</c:v>
                </c:pt>
                <c:pt idx="542">
                  <c:v>-1.3708917882017559</c:v>
                </c:pt>
                <c:pt idx="543">
                  <c:v>-1.3734160024262527</c:v>
                </c:pt>
                <c:pt idx="544">
                  <c:v>-1.3759411149507494</c:v>
                </c:pt>
                <c:pt idx="545">
                  <c:v>-1.3784631269752463</c:v>
                </c:pt>
                <c:pt idx="546">
                  <c:v>-1.380987954999743</c:v>
                </c:pt>
                <c:pt idx="547">
                  <c:v>-1.3835143374242398</c:v>
                </c:pt>
                <c:pt idx="548">
                  <c:v>-1.3860387489487367</c:v>
                </c:pt>
                <c:pt idx="549">
                  <c:v>-1.3885620799732334</c:v>
                </c:pt>
                <c:pt idx="550">
                  <c:v>-1.3910906155977301</c:v>
                </c:pt>
                <c:pt idx="551">
                  <c:v>-1.3936164858222271</c:v>
                </c:pt>
                <c:pt idx="552">
                  <c:v>-1.3961394989467237</c:v>
                </c:pt>
                <c:pt idx="553">
                  <c:v>-1.3986654137712207</c:v>
                </c:pt>
                <c:pt idx="554">
                  <c:v>-1.4011864120957174</c:v>
                </c:pt>
                <c:pt idx="555">
                  <c:v>-1.4037127810202141</c:v>
                </c:pt>
                <c:pt idx="556">
                  <c:v>-1.406237154244711</c:v>
                </c:pt>
                <c:pt idx="557">
                  <c:v>-1.4087620091692077</c:v>
                </c:pt>
                <c:pt idx="558">
                  <c:v>-1.4112846022937044</c:v>
                </c:pt>
                <c:pt idx="559">
                  <c:v>-1.4138150982182014</c:v>
                </c:pt>
                <c:pt idx="560">
                  <c:v>-1.4163413217426981</c:v>
                </c:pt>
                <c:pt idx="561">
                  <c:v>-1.4188688960671949</c:v>
                </c:pt>
                <c:pt idx="562">
                  <c:v>-1.4214015650916916</c:v>
                </c:pt>
                <c:pt idx="563">
                  <c:v>-1.4239233622161884</c:v>
                </c:pt>
                <c:pt idx="564">
                  <c:v>-1.4264433062406854</c:v>
                </c:pt>
                <c:pt idx="565">
                  <c:v>-1.428965645465182</c:v>
                </c:pt>
                <c:pt idx="566">
                  <c:v>-1.4314924826896789</c:v>
                </c:pt>
                <c:pt idx="567">
                  <c:v>-1.4340160059141758</c:v>
                </c:pt>
                <c:pt idx="568">
                  <c:v>-1.4365405777386724</c:v>
                </c:pt>
                <c:pt idx="569">
                  <c:v>-1.4390645280631693</c:v>
                </c:pt>
                <c:pt idx="570">
                  <c:v>-1.4415897242876659</c:v>
                </c:pt>
                <c:pt idx="571">
                  <c:v>-1.4441115072121626</c:v>
                </c:pt>
                <c:pt idx="572">
                  <c:v>-1.4466359265366595</c:v>
                </c:pt>
                <c:pt idx="573">
                  <c:v>-1.4491616484611562</c:v>
                </c:pt>
                <c:pt idx="574">
                  <c:v>-1.4516862067856531</c:v>
                </c:pt>
                <c:pt idx="575">
                  <c:v>-1.4542111135101499</c:v>
                </c:pt>
                <c:pt idx="576">
                  <c:v>-1.4567348078346467</c:v>
                </c:pt>
                <c:pt idx="577">
                  <c:v>-1.4592586268591436</c:v>
                </c:pt>
                <c:pt idx="578">
                  <c:v>-1.4617816719836403</c:v>
                </c:pt>
                <c:pt idx="579">
                  <c:v>-1.4643065041081371</c:v>
                </c:pt>
                <c:pt idx="580">
                  <c:v>-1.4668325978326338</c:v>
                </c:pt>
                <c:pt idx="581">
                  <c:v>-1.4693573363571306</c:v>
                </c:pt>
                <c:pt idx="582">
                  <c:v>-1.4718821777816276</c:v>
                </c:pt>
                <c:pt idx="583">
                  <c:v>-1.4744067370061242</c:v>
                </c:pt>
                <c:pt idx="584">
                  <c:v>-1.476930430630621</c:v>
                </c:pt>
                <c:pt idx="585">
                  <c:v>-1.4794535481551179</c:v>
                </c:pt>
                <c:pt idx="586">
                  <c:v>-1.4819777277796145</c:v>
                </c:pt>
                <c:pt idx="587">
                  <c:v>-1.4845010915041115</c:v>
                </c:pt>
                <c:pt idx="588">
                  <c:v>-1.487025547128608</c:v>
                </c:pt>
                <c:pt idx="589">
                  <c:v>-1.4895498302531049</c:v>
                </c:pt>
                <c:pt idx="590">
                  <c:v>-1.4920749783776017</c:v>
                </c:pt>
                <c:pt idx="591">
                  <c:v>-1.4946007614020984</c:v>
                </c:pt>
                <c:pt idx="592">
                  <c:v>-1.4971267841265954</c:v>
                </c:pt>
                <c:pt idx="593">
                  <c:v>-1.499658861551092</c:v>
                </c:pt>
                <c:pt idx="594">
                  <c:v>-1.5021839576755889</c:v>
                </c:pt>
                <c:pt idx="595">
                  <c:v>-1.5047082068000857</c:v>
                </c:pt>
                <c:pt idx="596">
                  <c:v>-1.5072352391245825</c:v>
                </c:pt>
                <c:pt idx="597">
                  <c:v>-1.5097635237490792</c:v>
                </c:pt>
                <c:pt idx="598">
                  <c:v>-1.5122888335735758</c:v>
                </c:pt>
                <c:pt idx="599">
                  <c:v>-1.5148109775980727</c:v>
                </c:pt>
                <c:pt idx="600">
                  <c:v>-1.5173350884225696</c:v>
                </c:pt>
                <c:pt idx="601">
                  <c:v>-1.5198602605470664</c:v>
                </c:pt>
                <c:pt idx="602">
                  <c:v>-1.5223835099715632</c:v>
                </c:pt>
                <c:pt idx="603">
                  <c:v>-1.52490889709606</c:v>
                </c:pt>
                <c:pt idx="604">
                  <c:v>-1.5274330342205567</c:v>
                </c:pt>
                <c:pt idx="605">
                  <c:v>-1.5299573180450536</c:v>
                </c:pt>
                <c:pt idx="606">
                  <c:v>-1.5324812861695503</c:v>
                </c:pt>
                <c:pt idx="607">
                  <c:v>-1.5350049924940472</c:v>
                </c:pt>
                <c:pt idx="608">
                  <c:v>-1.5375280681185439</c:v>
                </c:pt>
                <c:pt idx="609">
                  <c:v>-1.5400539688430406</c:v>
                </c:pt>
                <c:pt idx="610">
                  <c:v>-1.5425763604675375</c:v>
                </c:pt>
                <c:pt idx="611">
                  <c:v>-1.5451000120920342</c:v>
                </c:pt>
                <c:pt idx="612">
                  <c:v>-1.547623032416531</c:v>
                </c:pt>
                <c:pt idx="613">
                  <c:v>-1.5501434296410279</c:v>
                </c:pt>
                <c:pt idx="614">
                  <c:v>-1.5526695332655245</c:v>
                </c:pt>
                <c:pt idx="615">
                  <c:v>-1.5551939504900214</c:v>
                </c:pt>
                <c:pt idx="616">
                  <c:v>-1.5577202165145183</c:v>
                </c:pt>
                <c:pt idx="617">
                  <c:v>-1.5602430672390151</c:v>
                </c:pt>
                <c:pt idx="618">
                  <c:v>-1.5627719498635118</c:v>
                </c:pt>
                <c:pt idx="619">
                  <c:v>-1.5652963577880086</c:v>
                </c:pt>
                <c:pt idx="620">
                  <c:v>-1.5678264308125054</c:v>
                </c:pt>
                <c:pt idx="621">
                  <c:v>-1.5703565280370022</c:v>
                </c:pt>
                <c:pt idx="622">
                  <c:v>-1.5728812041614988</c:v>
                </c:pt>
                <c:pt idx="623">
                  <c:v>-1.5754057916859958</c:v>
                </c:pt>
                <c:pt idx="624">
                  <c:v>-1.5779309382104925</c:v>
                </c:pt>
                <c:pt idx="625">
                  <c:v>-1.5804552554349893</c:v>
                </c:pt>
                <c:pt idx="626">
                  <c:v>-1.5829813420594863</c:v>
                </c:pt>
                <c:pt idx="627">
                  <c:v>-1.5855054959839827</c:v>
                </c:pt>
                <c:pt idx="628">
                  <c:v>-1.5880306716084798</c:v>
                </c:pt>
                <c:pt idx="629">
                  <c:v>-1.5905501616329762</c:v>
                </c:pt>
                <c:pt idx="630">
                  <c:v>-1.5930765213574731</c:v>
                </c:pt>
                <c:pt idx="631">
                  <c:v>-1.5956010712819702</c:v>
                </c:pt>
                <c:pt idx="632">
                  <c:v>-1.5981260114064668</c:v>
                </c:pt>
                <c:pt idx="633">
                  <c:v>-1.6006487259309636</c:v>
                </c:pt>
                <c:pt idx="634">
                  <c:v>-1.6031752006554605</c:v>
                </c:pt>
                <c:pt idx="635">
                  <c:v>-1.605700372879957</c:v>
                </c:pt>
                <c:pt idx="636">
                  <c:v>-1.6082202991044541</c:v>
                </c:pt>
                <c:pt idx="637">
                  <c:v>-1.6107432527289507</c:v>
                </c:pt>
                <c:pt idx="638">
                  <c:v>-1.6132661850534475</c:v>
                </c:pt>
                <c:pt idx="639">
                  <c:v>-1.6157909385779443</c:v>
                </c:pt>
                <c:pt idx="640">
                  <c:v>-1.6183127009024412</c:v>
                </c:pt>
                <c:pt idx="641">
                  <c:v>-1.6208384228269379</c:v>
                </c:pt>
                <c:pt idx="642">
                  <c:v>-1.6233623022514345</c:v>
                </c:pt>
                <c:pt idx="643">
                  <c:v>-1.6258879453759314</c:v>
                </c:pt>
                <c:pt idx="644">
                  <c:v>-1.6284123186004285</c:v>
                </c:pt>
                <c:pt idx="645">
                  <c:v>-1.6309377517249251</c:v>
                </c:pt>
                <c:pt idx="646">
                  <c:v>-1.6334634225494218</c:v>
                </c:pt>
                <c:pt idx="647">
                  <c:v>-1.6359900859739185</c:v>
                </c:pt>
                <c:pt idx="648">
                  <c:v>-1.6385145130984153</c:v>
                </c:pt>
                <c:pt idx="649">
                  <c:v>-1.6410409615229122</c:v>
                </c:pt>
                <c:pt idx="650">
                  <c:v>-1.643565167347409</c:v>
                </c:pt>
                <c:pt idx="651">
                  <c:v>-1.6460899257719057</c:v>
                </c:pt>
                <c:pt idx="652">
                  <c:v>-1.6486155667964026</c:v>
                </c:pt>
                <c:pt idx="653">
                  <c:v>-1.6511402019208994</c:v>
                </c:pt>
                <c:pt idx="654">
                  <c:v>-1.6536650065453962</c:v>
                </c:pt>
                <c:pt idx="655">
                  <c:v>-1.6561916869698929</c:v>
                </c:pt>
                <c:pt idx="656">
                  <c:v>-1.6587145426943897</c:v>
                </c:pt>
                <c:pt idx="657">
                  <c:v>-1.6612405569188866</c:v>
                </c:pt>
                <c:pt idx="658">
                  <c:v>-1.6637607421433833</c:v>
                </c:pt>
                <c:pt idx="659">
                  <c:v>-1.6662868010678802</c:v>
                </c:pt>
                <c:pt idx="660">
                  <c:v>-1.6688115048923768</c:v>
                </c:pt>
                <c:pt idx="661">
                  <c:v>-1.6713504443168736</c:v>
                </c:pt>
                <c:pt idx="662">
                  <c:v>-1.6738731367413706</c:v>
                </c:pt>
                <c:pt idx="663">
                  <c:v>-1.6763977043658671</c:v>
                </c:pt>
                <c:pt idx="664">
                  <c:v>-1.678922306790364</c:v>
                </c:pt>
                <c:pt idx="665">
                  <c:v>-1.6814455575148608</c:v>
                </c:pt>
                <c:pt idx="666">
                  <c:v>-1.6839701869393575</c:v>
                </c:pt>
                <c:pt idx="667">
                  <c:v>-1.6864951886638544</c:v>
                </c:pt>
                <c:pt idx="668">
                  <c:v>-1.6890203245883511</c:v>
                </c:pt>
                <c:pt idx="669">
                  <c:v>-1.6915450923128479</c:v>
                </c:pt>
                <c:pt idx="670">
                  <c:v>-1.694070737737345</c:v>
                </c:pt>
                <c:pt idx="671">
                  <c:v>-1.6965955438618414</c:v>
                </c:pt>
                <c:pt idx="672">
                  <c:v>-1.6991219312863384</c:v>
                </c:pt>
                <c:pt idx="673">
                  <c:v>-1.701643505810835</c:v>
                </c:pt>
                <c:pt idx="674">
                  <c:v>-1.7041680025353318</c:v>
                </c:pt>
                <c:pt idx="675">
                  <c:v>-1.7066939479598289</c:v>
                </c:pt>
                <c:pt idx="676">
                  <c:v>-1.7092188227843255</c:v>
                </c:pt>
                <c:pt idx="677">
                  <c:v>-1.7117436927088223</c:v>
                </c:pt>
                <c:pt idx="678">
                  <c:v>-1.714267556533319</c:v>
                </c:pt>
                <c:pt idx="679">
                  <c:v>-1.7167938729578158</c:v>
                </c:pt>
                <c:pt idx="680">
                  <c:v>-1.7193187811823127</c:v>
                </c:pt>
                <c:pt idx="681">
                  <c:v>-1.7218433949068093</c:v>
                </c:pt>
                <c:pt idx="682">
                  <c:v>-1.7243679348313061</c:v>
                </c:pt>
                <c:pt idx="683">
                  <c:v>-1.7268926236558031</c:v>
                </c:pt>
                <c:pt idx="684">
                  <c:v>-1.7294177524802998</c:v>
                </c:pt>
                <c:pt idx="685">
                  <c:v>-1.7319440391047967</c:v>
                </c:pt>
                <c:pt idx="686">
                  <c:v>-1.7344684811292932</c:v>
                </c:pt>
                <c:pt idx="687">
                  <c:v>-1.7369917276537901</c:v>
                </c:pt>
                <c:pt idx="688">
                  <c:v>-1.7395175680782871</c:v>
                </c:pt>
                <c:pt idx="689">
                  <c:v>-1.7420423400027838</c:v>
                </c:pt>
                <c:pt idx="690">
                  <c:v>-1.7445667139272805</c:v>
                </c:pt>
                <c:pt idx="691">
                  <c:v>-1.7470912346517773</c:v>
                </c:pt>
                <c:pt idx="692">
                  <c:v>-1.7496168522762741</c:v>
                </c:pt>
                <c:pt idx="693">
                  <c:v>-1.752140740900771</c:v>
                </c:pt>
                <c:pt idx="694">
                  <c:v>-1.7546666246252676</c:v>
                </c:pt>
                <c:pt idx="695">
                  <c:v>-1.7571908310497646</c:v>
                </c:pt>
                <c:pt idx="696">
                  <c:v>-1.7597159719742612</c:v>
                </c:pt>
                <c:pt idx="697">
                  <c:v>-1.762240835398758</c:v>
                </c:pt>
                <c:pt idx="698">
                  <c:v>-1.7647655698232549</c:v>
                </c:pt>
                <c:pt idx="699">
                  <c:v>-1.7672886851477516</c:v>
                </c:pt>
                <c:pt idx="700">
                  <c:v>-1.7698105064722485</c:v>
                </c:pt>
                <c:pt idx="701">
                  <c:v>-1.7723370776967453</c:v>
                </c:pt>
                <c:pt idx="702">
                  <c:v>-1.774862525821242</c:v>
                </c:pt>
                <c:pt idx="703">
                  <c:v>-1.7773832424457388</c:v>
                </c:pt>
                <c:pt idx="704">
                  <c:v>-1.7799111261702354</c:v>
                </c:pt>
                <c:pt idx="705">
                  <c:v>-1.7824357924947323</c:v>
                </c:pt>
                <c:pt idx="706">
                  <c:v>-1.7849612469192293</c:v>
                </c:pt>
                <c:pt idx="707">
                  <c:v>-1.7874856485437258</c:v>
                </c:pt>
                <c:pt idx="708">
                  <c:v>-1.7900105943682227</c:v>
                </c:pt>
                <c:pt idx="709">
                  <c:v>-1.7925321637927194</c:v>
                </c:pt>
                <c:pt idx="710">
                  <c:v>-1.7950585937172163</c:v>
                </c:pt>
                <c:pt idx="711">
                  <c:v>-1.7975831365417132</c:v>
                </c:pt>
                <c:pt idx="712">
                  <c:v>-1.8001073444662099</c:v>
                </c:pt>
                <c:pt idx="713">
                  <c:v>-1.8026291492907067</c:v>
                </c:pt>
                <c:pt idx="714">
                  <c:v>-1.8051537268152034</c:v>
                </c:pt>
                <c:pt idx="715">
                  <c:v>-1.8076781163397002</c:v>
                </c:pt>
                <c:pt idx="716">
                  <c:v>-1.810202840764197</c:v>
                </c:pt>
                <c:pt idx="717">
                  <c:v>-1.8127286542886938</c:v>
                </c:pt>
                <c:pt idx="718">
                  <c:v>-1.8152522485131906</c:v>
                </c:pt>
                <c:pt idx="719">
                  <c:v>-1.8177773014376875</c:v>
                </c:pt>
                <c:pt idx="720">
                  <c:v>-1.8203029929621841</c:v>
                </c:pt>
                <c:pt idx="721">
                  <c:v>-1.822828381586681</c:v>
                </c:pt>
                <c:pt idx="722">
                  <c:v>-1.8253523809111776</c:v>
                </c:pt>
                <c:pt idx="723">
                  <c:v>-1.8278794182356746</c:v>
                </c:pt>
                <c:pt idx="724">
                  <c:v>-1.8304052053601714</c:v>
                </c:pt>
                <c:pt idx="725">
                  <c:v>-1.8329272663846681</c:v>
                </c:pt>
                <c:pt idx="726">
                  <c:v>-1.8354516928091649</c:v>
                </c:pt>
                <c:pt idx="727">
                  <c:v>-1.8379754614336616</c:v>
                </c:pt>
                <c:pt idx="728">
                  <c:v>-1.8405001743581584</c:v>
                </c:pt>
                <c:pt idx="729">
                  <c:v>-1.8430250214826553</c:v>
                </c:pt>
                <c:pt idx="730">
                  <c:v>-1.845546542607152</c:v>
                </c:pt>
                <c:pt idx="731">
                  <c:v>-1.8480709577316488</c:v>
                </c:pt>
                <c:pt idx="732">
                  <c:v>-1.8505936041561455</c:v>
                </c:pt>
                <c:pt idx="733">
                  <c:v>-1.8531190706806424</c:v>
                </c:pt>
                <c:pt idx="734">
                  <c:v>-1.8556413801051392</c:v>
                </c:pt>
                <c:pt idx="735">
                  <c:v>-1.8581676248296359</c:v>
                </c:pt>
                <c:pt idx="736">
                  <c:v>-1.8606920881541327</c:v>
                </c:pt>
                <c:pt idx="737">
                  <c:v>-1.8632157667786295</c:v>
                </c:pt>
                <c:pt idx="738">
                  <c:v>-1.8657352085031262</c:v>
                </c:pt>
                <c:pt idx="739">
                  <c:v>-1.8682569723276232</c:v>
                </c:pt>
                <c:pt idx="740">
                  <c:v>-1.8707822324521197</c:v>
                </c:pt>
                <c:pt idx="741">
                  <c:v>-1.8733047916766168</c:v>
                </c:pt>
                <c:pt idx="742">
                  <c:v>-1.8758300951011135</c:v>
                </c:pt>
                <c:pt idx="743">
                  <c:v>-1.8783532482256102</c:v>
                </c:pt>
                <c:pt idx="744">
                  <c:v>-1.8808785850501071</c:v>
                </c:pt>
                <c:pt idx="745">
                  <c:v>-1.8834031831746039</c:v>
                </c:pt>
                <c:pt idx="746">
                  <c:v>-1.8859278616991006</c:v>
                </c:pt>
                <c:pt idx="747">
                  <c:v>-1.8884583335235976</c:v>
                </c:pt>
                <c:pt idx="748">
                  <c:v>-1.8909842556480942</c:v>
                </c:pt>
                <c:pt idx="749">
                  <c:v>-1.8935096108725911</c:v>
                </c:pt>
                <c:pt idx="750">
                  <c:v>-1.8960344914970877</c:v>
                </c:pt>
                <c:pt idx="751">
                  <c:v>-1.8985592089215846</c:v>
                </c:pt>
                <c:pt idx="752">
                  <c:v>-1.9010828388460814</c:v>
                </c:pt>
                <c:pt idx="753">
                  <c:v>-1.903606058070578</c:v>
                </c:pt>
                <c:pt idx="754">
                  <c:v>-1.9061282556950749</c:v>
                </c:pt>
                <c:pt idx="755">
                  <c:v>-1.9086513131195719</c:v>
                </c:pt>
                <c:pt idx="756">
                  <c:v>-1.9111750820440685</c:v>
                </c:pt>
                <c:pt idx="757">
                  <c:v>-1.9137018277685653</c:v>
                </c:pt>
                <c:pt idx="758">
                  <c:v>-1.916224397593062</c:v>
                </c:pt>
                <c:pt idx="759">
                  <c:v>-1.9187492789175589</c:v>
                </c:pt>
                <c:pt idx="760">
                  <c:v>-1.9212724542420558</c:v>
                </c:pt>
                <c:pt idx="761">
                  <c:v>-1.9237978272665524</c:v>
                </c:pt>
                <c:pt idx="762">
                  <c:v>-1.9263229846910492</c:v>
                </c:pt>
                <c:pt idx="763">
                  <c:v>-1.928848089515546</c:v>
                </c:pt>
                <c:pt idx="764">
                  <c:v>-1.9313734284400428</c:v>
                </c:pt>
                <c:pt idx="765">
                  <c:v>-1.9338970979645398</c:v>
                </c:pt>
                <c:pt idx="766">
                  <c:v>-1.9364198721890364</c:v>
                </c:pt>
                <c:pt idx="767">
                  <c:v>-1.9389486846135333</c:v>
                </c:pt>
                <c:pt idx="768">
                  <c:v>-1.9414714817380301</c:v>
                </c:pt>
                <c:pt idx="769">
                  <c:v>-1.9439965105625268</c:v>
                </c:pt>
                <c:pt idx="770">
                  <c:v>-1.9465207995870235</c:v>
                </c:pt>
                <c:pt idx="771">
                  <c:v>-1.9490432147115202</c:v>
                </c:pt>
                <c:pt idx="772">
                  <c:v>-1.9515626451360171</c:v>
                </c:pt>
                <c:pt idx="773">
                  <c:v>-1.954088227460514</c:v>
                </c:pt>
                <c:pt idx="774">
                  <c:v>-1.9566117337850106</c:v>
                </c:pt>
                <c:pt idx="775">
                  <c:v>-1.9591389350095076</c:v>
                </c:pt>
                <c:pt idx="776">
                  <c:v>-1.9616634084340041</c:v>
                </c:pt>
                <c:pt idx="777">
                  <c:v>-1.9641868928585011</c:v>
                </c:pt>
                <c:pt idx="778">
                  <c:v>-1.9667098882829979</c:v>
                </c:pt>
                <c:pt idx="779">
                  <c:v>-1.9692344602074945</c:v>
                </c:pt>
                <c:pt idx="780">
                  <c:v>-1.9717632073319915</c:v>
                </c:pt>
                <c:pt idx="781">
                  <c:v>-1.9742879863564882</c:v>
                </c:pt>
                <c:pt idx="782">
                  <c:v>-1.976812011280985</c:v>
                </c:pt>
                <c:pt idx="783">
                  <c:v>-1.9793363504054819</c:v>
                </c:pt>
                <c:pt idx="784">
                  <c:v>-1.9818609890299785</c:v>
                </c:pt>
                <c:pt idx="785">
                  <c:v>-1.9843864391544754</c:v>
                </c:pt>
                <c:pt idx="786">
                  <c:v>-1.9869111769789722</c:v>
                </c:pt>
                <c:pt idx="787">
                  <c:v>-1.9894378134034689</c:v>
                </c:pt>
                <c:pt idx="788">
                  <c:v>-1.991958107827966</c:v>
                </c:pt>
                <c:pt idx="789">
                  <c:v>-1.9944829052524626</c:v>
                </c:pt>
                <c:pt idx="790">
                  <c:v>-1.9970064767769593</c:v>
                </c:pt>
                <c:pt idx="791">
                  <c:v>-1.999534965501456</c:v>
                </c:pt>
                <c:pt idx="792">
                  <c:v>-2.002060373225953</c:v>
                </c:pt>
                <c:pt idx="793">
                  <c:v>-2.0045844434504496</c:v>
                </c:pt>
                <c:pt idx="794">
                  <c:v>-2.0071091870749465</c:v>
                </c:pt>
                <c:pt idx="795">
                  <c:v>-2.0096345784994436</c:v>
                </c:pt>
                <c:pt idx="796">
                  <c:v>-2.0121576321239401</c:v>
                </c:pt>
                <c:pt idx="797">
                  <c:v>-2.0146834732484367</c:v>
                </c:pt>
                <c:pt idx="798">
                  <c:v>-2.0172144451729337</c:v>
                </c:pt>
                <c:pt idx="799">
                  <c:v>-2.0197398058974305</c:v>
                </c:pt>
                <c:pt idx="800">
                  <c:v>-2.0222631411219272</c:v>
                </c:pt>
                <c:pt idx="801">
                  <c:v>-2.0247875640464237</c:v>
                </c:pt>
                <c:pt idx="802">
                  <c:v>-2.0273124063709207</c:v>
                </c:pt>
                <c:pt idx="803">
                  <c:v>-2.0298367008954177</c:v>
                </c:pt>
                <c:pt idx="804">
                  <c:v>-2.0323598964199143</c:v>
                </c:pt>
                <c:pt idx="805">
                  <c:v>-2.0348848210444115</c:v>
                </c:pt>
                <c:pt idx="806">
                  <c:v>-2.0374082627689076</c:v>
                </c:pt>
                <c:pt idx="807">
                  <c:v>-2.0399346332934045</c:v>
                </c:pt>
                <c:pt idx="808">
                  <c:v>-2.0424581255179013</c:v>
                </c:pt>
                <c:pt idx="809">
                  <c:v>-2.0449879078423985</c:v>
                </c:pt>
                <c:pt idx="810">
                  <c:v>-2.0475146670668951</c:v>
                </c:pt>
                <c:pt idx="811">
                  <c:v>-2.0500471319913918</c:v>
                </c:pt>
                <c:pt idx="812">
                  <c:v>-2.0525742111158887</c:v>
                </c:pt>
                <c:pt idx="813">
                  <c:v>-2.0550992123403855</c:v>
                </c:pt>
                <c:pt idx="814">
                  <c:v>-2.0576304022648824</c:v>
                </c:pt>
                <c:pt idx="815">
                  <c:v>-2.0601597745893794</c:v>
                </c:pt>
                <c:pt idx="816">
                  <c:v>-2.0626823387138757</c:v>
                </c:pt>
                <c:pt idx="817">
                  <c:v>-2.0652070845383723</c:v>
                </c:pt>
                <c:pt idx="818">
                  <c:v>-2.0677297007628694</c:v>
                </c:pt>
                <c:pt idx="819">
                  <c:v>-2.0702512590873661</c:v>
                </c:pt>
                <c:pt idx="820">
                  <c:v>-2.0727729785118632</c:v>
                </c:pt>
                <c:pt idx="821">
                  <c:v>-2.0752983762363595</c:v>
                </c:pt>
                <c:pt idx="822">
                  <c:v>-2.0778231164608565</c:v>
                </c:pt>
                <c:pt idx="823">
                  <c:v>-2.0803491321853533</c:v>
                </c:pt>
                <c:pt idx="824">
                  <c:v>-2.08287246260985</c:v>
                </c:pt>
                <c:pt idx="825">
                  <c:v>-2.0854009418343469</c:v>
                </c:pt>
                <c:pt idx="826">
                  <c:v>-2.0879290626588434</c:v>
                </c:pt>
                <c:pt idx="827">
                  <c:v>-2.0904540631833401</c:v>
                </c:pt>
                <c:pt idx="828">
                  <c:v>-2.0929780434078373</c:v>
                </c:pt>
                <c:pt idx="829">
                  <c:v>-2.0955075909323342</c:v>
                </c:pt>
                <c:pt idx="830">
                  <c:v>-2.0980332284568308</c:v>
                </c:pt>
                <c:pt idx="831">
                  <c:v>-2.100559962281328</c:v>
                </c:pt>
                <c:pt idx="832">
                  <c:v>-2.1030854886058243</c:v>
                </c:pt>
                <c:pt idx="833">
                  <c:v>-2.1056098243303212</c:v>
                </c:pt>
                <c:pt idx="834">
                  <c:v>-2.1081367070548178</c:v>
                </c:pt>
                <c:pt idx="835">
                  <c:v>-2.1106610542793147</c:v>
                </c:pt>
                <c:pt idx="836">
                  <c:v>-2.1131839682038116</c:v>
                </c:pt>
                <c:pt idx="837">
                  <c:v>-2.1157042024283084</c:v>
                </c:pt>
                <c:pt idx="838">
                  <c:v>-2.1182304779528049</c:v>
                </c:pt>
                <c:pt idx="839">
                  <c:v>-2.120756136177302</c:v>
                </c:pt>
                <c:pt idx="840">
                  <c:v>-2.1232813091017988</c:v>
                </c:pt>
                <c:pt idx="841">
                  <c:v>-2.1258033448262958</c:v>
                </c:pt>
                <c:pt idx="842">
                  <c:v>-2.128326191450792</c:v>
                </c:pt>
                <c:pt idx="843">
                  <c:v>-2.1308520816752892</c:v>
                </c:pt>
                <c:pt idx="844">
                  <c:v>-2.1333790388997858</c:v>
                </c:pt>
                <c:pt idx="845">
                  <c:v>-2.1359028268242826</c:v>
                </c:pt>
                <c:pt idx="846">
                  <c:v>-2.1384270575487796</c:v>
                </c:pt>
                <c:pt idx="847">
                  <c:v>-2.1409554336732759</c:v>
                </c:pt>
                <c:pt idx="848">
                  <c:v>-2.1434832583977728</c:v>
                </c:pt>
                <c:pt idx="849">
                  <c:v>-2.1460084319222696</c:v>
                </c:pt>
                <c:pt idx="850">
                  <c:v>-2.1485331671467667</c:v>
                </c:pt>
                <c:pt idx="851">
                  <c:v>-2.1510580299712636</c:v>
                </c:pt>
                <c:pt idx="852">
                  <c:v>-2.1535770800957601</c:v>
                </c:pt>
                <c:pt idx="853">
                  <c:v>-2.1560967559202568</c:v>
                </c:pt>
                <c:pt idx="854">
                  <c:v>-2.1586219806447535</c:v>
                </c:pt>
                <c:pt idx="855">
                  <c:v>-2.1611455693692507</c:v>
                </c:pt>
                <c:pt idx="856">
                  <c:v>-2.1636696779937474</c:v>
                </c:pt>
                <c:pt idx="857">
                  <c:v>-2.1661944053182438</c:v>
                </c:pt>
                <c:pt idx="858">
                  <c:v>-2.1687189695427409</c:v>
                </c:pt>
                <c:pt idx="859">
                  <c:v>-2.1712514428672378</c:v>
                </c:pt>
                <c:pt idx="860">
                  <c:v>-2.1737727071917345</c:v>
                </c:pt>
                <c:pt idx="861">
                  <c:v>-2.1762993231162313</c:v>
                </c:pt>
                <c:pt idx="862">
                  <c:v>-2.1788221606407281</c:v>
                </c:pt>
                <c:pt idx="863">
                  <c:v>-2.1813468597652248</c:v>
                </c:pt>
                <c:pt idx="864">
                  <c:v>-2.1838728613897214</c:v>
                </c:pt>
                <c:pt idx="865">
                  <c:v>-2.1864021477142184</c:v>
                </c:pt>
                <c:pt idx="866">
                  <c:v>-2.1889272419387154</c:v>
                </c:pt>
                <c:pt idx="867">
                  <c:v>-2.1914518793632123</c:v>
                </c:pt>
                <c:pt idx="868">
                  <c:v>-2.1939818476877084</c:v>
                </c:pt>
                <c:pt idx="869">
                  <c:v>-2.1965125424122056</c:v>
                </c:pt>
                <c:pt idx="870">
                  <c:v>-2.1990377224367026</c:v>
                </c:pt>
                <c:pt idx="871">
                  <c:v>-2.201562058861199</c:v>
                </c:pt>
                <c:pt idx="872">
                  <c:v>-2.204087249585696</c:v>
                </c:pt>
                <c:pt idx="873">
                  <c:v>-2.2066125792101925</c:v>
                </c:pt>
                <c:pt idx="874">
                  <c:v>-2.2091360223346896</c:v>
                </c:pt>
                <c:pt idx="875">
                  <c:v>-2.2116630844591865</c:v>
                </c:pt>
                <c:pt idx="876">
                  <c:v>-2.214188468083683</c:v>
                </c:pt>
                <c:pt idx="877">
                  <c:v>-2.2167116743081801</c:v>
                </c:pt>
                <c:pt idx="878">
                  <c:v>-2.2192380021326765</c:v>
                </c:pt>
                <c:pt idx="879">
                  <c:v>-2.2217621852571732</c:v>
                </c:pt>
                <c:pt idx="880">
                  <c:v>-2.2242878710816703</c:v>
                </c:pt>
                <c:pt idx="881">
                  <c:v>-2.2268178002061672</c:v>
                </c:pt>
                <c:pt idx="882">
                  <c:v>-2.2293423487306638</c:v>
                </c:pt>
                <c:pt idx="883">
                  <c:v>-2.2318659472551605</c:v>
                </c:pt>
                <c:pt idx="884">
                  <c:v>-2.2343900700796571</c:v>
                </c:pt>
                <c:pt idx="885">
                  <c:v>-2.2369146661041541</c:v>
                </c:pt>
                <c:pt idx="886">
                  <c:v>-2.239437472228651</c:v>
                </c:pt>
                <c:pt idx="887">
                  <c:v>-2.2419634219531477</c:v>
                </c:pt>
                <c:pt idx="888">
                  <c:v>-2.2444863095776442</c:v>
                </c:pt>
                <c:pt idx="889">
                  <c:v>-2.247011171802141</c:v>
                </c:pt>
                <c:pt idx="890">
                  <c:v>-2.2495365858266383</c:v>
                </c:pt>
                <c:pt idx="891">
                  <c:v>-2.252060689551135</c:v>
                </c:pt>
                <c:pt idx="892">
                  <c:v>-2.2545869152756319</c:v>
                </c:pt>
                <c:pt idx="893">
                  <c:v>-2.2571102712001281</c:v>
                </c:pt>
                <c:pt idx="894">
                  <c:v>-2.259634253624625</c:v>
                </c:pt>
                <c:pt idx="895">
                  <c:v>-2.2621568375491221</c:v>
                </c:pt>
                <c:pt idx="896">
                  <c:v>-2.264680932073619</c:v>
                </c:pt>
                <c:pt idx="897">
                  <c:v>-2.2672041345981158</c:v>
                </c:pt>
                <c:pt idx="898">
                  <c:v>-2.2697307507226125</c:v>
                </c:pt>
                <c:pt idx="899">
                  <c:v>-2.2722595142471089</c:v>
                </c:pt>
                <c:pt idx="900">
                  <c:v>-2.2747844664716061</c:v>
                </c:pt>
                <c:pt idx="901">
                  <c:v>-2.2773053336961029</c:v>
                </c:pt>
                <c:pt idx="902">
                  <c:v>-2.2798329783205995</c:v>
                </c:pt>
                <c:pt idx="903">
                  <c:v>-2.2823567578450965</c:v>
                </c:pt>
                <c:pt idx="904">
                  <c:v>-2.2848859420695931</c:v>
                </c:pt>
                <c:pt idx="905">
                  <c:v>-2.2874102585940896</c:v>
                </c:pt>
                <c:pt idx="906">
                  <c:v>-2.2899329340185868</c:v>
                </c:pt>
                <c:pt idx="907">
                  <c:v>-2.2924626014430838</c:v>
                </c:pt>
                <c:pt idx="908">
                  <c:v>-2.2949818111675806</c:v>
                </c:pt>
                <c:pt idx="909">
                  <c:v>-2.2975125809920769</c:v>
                </c:pt>
                <c:pt idx="910">
                  <c:v>-2.3000337651165736</c:v>
                </c:pt>
                <c:pt idx="911">
                  <c:v>-2.3025588697410706</c:v>
                </c:pt>
                <c:pt idx="912">
                  <c:v>-2.3050800936655675</c:v>
                </c:pt>
                <c:pt idx="913">
                  <c:v>-2.3076034842900643</c:v>
                </c:pt>
                <c:pt idx="914">
                  <c:v>-2.3101278921145609</c:v>
                </c:pt>
                <c:pt idx="915">
                  <c:v>-2.3126544752390576</c:v>
                </c:pt>
                <c:pt idx="916">
                  <c:v>-2.3151791548635545</c:v>
                </c:pt>
                <c:pt idx="917">
                  <c:v>-2.3177036323880515</c:v>
                </c:pt>
                <c:pt idx="918">
                  <c:v>-2.3202270493125483</c:v>
                </c:pt>
                <c:pt idx="919">
                  <c:v>-2.3227498320370445</c:v>
                </c:pt>
                <c:pt idx="920">
                  <c:v>-2.3252744537615415</c:v>
                </c:pt>
                <c:pt idx="921">
                  <c:v>-2.3277992705860386</c:v>
                </c:pt>
                <c:pt idx="922">
                  <c:v>-2.3303230714105352</c:v>
                </c:pt>
                <c:pt idx="923">
                  <c:v>-2.3328467182350323</c:v>
                </c:pt>
                <c:pt idx="924">
                  <c:v>-2.3353698604595285</c:v>
                </c:pt>
                <c:pt idx="925">
                  <c:v>-2.3378941598840255</c:v>
                </c:pt>
                <c:pt idx="926">
                  <c:v>-2.3404170064085226</c:v>
                </c:pt>
                <c:pt idx="927">
                  <c:v>-2.3429405963330194</c:v>
                </c:pt>
                <c:pt idx="928">
                  <c:v>-2.3454641536575163</c:v>
                </c:pt>
                <c:pt idx="929">
                  <c:v>-2.347990092782013</c:v>
                </c:pt>
                <c:pt idx="930">
                  <c:v>-2.3505144468065096</c:v>
                </c:pt>
                <c:pt idx="931">
                  <c:v>-2.3530395786310065</c:v>
                </c:pt>
                <c:pt idx="932">
                  <c:v>-2.3555648338555031</c:v>
                </c:pt>
                <c:pt idx="933">
                  <c:v>-2.3580878889800001</c:v>
                </c:pt>
                <c:pt idx="934">
                  <c:v>-2.360611387704497</c:v>
                </c:pt>
                <c:pt idx="935">
                  <c:v>-2.3631364925289935</c:v>
                </c:pt>
                <c:pt idx="936">
                  <c:v>-2.3656625856534901</c:v>
                </c:pt>
                <c:pt idx="937">
                  <c:v>-2.3681873917779872</c:v>
                </c:pt>
                <c:pt idx="938">
                  <c:v>-2.370706375302484</c:v>
                </c:pt>
                <c:pt idx="939">
                  <c:v>-2.3732325179269811</c:v>
                </c:pt>
                <c:pt idx="940">
                  <c:v>-2.3757572772514775</c:v>
                </c:pt>
                <c:pt idx="941">
                  <c:v>-2.3782821813759742</c:v>
                </c:pt>
                <c:pt idx="942">
                  <c:v>-2.3808069783004711</c:v>
                </c:pt>
                <c:pt idx="943">
                  <c:v>-2.3833318021249679</c:v>
                </c:pt>
                <c:pt idx="944">
                  <c:v>-2.3858557717494651</c:v>
                </c:pt>
                <c:pt idx="945">
                  <c:v>-2.3883801366739612</c:v>
                </c:pt>
                <c:pt idx="946">
                  <c:v>-2.3909064432984581</c:v>
                </c:pt>
                <c:pt idx="947">
                  <c:v>-2.3934316630229548</c:v>
                </c:pt>
                <c:pt idx="948">
                  <c:v>-2.3959545948474519</c:v>
                </c:pt>
                <c:pt idx="949">
                  <c:v>-2.3984783878719487</c:v>
                </c:pt>
                <c:pt idx="950">
                  <c:v>-2.4010029613964452</c:v>
                </c:pt>
                <c:pt idx="951">
                  <c:v>-2.403527082120942</c:v>
                </c:pt>
                <c:pt idx="952">
                  <c:v>-2.4060513575454388</c:v>
                </c:pt>
                <c:pt idx="953">
                  <c:v>-2.408572188469936</c:v>
                </c:pt>
                <c:pt idx="954">
                  <c:v>-2.4110958288944326</c:v>
                </c:pt>
                <c:pt idx="955">
                  <c:v>-2.413621296318929</c:v>
                </c:pt>
                <c:pt idx="956">
                  <c:v>-2.4161459555434259</c:v>
                </c:pt>
                <c:pt idx="957">
                  <c:v>-2.4186705132679229</c:v>
                </c:pt>
                <c:pt idx="958">
                  <c:v>-2.4211945339924199</c:v>
                </c:pt>
                <c:pt idx="959">
                  <c:v>-2.4237198474169168</c:v>
                </c:pt>
                <c:pt idx="960">
                  <c:v>-2.4262455367414129</c:v>
                </c:pt>
                <c:pt idx="961">
                  <c:v>-2.4287711765659101</c:v>
                </c:pt>
                <c:pt idx="962">
                  <c:v>-2.431296038690407</c:v>
                </c:pt>
                <c:pt idx="963">
                  <c:v>-2.4338177436149038</c:v>
                </c:pt>
                <c:pt idx="964">
                  <c:v>-2.4363407966394006</c:v>
                </c:pt>
                <c:pt idx="965">
                  <c:v>-2.4388638510638976</c:v>
                </c:pt>
                <c:pt idx="966">
                  <c:v>-2.4413899133883938</c:v>
                </c:pt>
                <c:pt idx="967">
                  <c:v>-2.4439147237128909</c:v>
                </c:pt>
                <c:pt idx="968">
                  <c:v>-2.4464405245373877</c:v>
                </c:pt>
                <c:pt idx="969">
                  <c:v>-2.4489676789618846</c:v>
                </c:pt>
                <c:pt idx="970">
                  <c:v>-2.4514941316863812</c:v>
                </c:pt>
                <c:pt idx="971">
                  <c:v>-2.4540189362108777</c:v>
                </c:pt>
                <c:pt idx="972">
                  <c:v>-2.4565428511353748</c:v>
                </c:pt>
                <c:pt idx="973">
                  <c:v>-2.4590681559598715</c:v>
                </c:pt>
                <c:pt idx="974">
                  <c:v>-2.4615923624843683</c:v>
                </c:pt>
                <c:pt idx="975">
                  <c:v>-2.4641184896088655</c:v>
                </c:pt>
                <c:pt idx="976">
                  <c:v>-2.4666390871333617</c:v>
                </c:pt>
                <c:pt idx="977">
                  <c:v>-2.4691642322578584</c:v>
                </c:pt>
                <c:pt idx="978">
                  <c:v>-2.4716889467823555</c:v>
                </c:pt>
                <c:pt idx="979">
                  <c:v>-2.4742097656068522</c:v>
                </c:pt>
                <c:pt idx="980">
                  <c:v>-2.4767352130313491</c:v>
                </c:pt>
                <c:pt idx="981">
                  <c:v>-2.4792601815558455</c:v>
                </c:pt>
                <c:pt idx="982">
                  <c:v>-2.4817848641803426</c:v>
                </c:pt>
                <c:pt idx="983">
                  <c:v>-2.4843094602048392</c:v>
                </c:pt>
                <c:pt idx="984">
                  <c:v>-2.4868320832293365</c:v>
                </c:pt>
                <c:pt idx="985">
                  <c:v>-2.4893546720538331</c:v>
                </c:pt>
                <c:pt idx="986">
                  <c:v>-2.4918813184783297</c:v>
                </c:pt>
                <c:pt idx="987">
                  <c:v>-2.4944056357028264</c:v>
                </c:pt>
                <c:pt idx="988">
                  <c:v>-2.4969298748273232</c:v>
                </c:pt>
                <c:pt idx="989">
                  <c:v>-2.49945377555182</c:v>
                </c:pt>
                <c:pt idx="990">
                  <c:v>-2.5019830377763173</c:v>
                </c:pt>
                <c:pt idx="991">
                  <c:v>-2.5045101985008134</c:v>
                </c:pt>
                <c:pt idx="992">
                  <c:v>-2.5070346051253103</c:v>
                </c:pt>
                <c:pt idx="993">
                  <c:v>-2.5095617907498071</c:v>
                </c:pt>
                <c:pt idx="994">
                  <c:v>-2.5120874013743042</c:v>
                </c:pt>
                <c:pt idx="995">
                  <c:v>-2.5146112601988011</c:v>
                </c:pt>
                <c:pt idx="996">
                  <c:v>-2.5171370610232979</c:v>
                </c:pt>
                <c:pt idx="997">
                  <c:v>-2.5196698570477944</c:v>
                </c:pt>
                <c:pt idx="998">
                  <c:v>-2.5221931980722911</c:v>
                </c:pt>
                <c:pt idx="999">
                  <c:v>-2.524717609596788</c:v>
                </c:pt>
                <c:pt idx="1000">
                  <c:v>-2.527242650421285</c:v>
                </c:pt>
                <c:pt idx="1001">
                  <c:v>-2.5297651265457817</c:v>
                </c:pt>
                <c:pt idx="1002">
                  <c:v>-2.5322903242702783</c:v>
                </c:pt>
                <c:pt idx="1003">
                  <c:v>-2.534819541694775</c:v>
                </c:pt>
                <c:pt idx="1004">
                  <c:v>-2.5373444506192722</c:v>
                </c:pt>
                <c:pt idx="1005">
                  <c:v>-2.539867911443769</c:v>
                </c:pt>
                <c:pt idx="1006">
                  <c:v>-2.5423909545682659</c:v>
                </c:pt>
                <c:pt idx="1007">
                  <c:v>-2.544916000492762</c:v>
                </c:pt>
                <c:pt idx="1008">
                  <c:v>-2.5474397678172589</c:v>
                </c:pt>
                <c:pt idx="1009">
                  <c:v>-2.5499666959417557</c:v>
                </c:pt>
                <c:pt idx="1010">
                  <c:v>-2.552494187266253</c:v>
                </c:pt>
                <c:pt idx="1011">
                  <c:v>-2.5550195813907495</c:v>
                </c:pt>
                <c:pt idx="1012">
                  <c:v>-2.5575472105152461</c:v>
                </c:pt>
                <c:pt idx="1013">
                  <c:v>-2.5600717696397428</c:v>
                </c:pt>
                <c:pt idx="1014">
                  <c:v>-2.5625962790642398</c:v>
                </c:pt>
                <c:pt idx="1015">
                  <c:v>-2.5651194412887368</c:v>
                </c:pt>
                <c:pt idx="1016">
                  <c:v>-2.5676459692132334</c:v>
                </c:pt>
                <c:pt idx="1017">
                  <c:v>-2.57016948623773</c:v>
                </c:pt>
                <c:pt idx="1018">
                  <c:v>-2.572696947762227</c:v>
                </c:pt>
                <c:pt idx="1019">
                  <c:v>-2.5752204384867237</c:v>
                </c:pt>
                <c:pt idx="1020">
                  <c:v>-2.5777444712112207</c:v>
                </c:pt>
                <c:pt idx="1021">
                  <c:v>-2.5802705209357173</c:v>
                </c:pt>
                <c:pt idx="1022">
                  <c:v>-2.5827941769602138</c:v>
                </c:pt>
                <c:pt idx="1023">
                  <c:v>-2.5853199393847106</c:v>
                </c:pt>
                <c:pt idx="1024">
                  <c:v>-2.5878442119092075</c:v>
                </c:pt>
                <c:pt idx="1025">
                  <c:v>-2.5903680871337045</c:v>
                </c:pt>
                <c:pt idx="1026">
                  <c:v>-2.5928886568582015</c:v>
                </c:pt>
                <c:pt idx="1027">
                  <c:v>-2.5954135063826977</c:v>
                </c:pt>
                <c:pt idx="1028">
                  <c:v>-2.5979375568071945</c:v>
                </c:pt>
                <c:pt idx="1029">
                  <c:v>-2.6004600258316914</c:v>
                </c:pt>
                <c:pt idx="1030">
                  <c:v>-2.6029850496561884</c:v>
                </c:pt>
                <c:pt idx="1031">
                  <c:v>-2.6055082245806855</c:v>
                </c:pt>
                <c:pt idx="1032">
                  <c:v>-2.6080279677051821</c:v>
                </c:pt>
                <c:pt idx="1033">
                  <c:v>-2.6105536222296788</c:v>
                </c:pt>
                <c:pt idx="1034">
                  <c:v>-2.6130782337541754</c:v>
                </c:pt>
                <c:pt idx="1035">
                  <c:v>-2.6156027020786725</c:v>
                </c:pt>
                <c:pt idx="1036">
                  <c:v>-2.6181280543031691</c:v>
                </c:pt>
                <c:pt idx="1037">
                  <c:v>-2.620649503827666</c:v>
                </c:pt>
                <c:pt idx="1038">
                  <c:v>-2.6231778295521626</c:v>
                </c:pt>
                <c:pt idx="1039">
                  <c:v>-2.6256999848766593</c:v>
                </c:pt>
                <c:pt idx="1040">
                  <c:v>-2.6282247611011562</c:v>
                </c:pt>
                <c:pt idx="1041">
                  <c:v>-2.6307517183256532</c:v>
                </c:pt>
                <c:pt idx="1042">
                  <c:v>-2.6332721313501501</c:v>
                </c:pt>
                <c:pt idx="1043">
                  <c:v>-2.6357965912746466</c:v>
                </c:pt>
                <c:pt idx="1044">
                  <c:v>-2.6383218741991432</c:v>
                </c:pt>
                <c:pt idx="1045">
                  <c:v>-2.6408495089236403</c:v>
                </c:pt>
                <c:pt idx="1046">
                  <c:v>-2.6433754926481372</c:v>
                </c:pt>
                <c:pt idx="1047">
                  <c:v>-2.645901594272634</c:v>
                </c:pt>
                <c:pt idx="1048">
                  <c:v>-2.6484255957971303</c:v>
                </c:pt>
                <c:pt idx="1049">
                  <c:v>-2.6509489196216274</c:v>
                </c:pt>
                <c:pt idx="1050">
                  <c:v>-2.6534740407461244</c:v>
                </c:pt>
                <c:pt idx="1051">
                  <c:v>-2.6560004501706209</c:v>
                </c:pt>
                <c:pt idx="1052">
                  <c:v>-2.658523957195118</c:v>
                </c:pt>
                <c:pt idx="1053">
                  <c:v>-2.6610472663196143</c:v>
                </c:pt>
                <c:pt idx="1054">
                  <c:v>-2.6635701447441114</c:v>
                </c:pt>
                <c:pt idx="1055">
                  <c:v>-2.6661006421686082</c:v>
                </c:pt>
                <c:pt idx="1056">
                  <c:v>-2.6686284478931048</c:v>
                </c:pt>
                <c:pt idx="1057">
                  <c:v>-2.6711536391176018</c:v>
                </c:pt>
                <c:pt idx="1058">
                  <c:v>-2.6736777108420982</c:v>
                </c:pt>
                <c:pt idx="1059">
                  <c:v>-2.6762014662665954</c:v>
                </c:pt>
                <c:pt idx="1060">
                  <c:v>-2.6787263771910919</c:v>
                </c:pt>
                <c:pt idx="1061">
                  <c:v>-2.6812514384155888</c:v>
                </c:pt>
                <c:pt idx="1062">
                  <c:v>-2.6837712063400856</c:v>
                </c:pt>
                <c:pt idx="1063">
                  <c:v>-2.6862924776645825</c:v>
                </c:pt>
                <c:pt idx="1064">
                  <c:v>-2.6888174659890791</c:v>
                </c:pt>
                <c:pt idx="1065">
                  <c:v>-2.6913421364135761</c:v>
                </c:pt>
                <c:pt idx="1066">
                  <c:v>-2.6938648317380727</c:v>
                </c:pt>
                <c:pt idx="1067">
                  <c:v>-2.6963894305625695</c:v>
                </c:pt>
                <c:pt idx="1068">
                  <c:v>-2.6989208409870664</c:v>
                </c:pt>
                <c:pt idx="1069">
                  <c:v>-2.7014445141115631</c:v>
                </c:pt>
                <c:pt idx="1070">
                  <c:v>-2.7039689058360601</c:v>
                </c:pt>
                <c:pt idx="1071">
                  <c:v>-2.7064907370605567</c:v>
                </c:pt>
                <c:pt idx="1072">
                  <c:v>-2.7090130841850537</c:v>
                </c:pt>
                <c:pt idx="1073">
                  <c:v>-2.7115452639095503</c:v>
                </c:pt>
                <c:pt idx="1074">
                  <c:v>-2.7140696117340468</c:v>
                </c:pt>
                <c:pt idx="1075">
                  <c:v>-2.7165952196585437</c:v>
                </c:pt>
                <c:pt idx="1076">
                  <c:v>-2.7191187656830409</c:v>
                </c:pt>
                <c:pt idx="1077">
                  <c:v>-2.7216420094075375</c:v>
                </c:pt>
                <c:pt idx="1078">
                  <c:v>-2.7241652730320345</c:v>
                </c:pt>
                <c:pt idx="1079">
                  <c:v>-2.726689808856531</c:v>
                </c:pt>
                <c:pt idx="1080">
                  <c:v>-2.7292124063810279</c:v>
                </c:pt>
                <c:pt idx="1081">
                  <c:v>-2.7317354246055245</c:v>
                </c:pt>
                <c:pt idx="1082">
                  <c:v>-2.7342601782300213</c:v>
                </c:pt>
                <c:pt idx="1083">
                  <c:v>-2.7367845693545183</c:v>
                </c:pt>
                <c:pt idx="1084">
                  <c:v>-2.7393127283790148</c:v>
                </c:pt>
                <c:pt idx="1085">
                  <c:v>-2.7418365228035118</c:v>
                </c:pt>
                <c:pt idx="1086">
                  <c:v>-2.7443609415280084</c:v>
                </c:pt>
                <c:pt idx="1087">
                  <c:v>-2.7468869991525056</c:v>
                </c:pt>
                <c:pt idx="1088">
                  <c:v>-2.7494103977770021</c:v>
                </c:pt>
                <c:pt idx="1089">
                  <c:v>-2.7519349399014987</c:v>
                </c:pt>
                <c:pt idx="1090">
                  <c:v>-2.7544596247259956</c:v>
                </c:pt>
                <c:pt idx="1091">
                  <c:v>-2.7569858539504923</c:v>
                </c:pt>
                <c:pt idx="1092">
                  <c:v>-2.7595101186749895</c:v>
                </c:pt>
                <c:pt idx="1093">
                  <c:v>-2.762034257099486</c:v>
                </c:pt>
                <c:pt idx="1094">
                  <c:v>-2.7645579798239828</c:v>
                </c:pt>
                <c:pt idx="1095">
                  <c:v>-2.7670888284484794</c:v>
                </c:pt>
                <c:pt idx="1096">
                  <c:v>-2.7696129379729766</c:v>
                </c:pt>
                <c:pt idx="1097">
                  <c:v>-2.7721441747974733</c:v>
                </c:pt>
                <c:pt idx="1098">
                  <c:v>-2.7746700509219702</c:v>
                </c:pt>
                <c:pt idx="1099">
                  <c:v>-2.7771947762464668</c:v>
                </c:pt>
                <c:pt idx="1100">
                  <c:v>-2.7797181045709634</c:v>
                </c:pt>
                <c:pt idx="1101">
                  <c:v>-2.7822403594954603</c:v>
                </c:pt>
                <c:pt idx="1102">
                  <c:v>-2.7847635318199573</c:v>
                </c:pt>
                <c:pt idx="1103">
                  <c:v>-2.7872860010444542</c:v>
                </c:pt>
                <c:pt idx="1104">
                  <c:v>-2.7898049567689509</c:v>
                </c:pt>
                <c:pt idx="1105">
                  <c:v>-2.7923288902934473</c:v>
                </c:pt>
                <c:pt idx="1106">
                  <c:v>-2.7948562605179443</c:v>
                </c:pt>
                <c:pt idx="1107">
                  <c:v>-2.7973771297424412</c:v>
                </c:pt>
                <c:pt idx="1108">
                  <c:v>-2.7999017570669382</c:v>
                </c:pt>
                <c:pt idx="1109">
                  <c:v>-2.802428121291435</c:v>
                </c:pt>
                <c:pt idx="1110">
                  <c:v>-2.8049523903159312</c:v>
                </c:pt>
                <c:pt idx="1111">
                  <c:v>-2.8074741947404283</c:v>
                </c:pt>
                <c:pt idx="1112">
                  <c:v>-2.810005034964925</c:v>
                </c:pt>
                <c:pt idx="1113">
                  <c:v>-2.8125278778894218</c:v>
                </c:pt>
                <c:pt idx="1114">
                  <c:v>-2.8150518872139187</c:v>
                </c:pt>
                <c:pt idx="1115">
                  <c:v>-2.8175760158384153</c:v>
                </c:pt>
                <c:pt idx="1116">
                  <c:v>-2.820100086162912</c:v>
                </c:pt>
                <c:pt idx="1117">
                  <c:v>-2.822624992987409</c:v>
                </c:pt>
                <c:pt idx="1118">
                  <c:v>-2.8251511081119061</c:v>
                </c:pt>
                <c:pt idx="1119">
                  <c:v>-2.8276746221364029</c:v>
                </c:pt>
                <c:pt idx="1120">
                  <c:v>-2.8302013040608993</c:v>
                </c:pt>
                <c:pt idx="1121">
                  <c:v>-2.8327225364853961</c:v>
                </c:pt>
                <c:pt idx="1122">
                  <c:v>-2.8352451311098927</c:v>
                </c:pt>
                <c:pt idx="1123">
                  <c:v>-2.8377743642343898</c:v>
                </c:pt>
                <c:pt idx="1124">
                  <c:v>-2.8402960712588867</c:v>
                </c:pt>
                <c:pt idx="1125">
                  <c:v>-2.8428238308833831</c:v>
                </c:pt>
                <c:pt idx="1126">
                  <c:v>-2.8453479020078798</c:v>
                </c:pt>
                <c:pt idx="1127">
                  <c:v>-2.847875784332377</c:v>
                </c:pt>
                <c:pt idx="1128">
                  <c:v>-2.8504044924568737</c:v>
                </c:pt>
                <c:pt idx="1129">
                  <c:v>-2.8529385464813708</c:v>
                </c:pt>
                <c:pt idx="1130">
                  <c:v>-2.8554707898058673</c:v>
                </c:pt>
                <c:pt idx="1131">
                  <c:v>-2.8579977598303641</c:v>
                </c:pt>
                <c:pt idx="1132">
                  <c:v>-2.860520748854861</c:v>
                </c:pt>
                <c:pt idx="1133">
                  <c:v>-2.8630454264793577</c:v>
                </c:pt>
                <c:pt idx="1134">
                  <c:v>-2.8655702056038543</c:v>
                </c:pt>
                <c:pt idx="1135">
                  <c:v>-2.8680936246283513</c:v>
                </c:pt>
                <c:pt idx="1136">
                  <c:v>-2.8706167641528477</c:v>
                </c:pt>
                <c:pt idx="1137">
                  <c:v>-2.8731404839773447</c:v>
                </c:pt>
                <c:pt idx="1138">
                  <c:v>-2.8756651992018414</c:v>
                </c:pt>
                <c:pt idx="1139">
                  <c:v>-2.8781908516263384</c:v>
                </c:pt>
                <c:pt idx="1140">
                  <c:v>-2.8807124522508354</c:v>
                </c:pt>
                <c:pt idx="1141">
                  <c:v>-2.8832369949753316</c:v>
                </c:pt>
                <c:pt idx="1142">
                  <c:v>-2.8857614149998287</c:v>
                </c:pt>
                <c:pt idx="1143">
                  <c:v>-2.8882854413243253</c:v>
                </c:pt>
                <c:pt idx="1144">
                  <c:v>-2.8908099862488226</c:v>
                </c:pt>
                <c:pt idx="1145">
                  <c:v>-2.8933381579733193</c:v>
                </c:pt>
                <c:pt idx="1146">
                  <c:v>-2.8958627347978156</c:v>
                </c:pt>
                <c:pt idx="1147">
                  <c:v>-2.8983844014223124</c:v>
                </c:pt>
                <c:pt idx="1148">
                  <c:v>-2.9009096820468092</c:v>
                </c:pt>
                <c:pt idx="1149">
                  <c:v>-2.9034349350713065</c:v>
                </c:pt>
                <c:pt idx="1150">
                  <c:v>-2.9059575629958032</c:v>
                </c:pt>
                <c:pt idx="1151">
                  <c:v>-2.9084808586202997</c:v>
                </c:pt>
                <c:pt idx="1152">
                  <c:v>-2.9110060498447963</c:v>
                </c:pt>
                <c:pt idx="1153">
                  <c:v>-2.9135306253692934</c:v>
                </c:pt>
                <c:pt idx="1154">
                  <c:v>-2.9160551396937904</c:v>
                </c:pt>
                <c:pt idx="1155">
                  <c:v>-2.9185796754182869</c:v>
                </c:pt>
                <c:pt idx="1156">
                  <c:v>-2.9211071192427833</c:v>
                </c:pt>
                <c:pt idx="1157">
                  <c:v>-2.9234074172672804</c:v>
                </c:pt>
              </c:numCache>
            </c:numRef>
          </c:xVal>
          <c:yVal>
            <c:numRef>
              <c:f>'0.05C Cycle'!$G$59:$G$12160</c:f>
              <c:numCache>
                <c:formatCode>0.000</c:formatCode>
                <c:ptCount val="12102"/>
                <c:pt idx="0">
                  <c:v>4.1586806172999999</c:v>
                </c:pt>
                <c:pt idx="1">
                  <c:v>4.1539609733000002</c:v>
                </c:pt>
                <c:pt idx="2">
                  <c:v>4.1497470054000001</c:v>
                </c:pt>
                <c:pt idx="3">
                  <c:v>4.1460387137000003</c:v>
                </c:pt>
                <c:pt idx="4">
                  <c:v>4.1426675393999997</c:v>
                </c:pt>
                <c:pt idx="5">
                  <c:v>4.1396334824999999</c:v>
                </c:pt>
                <c:pt idx="6">
                  <c:v>4.1365994256</c:v>
                </c:pt>
                <c:pt idx="7">
                  <c:v>4.1337339274999998</c:v>
                </c:pt>
                <c:pt idx="8">
                  <c:v>4.131036988</c:v>
                </c:pt>
                <c:pt idx="9">
                  <c:v>4.1285086072999997</c:v>
                </c:pt>
                <c:pt idx="10">
                  <c:v>4.1261487852999998</c:v>
                </c:pt>
                <c:pt idx="11">
                  <c:v>4.1237889633</c:v>
                </c:pt>
                <c:pt idx="12">
                  <c:v>4.1215976999999997</c:v>
                </c:pt>
                <c:pt idx="13">
                  <c:v>4.1194064367000003</c:v>
                </c:pt>
                <c:pt idx="14">
                  <c:v>4.1173837321000004</c:v>
                </c:pt>
                <c:pt idx="15">
                  <c:v>4.1153610274999997</c:v>
                </c:pt>
                <c:pt idx="16">
                  <c:v>4.1135068817000002</c:v>
                </c:pt>
                <c:pt idx="17">
                  <c:v>4.1116527357999999</c:v>
                </c:pt>
                <c:pt idx="18">
                  <c:v>4.1099671487</c:v>
                </c:pt>
                <c:pt idx="19">
                  <c:v>4.1082815615000001</c:v>
                </c:pt>
                <c:pt idx="20">
                  <c:v>4.1065959744000002</c:v>
                </c:pt>
                <c:pt idx="21">
                  <c:v>4.1049103872000003</c:v>
                </c:pt>
                <c:pt idx="22">
                  <c:v>4.1033933588</c:v>
                </c:pt>
                <c:pt idx="23">
                  <c:v>4.1020448890000001</c:v>
                </c:pt>
                <c:pt idx="24">
                  <c:v>4.1005278605999997</c:v>
                </c:pt>
                <c:pt idx="25">
                  <c:v>4.0991793908999998</c:v>
                </c:pt>
                <c:pt idx="26">
                  <c:v>4.0978309211999999</c:v>
                </c:pt>
                <c:pt idx="27">
                  <c:v>4.0966510102000004</c:v>
                </c:pt>
                <c:pt idx="28">
                  <c:v>4.0953025403999996</c:v>
                </c:pt>
                <c:pt idx="29">
                  <c:v>4.0941226294000002</c:v>
                </c:pt>
                <c:pt idx="30">
                  <c:v>4.0929427183999998</c:v>
                </c:pt>
                <c:pt idx="31">
                  <c:v>4.0919313660999999</c:v>
                </c:pt>
                <c:pt idx="32">
                  <c:v>4.0907514551000004</c:v>
                </c:pt>
                <c:pt idx="33">
                  <c:v>4.0897401028000004</c:v>
                </c:pt>
                <c:pt idx="34">
                  <c:v>4.0887287505999996</c:v>
                </c:pt>
                <c:pt idx="35">
                  <c:v>4.0877173982999997</c:v>
                </c:pt>
                <c:pt idx="36">
                  <c:v>4.0868746047000002</c:v>
                </c:pt>
                <c:pt idx="37">
                  <c:v>4.0858632524000003</c:v>
                </c:pt>
                <c:pt idx="38">
                  <c:v>4.0850204587999999</c:v>
                </c:pt>
                <c:pt idx="39">
                  <c:v>4.0841776653000004</c:v>
                </c:pt>
                <c:pt idx="40">
                  <c:v>4.0833348717</c:v>
                </c:pt>
                <c:pt idx="41">
                  <c:v>4.0824920780999996</c:v>
                </c:pt>
                <c:pt idx="42">
                  <c:v>4.0818178431999996</c:v>
                </c:pt>
                <c:pt idx="43">
                  <c:v>4.0809750497000001</c:v>
                </c:pt>
                <c:pt idx="44">
                  <c:v>4.0803008148000002</c:v>
                </c:pt>
                <c:pt idx="45">
                  <c:v>4.0796265799000002</c:v>
                </c:pt>
                <c:pt idx="46">
                  <c:v>4.0787837863999998</c:v>
                </c:pt>
                <c:pt idx="47">
                  <c:v>4.0781095514999999</c:v>
                </c:pt>
                <c:pt idx="48">
                  <c:v>4.0776038754000004</c:v>
                </c:pt>
                <c:pt idx="49">
                  <c:v>4.0769296405000004</c:v>
                </c:pt>
                <c:pt idx="50">
                  <c:v>4.0764239644</c:v>
                </c:pt>
                <c:pt idx="51">
                  <c:v>4.0757497295</c:v>
                </c:pt>
                <c:pt idx="52">
                  <c:v>4.0752440533999996</c:v>
                </c:pt>
                <c:pt idx="53">
                  <c:v>4.0747383772000001</c:v>
                </c:pt>
                <c:pt idx="54">
                  <c:v>4.0740641423000001</c:v>
                </c:pt>
                <c:pt idx="55">
                  <c:v>4.0735584661999997</c:v>
                </c:pt>
                <c:pt idx="56">
                  <c:v>4.0730527901000002</c:v>
                </c:pt>
                <c:pt idx="57">
                  <c:v>4.0727156726000002</c:v>
                </c:pt>
                <c:pt idx="58">
                  <c:v>4.0722099964999998</c:v>
                </c:pt>
                <c:pt idx="59">
                  <c:v>4.0717043203000003</c:v>
                </c:pt>
                <c:pt idx="60">
                  <c:v>4.0711986441999999</c:v>
                </c:pt>
                <c:pt idx="61">
                  <c:v>4.0708615267999999</c:v>
                </c:pt>
                <c:pt idx="62">
                  <c:v>4.0703558506000004</c:v>
                </c:pt>
                <c:pt idx="63">
                  <c:v>4.0698501745</c:v>
                </c:pt>
                <c:pt idx="64">
                  <c:v>4.069513057</c:v>
                </c:pt>
                <c:pt idx="65">
                  <c:v>4.0691759396</c:v>
                </c:pt>
                <c:pt idx="66">
                  <c:v>4.0688388222</c:v>
                </c:pt>
                <c:pt idx="67">
                  <c:v>4.0683331459999996</c:v>
                </c:pt>
                <c:pt idx="68">
                  <c:v>4.0679960285999996</c:v>
                </c:pt>
                <c:pt idx="69">
                  <c:v>4.0676589111999997</c:v>
                </c:pt>
                <c:pt idx="70">
                  <c:v>4.0673217936999997</c:v>
                </c:pt>
                <c:pt idx="71">
                  <c:v>4.0669846762999997</c:v>
                </c:pt>
                <c:pt idx="72">
                  <c:v>4.0666475588999997</c:v>
                </c:pt>
                <c:pt idx="73">
                  <c:v>4.0663104414999998</c:v>
                </c:pt>
                <c:pt idx="74">
                  <c:v>4.0661418827000002</c:v>
                </c:pt>
                <c:pt idx="75">
                  <c:v>4.0658047653000002</c:v>
                </c:pt>
                <c:pt idx="76">
                  <c:v>4.0654676479000003</c:v>
                </c:pt>
                <c:pt idx="77">
                  <c:v>4.0652990891999998</c:v>
                </c:pt>
                <c:pt idx="78">
                  <c:v>4.0649619716999998</c:v>
                </c:pt>
                <c:pt idx="79">
                  <c:v>4.0646248542999999</c:v>
                </c:pt>
                <c:pt idx="80">
                  <c:v>4.0644562956000003</c:v>
                </c:pt>
                <c:pt idx="81">
                  <c:v>4.0641191782000003</c:v>
                </c:pt>
                <c:pt idx="82">
                  <c:v>4.0639506193999999</c:v>
                </c:pt>
                <c:pt idx="83">
                  <c:v>4.0636135019999999</c:v>
                </c:pt>
                <c:pt idx="84">
                  <c:v>4.0634449433000004</c:v>
                </c:pt>
                <c:pt idx="85">
                  <c:v>4.0631078259000004</c:v>
                </c:pt>
                <c:pt idx="86">
                  <c:v>4.0629392672</c:v>
                </c:pt>
                <c:pt idx="87">
                  <c:v>4.0627707084000004</c:v>
                </c:pt>
                <c:pt idx="88">
                  <c:v>4.0624335909999996</c:v>
                </c:pt>
                <c:pt idx="89">
                  <c:v>4.0622650323</c:v>
                </c:pt>
                <c:pt idx="90">
                  <c:v>4.0620964735999996</c:v>
                </c:pt>
                <c:pt idx="91">
                  <c:v>4.0619279149</c:v>
                </c:pt>
                <c:pt idx="92">
                  <c:v>4.0615907974000001</c:v>
                </c:pt>
                <c:pt idx="93">
                  <c:v>4.0614222386999996</c:v>
                </c:pt>
                <c:pt idx="94">
                  <c:v>4.0612536800000001</c:v>
                </c:pt>
                <c:pt idx="95">
                  <c:v>4.0610851212999997</c:v>
                </c:pt>
                <c:pt idx="96">
                  <c:v>4.0609165626000001</c:v>
                </c:pt>
                <c:pt idx="97">
                  <c:v>4.0605794451000001</c:v>
                </c:pt>
                <c:pt idx="98">
                  <c:v>4.0604108863999997</c:v>
                </c:pt>
                <c:pt idx="99">
                  <c:v>4.0602423277000002</c:v>
                </c:pt>
                <c:pt idx="100">
                  <c:v>4.0600737689999997</c:v>
                </c:pt>
                <c:pt idx="101">
                  <c:v>4.0599052103000002</c:v>
                </c:pt>
                <c:pt idx="102">
                  <c:v>4.0597366515999997</c:v>
                </c:pt>
                <c:pt idx="103">
                  <c:v>4.0595680929000002</c:v>
                </c:pt>
                <c:pt idx="104">
                  <c:v>4.0593995340999998</c:v>
                </c:pt>
                <c:pt idx="105">
                  <c:v>4.0592309754000002</c:v>
                </c:pt>
                <c:pt idx="106">
                  <c:v>4.0590624166999998</c:v>
                </c:pt>
                <c:pt idx="107">
                  <c:v>4.0588938580000002</c:v>
                </c:pt>
                <c:pt idx="108">
                  <c:v>4.0587252992999998</c:v>
                </c:pt>
                <c:pt idx="109">
                  <c:v>4.0585567406000003</c:v>
                </c:pt>
                <c:pt idx="110">
                  <c:v>4.0583881818999998</c:v>
                </c:pt>
                <c:pt idx="111">
                  <c:v>4.0582196231000003</c:v>
                </c:pt>
                <c:pt idx="112">
                  <c:v>4.0580510643999999</c:v>
                </c:pt>
                <c:pt idx="113">
                  <c:v>4.0578825057000003</c:v>
                </c:pt>
                <c:pt idx="114">
                  <c:v>4.0577139469999999</c:v>
                </c:pt>
                <c:pt idx="115">
                  <c:v>4.0575453883000003</c:v>
                </c:pt>
                <c:pt idx="116">
                  <c:v>4.0573768295999999</c:v>
                </c:pt>
                <c:pt idx="117">
                  <c:v>4.0572082708000003</c:v>
                </c:pt>
                <c:pt idx="118">
                  <c:v>4.0572082708000003</c:v>
                </c:pt>
                <c:pt idx="119">
                  <c:v>4.0570397120999999</c:v>
                </c:pt>
                <c:pt idx="120">
                  <c:v>4.0568711534000004</c:v>
                </c:pt>
                <c:pt idx="121">
                  <c:v>4.0567025946999999</c:v>
                </c:pt>
                <c:pt idx="122">
                  <c:v>4.0565340360000004</c:v>
                </c:pt>
                <c:pt idx="123">
                  <c:v>4.0563654773</c:v>
                </c:pt>
                <c:pt idx="124">
                  <c:v>4.0561969186000004</c:v>
                </c:pt>
                <c:pt idx="125">
                  <c:v>4.0560283598</c:v>
                </c:pt>
                <c:pt idx="126">
                  <c:v>4.0560283598</c:v>
                </c:pt>
                <c:pt idx="127">
                  <c:v>4.0558598011000004</c:v>
                </c:pt>
                <c:pt idx="128">
                  <c:v>4.0556912424</c:v>
                </c:pt>
                <c:pt idx="129">
                  <c:v>4.0555226836999996</c:v>
                </c:pt>
                <c:pt idx="130">
                  <c:v>4.055354125</c:v>
                </c:pt>
                <c:pt idx="131">
                  <c:v>4.0551855662999996</c:v>
                </c:pt>
                <c:pt idx="132">
                  <c:v>4.0550170076000001</c:v>
                </c:pt>
                <c:pt idx="133">
                  <c:v>4.0548484487999996</c:v>
                </c:pt>
                <c:pt idx="134">
                  <c:v>4.0546798901000001</c:v>
                </c:pt>
                <c:pt idx="135">
                  <c:v>4.0545113313999996</c:v>
                </c:pt>
                <c:pt idx="136">
                  <c:v>4.0543427727000001</c:v>
                </c:pt>
                <c:pt idx="137">
                  <c:v>4.0541742139999997</c:v>
                </c:pt>
                <c:pt idx="138">
                  <c:v>4.0540056553000001</c:v>
                </c:pt>
                <c:pt idx="139">
                  <c:v>4.0536685378000001</c:v>
                </c:pt>
                <c:pt idx="140">
                  <c:v>4.0534999790999997</c:v>
                </c:pt>
                <c:pt idx="141">
                  <c:v>4.0533314204000002</c:v>
                </c:pt>
                <c:pt idx="142">
                  <c:v>4.0531628616999997</c:v>
                </c:pt>
                <c:pt idx="143">
                  <c:v>4.0529943030000002</c:v>
                </c:pt>
                <c:pt idx="144">
                  <c:v>4.0526571855000002</c:v>
                </c:pt>
                <c:pt idx="145">
                  <c:v>4.0524886267999998</c:v>
                </c:pt>
                <c:pt idx="146">
                  <c:v>4.0523200681000002</c:v>
                </c:pt>
                <c:pt idx="147">
                  <c:v>4.0519829507000003</c:v>
                </c:pt>
                <c:pt idx="148">
                  <c:v>4.0518143919999998</c:v>
                </c:pt>
                <c:pt idx="149">
                  <c:v>4.0514772744999998</c:v>
                </c:pt>
                <c:pt idx="150">
                  <c:v>4.0513087158000003</c:v>
                </c:pt>
                <c:pt idx="151">
                  <c:v>4.0509715984000003</c:v>
                </c:pt>
                <c:pt idx="152">
                  <c:v>4.0506344810000003</c:v>
                </c:pt>
                <c:pt idx="153">
                  <c:v>4.0502973635000004</c:v>
                </c:pt>
                <c:pt idx="154">
                  <c:v>4.0501288047999999</c:v>
                </c:pt>
                <c:pt idx="155">
                  <c:v>4.0497916874</c:v>
                </c:pt>
                <c:pt idx="156">
                  <c:v>4.04945457</c:v>
                </c:pt>
                <c:pt idx="157">
                  <c:v>4.0491174525</c:v>
                </c:pt>
                <c:pt idx="158">
                  <c:v>4.0487803351</c:v>
                </c:pt>
                <c:pt idx="159">
                  <c:v>4.0484432177</c:v>
                </c:pt>
                <c:pt idx="160">
                  <c:v>4.0479375414999996</c:v>
                </c:pt>
                <c:pt idx="161">
                  <c:v>4.0476004240999996</c:v>
                </c:pt>
                <c:pt idx="162">
                  <c:v>4.0472633066999997</c:v>
                </c:pt>
                <c:pt idx="163">
                  <c:v>4.0469261891999997</c:v>
                </c:pt>
                <c:pt idx="164">
                  <c:v>4.0464205131000002</c:v>
                </c:pt>
                <c:pt idx="165">
                  <c:v>4.0460833957000002</c:v>
                </c:pt>
                <c:pt idx="166">
                  <c:v>4.0455777194999998</c:v>
                </c:pt>
                <c:pt idx="167">
                  <c:v>4.0452406020999998</c:v>
                </c:pt>
                <c:pt idx="168">
                  <c:v>4.0447349259000003</c:v>
                </c:pt>
                <c:pt idx="169">
                  <c:v>4.0442292497999999</c:v>
                </c:pt>
                <c:pt idx="170">
                  <c:v>4.0437235736000003</c:v>
                </c:pt>
                <c:pt idx="171">
                  <c:v>4.0433864562000004</c:v>
                </c:pt>
                <c:pt idx="172">
                  <c:v>4.0428807801</c:v>
                </c:pt>
                <c:pt idx="173">
                  <c:v>4.0423751039000004</c:v>
                </c:pt>
                <c:pt idx="174">
                  <c:v>4.0417008690999996</c:v>
                </c:pt>
                <c:pt idx="175">
                  <c:v>4.0411951929000001</c:v>
                </c:pt>
                <c:pt idx="176">
                  <c:v>4.0406895167999997</c:v>
                </c:pt>
                <c:pt idx="177">
                  <c:v>4.0401838406000001</c:v>
                </c:pt>
                <c:pt idx="178">
                  <c:v>4.0396781644999997</c:v>
                </c:pt>
                <c:pt idx="179">
                  <c:v>4.0390039295999998</c:v>
                </c:pt>
                <c:pt idx="180">
                  <c:v>4.0384982535000002</c:v>
                </c:pt>
                <c:pt idx="181">
                  <c:v>4.0379925772999998</c:v>
                </c:pt>
                <c:pt idx="182">
                  <c:v>4.0373183424999999</c:v>
                </c:pt>
                <c:pt idx="183">
                  <c:v>4.0368126663000004</c:v>
                </c:pt>
                <c:pt idx="184">
                  <c:v>4.0361384315000004</c:v>
                </c:pt>
                <c:pt idx="185">
                  <c:v>4.0354641966000004</c:v>
                </c:pt>
                <c:pt idx="186">
                  <c:v>4.0347899616999996</c:v>
                </c:pt>
                <c:pt idx="187">
                  <c:v>4.0341157268999996</c:v>
                </c:pt>
                <c:pt idx="188">
                  <c:v>4.0336100507000001</c:v>
                </c:pt>
                <c:pt idx="189">
                  <c:v>4.0329358159000002</c:v>
                </c:pt>
                <c:pt idx="190">
                  <c:v>4.0322615810000002</c:v>
                </c:pt>
                <c:pt idx="191">
                  <c:v>4.0315873462000003</c:v>
                </c:pt>
                <c:pt idx="192">
                  <c:v>4.0309131113000003</c:v>
                </c:pt>
                <c:pt idx="193">
                  <c:v>4.0302388764000003</c:v>
                </c:pt>
                <c:pt idx="194">
                  <c:v>4.0295646416000004</c:v>
                </c:pt>
                <c:pt idx="195">
                  <c:v>4.0288904067000004</c:v>
                </c:pt>
                <c:pt idx="196">
                  <c:v>4.0280476131</c:v>
                </c:pt>
                <c:pt idx="197">
                  <c:v>4.0273733783000001</c:v>
                </c:pt>
                <c:pt idx="198">
                  <c:v>4.0266991434000001</c:v>
                </c:pt>
                <c:pt idx="199">
                  <c:v>4.0260249086000002</c:v>
                </c:pt>
                <c:pt idx="200">
                  <c:v>4.0251821149999998</c:v>
                </c:pt>
                <c:pt idx="201">
                  <c:v>4.0245078800999998</c:v>
                </c:pt>
                <c:pt idx="202">
                  <c:v>4.0236650866000003</c:v>
                </c:pt>
                <c:pt idx="203">
                  <c:v>4.0229908517000004</c:v>
                </c:pt>
                <c:pt idx="204">
                  <c:v>4.0223166168000004</c:v>
                </c:pt>
                <c:pt idx="205">
                  <c:v>4.0214738233</c:v>
                </c:pt>
                <c:pt idx="206">
                  <c:v>4.0206310296999996</c:v>
                </c:pt>
                <c:pt idx="207">
                  <c:v>4.0199567947999997</c:v>
                </c:pt>
                <c:pt idx="208">
                  <c:v>4.0191140012000002</c:v>
                </c:pt>
                <c:pt idx="209">
                  <c:v>4.0184397664000002</c:v>
                </c:pt>
                <c:pt idx="210">
                  <c:v>4.0175969727999998</c:v>
                </c:pt>
                <c:pt idx="211">
                  <c:v>4.0167541792000003</c:v>
                </c:pt>
                <c:pt idx="212">
                  <c:v>4.0159113856999999</c:v>
                </c:pt>
                <c:pt idx="213">
                  <c:v>4.0152371508</c:v>
                </c:pt>
                <c:pt idx="214">
                  <c:v>4.0142257985000001</c:v>
                </c:pt>
                <c:pt idx="215">
                  <c:v>4.0133830048999997</c:v>
                </c:pt>
                <c:pt idx="216">
                  <c:v>4.0125402114000002</c:v>
                </c:pt>
                <c:pt idx="217">
                  <c:v>4.0116974177999998</c:v>
                </c:pt>
                <c:pt idx="218">
                  <c:v>4.0108546242000003</c:v>
                </c:pt>
                <c:pt idx="219">
                  <c:v>4.0100118305999999</c:v>
                </c:pt>
                <c:pt idx="220">
                  <c:v>4.0091690371000004</c:v>
                </c:pt>
                <c:pt idx="221">
                  <c:v>4.0083262435</c:v>
                </c:pt>
                <c:pt idx="222">
                  <c:v>4.0074834498999996</c:v>
                </c:pt>
                <c:pt idx="223">
                  <c:v>4.0066406563000001</c:v>
                </c:pt>
                <c:pt idx="224">
                  <c:v>4.0057978627999997</c:v>
                </c:pt>
                <c:pt idx="225">
                  <c:v>4.0049550692000002</c:v>
                </c:pt>
                <c:pt idx="226">
                  <c:v>4.0041122755999998</c:v>
                </c:pt>
                <c:pt idx="227">
                  <c:v>4.0031009232999999</c:v>
                </c:pt>
                <c:pt idx="228">
                  <c:v>4.0022581297000004</c:v>
                </c:pt>
                <c:pt idx="229">
                  <c:v>4.0014153362</c:v>
                </c:pt>
                <c:pt idx="230">
                  <c:v>4.0004039839000001</c:v>
                </c:pt>
                <c:pt idx="231">
                  <c:v>3.9995611903000001</c:v>
                </c:pt>
                <c:pt idx="232">
                  <c:v>3.9985498380000002</c:v>
                </c:pt>
                <c:pt idx="233">
                  <c:v>3.9977070443999998</c:v>
                </c:pt>
                <c:pt idx="234">
                  <c:v>3.9966956920999999</c:v>
                </c:pt>
                <c:pt idx="235">
                  <c:v>3.9958528985999999</c:v>
                </c:pt>
                <c:pt idx="236">
                  <c:v>3.9948415463</c:v>
                </c:pt>
                <c:pt idx="237">
                  <c:v>3.9939987527</c:v>
                </c:pt>
                <c:pt idx="238">
                  <c:v>3.9929874004000001</c:v>
                </c:pt>
                <c:pt idx="239">
                  <c:v>3.9919760481000002</c:v>
                </c:pt>
                <c:pt idx="240">
                  <c:v>3.9911332545999998</c:v>
                </c:pt>
                <c:pt idx="241">
                  <c:v>3.9901219022999999</c:v>
                </c:pt>
                <c:pt idx="242">
                  <c:v>3.9892791086999999</c:v>
                </c:pt>
                <c:pt idx="243">
                  <c:v>3.9882677564</c:v>
                </c:pt>
                <c:pt idx="244">
                  <c:v>3.9872564041</c:v>
                </c:pt>
                <c:pt idx="245">
                  <c:v>3.9862450518000001</c:v>
                </c:pt>
                <c:pt idx="246">
                  <c:v>3.9854022582000002</c:v>
                </c:pt>
                <c:pt idx="247">
                  <c:v>3.9843909058999998</c:v>
                </c:pt>
                <c:pt idx="248">
                  <c:v>3.9833795536999999</c:v>
                </c:pt>
                <c:pt idx="249">
                  <c:v>3.9825367600999999</c:v>
                </c:pt>
                <c:pt idx="250">
                  <c:v>3.9815254078</c:v>
                </c:pt>
                <c:pt idx="251">
                  <c:v>3.9805140555</c:v>
                </c:pt>
                <c:pt idx="252">
                  <c:v>3.9795027032000001</c:v>
                </c:pt>
                <c:pt idx="253">
                  <c:v>3.9786599096000002</c:v>
                </c:pt>
                <c:pt idx="254">
                  <c:v>3.9776485573000002</c:v>
                </c:pt>
                <c:pt idx="255">
                  <c:v>3.9766372050999998</c:v>
                </c:pt>
                <c:pt idx="256">
                  <c:v>3.9756258527999999</c:v>
                </c:pt>
                <c:pt idx="257">
                  <c:v>3.9747830592</c:v>
                </c:pt>
                <c:pt idx="258">
                  <c:v>3.9737717069</c:v>
                </c:pt>
                <c:pt idx="259">
                  <c:v>3.9727603546000001</c:v>
                </c:pt>
                <c:pt idx="260">
                  <c:v>3.9717490023000002</c:v>
                </c:pt>
                <c:pt idx="261">
                  <c:v>3.9707376499999998</c:v>
                </c:pt>
                <c:pt idx="262">
                  <c:v>3.9698948564999998</c:v>
                </c:pt>
                <c:pt idx="263">
                  <c:v>3.9688835041999999</c:v>
                </c:pt>
                <c:pt idx="264">
                  <c:v>3.9678721519</c:v>
                </c:pt>
                <c:pt idx="265">
                  <c:v>3.9670293583</c:v>
                </c:pt>
                <c:pt idx="266">
                  <c:v>3.9660180060000001</c:v>
                </c:pt>
                <c:pt idx="267">
                  <c:v>3.9650066537000002</c:v>
                </c:pt>
                <c:pt idx="268">
                  <c:v>3.9641638601000002</c:v>
                </c:pt>
                <c:pt idx="269">
                  <c:v>3.9631525078999998</c:v>
                </c:pt>
                <c:pt idx="270">
                  <c:v>3.9621411555999999</c:v>
                </c:pt>
                <c:pt idx="271">
                  <c:v>3.9611298033</c:v>
                </c:pt>
                <c:pt idx="272">
                  <c:v>3.960118451</c:v>
                </c:pt>
                <c:pt idx="273">
                  <c:v>3.9592756574000001</c:v>
                </c:pt>
                <c:pt idx="274">
                  <c:v>3.9584328638000001</c:v>
                </c:pt>
                <c:pt idx="275">
                  <c:v>3.9574215115000002</c:v>
                </c:pt>
                <c:pt idx="276">
                  <c:v>3.9564101592999998</c:v>
                </c:pt>
                <c:pt idx="277">
                  <c:v>3.9555673656999999</c:v>
                </c:pt>
                <c:pt idx="278">
                  <c:v>3.9545560134</c:v>
                </c:pt>
                <c:pt idx="279">
                  <c:v>3.9535446611</c:v>
                </c:pt>
                <c:pt idx="280">
                  <c:v>3.9527018675000001</c:v>
                </c:pt>
                <c:pt idx="281">
                  <c:v>3.9518590739000001</c:v>
                </c:pt>
                <c:pt idx="282">
                  <c:v>3.9510162804000002</c:v>
                </c:pt>
                <c:pt idx="283">
                  <c:v>3.9500049280999998</c:v>
                </c:pt>
                <c:pt idx="284">
                  <c:v>3.9491621344999999</c:v>
                </c:pt>
                <c:pt idx="285">
                  <c:v>3.9481507821999999</c:v>
                </c:pt>
                <c:pt idx="286">
                  <c:v>3.9473079886</c:v>
                </c:pt>
                <c:pt idx="287">
                  <c:v>3.9462966364000001</c:v>
                </c:pt>
                <c:pt idx="288">
                  <c:v>3.9456224015000001</c:v>
                </c:pt>
                <c:pt idx="289">
                  <c:v>3.9446110492000002</c:v>
                </c:pt>
                <c:pt idx="290">
                  <c:v>3.9437682556000002</c:v>
                </c:pt>
                <c:pt idx="291">
                  <c:v>3.9429254620999998</c:v>
                </c:pt>
                <c:pt idx="292">
                  <c:v>3.9420826684999999</c:v>
                </c:pt>
                <c:pt idx="293">
                  <c:v>3.9412398748999999</c:v>
                </c:pt>
                <c:pt idx="294">
                  <c:v>3.9403970813</c:v>
                </c:pt>
                <c:pt idx="295">
                  <c:v>3.9395542878000001</c:v>
                </c:pt>
                <c:pt idx="296">
                  <c:v>3.9387114942000001</c:v>
                </c:pt>
                <c:pt idx="297">
                  <c:v>3.9378687006000002</c:v>
                </c:pt>
                <c:pt idx="298">
                  <c:v>3.9370259070000002</c:v>
                </c:pt>
                <c:pt idx="299">
                  <c:v>3.9361831134999998</c:v>
                </c:pt>
                <c:pt idx="300">
                  <c:v>3.9353403198999999</c:v>
                </c:pt>
                <c:pt idx="301">
                  <c:v>3.9344975262999999</c:v>
                </c:pt>
                <c:pt idx="302">
                  <c:v>3.9336547327</c:v>
                </c:pt>
                <c:pt idx="303">
                  <c:v>3.9328119392000001</c:v>
                </c:pt>
                <c:pt idx="304">
                  <c:v>3.9319691456000001</c:v>
                </c:pt>
                <c:pt idx="305">
                  <c:v>3.9311263520000002</c:v>
                </c:pt>
                <c:pt idx="306">
                  <c:v>3.9302835584000002</c:v>
                </c:pt>
                <c:pt idx="307">
                  <c:v>3.9296093235999998</c:v>
                </c:pt>
                <c:pt idx="308">
                  <c:v>3.9287665299999999</c:v>
                </c:pt>
                <c:pt idx="309">
                  <c:v>3.9279237363999999</c:v>
                </c:pt>
                <c:pt idx="310">
                  <c:v>3.9272495016</c:v>
                </c:pt>
                <c:pt idx="311">
                  <c:v>3.926406708</c:v>
                </c:pt>
                <c:pt idx="312">
                  <c:v>3.9257324731000001</c:v>
                </c:pt>
                <c:pt idx="313">
                  <c:v>3.9248896795000001</c:v>
                </c:pt>
                <c:pt idx="314">
                  <c:v>3.9242154447000002</c:v>
                </c:pt>
                <c:pt idx="315">
                  <c:v>3.9235412098000002</c:v>
                </c:pt>
                <c:pt idx="316">
                  <c:v>3.9226984161999998</c:v>
                </c:pt>
                <c:pt idx="317">
                  <c:v>3.9220241813999999</c:v>
                </c:pt>
                <c:pt idx="318">
                  <c:v>3.9213499464999999</c:v>
                </c:pt>
                <c:pt idx="319">
                  <c:v>3.920507153</c:v>
                </c:pt>
                <c:pt idx="320">
                  <c:v>3.9196643594</c:v>
                </c:pt>
                <c:pt idx="321">
                  <c:v>3.9189901245000001</c:v>
                </c:pt>
                <c:pt idx="322">
                  <c:v>3.9183158897000001</c:v>
                </c:pt>
                <c:pt idx="323">
                  <c:v>3.9176416548000002</c:v>
                </c:pt>
                <c:pt idx="324">
                  <c:v>3.9167988612000002</c:v>
                </c:pt>
                <c:pt idx="325">
                  <c:v>3.9161246263999998</c:v>
                </c:pt>
                <c:pt idx="326">
                  <c:v>3.9154503914999998</c:v>
                </c:pt>
                <c:pt idx="327">
                  <c:v>3.9147761565999999</c:v>
                </c:pt>
                <c:pt idx="328">
                  <c:v>3.9141019217999999</c:v>
                </c:pt>
                <c:pt idx="329">
                  <c:v>3.9134276869</c:v>
                </c:pt>
                <c:pt idx="330">
                  <c:v>3.9127534521</c:v>
                </c:pt>
                <c:pt idx="331">
                  <c:v>3.9120792172000001</c:v>
                </c:pt>
                <c:pt idx="332">
                  <c:v>3.9115735411000001</c:v>
                </c:pt>
                <c:pt idx="333">
                  <c:v>3.9108993062000001</c:v>
                </c:pt>
                <c:pt idx="334">
                  <c:v>3.9102250713000002</c:v>
                </c:pt>
                <c:pt idx="335">
                  <c:v>3.9095508364999998</c:v>
                </c:pt>
                <c:pt idx="336">
                  <c:v>3.9088766015999998</c:v>
                </c:pt>
                <c:pt idx="337">
                  <c:v>3.9082023667999999</c:v>
                </c:pt>
                <c:pt idx="338">
                  <c:v>3.9075281318999999</c:v>
                </c:pt>
                <c:pt idx="339">
                  <c:v>3.9070224558</c:v>
                </c:pt>
                <c:pt idx="340">
                  <c:v>3.9063482209</c:v>
                </c:pt>
                <c:pt idx="341">
                  <c:v>3.905673986</c:v>
                </c:pt>
                <c:pt idx="342">
                  <c:v>3.9049997512000001</c:v>
                </c:pt>
                <c:pt idx="343">
                  <c:v>3.9044940750000001</c:v>
                </c:pt>
                <c:pt idx="344">
                  <c:v>3.9038198402000002</c:v>
                </c:pt>
                <c:pt idx="345">
                  <c:v>3.9031456053000002</c:v>
                </c:pt>
                <c:pt idx="346">
                  <c:v>3.9026399291999998</c:v>
                </c:pt>
                <c:pt idx="347">
                  <c:v>3.9019656942999998</c:v>
                </c:pt>
                <c:pt idx="348">
                  <c:v>3.9012914593999999</c:v>
                </c:pt>
                <c:pt idx="349">
                  <c:v>3.9007857832999999</c:v>
                </c:pt>
                <c:pt idx="350">
                  <c:v>3.9002801070999999</c:v>
                </c:pt>
                <c:pt idx="351">
                  <c:v>3.8996058723</c:v>
                </c:pt>
                <c:pt idx="352">
                  <c:v>3.8991001961</c:v>
                </c:pt>
                <c:pt idx="353">
                  <c:v>3.8984259613000001</c:v>
                </c:pt>
                <c:pt idx="354">
                  <c:v>3.8977517264000001</c:v>
                </c:pt>
                <c:pt idx="355">
                  <c:v>3.8972460503000002</c:v>
                </c:pt>
                <c:pt idx="356">
                  <c:v>3.8965718154000002</c:v>
                </c:pt>
                <c:pt idx="357">
                  <c:v>3.8960661392999998</c:v>
                </c:pt>
                <c:pt idx="358">
                  <c:v>3.8953919043999998</c:v>
                </c:pt>
                <c:pt idx="359">
                  <c:v>3.8948862282999999</c:v>
                </c:pt>
                <c:pt idx="360">
                  <c:v>3.8943805520999999</c:v>
                </c:pt>
                <c:pt idx="361">
                  <c:v>3.8937063172999999</c:v>
                </c:pt>
                <c:pt idx="362">
                  <c:v>3.8932006411</c:v>
                </c:pt>
                <c:pt idx="363">
                  <c:v>3.8925264063</c:v>
                </c:pt>
                <c:pt idx="364">
                  <c:v>3.8920207301</c:v>
                </c:pt>
                <c:pt idx="365">
                  <c:v>3.8913464953000001</c:v>
                </c:pt>
                <c:pt idx="366">
                  <c:v>3.8908408191000001</c:v>
                </c:pt>
                <c:pt idx="367">
                  <c:v>3.8901665842000002</c:v>
                </c:pt>
                <c:pt idx="368">
                  <c:v>3.8896609081000002</c:v>
                </c:pt>
                <c:pt idx="369">
                  <c:v>3.8891552319999998</c:v>
                </c:pt>
                <c:pt idx="370">
                  <c:v>3.8884809970999998</c:v>
                </c:pt>
                <c:pt idx="371">
                  <c:v>3.8878067621999999</c:v>
                </c:pt>
                <c:pt idx="372">
                  <c:v>3.8873010860999999</c:v>
                </c:pt>
                <c:pt idx="373">
                  <c:v>3.8866268512</c:v>
                </c:pt>
                <c:pt idx="374">
                  <c:v>3.8859526164</c:v>
                </c:pt>
                <c:pt idx="375">
                  <c:v>3.8854469402</c:v>
                </c:pt>
                <c:pt idx="376">
                  <c:v>3.8847727054000001</c:v>
                </c:pt>
                <c:pt idx="377">
                  <c:v>3.8842670292000001</c:v>
                </c:pt>
                <c:pt idx="378">
                  <c:v>3.8835927944000002</c:v>
                </c:pt>
                <c:pt idx="379">
                  <c:v>3.8830871182000002</c:v>
                </c:pt>
                <c:pt idx="380">
                  <c:v>3.8824128833999998</c:v>
                </c:pt>
                <c:pt idx="381">
                  <c:v>3.8817386484999998</c:v>
                </c:pt>
                <c:pt idx="382">
                  <c:v>3.8810644135999999</c:v>
                </c:pt>
                <c:pt idx="383">
                  <c:v>3.8803901787999999</c:v>
                </c:pt>
                <c:pt idx="384">
                  <c:v>3.8797159439</c:v>
                </c:pt>
                <c:pt idx="385">
                  <c:v>3.8790417091</c:v>
                </c:pt>
                <c:pt idx="386">
                  <c:v>3.8785360329</c:v>
                </c:pt>
                <c:pt idx="387">
                  <c:v>3.8778617980000001</c:v>
                </c:pt>
                <c:pt idx="388">
                  <c:v>3.8771875632000001</c:v>
                </c:pt>
                <c:pt idx="389">
                  <c:v>3.8765133283000002</c:v>
                </c:pt>
                <c:pt idx="390">
                  <c:v>3.8758390935000002</c:v>
                </c:pt>
                <c:pt idx="391">
                  <c:v>3.8751648585999998</c:v>
                </c:pt>
                <c:pt idx="392">
                  <c:v>3.8744906236999999</c:v>
                </c:pt>
                <c:pt idx="393">
                  <c:v>3.8736478301999999</c:v>
                </c:pt>
                <c:pt idx="394">
                  <c:v>3.8729735953</c:v>
                </c:pt>
                <c:pt idx="395">
                  <c:v>3.8722993605</c:v>
                </c:pt>
                <c:pt idx="396">
                  <c:v>3.8716251256000001</c:v>
                </c:pt>
                <c:pt idx="397">
                  <c:v>3.8707823320000001</c:v>
                </c:pt>
                <c:pt idx="398">
                  <c:v>3.8701080972000002</c:v>
                </c:pt>
                <c:pt idx="399">
                  <c:v>3.8694338623000002</c:v>
                </c:pt>
                <c:pt idx="400">
                  <c:v>3.8685910686999998</c:v>
                </c:pt>
                <c:pt idx="401">
                  <c:v>3.8679168338999999</c:v>
                </c:pt>
                <c:pt idx="402">
                  <c:v>3.8670740402999999</c:v>
                </c:pt>
                <c:pt idx="403">
                  <c:v>3.8663998053999999</c:v>
                </c:pt>
                <c:pt idx="404">
                  <c:v>3.8655570119</c:v>
                </c:pt>
                <c:pt idx="405">
                  <c:v>3.8647142183000001</c:v>
                </c:pt>
                <c:pt idx="406">
                  <c:v>3.8640399834000001</c:v>
                </c:pt>
                <c:pt idx="407">
                  <c:v>3.8631971898000002</c:v>
                </c:pt>
                <c:pt idx="408">
                  <c:v>3.8623543963000002</c:v>
                </c:pt>
                <c:pt idx="409">
                  <c:v>3.8615116026999998</c:v>
                </c:pt>
                <c:pt idx="410">
                  <c:v>3.8608373677999999</c:v>
                </c:pt>
                <c:pt idx="411">
                  <c:v>3.8599945742999999</c:v>
                </c:pt>
                <c:pt idx="412">
                  <c:v>3.8591517807</c:v>
                </c:pt>
                <c:pt idx="413">
                  <c:v>3.8583089871</c:v>
                </c:pt>
                <c:pt idx="414">
                  <c:v>3.8574661935000001</c:v>
                </c:pt>
                <c:pt idx="415">
                  <c:v>3.8566234000000001</c:v>
                </c:pt>
                <c:pt idx="416">
                  <c:v>3.8556120477000002</c:v>
                </c:pt>
                <c:pt idx="417">
                  <c:v>3.8547692540999998</c:v>
                </c:pt>
                <c:pt idx="418">
                  <c:v>3.8539264604999999</c:v>
                </c:pt>
                <c:pt idx="419">
                  <c:v>3.8529151081999999</c:v>
                </c:pt>
                <c:pt idx="420">
                  <c:v>3.8520723147</c:v>
                </c:pt>
                <c:pt idx="421">
                  <c:v>3.8512295211000001</c:v>
                </c:pt>
                <c:pt idx="422">
                  <c:v>3.8502181688000001</c:v>
                </c:pt>
                <c:pt idx="423">
                  <c:v>3.8493753752000002</c:v>
                </c:pt>
                <c:pt idx="424">
                  <c:v>3.8483640228999998</c:v>
                </c:pt>
                <c:pt idx="425">
                  <c:v>3.8473526705999999</c:v>
                </c:pt>
                <c:pt idx="426">
                  <c:v>3.8465098770999999</c:v>
                </c:pt>
                <c:pt idx="427">
                  <c:v>3.8454985248</c:v>
                </c:pt>
                <c:pt idx="428">
                  <c:v>3.8444871725</c:v>
                </c:pt>
                <c:pt idx="429">
                  <c:v>3.8434758202000001</c:v>
                </c:pt>
                <c:pt idx="430">
                  <c:v>3.8424644679000002</c:v>
                </c:pt>
                <c:pt idx="431">
                  <c:v>3.8414531155999998</c:v>
                </c:pt>
                <c:pt idx="432">
                  <c:v>3.8404417632999999</c:v>
                </c:pt>
                <c:pt idx="433">
                  <c:v>3.8394304109999999</c:v>
                </c:pt>
                <c:pt idx="434">
                  <c:v>3.8384190587</c:v>
                </c:pt>
                <c:pt idx="435">
                  <c:v>3.8374077064000001</c:v>
                </c:pt>
                <c:pt idx="436">
                  <c:v>3.8363963542000001</c:v>
                </c:pt>
                <c:pt idx="437">
                  <c:v>3.8353850019000002</c:v>
                </c:pt>
                <c:pt idx="438">
                  <c:v>3.8343736495999998</c:v>
                </c:pt>
                <c:pt idx="439">
                  <c:v>3.8333622972999999</c:v>
                </c:pt>
                <c:pt idx="440">
                  <c:v>3.832350945</c:v>
                </c:pt>
                <c:pt idx="441">
                  <c:v>3.831171034</c:v>
                </c:pt>
                <c:pt idx="442">
                  <c:v>3.8301596817000001</c:v>
                </c:pt>
                <c:pt idx="443">
                  <c:v>3.8291483294000002</c:v>
                </c:pt>
                <c:pt idx="444">
                  <c:v>3.8279684183999998</c:v>
                </c:pt>
                <c:pt idx="445">
                  <c:v>3.8269570660999999</c:v>
                </c:pt>
                <c:pt idx="446">
                  <c:v>3.8259457137999999</c:v>
                </c:pt>
                <c:pt idx="447">
                  <c:v>3.8249343615</c:v>
                </c:pt>
                <c:pt idx="448">
                  <c:v>3.8237544505000001</c:v>
                </c:pt>
                <c:pt idx="449">
                  <c:v>3.8227430982000001</c:v>
                </c:pt>
                <c:pt idx="450">
                  <c:v>3.8215631872000002</c:v>
                </c:pt>
                <c:pt idx="451">
                  <c:v>3.8205518348999998</c:v>
                </c:pt>
                <c:pt idx="452">
                  <c:v>3.8193719238999999</c:v>
                </c:pt>
                <c:pt idx="453">
                  <c:v>3.8183605716</c:v>
                </c:pt>
                <c:pt idx="454">
                  <c:v>3.8173492194</c:v>
                </c:pt>
                <c:pt idx="455">
                  <c:v>3.8163378671000001</c:v>
                </c:pt>
                <c:pt idx="456">
                  <c:v>3.8153265148000002</c:v>
                </c:pt>
                <c:pt idx="457">
                  <c:v>3.8141466037999998</c:v>
                </c:pt>
                <c:pt idx="458">
                  <c:v>3.8131352514999999</c:v>
                </c:pt>
                <c:pt idx="459">
                  <c:v>3.8121238991999999</c:v>
                </c:pt>
                <c:pt idx="460">
                  <c:v>3.8111125469</c:v>
                </c:pt>
                <c:pt idx="461">
                  <c:v>3.8099326359000001</c:v>
                </c:pt>
                <c:pt idx="462">
                  <c:v>3.8089212836000002</c:v>
                </c:pt>
                <c:pt idx="463">
                  <c:v>3.8079099313000002</c:v>
                </c:pt>
                <c:pt idx="464">
                  <c:v>3.8068985789999998</c:v>
                </c:pt>
                <c:pt idx="465">
                  <c:v>3.8058872266999999</c:v>
                </c:pt>
                <c:pt idx="466">
                  <c:v>3.8048758744</c:v>
                </c:pt>
                <c:pt idx="467">
                  <c:v>3.8038645221</c:v>
                </c:pt>
                <c:pt idx="468">
                  <c:v>3.8028531699000001</c:v>
                </c:pt>
                <c:pt idx="469">
                  <c:v>3.8018418176000002</c:v>
                </c:pt>
                <c:pt idx="470">
                  <c:v>3.8009990239999998</c:v>
                </c:pt>
                <c:pt idx="471">
                  <c:v>3.7999876716999998</c:v>
                </c:pt>
                <c:pt idx="472">
                  <c:v>3.7989763193999999</c:v>
                </c:pt>
                <c:pt idx="473">
                  <c:v>3.7979649671</c:v>
                </c:pt>
                <c:pt idx="474">
                  <c:v>3.7969536148</c:v>
                </c:pt>
                <c:pt idx="475">
                  <c:v>3.7961108213000001</c:v>
                </c:pt>
                <c:pt idx="476">
                  <c:v>3.7950994690000002</c:v>
                </c:pt>
                <c:pt idx="477">
                  <c:v>3.7942566753999998</c:v>
                </c:pt>
                <c:pt idx="478">
                  <c:v>3.7934138817999998</c:v>
                </c:pt>
                <c:pt idx="479">
                  <c:v>3.7924025294999999</c:v>
                </c:pt>
                <c:pt idx="480">
                  <c:v>3.7913911772</c:v>
                </c:pt>
                <c:pt idx="481">
                  <c:v>3.7905483837</c:v>
                </c:pt>
                <c:pt idx="482">
                  <c:v>3.7895370314000001</c:v>
                </c:pt>
                <c:pt idx="483">
                  <c:v>3.7886942378000001</c:v>
                </c:pt>
                <c:pt idx="484">
                  <c:v>3.7876828855000002</c:v>
                </c:pt>
                <c:pt idx="485">
                  <c:v>3.7868400918999998</c:v>
                </c:pt>
                <c:pt idx="486">
                  <c:v>3.7859972983999999</c:v>
                </c:pt>
                <c:pt idx="487">
                  <c:v>3.7849859460999999</c:v>
                </c:pt>
                <c:pt idx="488">
                  <c:v>3.7841431525</c:v>
                </c:pt>
                <c:pt idx="489">
                  <c:v>3.7833003589</c:v>
                </c:pt>
                <c:pt idx="490">
                  <c:v>3.7824575653000001</c:v>
                </c:pt>
                <c:pt idx="491">
                  <c:v>3.7814462131000002</c:v>
                </c:pt>
                <c:pt idx="492">
                  <c:v>3.7806034194999998</c:v>
                </c:pt>
                <c:pt idx="493">
                  <c:v>3.7797606258999998</c:v>
                </c:pt>
                <c:pt idx="494">
                  <c:v>3.7789178322999999</c:v>
                </c:pt>
                <c:pt idx="495">
                  <c:v>3.7780750388</c:v>
                </c:pt>
                <c:pt idx="496">
                  <c:v>3.7772322452</c:v>
                </c:pt>
                <c:pt idx="497">
                  <c:v>3.7763894516000001</c:v>
                </c:pt>
                <c:pt idx="498">
                  <c:v>3.7755466580000001</c:v>
                </c:pt>
                <c:pt idx="499">
                  <c:v>3.7747038644000002</c:v>
                </c:pt>
                <c:pt idx="500">
                  <c:v>3.7738610708999998</c:v>
                </c:pt>
                <c:pt idx="501">
                  <c:v>3.7730182772999998</c:v>
                </c:pt>
                <c:pt idx="502">
                  <c:v>3.7723440423999999</c:v>
                </c:pt>
                <c:pt idx="503">
                  <c:v>3.7713326900999999</c:v>
                </c:pt>
                <c:pt idx="504">
                  <c:v>3.7706584553</c:v>
                </c:pt>
                <c:pt idx="505">
                  <c:v>3.7698156617</c:v>
                </c:pt>
                <c:pt idx="506">
                  <c:v>3.7689728681000001</c:v>
                </c:pt>
                <c:pt idx="507">
                  <c:v>3.7681300746000002</c:v>
                </c:pt>
                <c:pt idx="508">
                  <c:v>3.7672872810000002</c:v>
                </c:pt>
                <c:pt idx="509">
                  <c:v>3.7666130460999998</c:v>
                </c:pt>
                <c:pt idx="510">
                  <c:v>3.7657702525999999</c:v>
                </c:pt>
                <c:pt idx="511">
                  <c:v>3.7649274589999999</c:v>
                </c:pt>
                <c:pt idx="512">
                  <c:v>3.7640846654</c:v>
                </c:pt>
                <c:pt idx="513">
                  <c:v>3.7634104305</c:v>
                </c:pt>
                <c:pt idx="514">
                  <c:v>3.7625676370000001</c:v>
                </c:pt>
                <c:pt idx="515">
                  <c:v>3.7617248434000001</c:v>
                </c:pt>
                <c:pt idx="516">
                  <c:v>3.7610506085000002</c:v>
                </c:pt>
                <c:pt idx="517">
                  <c:v>3.7602078149999998</c:v>
                </c:pt>
                <c:pt idx="518">
                  <c:v>3.7593650213999998</c:v>
                </c:pt>
                <c:pt idx="519">
                  <c:v>3.7586907864999999</c:v>
                </c:pt>
                <c:pt idx="520">
                  <c:v>3.7578479928999999</c:v>
                </c:pt>
                <c:pt idx="521">
                  <c:v>3.7571737581</c:v>
                </c:pt>
                <c:pt idx="522">
                  <c:v>3.7563309645</c:v>
                </c:pt>
                <c:pt idx="523">
                  <c:v>3.7556567297000001</c:v>
                </c:pt>
                <c:pt idx="524">
                  <c:v>3.7548139361000001</c:v>
                </c:pt>
                <c:pt idx="525">
                  <c:v>3.7539711425000002</c:v>
                </c:pt>
                <c:pt idx="526">
                  <c:v>3.7532969075999998</c:v>
                </c:pt>
                <c:pt idx="527">
                  <c:v>3.7526226727999998</c:v>
                </c:pt>
                <c:pt idx="528">
                  <c:v>3.7517798791999999</c:v>
                </c:pt>
                <c:pt idx="529">
                  <c:v>3.7511056442999999</c:v>
                </c:pt>
                <c:pt idx="530">
                  <c:v>3.7502628508</c:v>
                </c:pt>
                <c:pt idx="531">
                  <c:v>3.7495886159</c:v>
                </c:pt>
                <c:pt idx="532">
                  <c:v>3.7487458223000001</c:v>
                </c:pt>
                <c:pt idx="533">
                  <c:v>3.7480715875000001</c:v>
                </c:pt>
                <c:pt idx="534">
                  <c:v>3.7472287939000002</c:v>
                </c:pt>
                <c:pt idx="535">
                  <c:v>3.7465545589999998</c:v>
                </c:pt>
                <c:pt idx="536">
                  <c:v>3.7457117654999998</c:v>
                </c:pt>
                <c:pt idx="537">
                  <c:v>3.7450375305999999</c:v>
                </c:pt>
                <c:pt idx="538">
                  <c:v>3.7441947369999999</c:v>
                </c:pt>
                <c:pt idx="539">
                  <c:v>3.7435205022</c:v>
                </c:pt>
                <c:pt idx="540">
                  <c:v>3.7428462673</c:v>
                </c:pt>
                <c:pt idx="541">
                  <c:v>3.7420034737000001</c:v>
                </c:pt>
                <c:pt idx="542">
                  <c:v>3.7413292389000001</c:v>
                </c:pt>
                <c:pt idx="543">
                  <c:v>3.7404864453000002</c:v>
                </c:pt>
                <c:pt idx="544">
                  <c:v>3.7398122103999998</c:v>
                </c:pt>
                <c:pt idx="545">
                  <c:v>3.7389694168999998</c:v>
                </c:pt>
                <c:pt idx="546">
                  <c:v>3.7382951819999999</c:v>
                </c:pt>
                <c:pt idx="547">
                  <c:v>3.7376209470999999</c:v>
                </c:pt>
                <c:pt idx="548">
                  <c:v>3.7367781536</c:v>
                </c:pt>
                <c:pt idx="549">
                  <c:v>3.7361039187</c:v>
                </c:pt>
                <c:pt idx="550">
                  <c:v>3.7352611251000001</c:v>
                </c:pt>
                <c:pt idx="551">
                  <c:v>3.7345868903000001</c:v>
                </c:pt>
                <c:pt idx="552">
                  <c:v>3.7337440967000002</c:v>
                </c:pt>
                <c:pt idx="553">
                  <c:v>3.7330698618000002</c:v>
                </c:pt>
                <c:pt idx="554">
                  <c:v>3.7322270682999998</c:v>
                </c:pt>
                <c:pt idx="555">
                  <c:v>3.7315528333999999</c:v>
                </c:pt>
                <c:pt idx="556">
                  <c:v>3.7308785984999999</c:v>
                </c:pt>
                <c:pt idx="557">
                  <c:v>3.730035805</c:v>
                </c:pt>
                <c:pt idx="558">
                  <c:v>3.7293615701</c:v>
                </c:pt>
                <c:pt idx="559">
                  <c:v>3.7285187765000001</c:v>
                </c:pt>
                <c:pt idx="560">
                  <c:v>3.7276759830000001</c:v>
                </c:pt>
                <c:pt idx="561">
                  <c:v>3.7270017481000002</c:v>
                </c:pt>
                <c:pt idx="562">
                  <c:v>3.7261589544999998</c:v>
                </c:pt>
                <c:pt idx="563">
                  <c:v>3.7254847196999998</c:v>
                </c:pt>
                <c:pt idx="564">
                  <c:v>3.7248104847999999</c:v>
                </c:pt>
                <c:pt idx="565">
                  <c:v>3.7239676911999999</c:v>
                </c:pt>
                <c:pt idx="566">
                  <c:v>3.7231248976</c:v>
                </c:pt>
                <c:pt idx="567">
                  <c:v>3.7224506628</c:v>
                </c:pt>
                <c:pt idx="568">
                  <c:v>3.7216078692000001</c:v>
                </c:pt>
                <c:pt idx="569">
                  <c:v>3.7209336344000001</c:v>
                </c:pt>
                <c:pt idx="570">
                  <c:v>3.7202593995000002</c:v>
                </c:pt>
                <c:pt idx="571">
                  <c:v>3.7194166058999998</c:v>
                </c:pt>
                <c:pt idx="572">
                  <c:v>3.7187423710999998</c:v>
                </c:pt>
                <c:pt idx="573">
                  <c:v>3.7178995774999999</c:v>
                </c:pt>
                <c:pt idx="574">
                  <c:v>3.7170567838999999</c:v>
                </c:pt>
                <c:pt idx="575">
                  <c:v>3.716382549</c:v>
                </c:pt>
                <c:pt idx="576">
                  <c:v>3.7155397555</c:v>
                </c:pt>
                <c:pt idx="577">
                  <c:v>3.7148655206000001</c:v>
                </c:pt>
                <c:pt idx="578">
                  <c:v>3.7140227270000001</c:v>
                </c:pt>
                <c:pt idx="579">
                  <c:v>3.7131799335000002</c:v>
                </c:pt>
                <c:pt idx="580">
                  <c:v>3.7125056985999998</c:v>
                </c:pt>
                <c:pt idx="581">
                  <c:v>3.7116629049999998</c:v>
                </c:pt>
                <c:pt idx="582">
                  <c:v>3.7108201113999999</c:v>
                </c:pt>
                <c:pt idx="583">
                  <c:v>3.7101458765999999</c:v>
                </c:pt>
                <c:pt idx="584">
                  <c:v>3.709303083</c:v>
                </c:pt>
                <c:pt idx="585">
                  <c:v>3.7086288482</c:v>
                </c:pt>
                <c:pt idx="586">
                  <c:v>3.7077860546000001</c:v>
                </c:pt>
                <c:pt idx="587">
                  <c:v>3.7071118197000001</c:v>
                </c:pt>
                <c:pt idx="588">
                  <c:v>3.7062690261000002</c:v>
                </c:pt>
                <c:pt idx="589">
                  <c:v>3.7054262325999998</c:v>
                </c:pt>
                <c:pt idx="590">
                  <c:v>3.7047519976999999</c:v>
                </c:pt>
                <c:pt idx="591">
                  <c:v>3.7039092040999999</c:v>
                </c:pt>
                <c:pt idx="592">
                  <c:v>3.7030664106</c:v>
                </c:pt>
                <c:pt idx="593">
                  <c:v>3.7023921757</c:v>
                </c:pt>
                <c:pt idx="594">
                  <c:v>3.7015493821000001</c:v>
                </c:pt>
                <c:pt idx="595">
                  <c:v>3.7008751473000001</c:v>
                </c:pt>
                <c:pt idx="596">
                  <c:v>3.7000323537000002</c:v>
                </c:pt>
                <c:pt idx="597">
                  <c:v>3.6993581188000002</c:v>
                </c:pt>
                <c:pt idx="598">
                  <c:v>3.6985153252999998</c:v>
                </c:pt>
                <c:pt idx="599">
                  <c:v>3.6978410903999999</c:v>
                </c:pt>
                <c:pt idx="600">
                  <c:v>3.6969982967999999</c:v>
                </c:pt>
                <c:pt idx="601">
                  <c:v>3.6961555032</c:v>
                </c:pt>
                <c:pt idx="602">
                  <c:v>3.6954812684</c:v>
                </c:pt>
                <c:pt idx="603">
                  <c:v>3.6946384748000001</c:v>
                </c:pt>
                <c:pt idx="604">
                  <c:v>3.6939642399000001</c:v>
                </c:pt>
                <c:pt idx="605">
                  <c:v>3.6931214464000002</c:v>
                </c:pt>
                <c:pt idx="606">
                  <c:v>3.6922786527999998</c:v>
                </c:pt>
                <c:pt idx="607">
                  <c:v>3.6916044178999998</c:v>
                </c:pt>
                <c:pt idx="608">
                  <c:v>3.6907616243999999</c:v>
                </c:pt>
                <c:pt idx="609">
                  <c:v>3.6900873894999999</c:v>
                </c:pt>
                <c:pt idx="610">
                  <c:v>3.6892445959</c:v>
                </c:pt>
                <c:pt idx="611">
                  <c:v>3.6885703611</c:v>
                </c:pt>
                <c:pt idx="612">
                  <c:v>3.6878961262000001</c:v>
                </c:pt>
                <c:pt idx="613">
                  <c:v>3.6870533326000001</c:v>
                </c:pt>
                <c:pt idx="614">
                  <c:v>3.6862105391000002</c:v>
                </c:pt>
                <c:pt idx="615">
                  <c:v>3.6855363041999998</c:v>
                </c:pt>
                <c:pt idx="616">
                  <c:v>3.6848620692999998</c:v>
                </c:pt>
                <c:pt idx="617">
                  <c:v>3.6840192757999999</c:v>
                </c:pt>
                <c:pt idx="618">
                  <c:v>3.6833450408999999</c:v>
                </c:pt>
                <c:pt idx="619">
                  <c:v>3.6825022473</c:v>
                </c:pt>
                <c:pt idx="620">
                  <c:v>3.6818280125</c:v>
                </c:pt>
                <c:pt idx="621">
                  <c:v>3.6811537776000001</c:v>
                </c:pt>
                <c:pt idx="622">
                  <c:v>3.6803109840000001</c:v>
                </c:pt>
                <c:pt idx="623">
                  <c:v>3.6796367492000002</c:v>
                </c:pt>
                <c:pt idx="624">
                  <c:v>3.6789625143000002</c:v>
                </c:pt>
                <c:pt idx="625">
                  <c:v>3.6781197206999998</c:v>
                </c:pt>
                <c:pt idx="626">
                  <c:v>3.6774454858999999</c:v>
                </c:pt>
                <c:pt idx="627">
                  <c:v>3.6767712509999999</c:v>
                </c:pt>
                <c:pt idx="628">
                  <c:v>3.6759284574</c:v>
                </c:pt>
                <c:pt idx="629">
                  <c:v>3.6752542226</c:v>
                </c:pt>
                <c:pt idx="630">
                  <c:v>3.6745799877</c:v>
                </c:pt>
                <c:pt idx="631">
                  <c:v>3.6739057529000001</c:v>
                </c:pt>
                <c:pt idx="632">
                  <c:v>3.6730629593000002</c:v>
                </c:pt>
                <c:pt idx="633">
                  <c:v>3.6723887244000002</c:v>
                </c:pt>
                <c:pt idx="634">
                  <c:v>3.6717144895999998</c:v>
                </c:pt>
                <c:pt idx="635">
                  <c:v>3.6710402546999998</c:v>
                </c:pt>
                <c:pt idx="636">
                  <c:v>3.6703660197999999</c:v>
                </c:pt>
                <c:pt idx="637">
                  <c:v>3.6696917849999999</c:v>
                </c:pt>
                <c:pt idx="638">
                  <c:v>3.6688489914</c:v>
                </c:pt>
                <c:pt idx="639">
                  <c:v>3.6681747565</c:v>
                </c:pt>
                <c:pt idx="640">
                  <c:v>3.6675005217000001</c:v>
                </c:pt>
                <c:pt idx="641">
                  <c:v>3.6668262868000001</c:v>
                </c:pt>
                <c:pt idx="642">
                  <c:v>3.6661520520000002</c:v>
                </c:pt>
                <c:pt idx="643">
                  <c:v>3.6654778171000002</c:v>
                </c:pt>
                <c:pt idx="644">
                  <c:v>3.6648035821999998</c:v>
                </c:pt>
                <c:pt idx="645">
                  <c:v>3.6641293473999998</c:v>
                </c:pt>
                <c:pt idx="646">
                  <c:v>3.6634551124999999</c:v>
                </c:pt>
                <c:pt idx="647">
                  <c:v>3.6629494363999999</c:v>
                </c:pt>
                <c:pt idx="648">
                  <c:v>3.6622752015</c:v>
                </c:pt>
                <c:pt idx="649">
                  <c:v>3.6616009667</c:v>
                </c:pt>
                <c:pt idx="650">
                  <c:v>3.6609267318000001</c:v>
                </c:pt>
                <c:pt idx="651">
                  <c:v>3.6602524969000001</c:v>
                </c:pt>
                <c:pt idx="652">
                  <c:v>3.6595782621000001</c:v>
                </c:pt>
                <c:pt idx="653">
                  <c:v>3.6589040272000002</c:v>
                </c:pt>
                <c:pt idx="654">
                  <c:v>3.6582297923999998</c:v>
                </c:pt>
                <c:pt idx="655">
                  <c:v>3.6575555574999998</c:v>
                </c:pt>
                <c:pt idx="656">
                  <c:v>3.6570498813999999</c:v>
                </c:pt>
                <c:pt idx="657">
                  <c:v>3.6563756464999999</c:v>
                </c:pt>
                <c:pt idx="658">
                  <c:v>3.6557014116</c:v>
                </c:pt>
                <c:pt idx="659">
                  <c:v>3.6550271768</c:v>
                </c:pt>
                <c:pt idx="660">
                  <c:v>3.6545215006</c:v>
                </c:pt>
                <c:pt idx="661">
                  <c:v>3.6538472658000001</c:v>
                </c:pt>
                <c:pt idx="662">
                  <c:v>3.6531730309000001</c:v>
                </c:pt>
                <c:pt idx="663">
                  <c:v>3.6526673548000002</c:v>
                </c:pt>
                <c:pt idx="664">
                  <c:v>3.6519931199000002</c:v>
                </c:pt>
                <c:pt idx="665">
                  <c:v>3.6513188849999998</c:v>
                </c:pt>
                <c:pt idx="666">
                  <c:v>3.6508132088999998</c:v>
                </c:pt>
                <c:pt idx="667">
                  <c:v>3.6501389739999999</c:v>
                </c:pt>
                <c:pt idx="668">
                  <c:v>3.6494647391999999</c:v>
                </c:pt>
                <c:pt idx="669">
                  <c:v>3.6489590629999999</c:v>
                </c:pt>
                <c:pt idx="670">
                  <c:v>3.6482848282</c:v>
                </c:pt>
                <c:pt idx="671">
                  <c:v>3.6476105933</c:v>
                </c:pt>
                <c:pt idx="672">
                  <c:v>3.6471049172000001</c:v>
                </c:pt>
                <c:pt idx="673">
                  <c:v>3.6464306823000001</c:v>
                </c:pt>
                <c:pt idx="674">
                  <c:v>3.6459250062000002</c:v>
                </c:pt>
                <c:pt idx="675">
                  <c:v>3.6452507713000002</c:v>
                </c:pt>
                <c:pt idx="676">
                  <c:v>3.6447450951999998</c:v>
                </c:pt>
                <c:pt idx="677">
                  <c:v>3.6440708602999998</c:v>
                </c:pt>
                <c:pt idx="678">
                  <c:v>3.6435651841999999</c:v>
                </c:pt>
                <c:pt idx="679">
                  <c:v>3.6428909492999999</c:v>
                </c:pt>
                <c:pt idx="680">
                  <c:v>3.6423852730999999</c:v>
                </c:pt>
                <c:pt idx="681">
                  <c:v>3.6417110383</c:v>
                </c:pt>
                <c:pt idx="682">
                  <c:v>3.6412053621</c:v>
                </c:pt>
                <c:pt idx="683">
                  <c:v>3.640699686</c:v>
                </c:pt>
                <c:pt idx="684">
                  <c:v>3.6400254511000001</c:v>
                </c:pt>
                <c:pt idx="685">
                  <c:v>3.6395197750000001</c:v>
                </c:pt>
                <c:pt idx="686">
                  <c:v>3.6390140988000002</c:v>
                </c:pt>
                <c:pt idx="687">
                  <c:v>3.6383398640000002</c:v>
                </c:pt>
                <c:pt idx="688">
                  <c:v>3.6378341877999998</c:v>
                </c:pt>
                <c:pt idx="689">
                  <c:v>3.6373285116999998</c:v>
                </c:pt>
                <c:pt idx="690">
                  <c:v>3.6366542767999999</c:v>
                </c:pt>
                <c:pt idx="691">
                  <c:v>3.6361486006999999</c:v>
                </c:pt>
                <c:pt idx="692">
                  <c:v>3.6356429244999999</c:v>
                </c:pt>
                <c:pt idx="693">
                  <c:v>3.6349686897</c:v>
                </c:pt>
                <c:pt idx="694">
                  <c:v>3.6344630135</c:v>
                </c:pt>
                <c:pt idx="695">
                  <c:v>3.6339573374</c:v>
                </c:pt>
                <c:pt idx="696">
                  <c:v>3.6334516613000001</c:v>
                </c:pt>
                <c:pt idx="697">
                  <c:v>3.6329459851000001</c:v>
                </c:pt>
                <c:pt idx="698">
                  <c:v>3.6322717502000001</c:v>
                </c:pt>
                <c:pt idx="699">
                  <c:v>3.6317660741000002</c:v>
                </c:pt>
                <c:pt idx="700">
                  <c:v>3.6312603979999998</c:v>
                </c:pt>
                <c:pt idx="701">
                  <c:v>3.6307547217999998</c:v>
                </c:pt>
                <c:pt idx="702">
                  <c:v>3.6302490456999998</c:v>
                </c:pt>
                <c:pt idx="703">
                  <c:v>3.6295748107999999</c:v>
                </c:pt>
                <c:pt idx="704">
                  <c:v>3.6290691346999999</c:v>
                </c:pt>
                <c:pt idx="705">
                  <c:v>3.6285634584999999</c:v>
                </c:pt>
                <c:pt idx="706">
                  <c:v>3.6280577824</c:v>
                </c:pt>
                <c:pt idx="707">
                  <c:v>3.6275521062</c:v>
                </c:pt>
                <c:pt idx="708">
                  <c:v>3.6270464301000001</c:v>
                </c:pt>
                <c:pt idx="709">
                  <c:v>3.6263721952000001</c:v>
                </c:pt>
                <c:pt idx="710">
                  <c:v>3.6258665191000001</c:v>
                </c:pt>
                <c:pt idx="711">
                  <c:v>3.6253608429000002</c:v>
                </c:pt>
                <c:pt idx="712">
                  <c:v>3.6248551668000002</c:v>
                </c:pt>
                <c:pt idx="713">
                  <c:v>3.6243494905999998</c:v>
                </c:pt>
                <c:pt idx="714">
                  <c:v>3.6238438144999998</c:v>
                </c:pt>
                <c:pt idx="715">
                  <c:v>3.6233381382999998</c:v>
                </c:pt>
                <c:pt idx="716">
                  <c:v>3.6228324621999999</c:v>
                </c:pt>
                <c:pt idx="717">
                  <c:v>3.6223267860999999</c:v>
                </c:pt>
                <c:pt idx="718">
                  <c:v>3.6218211098999999</c:v>
                </c:pt>
                <c:pt idx="719">
                  <c:v>3.6213154338</c:v>
                </c:pt>
                <c:pt idx="720">
                  <c:v>3.6208097576</c:v>
                </c:pt>
                <c:pt idx="721">
                  <c:v>3.6203040815</c:v>
                </c:pt>
                <c:pt idx="722">
                  <c:v>3.6197984053000001</c:v>
                </c:pt>
                <c:pt idx="723">
                  <c:v>3.6192927292000001</c:v>
                </c:pt>
                <c:pt idx="724">
                  <c:v>3.6187870530000001</c:v>
                </c:pt>
                <c:pt idx="725">
                  <c:v>3.6182813769000002</c:v>
                </c:pt>
                <c:pt idx="726">
                  <c:v>3.6177757008000002</c:v>
                </c:pt>
                <c:pt idx="727">
                  <c:v>3.6172700245999998</c:v>
                </c:pt>
                <c:pt idx="728">
                  <c:v>3.6167643484999998</c:v>
                </c:pt>
                <c:pt idx="729">
                  <c:v>3.6162586722999999</c:v>
                </c:pt>
                <c:pt idx="730">
                  <c:v>3.6157529961999999</c:v>
                </c:pt>
                <c:pt idx="731">
                  <c:v>3.6152473199999999</c:v>
                </c:pt>
                <c:pt idx="732">
                  <c:v>3.6147416439</c:v>
                </c:pt>
                <c:pt idx="733">
                  <c:v>3.6142359677</c:v>
                </c:pt>
                <c:pt idx="734">
                  <c:v>3.6137302916</c:v>
                </c:pt>
                <c:pt idx="735">
                  <c:v>3.6132246154000001</c:v>
                </c:pt>
                <c:pt idx="736">
                  <c:v>3.6127189393000001</c:v>
                </c:pt>
                <c:pt idx="737">
                  <c:v>3.6122132632000001</c:v>
                </c:pt>
                <c:pt idx="738">
                  <c:v>3.6117075870000002</c:v>
                </c:pt>
                <c:pt idx="739">
                  <c:v>3.6112019109000002</c:v>
                </c:pt>
                <c:pt idx="740">
                  <c:v>3.6106962346999998</c:v>
                </c:pt>
                <c:pt idx="741">
                  <c:v>3.6101905585999998</c:v>
                </c:pt>
                <c:pt idx="742">
                  <c:v>3.6096848823999999</c:v>
                </c:pt>
                <c:pt idx="743">
                  <c:v>3.6091792062999999</c:v>
                </c:pt>
                <c:pt idx="744">
                  <c:v>3.6088420888999999</c:v>
                </c:pt>
                <c:pt idx="745">
                  <c:v>3.6083364126999999</c:v>
                </c:pt>
                <c:pt idx="746">
                  <c:v>3.6076621779</c:v>
                </c:pt>
                <c:pt idx="747">
                  <c:v>3.6071565017</c:v>
                </c:pt>
                <c:pt idx="748">
                  <c:v>3.6066508256000001</c:v>
                </c:pt>
                <c:pt idx="749">
                  <c:v>3.6063137081000001</c:v>
                </c:pt>
                <c:pt idx="750">
                  <c:v>3.6058080320000001</c:v>
                </c:pt>
                <c:pt idx="751">
                  <c:v>3.6053023558000001</c:v>
                </c:pt>
                <c:pt idx="752">
                  <c:v>3.6047966797000002</c:v>
                </c:pt>
                <c:pt idx="753">
                  <c:v>3.6042910036000002</c:v>
                </c:pt>
                <c:pt idx="754">
                  <c:v>3.6037853273999998</c:v>
                </c:pt>
                <c:pt idx="755">
                  <c:v>3.6032796512999998</c:v>
                </c:pt>
                <c:pt idx="756">
                  <c:v>3.6027739750999999</c:v>
                </c:pt>
                <c:pt idx="757">
                  <c:v>3.6022682989999999</c:v>
                </c:pt>
                <c:pt idx="758">
                  <c:v>3.6017626227999999</c:v>
                </c:pt>
                <c:pt idx="759">
                  <c:v>3.6014255053999999</c:v>
                </c:pt>
                <c:pt idx="760">
                  <c:v>3.6009198292</c:v>
                </c:pt>
                <c:pt idx="761">
                  <c:v>3.6004141531</c:v>
                </c:pt>
                <c:pt idx="762">
                  <c:v>3.5999084770000001</c:v>
                </c:pt>
                <c:pt idx="763">
                  <c:v>3.5994028008000001</c:v>
                </c:pt>
                <c:pt idx="764">
                  <c:v>3.5988971247000001</c:v>
                </c:pt>
                <c:pt idx="765">
                  <c:v>3.5983914485000001</c:v>
                </c:pt>
                <c:pt idx="766">
                  <c:v>3.5978857724000002</c:v>
                </c:pt>
                <c:pt idx="767">
                  <c:v>3.5973800962000002</c:v>
                </c:pt>
                <c:pt idx="768">
                  <c:v>3.5970429787999998</c:v>
                </c:pt>
                <c:pt idx="769">
                  <c:v>3.5965373026999998</c:v>
                </c:pt>
                <c:pt idx="770">
                  <c:v>3.5960316264999999</c:v>
                </c:pt>
                <c:pt idx="771">
                  <c:v>3.5955259503999999</c:v>
                </c:pt>
                <c:pt idx="772">
                  <c:v>3.5950202741999999</c:v>
                </c:pt>
                <c:pt idx="773">
                  <c:v>3.5945145981</c:v>
                </c:pt>
                <c:pt idx="774">
                  <c:v>3.5940089219</c:v>
                </c:pt>
                <c:pt idx="775">
                  <c:v>3.5935032458</c:v>
                </c:pt>
                <c:pt idx="776">
                  <c:v>3.5929975696000001</c:v>
                </c:pt>
                <c:pt idx="777">
                  <c:v>3.5924918935000001</c:v>
                </c:pt>
                <c:pt idx="778">
                  <c:v>3.5919862174000001</c:v>
                </c:pt>
                <c:pt idx="779">
                  <c:v>3.5916490999000001</c:v>
                </c:pt>
                <c:pt idx="780">
                  <c:v>3.5911434238000002</c:v>
                </c:pt>
                <c:pt idx="781">
                  <c:v>3.5906377476000002</c:v>
                </c:pt>
                <c:pt idx="782">
                  <c:v>3.5901320714999998</c:v>
                </c:pt>
                <c:pt idx="783">
                  <c:v>3.5896263952999998</c:v>
                </c:pt>
                <c:pt idx="784">
                  <c:v>3.5891207191999999</c:v>
                </c:pt>
                <c:pt idx="785">
                  <c:v>3.5886150430999999</c:v>
                </c:pt>
                <c:pt idx="786">
                  <c:v>3.5881093668999999</c:v>
                </c:pt>
                <c:pt idx="787">
                  <c:v>3.5876036908</c:v>
                </c:pt>
                <c:pt idx="788">
                  <c:v>3.5870980146</c:v>
                </c:pt>
                <c:pt idx="789">
                  <c:v>3.5865923385</c:v>
                </c:pt>
                <c:pt idx="790">
                  <c:v>3.5860866623000001</c:v>
                </c:pt>
                <c:pt idx="791">
                  <c:v>3.5855809862000001</c:v>
                </c:pt>
                <c:pt idx="792">
                  <c:v>3.5850753100000001</c:v>
                </c:pt>
                <c:pt idx="793">
                  <c:v>3.5845696339000002</c:v>
                </c:pt>
                <c:pt idx="794">
                  <c:v>3.5840639577000002</c:v>
                </c:pt>
                <c:pt idx="795">
                  <c:v>3.5835582815999998</c:v>
                </c:pt>
                <c:pt idx="796">
                  <c:v>3.5830526054999998</c:v>
                </c:pt>
                <c:pt idx="797">
                  <c:v>3.5825469292999998</c:v>
                </c:pt>
                <c:pt idx="798">
                  <c:v>3.5820412531999999</c:v>
                </c:pt>
                <c:pt idx="799">
                  <c:v>3.5815355769999999</c:v>
                </c:pt>
                <c:pt idx="800">
                  <c:v>3.5810299009</c:v>
                </c:pt>
                <c:pt idx="801">
                  <c:v>3.5805242247</c:v>
                </c:pt>
                <c:pt idx="802">
                  <c:v>3.5800185486</c:v>
                </c:pt>
                <c:pt idx="803">
                  <c:v>3.5795128724</c:v>
                </c:pt>
                <c:pt idx="804">
                  <c:v>3.5790071963000001</c:v>
                </c:pt>
                <c:pt idx="805">
                  <c:v>3.5785015202000001</c:v>
                </c:pt>
                <c:pt idx="806">
                  <c:v>3.5779958440000001</c:v>
                </c:pt>
                <c:pt idx="807">
                  <c:v>3.5774901679000002</c:v>
                </c:pt>
                <c:pt idx="808">
                  <c:v>3.5769844917000002</c:v>
                </c:pt>
                <c:pt idx="809">
                  <c:v>3.5764788155999998</c:v>
                </c:pt>
                <c:pt idx="810">
                  <c:v>3.5759731393999998</c:v>
                </c:pt>
                <c:pt idx="811">
                  <c:v>3.5754674632999999</c:v>
                </c:pt>
                <c:pt idx="812">
                  <c:v>3.5749617870999999</c:v>
                </c:pt>
                <c:pt idx="813">
                  <c:v>3.5744561109999999</c:v>
                </c:pt>
                <c:pt idx="814">
                  <c:v>3.5739504348</c:v>
                </c:pt>
                <c:pt idx="815">
                  <c:v>3.5734447587</c:v>
                </c:pt>
                <c:pt idx="816">
                  <c:v>3.5729390826</c:v>
                </c:pt>
                <c:pt idx="817">
                  <c:v>3.5722648477000001</c:v>
                </c:pt>
                <c:pt idx="818">
                  <c:v>3.5717591716000001</c:v>
                </c:pt>
                <c:pt idx="819">
                  <c:v>3.5712534954000001</c:v>
                </c:pt>
                <c:pt idx="820">
                  <c:v>3.5707478193000002</c:v>
                </c:pt>
                <c:pt idx="821">
                  <c:v>3.5702421431000002</c:v>
                </c:pt>
                <c:pt idx="822">
                  <c:v>3.5697364669999998</c:v>
                </c:pt>
                <c:pt idx="823">
                  <c:v>3.5692307907999998</c:v>
                </c:pt>
                <c:pt idx="824">
                  <c:v>3.5685565559999999</c:v>
                </c:pt>
                <c:pt idx="825">
                  <c:v>3.5680508797999999</c:v>
                </c:pt>
                <c:pt idx="826">
                  <c:v>3.5675452036999999</c:v>
                </c:pt>
                <c:pt idx="827">
                  <c:v>3.5670395275</c:v>
                </c:pt>
                <c:pt idx="828">
                  <c:v>3.5665338514</c:v>
                </c:pt>
                <c:pt idx="829">
                  <c:v>3.5658596165000001</c:v>
                </c:pt>
                <c:pt idx="830">
                  <c:v>3.5653539404000001</c:v>
                </c:pt>
                <c:pt idx="831">
                  <c:v>3.5648482642000001</c:v>
                </c:pt>
                <c:pt idx="832">
                  <c:v>3.5643425881000002</c:v>
                </c:pt>
                <c:pt idx="833">
                  <c:v>3.5638369119000002</c:v>
                </c:pt>
                <c:pt idx="834">
                  <c:v>3.5631626770999998</c:v>
                </c:pt>
                <c:pt idx="835">
                  <c:v>3.5626570008999998</c:v>
                </c:pt>
                <c:pt idx="836">
                  <c:v>3.5621513247999999</c:v>
                </c:pt>
                <c:pt idx="837">
                  <c:v>3.5614770898999999</c:v>
                </c:pt>
                <c:pt idx="838">
                  <c:v>3.5609714137999999</c:v>
                </c:pt>
                <c:pt idx="839">
                  <c:v>3.5604657376</c:v>
                </c:pt>
                <c:pt idx="840">
                  <c:v>3.5597915028</c:v>
                </c:pt>
                <c:pt idx="841">
                  <c:v>3.5592858266</c:v>
                </c:pt>
                <c:pt idx="842">
                  <c:v>3.5587801505000001</c:v>
                </c:pt>
                <c:pt idx="843">
                  <c:v>3.5581059156000001</c:v>
                </c:pt>
                <c:pt idx="844">
                  <c:v>3.5576002395000001</c:v>
                </c:pt>
                <c:pt idx="845">
                  <c:v>3.5570945633000002</c:v>
                </c:pt>
                <c:pt idx="846">
                  <c:v>3.5565888872000002</c:v>
                </c:pt>
                <c:pt idx="847">
                  <c:v>3.5559146522999998</c:v>
                </c:pt>
                <c:pt idx="848">
                  <c:v>3.5554089761999998</c:v>
                </c:pt>
                <c:pt idx="849">
                  <c:v>3.5547347412999999</c:v>
                </c:pt>
                <c:pt idx="850">
                  <c:v>3.5542290651999999</c:v>
                </c:pt>
                <c:pt idx="851">
                  <c:v>3.5535548303</c:v>
                </c:pt>
                <c:pt idx="852">
                  <c:v>3.5530491542</c:v>
                </c:pt>
                <c:pt idx="853">
                  <c:v>3.5523749193</c:v>
                </c:pt>
                <c:pt idx="854">
                  <c:v>3.5518692432000001</c:v>
                </c:pt>
                <c:pt idx="855">
                  <c:v>3.5511950083000001</c:v>
                </c:pt>
                <c:pt idx="856">
                  <c:v>3.5506893322000002</c:v>
                </c:pt>
                <c:pt idx="857">
                  <c:v>3.5500150973000002</c:v>
                </c:pt>
                <c:pt idx="858">
                  <c:v>3.5495094211999998</c:v>
                </c:pt>
                <c:pt idx="859">
                  <c:v>3.5488351862999998</c:v>
                </c:pt>
                <c:pt idx="860">
                  <c:v>3.5483295101999999</c:v>
                </c:pt>
                <c:pt idx="861">
                  <c:v>3.5476552752999999</c:v>
                </c:pt>
                <c:pt idx="862">
                  <c:v>3.5469810404</c:v>
                </c:pt>
                <c:pt idx="863">
                  <c:v>3.5464753643</c:v>
                </c:pt>
                <c:pt idx="864">
                  <c:v>3.5458011294</c:v>
                </c:pt>
                <c:pt idx="865">
                  <c:v>3.5451268946000001</c:v>
                </c:pt>
                <c:pt idx="866">
                  <c:v>3.5444526597000001</c:v>
                </c:pt>
                <c:pt idx="867">
                  <c:v>3.5437784249000002</c:v>
                </c:pt>
                <c:pt idx="868">
                  <c:v>3.5432727487000002</c:v>
                </c:pt>
                <c:pt idx="869">
                  <c:v>3.5425985137999998</c:v>
                </c:pt>
                <c:pt idx="870">
                  <c:v>3.5419242789999998</c:v>
                </c:pt>
                <c:pt idx="871">
                  <c:v>3.5412500440999999</c:v>
                </c:pt>
                <c:pt idx="872">
                  <c:v>3.5405758092999999</c:v>
                </c:pt>
                <c:pt idx="873">
                  <c:v>3.5399015744</c:v>
                </c:pt>
                <c:pt idx="874">
                  <c:v>3.5392273395</c:v>
                </c:pt>
                <c:pt idx="875">
                  <c:v>3.5385531047000001</c:v>
                </c:pt>
                <c:pt idx="876">
                  <c:v>3.5378788698000001</c:v>
                </c:pt>
                <c:pt idx="877">
                  <c:v>3.5373731937000001</c:v>
                </c:pt>
                <c:pt idx="878">
                  <c:v>3.5366989588000002</c:v>
                </c:pt>
                <c:pt idx="879">
                  <c:v>3.5360247239999998</c:v>
                </c:pt>
                <c:pt idx="880">
                  <c:v>3.5353504890999998</c:v>
                </c:pt>
                <c:pt idx="881">
                  <c:v>3.5345076954999999</c:v>
                </c:pt>
                <c:pt idx="882">
                  <c:v>3.5338334606999999</c:v>
                </c:pt>
                <c:pt idx="883">
                  <c:v>3.5331592258</c:v>
                </c:pt>
                <c:pt idx="884">
                  <c:v>3.5323164322</c:v>
                </c:pt>
                <c:pt idx="885">
                  <c:v>3.5316421974000001</c:v>
                </c:pt>
                <c:pt idx="886">
                  <c:v>3.5309679625000001</c:v>
                </c:pt>
                <c:pt idx="887">
                  <c:v>3.5301251689000002</c:v>
                </c:pt>
                <c:pt idx="888">
                  <c:v>3.5294509341000002</c:v>
                </c:pt>
                <c:pt idx="889">
                  <c:v>3.5287766991999998</c:v>
                </c:pt>
                <c:pt idx="890">
                  <c:v>3.5279339055999999</c:v>
                </c:pt>
                <c:pt idx="891">
                  <c:v>3.5272596707999999</c:v>
                </c:pt>
                <c:pt idx="892">
                  <c:v>3.5264168772</c:v>
                </c:pt>
                <c:pt idx="893">
                  <c:v>3.5257426423</c:v>
                </c:pt>
                <c:pt idx="894">
                  <c:v>3.5248998488000001</c:v>
                </c:pt>
                <c:pt idx="895">
                  <c:v>3.5242256139000001</c:v>
                </c:pt>
                <c:pt idx="896">
                  <c:v>3.5233828203000002</c:v>
                </c:pt>
                <c:pt idx="897">
                  <c:v>3.5225400267999998</c:v>
                </c:pt>
                <c:pt idx="898">
                  <c:v>3.5218657918999998</c:v>
                </c:pt>
                <c:pt idx="899">
                  <c:v>3.5210229982999999</c:v>
                </c:pt>
                <c:pt idx="900">
                  <c:v>3.5201802046999999</c:v>
                </c:pt>
                <c:pt idx="901">
                  <c:v>3.5193374112</c:v>
                </c:pt>
                <c:pt idx="902">
                  <c:v>3.5186631763</c:v>
                </c:pt>
                <c:pt idx="903">
                  <c:v>3.5178203827000001</c:v>
                </c:pt>
                <c:pt idx="904">
                  <c:v>3.5169775892000001</c:v>
                </c:pt>
                <c:pt idx="905">
                  <c:v>3.5161347956000002</c:v>
                </c:pt>
                <c:pt idx="906">
                  <c:v>3.5152920019999998</c:v>
                </c:pt>
                <c:pt idx="907">
                  <c:v>3.5144492083999999</c:v>
                </c:pt>
                <c:pt idx="908">
                  <c:v>3.5136064148999999</c:v>
                </c:pt>
                <c:pt idx="909">
                  <c:v>3.51293218</c:v>
                </c:pt>
                <c:pt idx="910">
                  <c:v>3.5119208277</c:v>
                </c:pt>
                <c:pt idx="911">
                  <c:v>3.5112465929000001</c:v>
                </c:pt>
                <c:pt idx="912">
                  <c:v>3.5104037993000001</c:v>
                </c:pt>
                <c:pt idx="913">
                  <c:v>3.5095610057000002</c:v>
                </c:pt>
                <c:pt idx="914">
                  <c:v>3.5087182120999998</c:v>
                </c:pt>
                <c:pt idx="915">
                  <c:v>3.5078754185999999</c:v>
                </c:pt>
                <c:pt idx="916">
                  <c:v>3.5068640662999999</c:v>
                </c:pt>
                <c:pt idx="917">
                  <c:v>3.5060212727</c:v>
                </c:pt>
                <c:pt idx="918">
                  <c:v>3.5051784791</c:v>
                </c:pt>
                <c:pt idx="919">
                  <c:v>3.5043356855000001</c:v>
                </c:pt>
                <c:pt idx="920">
                  <c:v>3.5034928920000001</c:v>
                </c:pt>
                <c:pt idx="921">
                  <c:v>3.5026500984000002</c:v>
                </c:pt>
                <c:pt idx="922">
                  <c:v>3.5018073047999998</c:v>
                </c:pt>
                <c:pt idx="923">
                  <c:v>3.5009645111999999</c:v>
                </c:pt>
                <c:pt idx="924">
                  <c:v>3.5001217176999999</c:v>
                </c:pt>
                <c:pt idx="925">
                  <c:v>3.4992789241</c:v>
                </c:pt>
                <c:pt idx="926">
                  <c:v>3.4982675718</c:v>
                </c:pt>
                <c:pt idx="927">
                  <c:v>3.4974247782000001</c:v>
                </c:pt>
                <c:pt idx="928">
                  <c:v>3.4965819846000001</c:v>
                </c:pt>
                <c:pt idx="929">
                  <c:v>3.4957391911000002</c:v>
                </c:pt>
                <c:pt idx="930">
                  <c:v>3.4947278387999998</c:v>
                </c:pt>
                <c:pt idx="931">
                  <c:v>3.4938850451999999</c:v>
                </c:pt>
                <c:pt idx="932">
                  <c:v>3.4930422515999999</c:v>
                </c:pt>
                <c:pt idx="933">
                  <c:v>3.4921994581</c:v>
                </c:pt>
                <c:pt idx="934">
                  <c:v>3.4911881058000001</c:v>
                </c:pt>
                <c:pt idx="935">
                  <c:v>3.4903453122000001</c:v>
                </c:pt>
                <c:pt idx="936">
                  <c:v>3.4893339599000002</c:v>
                </c:pt>
                <c:pt idx="937">
                  <c:v>3.4884911662999998</c:v>
                </c:pt>
                <c:pt idx="938">
                  <c:v>3.4874798139999998</c:v>
                </c:pt>
                <c:pt idx="939">
                  <c:v>3.4866370204999999</c:v>
                </c:pt>
                <c:pt idx="940">
                  <c:v>3.4856256682</c:v>
                </c:pt>
                <c:pt idx="941">
                  <c:v>3.4847828746</c:v>
                </c:pt>
                <c:pt idx="942">
                  <c:v>3.4837715223000001</c:v>
                </c:pt>
                <c:pt idx="943">
                  <c:v>3.4827601700000002</c:v>
                </c:pt>
                <c:pt idx="944">
                  <c:v>3.4817488177000002</c:v>
                </c:pt>
                <c:pt idx="945">
                  <c:v>3.4809060240999998</c:v>
                </c:pt>
                <c:pt idx="946">
                  <c:v>3.4798946718999999</c:v>
                </c:pt>
                <c:pt idx="947">
                  <c:v>3.4788833196</c:v>
                </c:pt>
                <c:pt idx="948">
                  <c:v>3.4778719673</c:v>
                </c:pt>
                <c:pt idx="949">
                  <c:v>3.4768606150000001</c:v>
                </c:pt>
                <c:pt idx="950">
                  <c:v>3.4758492627000002</c:v>
                </c:pt>
                <c:pt idx="951">
                  <c:v>3.4748379103999998</c:v>
                </c:pt>
                <c:pt idx="952">
                  <c:v>3.4736579993999999</c:v>
                </c:pt>
                <c:pt idx="953">
                  <c:v>3.4726466470999999</c:v>
                </c:pt>
                <c:pt idx="954">
                  <c:v>3.4716352948</c:v>
                </c:pt>
                <c:pt idx="955">
                  <c:v>3.4704553838000001</c:v>
                </c:pt>
                <c:pt idx="956">
                  <c:v>3.4694440315000001</c:v>
                </c:pt>
                <c:pt idx="957">
                  <c:v>3.4684326792000002</c:v>
                </c:pt>
                <c:pt idx="958">
                  <c:v>3.4672527681999998</c:v>
                </c:pt>
                <c:pt idx="959">
                  <c:v>3.4660728571999999</c:v>
                </c:pt>
                <c:pt idx="960">
                  <c:v>3.4650615049</c:v>
                </c:pt>
                <c:pt idx="961">
                  <c:v>3.4638815939000001</c:v>
                </c:pt>
                <c:pt idx="962">
                  <c:v>3.4628702416000001</c:v>
                </c:pt>
                <c:pt idx="963">
                  <c:v>3.4618588893000002</c:v>
                </c:pt>
                <c:pt idx="964">
                  <c:v>3.4606789782999998</c:v>
                </c:pt>
                <c:pt idx="965">
                  <c:v>3.4596676260999999</c:v>
                </c:pt>
                <c:pt idx="966">
                  <c:v>3.458487715</c:v>
                </c:pt>
                <c:pt idx="967">
                  <c:v>3.457307804</c:v>
                </c:pt>
                <c:pt idx="968">
                  <c:v>3.4562964518000001</c:v>
                </c:pt>
                <c:pt idx="969">
                  <c:v>3.4552850995000002</c:v>
                </c:pt>
                <c:pt idx="970">
                  <c:v>3.4542737471999998</c:v>
                </c:pt>
                <c:pt idx="971">
                  <c:v>3.4530938361999999</c:v>
                </c:pt>
                <c:pt idx="972">
                  <c:v>3.4520824838999999</c:v>
                </c:pt>
                <c:pt idx="973">
                  <c:v>3.4510711316</c:v>
                </c:pt>
                <c:pt idx="974">
                  <c:v>3.4500597793000001</c:v>
                </c:pt>
                <c:pt idx="975">
                  <c:v>3.4490484270000001</c:v>
                </c:pt>
                <c:pt idx="976">
                  <c:v>3.4480370747000002</c:v>
                </c:pt>
                <c:pt idx="977">
                  <c:v>3.4468571636999998</c:v>
                </c:pt>
                <c:pt idx="978">
                  <c:v>3.4458458113999999</c:v>
                </c:pt>
                <c:pt idx="979">
                  <c:v>3.4446659004</c:v>
                </c:pt>
                <c:pt idx="980">
                  <c:v>3.4436545481</c:v>
                </c:pt>
                <c:pt idx="981">
                  <c:v>3.4424746371000001</c:v>
                </c:pt>
                <c:pt idx="982">
                  <c:v>3.4414632848000002</c:v>
                </c:pt>
                <c:pt idx="983">
                  <c:v>3.4402833737999998</c:v>
                </c:pt>
                <c:pt idx="984">
                  <c:v>3.4391034627999999</c:v>
                </c:pt>
                <c:pt idx="985">
                  <c:v>3.4379235518</c:v>
                </c:pt>
                <c:pt idx="986">
                  <c:v>3.4367436408000001</c:v>
                </c:pt>
                <c:pt idx="987">
                  <c:v>3.4357322885000001</c:v>
                </c:pt>
                <c:pt idx="988">
                  <c:v>3.4345523775000002</c:v>
                </c:pt>
                <c:pt idx="989">
                  <c:v>3.4333724664999998</c:v>
                </c:pt>
                <c:pt idx="990">
                  <c:v>3.4321925554999999</c:v>
                </c:pt>
                <c:pt idx="991">
                  <c:v>3.4308440858</c:v>
                </c:pt>
                <c:pt idx="992">
                  <c:v>3.4296641748000001</c:v>
                </c:pt>
                <c:pt idx="993">
                  <c:v>3.4284842638000002</c:v>
                </c:pt>
                <c:pt idx="994">
                  <c:v>3.4273043527999998</c:v>
                </c:pt>
                <c:pt idx="995">
                  <c:v>3.4261244417999999</c:v>
                </c:pt>
                <c:pt idx="996">
                  <c:v>3.4249445307999999</c:v>
                </c:pt>
                <c:pt idx="997">
                  <c:v>3.4237646198</c:v>
                </c:pt>
                <c:pt idx="998">
                  <c:v>3.4225847087000001</c:v>
                </c:pt>
                <c:pt idx="999">
                  <c:v>3.4215733565000002</c:v>
                </c:pt>
                <c:pt idx="1000">
                  <c:v>3.4203934453999998</c:v>
                </c:pt>
                <c:pt idx="1001">
                  <c:v>3.4195506518999998</c:v>
                </c:pt>
                <c:pt idx="1002">
                  <c:v>3.4185392995999999</c:v>
                </c:pt>
                <c:pt idx="1003">
                  <c:v>3.4175279473</c:v>
                </c:pt>
                <c:pt idx="1004">
                  <c:v>3.4166851537</c:v>
                </c:pt>
                <c:pt idx="1005">
                  <c:v>3.4156738014000001</c:v>
                </c:pt>
                <c:pt idx="1006">
                  <c:v>3.4148310079000002</c:v>
                </c:pt>
                <c:pt idx="1007">
                  <c:v>3.4139882143000002</c:v>
                </c:pt>
                <c:pt idx="1008">
                  <c:v>3.4131454206999998</c:v>
                </c:pt>
                <c:pt idx="1009">
                  <c:v>3.4124711857999999</c:v>
                </c:pt>
                <c:pt idx="1010">
                  <c:v>3.4116283922999999</c:v>
                </c:pt>
                <c:pt idx="1011">
                  <c:v>3.4109541574</c:v>
                </c:pt>
                <c:pt idx="1012">
                  <c:v>3.4102799225</c:v>
                </c:pt>
                <c:pt idx="1013">
                  <c:v>3.4094371290000001</c:v>
                </c:pt>
                <c:pt idx="1014">
                  <c:v>3.4087628941000001</c:v>
                </c:pt>
                <c:pt idx="1015">
                  <c:v>3.4080886593000002</c:v>
                </c:pt>
                <c:pt idx="1016">
                  <c:v>3.4074144244000002</c:v>
                </c:pt>
                <c:pt idx="1017">
                  <c:v>3.4067401894999998</c:v>
                </c:pt>
                <c:pt idx="1018">
                  <c:v>3.4060659546999998</c:v>
                </c:pt>
                <c:pt idx="1019">
                  <c:v>3.4055602784999999</c:v>
                </c:pt>
                <c:pt idx="1020">
                  <c:v>3.4047174849999999</c:v>
                </c:pt>
                <c:pt idx="1021">
                  <c:v>3.4040432501</c:v>
                </c:pt>
                <c:pt idx="1022">
                  <c:v>3.4033690152</c:v>
                </c:pt>
                <c:pt idx="1023">
                  <c:v>3.4026947804000001</c:v>
                </c:pt>
                <c:pt idx="1024">
                  <c:v>3.4020205455000001</c:v>
                </c:pt>
                <c:pt idx="1025">
                  <c:v>3.4013463106000001</c:v>
                </c:pt>
                <c:pt idx="1026">
                  <c:v>3.4006720758000002</c:v>
                </c:pt>
                <c:pt idx="1027">
                  <c:v>3.3999978408999998</c:v>
                </c:pt>
                <c:pt idx="1028">
                  <c:v>3.3993236060999998</c:v>
                </c:pt>
                <c:pt idx="1029">
                  <c:v>3.3986493711999999</c:v>
                </c:pt>
                <c:pt idx="1030">
                  <c:v>3.3979751363999999</c:v>
                </c:pt>
                <c:pt idx="1031">
                  <c:v>3.3971323428</c:v>
                </c:pt>
                <c:pt idx="1032">
                  <c:v>3.3964581079</c:v>
                </c:pt>
                <c:pt idx="1033">
                  <c:v>3.3957838731000001</c:v>
                </c:pt>
                <c:pt idx="1034">
                  <c:v>3.3951096382000001</c:v>
                </c:pt>
                <c:pt idx="1035">
                  <c:v>3.3942668446000002</c:v>
                </c:pt>
                <c:pt idx="1036">
                  <c:v>3.3935926098000002</c:v>
                </c:pt>
                <c:pt idx="1037">
                  <c:v>3.3929183748999998</c:v>
                </c:pt>
                <c:pt idx="1038">
                  <c:v>3.3920755812999999</c:v>
                </c:pt>
                <c:pt idx="1039">
                  <c:v>3.3912327877999999</c:v>
                </c:pt>
                <c:pt idx="1040">
                  <c:v>3.3903899942</c:v>
                </c:pt>
                <c:pt idx="1041">
                  <c:v>3.3897157593</c:v>
                </c:pt>
                <c:pt idx="1042">
                  <c:v>3.3888729657000001</c:v>
                </c:pt>
                <c:pt idx="1043">
                  <c:v>3.3880301722000001</c:v>
                </c:pt>
                <c:pt idx="1044">
                  <c:v>3.3873559373000002</c:v>
                </c:pt>
                <c:pt idx="1045">
                  <c:v>3.3865131436999998</c:v>
                </c:pt>
                <c:pt idx="1046">
                  <c:v>3.3856703501999998</c:v>
                </c:pt>
                <c:pt idx="1047">
                  <c:v>3.3848275565999999</c:v>
                </c:pt>
                <c:pt idx="1048">
                  <c:v>3.383984763</c:v>
                </c:pt>
                <c:pt idx="1049">
                  <c:v>3.3831419694</c:v>
                </c:pt>
                <c:pt idx="1050">
                  <c:v>3.3821306171000001</c:v>
                </c:pt>
                <c:pt idx="1051">
                  <c:v>3.3812878236000001</c:v>
                </c:pt>
                <c:pt idx="1052">
                  <c:v>3.3802764713000002</c:v>
                </c:pt>
                <c:pt idx="1053">
                  <c:v>3.3794336776999998</c:v>
                </c:pt>
                <c:pt idx="1054">
                  <c:v>3.3784223253999999</c:v>
                </c:pt>
                <c:pt idx="1055">
                  <c:v>3.3774109730999999</c:v>
                </c:pt>
                <c:pt idx="1056">
                  <c:v>3.3763996208</c:v>
                </c:pt>
                <c:pt idx="1057">
                  <c:v>3.3755568272000001</c:v>
                </c:pt>
                <c:pt idx="1058">
                  <c:v>3.3745454750000001</c:v>
                </c:pt>
                <c:pt idx="1059">
                  <c:v>3.3735341227000002</c:v>
                </c:pt>
                <c:pt idx="1060">
                  <c:v>3.3723542116999998</c:v>
                </c:pt>
                <c:pt idx="1061">
                  <c:v>3.3711743006999999</c:v>
                </c:pt>
                <c:pt idx="1062">
                  <c:v>3.3701629484</c:v>
                </c:pt>
                <c:pt idx="1063">
                  <c:v>3.3689830374</c:v>
                </c:pt>
                <c:pt idx="1064">
                  <c:v>3.3678031264000001</c:v>
                </c:pt>
                <c:pt idx="1065">
                  <c:v>3.3667917741000002</c:v>
                </c:pt>
                <c:pt idx="1066">
                  <c:v>3.3656118630999998</c:v>
                </c:pt>
                <c:pt idx="1067">
                  <c:v>3.3646005107999999</c:v>
                </c:pt>
                <c:pt idx="1068">
                  <c:v>3.3632520411</c:v>
                </c:pt>
                <c:pt idx="1069">
                  <c:v>3.3619035713000001</c:v>
                </c:pt>
                <c:pt idx="1070">
                  <c:v>3.3605551016000001</c:v>
                </c:pt>
                <c:pt idx="1071">
                  <c:v>3.3592066318999998</c:v>
                </c:pt>
                <c:pt idx="1072">
                  <c:v>3.3580267208999999</c:v>
                </c:pt>
                <c:pt idx="1073">
                  <c:v>3.3566782512</c:v>
                </c:pt>
                <c:pt idx="1074">
                  <c:v>3.3553297814</c:v>
                </c:pt>
                <c:pt idx="1075">
                  <c:v>3.3539813117000001</c:v>
                </c:pt>
                <c:pt idx="1076">
                  <c:v>3.3524642832999998</c:v>
                </c:pt>
                <c:pt idx="1077">
                  <c:v>3.3507786960999999</c:v>
                </c:pt>
                <c:pt idx="1078">
                  <c:v>3.349093109</c:v>
                </c:pt>
                <c:pt idx="1079">
                  <c:v>3.3475760806000001</c:v>
                </c:pt>
                <c:pt idx="1080">
                  <c:v>3.3460590521000002</c:v>
                </c:pt>
                <c:pt idx="1081">
                  <c:v>3.3443734649999999</c:v>
                </c:pt>
                <c:pt idx="1082">
                  <c:v>3.3428564365</c:v>
                </c:pt>
                <c:pt idx="1083">
                  <c:v>3.3410022907000001</c:v>
                </c:pt>
                <c:pt idx="1084">
                  <c:v>3.3391481448000002</c:v>
                </c:pt>
                <c:pt idx="1085">
                  <c:v>3.3371254401999999</c:v>
                </c:pt>
                <c:pt idx="1086">
                  <c:v>3.3351027356</c:v>
                </c:pt>
                <c:pt idx="1087">
                  <c:v>3.3330800311000002</c:v>
                </c:pt>
                <c:pt idx="1088">
                  <c:v>3.3310573264999999</c:v>
                </c:pt>
                <c:pt idx="1089">
                  <c:v>3.3292031806</c:v>
                </c:pt>
                <c:pt idx="1090">
                  <c:v>3.3271804760000001</c:v>
                </c:pt>
                <c:pt idx="1091">
                  <c:v>3.3248206539999998</c:v>
                </c:pt>
                <c:pt idx="1092">
                  <c:v>3.3222922733</c:v>
                </c:pt>
                <c:pt idx="1093">
                  <c:v>3.3199324513000001</c:v>
                </c:pt>
                <c:pt idx="1094">
                  <c:v>3.3172355117999999</c:v>
                </c:pt>
                <c:pt idx="1095">
                  <c:v>3.3147071311</c:v>
                </c:pt>
                <c:pt idx="1096">
                  <c:v>3.3121787504000002</c:v>
                </c:pt>
                <c:pt idx="1097">
                  <c:v>3.3096503696999999</c:v>
                </c:pt>
                <c:pt idx="1098">
                  <c:v>3.3069534302000001</c:v>
                </c:pt>
                <c:pt idx="1099">
                  <c:v>3.3040879320999998</c:v>
                </c:pt>
                <c:pt idx="1100">
                  <c:v>3.3008853165000001</c:v>
                </c:pt>
                <c:pt idx="1101">
                  <c:v>3.2975141421999998</c:v>
                </c:pt>
                <c:pt idx="1102">
                  <c:v>3.2943115266</c:v>
                </c:pt>
                <c:pt idx="1103">
                  <c:v>3.2907717935999998</c:v>
                </c:pt>
                <c:pt idx="1104">
                  <c:v>3.2874006193</c:v>
                </c:pt>
                <c:pt idx="1105">
                  <c:v>3.2838608862999998</c:v>
                </c:pt>
                <c:pt idx="1106">
                  <c:v>3.2801525945000001</c:v>
                </c:pt>
                <c:pt idx="1107">
                  <c:v>3.2762757440999999</c:v>
                </c:pt>
                <c:pt idx="1108">
                  <c:v>3.2715561001000002</c:v>
                </c:pt>
                <c:pt idx="1109">
                  <c:v>3.2668364561000001</c:v>
                </c:pt>
                <c:pt idx="1110">
                  <c:v>3.2616111359</c:v>
                </c:pt>
                <c:pt idx="1111">
                  <c:v>3.2565543743999998</c:v>
                </c:pt>
                <c:pt idx="1112">
                  <c:v>3.2511604956000002</c:v>
                </c:pt>
                <c:pt idx="1113">
                  <c:v>3.2457666167000001</c:v>
                </c:pt>
                <c:pt idx="1114">
                  <c:v>3.2400356204</c:v>
                </c:pt>
                <c:pt idx="1115">
                  <c:v>3.2344731828</c:v>
                </c:pt>
                <c:pt idx="1116">
                  <c:v>3.2284050689999999</c:v>
                </c:pt>
                <c:pt idx="1117">
                  <c:v>3.2221683965999999</c:v>
                </c:pt>
                <c:pt idx="1118">
                  <c:v>3.2155946066999999</c:v>
                </c:pt>
                <c:pt idx="1119">
                  <c:v>3.2083465818999999</c:v>
                </c:pt>
                <c:pt idx="1120">
                  <c:v>3.2009299984999999</c:v>
                </c:pt>
                <c:pt idx="1121">
                  <c:v>3.1930077389</c:v>
                </c:pt>
                <c:pt idx="1122">
                  <c:v>3.1847483618000001</c:v>
                </c:pt>
                <c:pt idx="1123">
                  <c:v>3.1761518674000002</c:v>
                </c:pt>
                <c:pt idx="1124">
                  <c:v>3.1673868141999999</c:v>
                </c:pt>
                <c:pt idx="1125">
                  <c:v>3.1581160849000001</c:v>
                </c:pt>
                <c:pt idx="1126">
                  <c:v>3.1481711206999998</c:v>
                </c:pt>
                <c:pt idx="1127">
                  <c:v>3.1373833629000001</c:v>
                </c:pt>
                <c:pt idx="1128">
                  <c:v>3.1255842529</c:v>
                </c:pt>
                <c:pt idx="1129">
                  <c:v>3.1131109078999999</c:v>
                </c:pt>
                <c:pt idx="1130">
                  <c:v>3.0999633281999999</c:v>
                </c:pt>
                <c:pt idx="1131">
                  <c:v>3.0858043960999999</c:v>
                </c:pt>
                <c:pt idx="1132">
                  <c:v>3.0711397879</c:v>
                </c:pt>
                <c:pt idx="1133">
                  <c:v>3.0559695035000001</c:v>
                </c:pt>
                <c:pt idx="1134">
                  <c:v>3.0407992192000002</c:v>
                </c:pt>
                <c:pt idx="1135">
                  <c:v>3.0254603760999998</c:v>
                </c:pt>
                <c:pt idx="1136">
                  <c:v>3.0101215331</c:v>
                </c:pt>
                <c:pt idx="1137">
                  <c:v>2.9946141313000001</c:v>
                </c:pt>
                <c:pt idx="1138">
                  <c:v>2.9791067295000002</c:v>
                </c:pt>
                <c:pt idx="1139">
                  <c:v>2.9632622102999999</c:v>
                </c:pt>
                <c:pt idx="1140">
                  <c:v>2.9469120149000001</c:v>
                </c:pt>
                <c:pt idx="1141">
                  <c:v>2.9302247020999999</c:v>
                </c:pt>
                <c:pt idx="1142">
                  <c:v>2.9123574783000001</c:v>
                </c:pt>
                <c:pt idx="1143">
                  <c:v>2.893647461</c:v>
                </c:pt>
                <c:pt idx="1144">
                  <c:v>2.8737575326</c:v>
                </c:pt>
                <c:pt idx="1145">
                  <c:v>2.8525191345000001</c:v>
                </c:pt>
                <c:pt idx="1146">
                  <c:v>2.8299322667000002</c:v>
                </c:pt>
                <c:pt idx="1147">
                  <c:v>2.8061654879</c:v>
                </c:pt>
                <c:pt idx="1148">
                  <c:v>2.7813873567999998</c:v>
                </c:pt>
                <c:pt idx="1149">
                  <c:v>2.7555978734000002</c:v>
                </c:pt>
                <c:pt idx="1150">
                  <c:v>2.7281228028000002</c:v>
                </c:pt>
                <c:pt idx="1151">
                  <c:v>2.6992992624999999</c:v>
                </c:pt>
                <c:pt idx="1152">
                  <c:v>2.6689586938000001</c:v>
                </c:pt>
                <c:pt idx="1153">
                  <c:v>2.6367639792999999</c:v>
                </c:pt>
                <c:pt idx="1154">
                  <c:v>2.6030522362999999</c:v>
                </c:pt>
                <c:pt idx="1155">
                  <c:v>2.568329141</c:v>
                </c:pt>
                <c:pt idx="1156">
                  <c:v>2.5327632521000001</c:v>
                </c:pt>
                <c:pt idx="1157">
                  <c:v>2.4998943027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F72-448B-A7C4-B772BEF86E9C}"/>
            </c:ext>
          </c:extLst>
        </c:ser>
        <c:ser>
          <c:idx val="5"/>
          <c:order val="1"/>
          <c:tx>
            <c:v>0.5C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Discharge'!$N$67:$N$10024</c:f>
              <c:numCache>
                <c:formatCode>General</c:formatCode>
                <c:ptCount val="9958"/>
                <c:pt idx="0">
                  <c:v>0</c:v>
                </c:pt>
                <c:pt idx="1">
                  <c:v>-2.4965795000000006E-2</c:v>
                </c:pt>
                <c:pt idx="2">
                  <c:v>-4.9936334899999997E-2</c:v>
                </c:pt>
                <c:pt idx="3">
                  <c:v>-7.4908996100000014E-2</c:v>
                </c:pt>
                <c:pt idx="4">
                  <c:v>-9.9879090400000009E-2</c:v>
                </c:pt>
                <c:pt idx="5">
                  <c:v>-0.12484955220000002</c:v>
                </c:pt>
                <c:pt idx="6">
                  <c:v>-0.14982344150000002</c:v>
                </c:pt>
                <c:pt idx="7">
                  <c:v>-0.17479268310000001</c:v>
                </c:pt>
                <c:pt idx="8">
                  <c:v>-0.19976583379999999</c:v>
                </c:pt>
                <c:pt idx="9">
                  <c:v>-0.22473730519999999</c:v>
                </c:pt>
                <c:pt idx="10">
                  <c:v>-0.24970861210000003</c:v>
                </c:pt>
                <c:pt idx="11">
                  <c:v>-0.27467836869999995</c:v>
                </c:pt>
                <c:pt idx="12">
                  <c:v>-0.29965110369999998</c:v>
                </c:pt>
                <c:pt idx="13">
                  <c:v>-0.32461818279999999</c:v>
                </c:pt>
                <c:pt idx="14">
                  <c:v>-0.3495902743</c:v>
                </c:pt>
                <c:pt idx="15">
                  <c:v>-0.37455704759999997</c:v>
                </c:pt>
                <c:pt idx="16">
                  <c:v>-0.399529843</c:v>
                </c:pt>
                <c:pt idx="17">
                  <c:v>-0.42450459219999997</c:v>
                </c:pt>
                <c:pt idx="18">
                  <c:v>-0.4494788207</c:v>
                </c:pt>
                <c:pt idx="19">
                  <c:v>-0.474449438</c:v>
                </c:pt>
                <c:pt idx="20">
                  <c:v>-0.49942065909999994</c:v>
                </c:pt>
                <c:pt idx="21">
                  <c:v>-0.52438908340000001</c:v>
                </c:pt>
                <c:pt idx="22">
                  <c:v>-0.54936149430000003</c:v>
                </c:pt>
                <c:pt idx="23">
                  <c:v>-0.57433003570000007</c:v>
                </c:pt>
                <c:pt idx="24">
                  <c:v>-0.59930239690000009</c:v>
                </c:pt>
                <c:pt idx="25">
                  <c:v>-0.62427473680000001</c:v>
                </c:pt>
                <c:pt idx="26">
                  <c:v>-0.64924260560000002</c:v>
                </c:pt>
                <c:pt idx="27">
                  <c:v>-0.67420768050000002</c:v>
                </c:pt>
                <c:pt idx="28">
                  <c:v>-0.69918055540000001</c:v>
                </c:pt>
                <c:pt idx="29">
                  <c:v>-0.7241554416</c:v>
                </c:pt>
                <c:pt idx="30">
                  <c:v>-0.74912834979999998</c:v>
                </c:pt>
                <c:pt idx="31">
                  <c:v>-0.77409755450000006</c:v>
                </c:pt>
                <c:pt idx="32">
                  <c:v>-0.79906553470000008</c:v>
                </c:pt>
                <c:pt idx="33">
                  <c:v>-0.82403756319999999</c:v>
                </c:pt>
                <c:pt idx="34">
                  <c:v>-0.84901013440000006</c:v>
                </c:pt>
                <c:pt idx="35">
                  <c:v>-0.87397553420000007</c:v>
                </c:pt>
                <c:pt idx="36">
                  <c:v>-0.89895585190000005</c:v>
                </c:pt>
                <c:pt idx="37">
                  <c:v>-0.92392668470000006</c:v>
                </c:pt>
                <c:pt idx="38">
                  <c:v>-0.94889375170000001</c:v>
                </c:pt>
                <c:pt idx="39">
                  <c:v>-0.97386369920000004</c:v>
                </c:pt>
                <c:pt idx="40">
                  <c:v>-0.99883184810000003</c:v>
                </c:pt>
                <c:pt idx="41">
                  <c:v>-1.0238019140000001</c:v>
                </c:pt>
                <c:pt idx="42">
                  <c:v>-1.0487739969000001</c:v>
                </c:pt>
                <c:pt idx="43">
                  <c:v>-1.0737448972000001</c:v>
                </c:pt>
                <c:pt idx="44">
                  <c:v>-1.0987203571999999</c:v>
                </c:pt>
                <c:pt idx="45">
                  <c:v>-1.1236876682000001</c:v>
                </c:pt>
                <c:pt idx="46">
                  <c:v>-1.1486596816000001</c:v>
                </c:pt>
                <c:pt idx="47">
                  <c:v>-1.1736293694</c:v>
                </c:pt>
                <c:pt idx="48">
                  <c:v>-1.1985976971000001</c:v>
                </c:pt>
                <c:pt idx="49">
                  <c:v>-1.2235728549</c:v>
                </c:pt>
                <c:pt idx="50">
                  <c:v>-1.2485411514</c:v>
                </c:pt>
                <c:pt idx="51">
                  <c:v>-1.2735139090000001</c:v>
                </c:pt>
                <c:pt idx="52">
                  <c:v>-1.2984845624000001</c:v>
                </c:pt>
                <c:pt idx="53">
                  <c:v>-1.3234492335000001</c:v>
                </c:pt>
                <c:pt idx="54">
                  <c:v>-1.3484225282</c:v>
                </c:pt>
                <c:pt idx="55">
                  <c:v>-1.3733935597</c:v>
                </c:pt>
                <c:pt idx="56">
                  <c:v>-1.3983644046000001</c:v>
                </c:pt>
                <c:pt idx="57">
                  <c:v>-1.4233307359</c:v>
                </c:pt>
                <c:pt idx="58">
                  <c:v>-1.4483068443</c:v>
                </c:pt>
                <c:pt idx="59">
                  <c:v>-1.4732775083</c:v>
                </c:pt>
                <c:pt idx="60">
                  <c:v>-1.4982481929</c:v>
                </c:pt>
                <c:pt idx="61">
                  <c:v>-1.5232166872999999</c:v>
                </c:pt>
                <c:pt idx="62">
                  <c:v>-1.5481869886999999</c:v>
                </c:pt>
                <c:pt idx="63">
                  <c:v>-1.5731617293</c:v>
                </c:pt>
                <c:pt idx="64">
                  <c:v>-1.5981326615</c:v>
                </c:pt>
                <c:pt idx="65">
                  <c:v>-1.6231042776</c:v>
                </c:pt>
                <c:pt idx="66">
                  <c:v>-1.6480769089</c:v>
                </c:pt>
                <c:pt idx="67">
                  <c:v>-1.6730481604</c:v>
                </c:pt>
                <c:pt idx="68">
                  <c:v>-1.6980129195</c:v>
                </c:pt>
                <c:pt idx="69">
                  <c:v>-1.722983433</c:v>
                </c:pt>
                <c:pt idx="70">
                  <c:v>-1.7479525369</c:v>
                </c:pt>
                <c:pt idx="71">
                  <c:v>-1.7729256017000001</c:v>
                </c:pt>
                <c:pt idx="72">
                  <c:v>-1.7978968735</c:v>
                </c:pt>
                <c:pt idx="73">
                  <c:v>-1.8228701396</c:v>
                </c:pt>
                <c:pt idx="74">
                  <c:v>-1.8478390906</c:v>
                </c:pt>
                <c:pt idx="75">
                  <c:v>-1.8728080374</c:v>
                </c:pt>
                <c:pt idx="76">
                  <c:v>-1.8977801343</c:v>
                </c:pt>
                <c:pt idx="77">
                  <c:v>-1.9227540835000001</c:v>
                </c:pt>
                <c:pt idx="78">
                  <c:v>-1.9477173999999999</c:v>
                </c:pt>
                <c:pt idx="79">
                  <c:v>-1.9726922533000002</c:v>
                </c:pt>
                <c:pt idx="80">
                  <c:v>-1.9976657713000001</c:v>
                </c:pt>
                <c:pt idx="81">
                  <c:v>-2.0226339321999998</c:v>
                </c:pt>
                <c:pt idx="82">
                  <c:v>-2.0476083866999999</c:v>
                </c:pt>
                <c:pt idx="83">
                  <c:v>-2.0725739912999996</c:v>
                </c:pt>
                <c:pt idx="84">
                  <c:v>-2.0975484231999997</c:v>
                </c:pt>
                <c:pt idx="85">
                  <c:v>-2.1225177859</c:v>
                </c:pt>
                <c:pt idx="86">
                  <c:v>-2.1474909378999998</c:v>
                </c:pt>
                <c:pt idx="87">
                  <c:v>-2.1724624345999999</c:v>
                </c:pt>
                <c:pt idx="88">
                  <c:v>-2.1974301170999997</c:v>
                </c:pt>
                <c:pt idx="89">
                  <c:v>-2.2224086156</c:v>
                </c:pt>
                <c:pt idx="90">
                  <c:v>-2.2473779860999996</c:v>
                </c:pt>
                <c:pt idx="91">
                  <c:v>-2.2723449626999996</c:v>
                </c:pt>
                <c:pt idx="92">
                  <c:v>-2.2973166708999999</c:v>
                </c:pt>
                <c:pt idx="93">
                  <c:v>-2.3222911927999998</c:v>
                </c:pt>
                <c:pt idx="94">
                  <c:v>-2.3472585276999998</c:v>
                </c:pt>
                <c:pt idx="95">
                  <c:v>-2.3722319321999996</c:v>
                </c:pt>
                <c:pt idx="96">
                  <c:v>-2.3972036743</c:v>
                </c:pt>
                <c:pt idx="97">
                  <c:v>-2.4221744188999996</c:v>
                </c:pt>
                <c:pt idx="98">
                  <c:v>-2.4471473238999999</c:v>
                </c:pt>
                <c:pt idx="99">
                  <c:v>-2.4721208318999999</c:v>
                </c:pt>
                <c:pt idx="100">
                  <c:v>-2.4970967606999999</c:v>
                </c:pt>
                <c:pt idx="101">
                  <c:v>-2.5220615875999997</c:v>
                </c:pt>
                <c:pt idx="102">
                  <c:v>-2.5469924467</c:v>
                </c:pt>
                <c:pt idx="103">
                  <c:v>-2.5720114863999997</c:v>
                </c:pt>
                <c:pt idx="104">
                  <c:v>-2.5969784119999999</c:v>
                </c:pt>
                <c:pt idx="105">
                  <c:v>-2.6219432523999999</c:v>
                </c:pt>
                <c:pt idx="106">
                  <c:v>-2.6469160040999999</c:v>
                </c:pt>
                <c:pt idx="107">
                  <c:v>-2.6718817285999998</c:v>
                </c:pt>
                <c:pt idx="108">
                  <c:v>-2.6793285932999997</c:v>
                </c:pt>
              </c:numCache>
            </c:numRef>
          </c:xVal>
          <c:yVal>
            <c:numRef>
              <c:f>'CC Discharge'!$M$67:$M$10024</c:f>
              <c:numCache>
                <c:formatCode>0.000</c:formatCode>
                <c:ptCount val="9958"/>
                <c:pt idx="0">
                  <c:v>4.0447349259000003</c:v>
                </c:pt>
                <c:pt idx="1">
                  <c:v>4.0272048195999997</c:v>
                </c:pt>
                <c:pt idx="2">
                  <c:v>4.0181026490000002</c:v>
                </c:pt>
                <c:pt idx="3">
                  <c:v>4.0123716525999997</c:v>
                </c:pt>
                <c:pt idx="4">
                  <c:v>4.0081576847999996</c:v>
                </c:pt>
                <c:pt idx="5">
                  <c:v>4.0047865104999998</c:v>
                </c:pt>
                <c:pt idx="6">
                  <c:v>4.0012467774999996</c:v>
                </c:pt>
                <c:pt idx="7">
                  <c:v>3.9973699269999998</c:v>
                </c:pt>
                <c:pt idx="8">
                  <c:v>3.9931559591000001</c:v>
                </c:pt>
                <c:pt idx="9">
                  <c:v>3.9884363151</c:v>
                </c:pt>
                <c:pt idx="10">
                  <c:v>3.9830424361999999</c:v>
                </c:pt>
                <c:pt idx="11">
                  <c:v>3.9774799985999998</c:v>
                </c:pt>
                <c:pt idx="12">
                  <c:v>3.9714118849000002</c:v>
                </c:pt>
                <c:pt idx="13">
                  <c:v>3.9650066537000002</c:v>
                </c:pt>
                <c:pt idx="14">
                  <c:v>3.9580957464000002</c:v>
                </c:pt>
                <c:pt idx="15">
                  <c:v>3.9508477217000002</c:v>
                </c:pt>
                <c:pt idx="16">
                  <c:v>3.9432625794999998</c:v>
                </c:pt>
                <c:pt idx="17">
                  <c:v>3.9353403198999999</c:v>
                </c:pt>
                <c:pt idx="18">
                  <c:v>3.9269123841</c:v>
                </c:pt>
                <c:pt idx="19">
                  <c:v>3.9183158897000001</c:v>
                </c:pt>
                <c:pt idx="20">
                  <c:v>3.9093822777999998</c:v>
                </c:pt>
                <c:pt idx="21">
                  <c:v>3.9006172245999999</c:v>
                </c:pt>
                <c:pt idx="22">
                  <c:v>3.8916836127000001</c:v>
                </c:pt>
                <c:pt idx="23">
                  <c:v>3.8829185595000002</c:v>
                </c:pt>
                <c:pt idx="24">
                  <c:v>3.8743220649999999</c:v>
                </c:pt>
                <c:pt idx="25">
                  <c:v>3.866062688</c:v>
                </c:pt>
                <c:pt idx="26">
                  <c:v>3.8579718697000001</c:v>
                </c:pt>
                <c:pt idx="27">
                  <c:v>3.8502181688000001</c:v>
                </c:pt>
                <c:pt idx="28">
                  <c:v>3.8428015853000002</c:v>
                </c:pt>
                <c:pt idx="29">
                  <c:v>3.8358906780000002</c:v>
                </c:pt>
                <c:pt idx="30">
                  <c:v>3.8293168881000001</c:v>
                </c:pt>
                <c:pt idx="31">
                  <c:v>3.8229116569000001</c:v>
                </c:pt>
                <c:pt idx="32">
                  <c:v>3.8166749845000001</c:v>
                </c:pt>
                <c:pt idx="33">
                  <c:v>3.810438312</c:v>
                </c:pt>
                <c:pt idx="34">
                  <c:v>3.8042016396</c:v>
                </c:pt>
                <c:pt idx="35">
                  <c:v>3.7977964084</c:v>
                </c:pt>
                <c:pt idx="36">
                  <c:v>3.791559736</c:v>
                </c:pt>
                <c:pt idx="37">
                  <c:v>3.7848173874</c:v>
                </c:pt>
                <c:pt idx="38">
                  <c:v>3.7782435974999999</c:v>
                </c:pt>
                <c:pt idx="39">
                  <c:v>3.7711641314</c:v>
                </c:pt>
                <c:pt idx="40">
                  <c:v>3.7640846654</c:v>
                </c:pt>
                <c:pt idx="41">
                  <c:v>3.7566680819</c:v>
                </c:pt>
                <c:pt idx="42">
                  <c:v>3.7490829398000001</c:v>
                </c:pt>
                <c:pt idx="43">
                  <c:v>3.7414977976000001</c:v>
                </c:pt>
                <c:pt idx="44">
                  <c:v>3.7337440967000002</c:v>
                </c:pt>
                <c:pt idx="45">
                  <c:v>3.7261589544999998</c:v>
                </c:pt>
                <c:pt idx="46">
                  <c:v>3.7185738122999998</c:v>
                </c:pt>
                <c:pt idx="47">
                  <c:v>3.7108201113999999</c:v>
                </c:pt>
                <c:pt idx="48">
                  <c:v>3.7034035279999999</c:v>
                </c:pt>
                <c:pt idx="49">
                  <c:v>3.6958183858</c:v>
                </c:pt>
                <c:pt idx="50">
                  <c:v>3.6882332436</c:v>
                </c:pt>
                <c:pt idx="51">
                  <c:v>3.6804795427000001</c:v>
                </c:pt>
                <c:pt idx="52">
                  <c:v>3.6727258419000002</c:v>
                </c:pt>
                <c:pt idx="53">
                  <c:v>3.6648035821999998</c:v>
                </c:pt>
                <c:pt idx="54">
                  <c:v>3.6567127638999999</c:v>
                </c:pt>
                <c:pt idx="55">
                  <c:v>3.6484533869</c:v>
                </c:pt>
                <c:pt idx="56">
                  <c:v>3.6403625686000001</c:v>
                </c:pt>
                <c:pt idx="57">
                  <c:v>3.6326088677000001</c:v>
                </c:pt>
                <c:pt idx="58">
                  <c:v>3.6246866081000002</c:v>
                </c:pt>
                <c:pt idx="59">
                  <c:v>3.6172700245999998</c:v>
                </c:pt>
                <c:pt idx="60">
                  <c:v>3.6098534410999998</c:v>
                </c:pt>
                <c:pt idx="61">
                  <c:v>3.6027739750999999</c:v>
                </c:pt>
                <c:pt idx="62">
                  <c:v>3.5958630677999999</c:v>
                </c:pt>
                <c:pt idx="63">
                  <c:v>3.5891207191999999</c:v>
                </c:pt>
                <c:pt idx="64">
                  <c:v>3.5822098118999999</c:v>
                </c:pt>
                <c:pt idx="65">
                  <c:v>3.5756360219999999</c:v>
                </c:pt>
                <c:pt idx="66">
                  <c:v>3.5690622320999998</c:v>
                </c:pt>
                <c:pt idx="67">
                  <c:v>3.5626570008999998</c:v>
                </c:pt>
                <c:pt idx="68">
                  <c:v>3.5564203284999998</c:v>
                </c:pt>
                <c:pt idx="69">
                  <c:v>3.5501836560000002</c:v>
                </c:pt>
                <c:pt idx="70">
                  <c:v>3.5441155423000001</c:v>
                </c:pt>
                <c:pt idx="71">
                  <c:v>3.5380474285000001</c:v>
                </c:pt>
                <c:pt idx="72">
                  <c:v>3.5321478735</c:v>
                </c:pt>
                <c:pt idx="73">
                  <c:v>3.5260797598</c:v>
                </c:pt>
                <c:pt idx="74">
                  <c:v>3.5201802046999999</c:v>
                </c:pt>
                <c:pt idx="75">
                  <c:v>3.5139435322999999</c:v>
                </c:pt>
                <c:pt idx="76">
                  <c:v>3.5077068597999999</c:v>
                </c:pt>
                <c:pt idx="77">
                  <c:v>3.5013016286999998</c:v>
                </c:pt>
                <c:pt idx="78">
                  <c:v>3.4945592800999998</c:v>
                </c:pt>
                <c:pt idx="79">
                  <c:v>3.4876483726999998</c:v>
                </c:pt>
                <c:pt idx="80">
                  <c:v>3.4805689066999999</c:v>
                </c:pt>
                <c:pt idx="81">
                  <c:v>3.4733208819999999</c:v>
                </c:pt>
                <c:pt idx="82">
                  <c:v>3.4660728571999999</c:v>
                </c:pt>
                <c:pt idx="83">
                  <c:v>3.4586562738</c:v>
                </c:pt>
                <c:pt idx="84">
                  <c:v>3.4509025729</c:v>
                </c:pt>
                <c:pt idx="85">
                  <c:v>3.4429803133000001</c:v>
                </c:pt>
                <c:pt idx="86">
                  <c:v>3.4347209362000002</c:v>
                </c:pt>
                <c:pt idx="87">
                  <c:v>3.4264615591999998</c:v>
                </c:pt>
                <c:pt idx="88">
                  <c:v>3.4182021821999999</c:v>
                </c:pt>
                <c:pt idx="89">
                  <c:v>3.4096056877000001</c:v>
                </c:pt>
                <c:pt idx="90">
                  <c:v>3.4008406345000002</c:v>
                </c:pt>
                <c:pt idx="91">
                  <c:v>3.3920755812999999</c:v>
                </c:pt>
                <c:pt idx="92">
                  <c:v>3.3829734107</c:v>
                </c:pt>
                <c:pt idx="93">
                  <c:v>3.3737026814000002</c:v>
                </c:pt>
                <c:pt idx="94">
                  <c:v>3.3635891585</c:v>
                </c:pt>
                <c:pt idx="95">
                  <c:v>3.3526328419999998</c:v>
                </c:pt>
                <c:pt idx="96">
                  <c:v>3.3399909384000002</c:v>
                </c:pt>
                <c:pt idx="97">
                  <c:v>3.3251577714999998</c:v>
                </c:pt>
                <c:pt idx="98">
                  <c:v>3.3069534302000001</c:v>
                </c:pt>
                <c:pt idx="99">
                  <c:v>3.2836923275999998</c:v>
                </c:pt>
                <c:pt idx="100">
                  <c:v>3.2533517589000001</c:v>
                </c:pt>
                <c:pt idx="101">
                  <c:v>3.213066226</c:v>
                </c:pt>
                <c:pt idx="102">
                  <c:v>3.1604759068999999</c:v>
                </c:pt>
                <c:pt idx="103">
                  <c:v>3.0938952143999998</c:v>
                </c:pt>
                <c:pt idx="104">
                  <c:v>3.0106272091999999</c:v>
                </c:pt>
                <c:pt idx="105">
                  <c:v>2.9030867489999999</c:v>
                </c:pt>
                <c:pt idx="106">
                  <c:v>2.7581262541</c:v>
                </c:pt>
                <c:pt idx="107">
                  <c:v>2.5656322015000002</c:v>
                </c:pt>
                <c:pt idx="108">
                  <c:v>2.4998943027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72-448B-A7C4-B772BEF86E9C}"/>
            </c:ext>
          </c:extLst>
        </c:ser>
        <c:ser>
          <c:idx val="2"/>
          <c:order val="2"/>
          <c:tx>
            <c:v>1C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Discharge'!$P$67:$P$10024</c:f>
              <c:numCache>
                <c:formatCode>0.000</c:formatCode>
                <c:ptCount val="9958"/>
                <c:pt idx="0">
                  <c:v>0</c:v>
                </c:pt>
                <c:pt idx="1">
                  <c:v>-8.3307855999999979E-3</c:v>
                </c:pt>
                <c:pt idx="2">
                  <c:v>-1.66586765E-2</c:v>
                </c:pt>
                <c:pt idx="3">
                  <c:v>-2.4990610700000002E-2</c:v>
                </c:pt>
                <c:pt idx="4">
                  <c:v>-3.3330154700000003E-2</c:v>
                </c:pt>
                <c:pt idx="5">
                  <c:v>-4.1658479900000003E-2</c:v>
                </c:pt>
                <c:pt idx="6">
                  <c:v>-5.0011573300000001E-2</c:v>
                </c:pt>
                <c:pt idx="7">
                  <c:v>-5.8327055699999991E-2</c:v>
                </c:pt>
                <c:pt idx="8">
                  <c:v>-6.6665550300000001E-2</c:v>
                </c:pt>
                <c:pt idx="9">
                  <c:v>-7.4996318199999995E-2</c:v>
                </c:pt>
                <c:pt idx="10">
                  <c:v>-8.3330082799999997E-2</c:v>
                </c:pt>
                <c:pt idx="11">
                  <c:v>-9.16693445E-2</c:v>
                </c:pt>
                <c:pt idx="12">
                  <c:v>-9.99963777E-2</c:v>
                </c:pt>
                <c:pt idx="13">
                  <c:v>-0.1083329405</c:v>
                </c:pt>
                <c:pt idx="14">
                  <c:v>-0.1166648123</c:v>
                </c:pt>
                <c:pt idx="15">
                  <c:v>-0.1249984733</c:v>
                </c:pt>
                <c:pt idx="16">
                  <c:v>-0.13333259559999999</c:v>
                </c:pt>
                <c:pt idx="17">
                  <c:v>-0.14166346559999998</c:v>
                </c:pt>
                <c:pt idx="18">
                  <c:v>-0.1499978283</c:v>
                </c:pt>
                <c:pt idx="19">
                  <c:v>-0.15834177669999999</c:v>
                </c:pt>
                <c:pt idx="20">
                  <c:v>-0.16667503549999999</c:v>
                </c:pt>
                <c:pt idx="21">
                  <c:v>-0.17501708390000001</c:v>
                </c:pt>
                <c:pt idx="22">
                  <c:v>-0.1833412807</c:v>
                </c:pt>
                <c:pt idx="23">
                  <c:v>-0.19167837839999999</c:v>
                </c:pt>
                <c:pt idx="24">
                  <c:v>-0.2000120047</c:v>
                </c:pt>
                <c:pt idx="25">
                  <c:v>-0.208344432</c:v>
                </c:pt>
                <c:pt idx="26">
                  <c:v>-0.2166798264</c:v>
                </c:pt>
                <c:pt idx="27">
                  <c:v>-0.2250129958</c:v>
                </c:pt>
                <c:pt idx="28">
                  <c:v>-0.23335132510000001</c:v>
                </c:pt>
                <c:pt idx="29">
                  <c:v>-0.24168302380000001</c:v>
                </c:pt>
                <c:pt idx="30">
                  <c:v>-0.25001678560000001</c:v>
                </c:pt>
                <c:pt idx="31">
                  <c:v>-0.25834914339999998</c:v>
                </c:pt>
                <c:pt idx="32">
                  <c:v>-0.26668171819999997</c:v>
                </c:pt>
                <c:pt idx="33">
                  <c:v>-0.27501456479999997</c:v>
                </c:pt>
                <c:pt idx="34">
                  <c:v>-0.28334690699999998</c:v>
                </c:pt>
                <c:pt idx="35">
                  <c:v>-0.29168773720000002</c:v>
                </c:pt>
                <c:pt idx="36">
                  <c:v>-0.30001509749999999</c:v>
                </c:pt>
                <c:pt idx="37">
                  <c:v>-0.30835045769999997</c:v>
                </c:pt>
                <c:pt idx="38">
                  <c:v>-0.31668468350000001</c:v>
                </c:pt>
                <c:pt idx="39">
                  <c:v>-0.32501779120000002</c:v>
                </c:pt>
                <c:pt idx="40">
                  <c:v>-0.33334817169999997</c:v>
                </c:pt>
                <c:pt idx="41">
                  <c:v>-0.34168440389999999</c:v>
                </c:pt>
                <c:pt idx="42">
                  <c:v>-0.35001883189999999</c:v>
                </c:pt>
                <c:pt idx="43">
                  <c:v>-0.35834668809999998</c:v>
                </c:pt>
                <c:pt idx="44">
                  <c:v>-0.36668790000000001</c:v>
                </c:pt>
                <c:pt idx="45">
                  <c:v>-0.37501791509999999</c:v>
                </c:pt>
                <c:pt idx="46">
                  <c:v>-0.38335962940000001</c:v>
                </c:pt>
                <c:pt idx="47">
                  <c:v>-0.39169351959999998</c:v>
                </c:pt>
                <c:pt idx="48">
                  <c:v>-0.4000255439</c:v>
                </c:pt>
                <c:pt idx="49">
                  <c:v>-0.40835814640000001</c:v>
                </c:pt>
                <c:pt idx="50">
                  <c:v>-0.41669015510000001</c:v>
                </c:pt>
                <c:pt idx="51">
                  <c:v>-0.42502699529999999</c:v>
                </c:pt>
                <c:pt idx="52">
                  <c:v>-0.43336139499999998</c:v>
                </c:pt>
                <c:pt idx="53">
                  <c:v>-0.4416963572</c:v>
                </c:pt>
                <c:pt idx="54">
                  <c:v>-0.45002928539999998</c:v>
                </c:pt>
                <c:pt idx="55">
                  <c:v>-0.4583620752</c:v>
                </c:pt>
                <c:pt idx="56">
                  <c:v>-0.466696057</c:v>
                </c:pt>
                <c:pt idx="57">
                  <c:v>-0.47503167829999998</c:v>
                </c:pt>
                <c:pt idx="58">
                  <c:v>-0.48336891230000001</c:v>
                </c:pt>
                <c:pt idx="59">
                  <c:v>-0.49169614559999997</c:v>
                </c:pt>
                <c:pt idx="60">
                  <c:v>-0.5000233825</c:v>
                </c:pt>
                <c:pt idx="61">
                  <c:v>-0.50836183739999996</c:v>
                </c:pt>
                <c:pt idx="62">
                  <c:v>-0.51669964319999995</c:v>
                </c:pt>
                <c:pt idx="63">
                  <c:v>-0.52503514539999996</c:v>
                </c:pt>
                <c:pt idx="64">
                  <c:v>-0.53336898879999994</c:v>
                </c:pt>
                <c:pt idx="65">
                  <c:v>-0.54169369779999998</c:v>
                </c:pt>
                <c:pt idx="66">
                  <c:v>-0.5500287828</c:v>
                </c:pt>
                <c:pt idx="67">
                  <c:v>-0.55836588840000001</c:v>
                </c:pt>
                <c:pt idx="68">
                  <c:v>-0.5667008818</c:v>
                </c:pt>
                <c:pt idx="69">
                  <c:v>-0.57503490899999998</c:v>
                </c:pt>
                <c:pt idx="70">
                  <c:v>-0.58336839060000001</c:v>
                </c:pt>
                <c:pt idx="71">
                  <c:v>-0.59171215740000005</c:v>
                </c:pt>
                <c:pt idx="72">
                  <c:v>-0.60004091879999999</c:v>
                </c:pt>
                <c:pt idx="73">
                  <c:v>-0.60836801309999999</c:v>
                </c:pt>
                <c:pt idx="74">
                  <c:v>-0.61670553080000001</c:v>
                </c:pt>
                <c:pt idx="75">
                  <c:v>-0.62504056969999999</c:v>
                </c:pt>
                <c:pt idx="76">
                  <c:v>-0.63337700269999997</c:v>
                </c:pt>
                <c:pt idx="77">
                  <c:v>-0.64171071130000001</c:v>
                </c:pt>
                <c:pt idx="78">
                  <c:v>-0.65003521949999998</c:v>
                </c:pt>
                <c:pt idx="79">
                  <c:v>-0.65837059750000004</c:v>
                </c:pt>
                <c:pt idx="80">
                  <c:v>-0.66670453460000001</c:v>
                </c:pt>
                <c:pt idx="81">
                  <c:v>-0.67504075330000002</c:v>
                </c:pt>
                <c:pt idx="82">
                  <c:v>-0.68336200229999999</c:v>
                </c:pt>
                <c:pt idx="83">
                  <c:v>-0.69170576900000003</c:v>
                </c:pt>
                <c:pt idx="84">
                  <c:v>-0.70003732230000004</c:v>
                </c:pt>
                <c:pt idx="85">
                  <c:v>-0.70836674789999998</c:v>
                </c:pt>
                <c:pt idx="86">
                  <c:v>-0.71671052239999999</c:v>
                </c:pt>
                <c:pt idx="87">
                  <c:v>-0.72504131589999998</c:v>
                </c:pt>
                <c:pt idx="88">
                  <c:v>-0.73337065909999999</c:v>
                </c:pt>
                <c:pt idx="89">
                  <c:v>-0.74170217829999996</c:v>
                </c:pt>
                <c:pt idx="90">
                  <c:v>-0.75005776339999997</c:v>
                </c:pt>
                <c:pt idx="91">
                  <c:v>-0.75837371399999998</c:v>
                </c:pt>
                <c:pt idx="92">
                  <c:v>-0.76670661529999995</c:v>
                </c:pt>
                <c:pt idx="93">
                  <c:v>-0.77504638069999998</c:v>
                </c:pt>
                <c:pt idx="94">
                  <c:v>-0.78337328760000002</c:v>
                </c:pt>
                <c:pt idx="95">
                  <c:v>-0.79171414770000004</c:v>
                </c:pt>
                <c:pt idx="96">
                  <c:v>-0.8000578237</c:v>
                </c:pt>
                <c:pt idx="97">
                  <c:v>-0.80837701230000003</c:v>
                </c:pt>
                <c:pt idx="98">
                  <c:v>-0.81670751129999997</c:v>
                </c:pt>
                <c:pt idx="99">
                  <c:v>-0.82504803579999997</c:v>
                </c:pt>
                <c:pt idx="100">
                  <c:v>-0.83337678729999998</c:v>
                </c:pt>
                <c:pt idx="101">
                  <c:v>-0.84170790780000004</c:v>
                </c:pt>
                <c:pt idx="102">
                  <c:v>-0.85004684239999995</c:v>
                </c:pt>
                <c:pt idx="103">
                  <c:v>-0.85837978410000004</c:v>
                </c:pt>
                <c:pt idx="104">
                  <c:v>-0.86671435689999998</c:v>
                </c:pt>
                <c:pt idx="105">
                  <c:v>-0.87504318859999997</c:v>
                </c:pt>
                <c:pt idx="106">
                  <c:v>-0.88338173789999996</c:v>
                </c:pt>
                <c:pt idx="107">
                  <c:v>-0.89171155229999999</c:v>
                </c:pt>
                <c:pt idx="108">
                  <c:v>-0.90004648759999994</c:v>
                </c:pt>
                <c:pt idx="109">
                  <c:v>-0.90838474599999997</c:v>
                </c:pt>
                <c:pt idx="110">
                  <c:v>-0.91671020560000005</c:v>
                </c:pt>
                <c:pt idx="111">
                  <c:v>-0.92505083730000004</c:v>
                </c:pt>
                <c:pt idx="112">
                  <c:v>-0.93338123049999999</c:v>
                </c:pt>
                <c:pt idx="113">
                  <c:v>-0.94171029419999996</c:v>
                </c:pt>
                <c:pt idx="114">
                  <c:v>-0.95005155799999996</c:v>
                </c:pt>
                <c:pt idx="115">
                  <c:v>-0.95838312469999998</c:v>
                </c:pt>
                <c:pt idx="116">
                  <c:v>-0.96670805859999998</c:v>
                </c:pt>
                <c:pt idx="117">
                  <c:v>-0.97504626100000003</c:v>
                </c:pt>
                <c:pt idx="118">
                  <c:v>-0.98339372899999999</c:v>
                </c:pt>
                <c:pt idx="119">
                  <c:v>-0.9917140940000001</c:v>
                </c:pt>
                <c:pt idx="120">
                  <c:v>-1.0000522914000001</c:v>
                </c:pt>
                <c:pt idx="121">
                  <c:v>-1.0083838269000001</c:v>
                </c:pt>
                <c:pt idx="122">
                  <c:v>-1.0167122024000002</c:v>
                </c:pt>
                <c:pt idx="123">
                  <c:v>-1.0250546566000001</c:v>
                </c:pt>
                <c:pt idx="124">
                  <c:v>-1.0333786718000002</c:v>
                </c:pt>
                <c:pt idx="125">
                  <c:v>-1.0417119008000002</c:v>
                </c:pt>
                <c:pt idx="126">
                  <c:v>-1.0500540663000002</c:v>
                </c:pt>
                <c:pt idx="127">
                  <c:v>-1.0583846603</c:v>
                </c:pt>
                <c:pt idx="128">
                  <c:v>-1.0667191891000001</c:v>
                </c:pt>
                <c:pt idx="129">
                  <c:v>-1.0750516490000002</c:v>
                </c:pt>
                <c:pt idx="130">
                  <c:v>-1.0833855627000002</c:v>
                </c:pt>
                <c:pt idx="131">
                  <c:v>-1.0917176757</c:v>
                </c:pt>
                <c:pt idx="132">
                  <c:v>-1.1000614424000001</c:v>
                </c:pt>
                <c:pt idx="133">
                  <c:v>-1.1083885366000001</c:v>
                </c:pt>
                <c:pt idx="134">
                  <c:v>-1.1167300132000002</c:v>
                </c:pt>
                <c:pt idx="135">
                  <c:v>-1.1250574891</c:v>
                </c:pt>
                <c:pt idx="136">
                  <c:v>-1.1333992112000002</c:v>
                </c:pt>
                <c:pt idx="137">
                  <c:v>-1.1417264395000002</c:v>
                </c:pt>
                <c:pt idx="138">
                  <c:v>-1.1500544206000001</c:v>
                </c:pt>
                <c:pt idx="139">
                  <c:v>-1.1584003285000002</c:v>
                </c:pt>
                <c:pt idx="140">
                  <c:v>-1.1667288850000002</c:v>
                </c:pt>
                <c:pt idx="141">
                  <c:v>-1.1750701267000001</c:v>
                </c:pt>
                <c:pt idx="142">
                  <c:v>-1.1833909464000001</c:v>
                </c:pt>
                <c:pt idx="143">
                  <c:v>-1.1917347628000001</c:v>
                </c:pt>
                <c:pt idx="144">
                  <c:v>-1.2000712213000002</c:v>
                </c:pt>
                <c:pt idx="145">
                  <c:v>-1.2083969250000002</c:v>
                </c:pt>
                <c:pt idx="146">
                  <c:v>-1.2167390181000002</c:v>
                </c:pt>
                <c:pt idx="147">
                  <c:v>-1.2250695192000001</c:v>
                </c:pt>
                <c:pt idx="148">
                  <c:v>-1.2333965517000001</c:v>
                </c:pt>
                <c:pt idx="149">
                  <c:v>-1.2417292046000001</c:v>
                </c:pt>
                <c:pt idx="150">
                  <c:v>-1.2500764329</c:v>
                </c:pt>
                <c:pt idx="151">
                  <c:v>-1.2584121777000001</c:v>
                </c:pt>
                <c:pt idx="152">
                  <c:v>-1.2667340445000002</c:v>
                </c:pt>
                <c:pt idx="153">
                  <c:v>-1.2750734282</c:v>
                </c:pt>
                <c:pt idx="154">
                  <c:v>-1.2834003479</c:v>
                </c:pt>
                <c:pt idx="155">
                  <c:v>-1.2917304233000002</c:v>
                </c:pt>
                <c:pt idx="156">
                  <c:v>-1.3000701184000001</c:v>
                </c:pt>
                <c:pt idx="157">
                  <c:v>-1.3083998774000001</c:v>
                </c:pt>
                <c:pt idx="158">
                  <c:v>-1.3167414363000001</c:v>
                </c:pt>
                <c:pt idx="159">
                  <c:v>-1.3250693251000001</c:v>
                </c:pt>
                <c:pt idx="160">
                  <c:v>-1.3334004044000001</c:v>
                </c:pt>
                <c:pt idx="161">
                  <c:v>-1.3417312872</c:v>
                </c:pt>
                <c:pt idx="162">
                  <c:v>-1.3500745247000001</c:v>
                </c:pt>
                <c:pt idx="163">
                  <c:v>-1.3584040297000002</c:v>
                </c:pt>
                <c:pt idx="164">
                  <c:v>-1.3667372928000001</c:v>
                </c:pt>
                <c:pt idx="165">
                  <c:v>-1.3750791851000002</c:v>
                </c:pt>
                <c:pt idx="166">
                  <c:v>-1.3834104333000001</c:v>
                </c:pt>
                <c:pt idx="167">
                  <c:v>-1.3917430841</c:v>
                </c:pt>
                <c:pt idx="168">
                  <c:v>-1.4000753830000001</c:v>
                </c:pt>
                <c:pt idx="169">
                  <c:v>-1.4084083551000002</c:v>
                </c:pt>
                <c:pt idx="170">
                  <c:v>-1.4167394543</c:v>
                </c:pt>
                <c:pt idx="171">
                  <c:v>-1.4250698532000001</c:v>
                </c:pt>
                <c:pt idx="172">
                  <c:v>-1.4334149815000001</c:v>
                </c:pt>
                <c:pt idx="173">
                  <c:v>-1.4417381069000001</c:v>
                </c:pt>
                <c:pt idx="174">
                  <c:v>-1.450078454</c:v>
                </c:pt>
                <c:pt idx="175">
                  <c:v>-1.4584170729000001</c:v>
                </c:pt>
                <c:pt idx="176">
                  <c:v>-1.4667432441000001</c:v>
                </c:pt>
                <c:pt idx="177">
                  <c:v>-1.4750852854000001</c:v>
                </c:pt>
                <c:pt idx="178">
                  <c:v>-1.4834132658000001</c:v>
                </c:pt>
                <c:pt idx="179">
                  <c:v>-1.4917452433</c:v>
                </c:pt>
                <c:pt idx="180">
                  <c:v>-1.5000919330000002</c:v>
                </c:pt>
                <c:pt idx="181">
                  <c:v>-1.5084165263</c:v>
                </c:pt>
                <c:pt idx="182">
                  <c:v>-1.5167536241000001</c:v>
                </c:pt>
                <c:pt idx="183">
                  <c:v>-1.5250927204000002</c:v>
                </c:pt>
                <c:pt idx="184">
                  <c:v>-1.5334223410000001</c:v>
                </c:pt>
                <c:pt idx="185">
                  <c:v>-1.5417542547</c:v>
                </c:pt>
                <c:pt idx="186">
                  <c:v>-1.5500949466</c:v>
                </c:pt>
                <c:pt idx="187">
                  <c:v>-1.5584267715000002</c:v>
                </c:pt>
                <c:pt idx="188">
                  <c:v>-1.5667642084000002</c:v>
                </c:pt>
                <c:pt idx="189">
                  <c:v>-1.5750883633000001</c:v>
                </c:pt>
                <c:pt idx="190">
                  <c:v>-1.5834199669000002</c:v>
                </c:pt>
                <c:pt idx="191">
                  <c:v>-1.5917575968000002</c:v>
                </c:pt>
                <c:pt idx="192">
                  <c:v>-1.6000875111000001</c:v>
                </c:pt>
                <c:pt idx="193">
                  <c:v>-1.6084315886</c:v>
                </c:pt>
                <c:pt idx="194">
                  <c:v>-1.6167572029000001</c:v>
                </c:pt>
                <c:pt idx="195">
                  <c:v>-1.6251010442</c:v>
                </c:pt>
                <c:pt idx="196">
                  <c:v>-1.6334279497000002</c:v>
                </c:pt>
                <c:pt idx="197">
                  <c:v>-1.6417593454000001</c:v>
                </c:pt>
                <c:pt idx="198">
                  <c:v>-1.6500884623000001</c:v>
                </c:pt>
                <c:pt idx="199">
                  <c:v>-1.6584293593000001</c:v>
                </c:pt>
                <c:pt idx="200">
                  <c:v>-1.6667683350000002</c:v>
                </c:pt>
                <c:pt idx="201">
                  <c:v>-1.6750979287000001</c:v>
                </c:pt>
                <c:pt idx="202">
                  <c:v>-1.6834231201000001</c:v>
                </c:pt>
                <c:pt idx="203">
                  <c:v>-1.6917651770000002</c:v>
                </c:pt>
                <c:pt idx="204">
                  <c:v>-1.7000965047000001</c:v>
                </c:pt>
                <c:pt idx="205">
                  <c:v>-1.7084262956</c:v>
                </c:pt>
                <c:pt idx="206">
                  <c:v>-1.7167621688000001</c:v>
                </c:pt>
                <c:pt idx="207">
                  <c:v>-1.7251023272000001</c:v>
                </c:pt>
                <c:pt idx="208">
                  <c:v>-1.7334248347000001</c:v>
                </c:pt>
                <c:pt idx="209">
                  <c:v>-1.7417676195</c:v>
                </c:pt>
                <c:pt idx="210">
                  <c:v>-1.7500963392000002</c:v>
                </c:pt>
                <c:pt idx="211">
                  <c:v>-1.7584301024000002</c:v>
                </c:pt>
                <c:pt idx="212">
                  <c:v>-1.7667763700000001</c:v>
                </c:pt>
                <c:pt idx="213">
                  <c:v>-1.7751067987000002</c:v>
                </c:pt>
                <c:pt idx="214">
                  <c:v>-1.7834509649000001</c:v>
                </c:pt>
                <c:pt idx="215">
                  <c:v>-1.7917696917000001</c:v>
                </c:pt>
                <c:pt idx="216">
                  <c:v>-1.8001130363000002</c:v>
                </c:pt>
                <c:pt idx="217">
                  <c:v>-1.8084445164</c:v>
                </c:pt>
                <c:pt idx="218">
                  <c:v>-1.8167762761000001</c:v>
                </c:pt>
                <c:pt idx="219">
                  <c:v>-1.8251102018000001</c:v>
                </c:pt>
                <c:pt idx="220">
                  <c:v>-1.8334364965000001</c:v>
                </c:pt>
                <c:pt idx="221">
                  <c:v>-1.8417769173</c:v>
                </c:pt>
                <c:pt idx="222">
                  <c:v>-1.8501181974000001</c:v>
                </c:pt>
                <c:pt idx="223">
                  <c:v>-1.8584430681000002</c:v>
                </c:pt>
                <c:pt idx="224">
                  <c:v>-1.8667723780000001</c:v>
                </c:pt>
                <c:pt idx="225">
                  <c:v>-1.8751131103000001</c:v>
                </c:pt>
                <c:pt idx="226">
                  <c:v>-1.8834430956000001</c:v>
                </c:pt>
                <c:pt idx="227">
                  <c:v>-1.8917893633</c:v>
                </c:pt>
                <c:pt idx="228">
                  <c:v>-1.9001202674000002</c:v>
                </c:pt>
                <c:pt idx="229">
                  <c:v>-1.9084598660000001</c:v>
                </c:pt>
                <c:pt idx="230">
                  <c:v>-1.9168044664000001</c:v>
                </c:pt>
                <c:pt idx="231">
                  <c:v>-1.9251383601000001</c:v>
                </c:pt>
                <c:pt idx="232">
                  <c:v>-1.9334607584000001</c:v>
                </c:pt>
                <c:pt idx="233">
                  <c:v>-1.9417903641000001</c:v>
                </c:pt>
                <c:pt idx="234">
                  <c:v>-1.9501328070000001</c:v>
                </c:pt>
                <c:pt idx="235">
                  <c:v>-1.9584639679000002</c:v>
                </c:pt>
                <c:pt idx="236">
                  <c:v>-1.9667978879000001</c:v>
                </c:pt>
                <c:pt idx="237">
                  <c:v>-1.9751268806000002</c:v>
                </c:pt>
                <c:pt idx="238">
                  <c:v>-1.9834675002000002</c:v>
                </c:pt>
                <c:pt idx="239">
                  <c:v>-1.9918037643000002</c:v>
                </c:pt>
                <c:pt idx="240">
                  <c:v>-2.0001303569000002</c:v>
                </c:pt>
                <c:pt idx="241">
                  <c:v>-2.0084739533000002</c:v>
                </c:pt>
                <c:pt idx="242">
                  <c:v>-2.0168105403000003</c:v>
                </c:pt>
                <c:pt idx="243">
                  <c:v>-2.0251459707000001</c:v>
                </c:pt>
                <c:pt idx="244">
                  <c:v>-2.0334780667000003</c:v>
                </c:pt>
                <c:pt idx="245">
                  <c:v>-2.0418151410000003</c:v>
                </c:pt>
                <c:pt idx="246">
                  <c:v>-2.0501473711</c:v>
                </c:pt>
                <c:pt idx="247">
                  <c:v>-2.0584781254000002</c:v>
                </c:pt>
                <c:pt idx="248">
                  <c:v>-2.0668178587999999</c:v>
                </c:pt>
                <c:pt idx="249">
                  <c:v>-2.0751473673</c:v>
                </c:pt>
                <c:pt idx="250">
                  <c:v>-2.0834921770000001</c:v>
                </c:pt>
                <c:pt idx="251">
                  <c:v>-2.0918169689999999</c:v>
                </c:pt>
                <c:pt idx="252">
                  <c:v>-2.1001520511000003</c:v>
                </c:pt>
                <c:pt idx="253">
                  <c:v>-2.1084916496999999</c:v>
                </c:pt>
                <c:pt idx="254">
                  <c:v>-2.1168203906</c:v>
                </c:pt>
                <c:pt idx="255">
                  <c:v>-2.1251533855</c:v>
                </c:pt>
                <c:pt idx="256">
                  <c:v>-2.1334927406999999</c:v>
                </c:pt>
                <c:pt idx="257">
                  <c:v>-2.1418275610999999</c:v>
                </c:pt>
                <c:pt idx="258">
                  <c:v>-2.1501577124</c:v>
                </c:pt>
                <c:pt idx="259">
                  <c:v>-2.1584906107999999</c:v>
                </c:pt>
                <c:pt idx="260">
                  <c:v>-2.1668308280000002</c:v>
                </c:pt>
                <c:pt idx="261">
                  <c:v>-2.175163945</c:v>
                </c:pt>
                <c:pt idx="262">
                  <c:v>-2.1834972115000002</c:v>
                </c:pt>
                <c:pt idx="263">
                  <c:v>-2.19182788</c:v>
                </c:pt>
                <c:pt idx="264">
                  <c:v>-2.2001620314000001</c:v>
                </c:pt>
                <c:pt idx="265">
                  <c:v>-2.2084999626999999</c:v>
                </c:pt>
                <c:pt idx="266">
                  <c:v>-2.2168362268999999</c:v>
                </c:pt>
                <c:pt idx="267">
                  <c:v>-2.2251724909999999</c:v>
                </c:pt>
                <c:pt idx="268">
                  <c:v>-2.2335077037</c:v>
                </c:pt>
                <c:pt idx="269">
                  <c:v>-2.2418358528</c:v>
                </c:pt>
                <c:pt idx="270">
                  <c:v>-2.2501827702999999</c:v>
                </c:pt>
                <c:pt idx="271">
                  <c:v>-2.2585119894000001</c:v>
                </c:pt>
                <c:pt idx="272">
                  <c:v>-2.2668433836999999</c:v>
                </c:pt>
                <c:pt idx="273">
                  <c:v>-2.2751777109</c:v>
                </c:pt>
                <c:pt idx="274">
                  <c:v>-2.2835078154000001</c:v>
                </c:pt>
                <c:pt idx="275">
                  <c:v>-2.2918456843000001</c:v>
                </c:pt>
                <c:pt idx="276">
                  <c:v>-2.300176445</c:v>
                </c:pt>
                <c:pt idx="277">
                  <c:v>-2.3085066730000001</c:v>
                </c:pt>
                <c:pt idx="278">
                  <c:v>-2.3168437920000002</c:v>
                </c:pt>
                <c:pt idx="279">
                  <c:v>-2.3251810585000001</c:v>
                </c:pt>
                <c:pt idx="280">
                  <c:v>-2.3335079584000002</c:v>
                </c:pt>
                <c:pt idx="281">
                  <c:v>-2.3418487709</c:v>
                </c:pt>
                <c:pt idx="282">
                  <c:v>-2.3501844908000002</c:v>
                </c:pt>
                <c:pt idx="283">
                  <c:v>-2.3585112629</c:v>
                </c:pt>
                <c:pt idx="284">
                  <c:v>-2.3668420662000003</c:v>
                </c:pt>
                <c:pt idx="285">
                  <c:v>-2.3751822892000001</c:v>
                </c:pt>
                <c:pt idx="286">
                  <c:v>-2.3835066938000002</c:v>
                </c:pt>
                <c:pt idx="287">
                  <c:v>-2.3918412643</c:v>
                </c:pt>
                <c:pt idx="288">
                  <c:v>-2.4001767516000001</c:v>
                </c:pt>
                <c:pt idx="289">
                  <c:v>-2.4085230192</c:v>
                </c:pt>
                <c:pt idx="290">
                  <c:v>-2.4168542816</c:v>
                </c:pt>
                <c:pt idx="291">
                  <c:v>-2.4251966727000003</c:v>
                </c:pt>
                <c:pt idx="292">
                  <c:v>-2.4335208211000001</c:v>
                </c:pt>
                <c:pt idx="293">
                  <c:v>-2.4418586126999999</c:v>
                </c:pt>
                <c:pt idx="294">
                  <c:v>-2.4501872649000003</c:v>
                </c:pt>
                <c:pt idx="295">
                  <c:v>-2.4585295722000002</c:v>
                </c:pt>
                <c:pt idx="296">
                  <c:v>-2.4668584471999999</c:v>
                </c:pt>
                <c:pt idx="297">
                  <c:v>-2.4751928099000002</c:v>
                </c:pt>
                <c:pt idx="298">
                  <c:v>-2.4835283659000003</c:v>
                </c:pt>
                <c:pt idx="299">
                  <c:v>-2.4918567527</c:v>
                </c:pt>
                <c:pt idx="300">
                  <c:v>-2.5001904925000002</c:v>
                </c:pt>
                <c:pt idx="301">
                  <c:v>-2.5085251850999999</c:v>
                </c:pt>
                <c:pt idx="302">
                  <c:v>-2.5168667965</c:v>
                </c:pt>
                <c:pt idx="303">
                  <c:v>-2.5252043653</c:v>
                </c:pt>
                <c:pt idx="304">
                  <c:v>-2.5335311082</c:v>
                </c:pt>
                <c:pt idx="305">
                  <c:v>-2.5418718838000003</c:v>
                </c:pt>
                <c:pt idx="306">
                  <c:v>-2.5501965182999999</c:v>
                </c:pt>
                <c:pt idx="307">
                  <c:v>-2.5585314819000002</c:v>
                </c:pt>
                <c:pt idx="308">
                  <c:v>-2.5668733657000002</c:v>
                </c:pt>
                <c:pt idx="309">
                  <c:v>-2.5752066010000001</c:v>
                </c:pt>
                <c:pt idx="310">
                  <c:v>-2.5835342160000003</c:v>
                </c:pt>
                <c:pt idx="311">
                  <c:v>-2.5918687624000003</c:v>
                </c:pt>
                <c:pt idx="312">
                  <c:v>-2.6002023036000002</c:v>
                </c:pt>
                <c:pt idx="313">
                  <c:v>-2.6085399766999999</c:v>
                </c:pt>
                <c:pt idx="314">
                  <c:v>-2.6168718938</c:v>
                </c:pt>
                <c:pt idx="315">
                  <c:v>-2.6252035137000003</c:v>
                </c:pt>
                <c:pt idx="316">
                  <c:v>-2.6335360843000002</c:v>
                </c:pt>
                <c:pt idx="317">
                  <c:v>-2.6418791416</c:v>
                </c:pt>
                <c:pt idx="318">
                  <c:v>-2.6501995199000001</c:v>
                </c:pt>
                <c:pt idx="319">
                  <c:v>-2.6585396116000002</c:v>
                </c:pt>
                <c:pt idx="320">
                  <c:v>-2.666870168</c:v>
                </c:pt>
                <c:pt idx="321">
                  <c:v>-2.6752027940000001</c:v>
                </c:pt>
                <c:pt idx="322">
                  <c:v>-2.6835401982000002</c:v>
                </c:pt>
                <c:pt idx="323">
                  <c:v>-2.6892105889</c:v>
                </c:pt>
              </c:numCache>
            </c:numRef>
          </c:xVal>
          <c:yVal>
            <c:numRef>
              <c:f>'CC Discharge'!$O$67:$O$10024</c:f>
              <c:numCache>
                <c:formatCode>0.000</c:formatCode>
                <c:ptCount val="9958"/>
                <c:pt idx="0">
                  <c:v>4.0083262435</c:v>
                </c:pt>
                <c:pt idx="1">
                  <c:v>3.9874249628</c:v>
                </c:pt>
                <c:pt idx="2">
                  <c:v>3.9744459418</c:v>
                </c:pt>
                <c:pt idx="3">
                  <c:v>3.9655123299000001</c:v>
                </c:pt>
                <c:pt idx="4">
                  <c:v>3.9591070987000001</c:v>
                </c:pt>
                <c:pt idx="5">
                  <c:v>3.954218896</c:v>
                </c:pt>
                <c:pt idx="6">
                  <c:v>3.9505106042000002</c:v>
                </c:pt>
                <c:pt idx="7">
                  <c:v>3.9474765474</c:v>
                </c:pt>
                <c:pt idx="8">
                  <c:v>3.9451167253000001</c:v>
                </c:pt>
                <c:pt idx="9">
                  <c:v>3.9430940207999998</c:v>
                </c:pt>
                <c:pt idx="10">
                  <c:v>3.9414084335999999</c:v>
                </c:pt>
                <c:pt idx="11">
                  <c:v>3.9397228465</c:v>
                </c:pt>
                <c:pt idx="12">
                  <c:v>3.9383743767000001</c:v>
                </c:pt>
                <c:pt idx="13">
                  <c:v>3.9370259070000002</c:v>
                </c:pt>
                <c:pt idx="14">
                  <c:v>3.9356774372999999</c:v>
                </c:pt>
                <c:pt idx="15">
                  <c:v>3.9343289675999999</c:v>
                </c:pt>
                <c:pt idx="16">
                  <c:v>3.9329804979</c:v>
                </c:pt>
                <c:pt idx="17">
                  <c:v>3.9318005869000001</c:v>
                </c:pt>
                <c:pt idx="18">
                  <c:v>3.9304521171000002</c:v>
                </c:pt>
                <c:pt idx="19">
                  <c:v>3.9291036473999998</c:v>
                </c:pt>
                <c:pt idx="20">
                  <c:v>3.9277551776999999</c:v>
                </c:pt>
                <c:pt idx="21">
                  <c:v>3.9262381493</c:v>
                </c:pt>
                <c:pt idx="22">
                  <c:v>3.9248896795000001</c:v>
                </c:pt>
                <c:pt idx="23">
                  <c:v>3.9233726511000002</c:v>
                </c:pt>
                <c:pt idx="24">
                  <c:v>3.9218556226999999</c:v>
                </c:pt>
                <c:pt idx="25">
                  <c:v>3.9203385942</c:v>
                </c:pt>
                <c:pt idx="26">
                  <c:v>3.9188215658000001</c:v>
                </c:pt>
                <c:pt idx="27">
                  <c:v>3.9171359787000002</c:v>
                </c:pt>
                <c:pt idx="28">
                  <c:v>3.9154503914999998</c:v>
                </c:pt>
                <c:pt idx="29">
                  <c:v>3.9137648044</c:v>
                </c:pt>
                <c:pt idx="30">
                  <c:v>3.9119106585000001</c:v>
                </c:pt>
                <c:pt idx="31">
                  <c:v>3.9102250713000002</c:v>
                </c:pt>
                <c:pt idx="32">
                  <c:v>3.9083709254999999</c:v>
                </c:pt>
                <c:pt idx="33">
                  <c:v>3.9065167796</c:v>
                </c:pt>
                <c:pt idx="34">
                  <c:v>3.9046626337000001</c:v>
                </c:pt>
                <c:pt idx="35">
                  <c:v>3.9028084878999998</c:v>
                </c:pt>
                <c:pt idx="36">
                  <c:v>3.9007857832999999</c:v>
                </c:pt>
                <c:pt idx="37">
                  <c:v>3.8987630787000001</c:v>
                </c:pt>
                <c:pt idx="38">
                  <c:v>3.8967403741000002</c:v>
                </c:pt>
                <c:pt idx="39">
                  <c:v>3.8947176695999999</c:v>
                </c:pt>
                <c:pt idx="40">
                  <c:v>3.8925264063</c:v>
                </c:pt>
                <c:pt idx="41">
                  <c:v>3.8905037017000001</c:v>
                </c:pt>
                <c:pt idx="42">
                  <c:v>3.8883124383999998</c:v>
                </c:pt>
                <c:pt idx="43">
                  <c:v>3.8861211751</c:v>
                </c:pt>
                <c:pt idx="44">
                  <c:v>3.8839299118000001</c:v>
                </c:pt>
                <c:pt idx="45">
                  <c:v>3.8815700897999998</c:v>
                </c:pt>
                <c:pt idx="46">
                  <c:v>3.8793788265</c:v>
                </c:pt>
                <c:pt idx="47">
                  <c:v>3.8770190045000001</c:v>
                </c:pt>
                <c:pt idx="48">
                  <c:v>3.8746591824999999</c:v>
                </c:pt>
                <c:pt idx="49">
                  <c:v>3.8722993605</c:v>
                </c:pt>
                <c:pt idx="50">
                  <c:v>3.8699395384000002</c:v>
                </c:pt>
                <c:pt idx="51">
                  <c:v>3.8675797163999999</c:v>
                </c:pt>
                <c:pt idx="52">
                  <c:v>3.8650513357</c:v>
                </c:pt>
                <c:pt idx="53">
                  <c:v>3.8626915137000002</c:v>
                </c:pt>
                <c:pt idx="54">
                  <c:v>3.8601631329999999</c:v>
                </c:pt>
                <c:pt idx="55">
                  <c:v>3.8576347522000001</c:v>
                </c:pt>
                <c:pt idx="56">
                  <c:v>3.8551063714999998</c:v>
                </c:pt>
                <c:pt idx="57">
                  <c:v>3.8525779908</c:v>
                </c:pt>
                <c:pt idx="58">
                  <c:v>3.8500496101000001</c:v>
                </c:pt>
                <c:pt idx="59">
                  <c:v>3.8475212292999998</c:v>
                </c:pt>
                <c:pt idx="60">
                  <c:v>3.8449928486</c:v>
                </c:pt>
                <c:pt idx="61">
                  <c:v>3.8424644679000002</c:v>
                </c:pt>
                <c:pt idx="62">
                  <c:v>3.8399360871999999</c:v>
                </c:pt>
                <c:pt idx="63">
                  <c:v>3.8374077064000001</c:v>
                </c:pt>
                <c:pt idx="64">
                  <c:v>3.8348793256999998</c:v>
                </c:pt>
                <c:pt idx="65">
                  <c:v>3.832350945</c:v>
                </c:pt>
                <c:pt idx="66">
                  <c:v>3.8298225643000001</c:v>
                </c:pt>
                <c:pt idx="67">
                  <c:v>3.8272941834999998</c:v>
                </c:pt>
                <c:pt idx="68">
                  <c:v>3.8247658028</c:v>
                </c:pt>
                <c:pt idx="69">
                  <c:v>3.8224059808000002</c:v>
                </c:pt>
                <c:pt idx="70">
                  <c:v>3.8198776000999999</c:v>
                </c:pt>
                <c:pt idx="71">
                  <c:v>3.8175177781</c:v>
                </c:pt>
                <c:pt idx="72">
                  <c:v>3.8151579561000002</c:v>
                </c:pt>
                <c:pt idx="73">
                  <c:v>3.8127981339999999</c:v>
                </c:pt>
                <c:pt idx="74">
                  <c:v>3.810438312</c:v>
                </c:pt>
                <c:pt idx="75">
                  <c:v>3.8080784900000002</c:v>
                </c:pt>
                <c:pt idx="76">
                  <c:v>3.8058872266999999</c:v>
                </c:pt>
                <c:pt idx="77">
                  <c:v>3.8036959634</c:v>
                </c:pt>
                <c:pt idx="78">
                  <c:v>3.8015047001000002</c:v>
                </c:pt>
                <c:pt idx="79">
                  <c:v>3.7993134367999999</c:v>
                </c:pt>
                <c:pt idx="80">
                  <c:v>3.7971221735</c:v>
                </c:pt>
                <c:pt idx="81">
                  <c:v>3.7950994690000002</c:v>
                </c:pt>
                <c:pt idx="82">
                  <c:v>3.7929082056999999</c:v>
                </c:pt>
                <c:pt idx="83">
                  <c:v>3.7908855011</c:v>
                </c:pt>
                <c:pt idx="84">
                  <c:v>3.7888627965000001</c:v>
                </c:pt>
                <c:pt idx="85">
                  <c:v>3.7868400918999998</c:v>
                </c:pt>
                <c:pt idx="86">
                  <c:v>3.7848173874</c:v>
                </c:pt>
                <c:pt idx="87">
                  <c:v>3.7829632415000001</c:v>
                </c:pt>
                <c:pt idx="88">
                  <c:v>3.7809405369000002</c:v>
                </c:pt>
                <c:pt idx="89">
                  <c:v>3.7790863909999999</c:v>
                </c:pt>
                <c:pt idx="90">
                  <c:v>3.7772322452</c:v>
                </c:pt>
                <c:pt idx="91">
                  <c:v>3.7752095406000001</c:v>
                </c:pt>
                <c:pt idx="92">
                  <c:v>3.7733553946999998</c:v>
                </c:pt>
                <c:pt idx="93">
                  <c:v>3.7715012488999999</c:v>
                </c:pt>
                <c:pt idx="94">
                  <c:v>3.7696471030000001</c:v>
                </c:pt>
                <c:pt idx="95">
                  <c:v>3.7676243984000002</c:v>
                </c:pt>
                <c:pt idx="96">
                  <c:v>3.7657702525999999</c:v>
                </c:pt>
                <c:pt idx="97">
                  <c:v>3.7639161067</c:v>
                </c:pt>
                <c:pt idx="98">
                  <c:v>3.7620619608000001</c:v>
                </c:pt>
                <c:pt idx="99">
                  <c:v>3.7600392561999998</c:v>
                </c:pt>
                <c:pt idx="100">
                  <c:v>3.7581851103999999</c:v>
                </c:pt>
                <c:pt idx="101">
                  <c:v>3.7561624058</c:v>
                </c:pt>
                <c:pt idx="102">
                  <c:v>3.7543082599000002</c:v>
                </c:pt>
                <c:pt idx="103">
                  <c:v>3.7522855553999999</c:v>
                </c:pt>
                <c:pt idx="104">
                  <c:v>3.7502628508</c:v>
                </c:pt>
                <c:pt idx="105">
                  <c:v>3.7482401462000001</c:v>
                </c:pt>
                <c:pt idx="106">
                  <c:v>3.7462174415999998</c:v>
                </c:pt>
                <c:pt idx="107">
                  <c:v>3.7441947369999999</c:v>
                </c:pt>
                <c:pt idx="108">
                  <c:v>3.7420034737000001</c:v>
                </c:pt>
                <c:pt idx="109">
                  <c:v>3.7399807692000002</c:v>
                </c:pt>
                <c:pt idx="110">
                  <c:v>3.7379580645999999</c:v>
                </c:pt>
                <c:pt idx="111">
                  <c:v>3.7357668013000001</c:v>
                </c:pt>
                <c:pt idx="112">
                  <c:v>3.7335755380000002</c:v>
                </c:pt>
                <c:pt idx="113">
                  <c:v>3.7313842746999999</c:v>
                </c:pt>
                <c:pt idx="114">
                  <c:v>3.7291930114</c:v>
                </c:pt>
                <c:pt idx="115">
                  <c:v>3.7270017481000002</c:v>
                </c:pt>
                <c:pt idx="116">
                  <c:v>3.7248104847999999</c:v>
                </c:pt>
                <c:pt idx="117">
                  <c:v>3.7224506628</c:v>
                </c:pt>
                <c:pt idx="118">
                  <c:v>3.7202593995000002</c:v>
                </c:pt>
                <c:pt idx="119">
                  <c:v>3.7178995774999999</c:v>
                </c:pt>
                <c:pt idx="120">
                  <c:v>3.7155397555</c:v>
                </c:pt>
                <c:pt idx="121">
                  <c:v>3.7131799335000002</c:v>
                </c:pt>
                <c:pt idx="122">
                  <c:v>3.7108201113999999</c:v>
                </c:pt>
                <c:pt idx="123">
                  <c:v>3.7082917307000001</c:v>
                </c:pt>
                <c:pt idx="124">
                  <c:v>3.7059319087000002</c:v>
                </c:pt>
                <c:pt idx="125">
                  <c:v>3.7034035279999999</c:v>
                </c:pt>
                <c:pt idx="126">
                  <c:v>3.7010437060000001</c:v>
                </c:pt>
                <c:pt idx="127">
                  <c:v>3.6985153252999998</c:v>
                </c:pt>
                <c:pt idx="128">
                  <c:v>3.6959869445</c:v>
                </c:pt>
                <c:pt idx="129">
                  <c:v>3.6936271225000001</c:v>
                </c:pt>
                <c:pt idx="130">
                  <c:v>3.6910987417999999</c:v>
                </c:pt>
                <c:pt idx="131">
                  <c:v>3.6885703611</c:v>
                </c:pt>
                <c:pt idx="132">
                  <c:v>3.6860419803000002</c:v>
                </c:pt>
                <c:pt idx="133">
                  <c:v>3.6835135995999999</c:v>
                </c:pt>
                <c:pt idx="134">
                  <c:v>3.6809852189000001</c:v>
                </c:pt>
                <c:pt idx="135">
                  <c:v>3.6784568381999998</c:v>
                </c:pt>
                <c:pt idx="136">
                  <c:v>3.6759284574</c:v>
                </c:pt>
                <c:pt idx="137">
                  <c:v>3.6734000767000001</c:v>
                </c:pt>
                <c:pt idx="138">
                  <c:v>3.6708716959999999</c:v>
                </c:pt>
                <c:pt idx="139">
                  <c:v>3.6683433153</c:v>
                </c:pt>
                <c:pt idx="140">
                  <c:v>3.6658149345000002</c:v>
                </c:pt>
                <c:pt idx="141">
                  <c:v>3.6632865537999999</c:v>
                </c:pt>
                <c:pt idx="142">
                  <c:v>3.6607581731000001</c:v>
                </c:pt>
                <c:pt idx="143">
                  <c:v>3.6582297923999998</c:v>
                </c:pt>
                <c:pt idx="144">
                  <c:v>3.6557014116</c:v>
                </c:pt>
                <c:pt idx="145">
                  <c:v>3.6530044722000001</c:v>
                </c:pt>
                <c:pt idx="146">
                  <c:v>3.6504760914999999</c:v>
                </c:pt>
                <c:pt idx="147">
                  <c:v>3.6479477107</c:v>
                </c:pt>
                <c:pt idx="148">
                  <c:v>3.6452507713000002</c:v>
                </c:pt>
                <c:pt idx="149">
                  <c:v>3.6427223905999999</c:v>
                </c:pt>
                <c:pt idx="150">
                  <c:v>3.6401940099000001</c:v>
                </c:pt>
                <c:pt idx="151">
                  <c:v>3.6374970703999998</c:v>
                </c:pt>
                <c:pt idx="152">
                  <c:v>3.6349686897</c:v>
                </c:pt>
                <c:pt idx="153">
                  <c:v>3.6322717502000001</c:v>
                </c:pt>
                <c:pt idx="154">
                  <c:v>3.6295748107999999</c:v>
                </c:pt>
                <c:pt idx="155">
                  <c:v>3.6270464301000001</c:v>
                </c:pt>
                <c:pt idx="156">
                  <c:v>3.6243494905999998</c:v>
                </c:pt>
                <c:pt idx="157">
                  <c:v>3.6216525512</c:v>
                </c:pt>
                <c:pt idx="158">
                  <c:v>3.6189556118000001</c:v>
                </c:pt>
                <c:pt idx="159">
                  <c:v>3.6162586722999999</c:v>
                </c:pt>
                <c:pt idx="160">
                  <c:v>3.6135617329</c:v>
                </c:pt>
                <c:pt idx="161">
                  <c:v>3.6108647934000002</c:v>
                </c:pt>
                <c:pt idx="162">
                  <c:v>3.608167854</c:v>
                </c:pt>
                <c:pt idx="163">
                  <c:v>3.6054709146000001</c:v>
                </c:pt>
                <c:pt idx="164">
                  <c:v>3.6027739750999999</c:v>
                </c:pt>
                <c:pt idx="165">
                  <c:v>3.6002455944</c:v>
                </c:pt>
                <c:pt idx="166">
                  <c:v>3.5975486550000002</c:v>
                </c:pt>
                <c:pt idx="167">
                  <c:v>3.5946831567999999</c:v>
                </c:pt>
                <c:pt idx="168">
                  <c:v>3.5921547761000001</c:v>
                </c:pt>
                <c:pt idx="169">
                  <c:v>3.5894578365999998</c:v>
                </c:pt>
                <c:pt idx="170">
                  <c:v>3.5867608972</c:v>
                </c:pt>
                <c:pt idx="171">
                  <c:v>3.5840639577000002</c:v>
                </c:pt>
                <c:pt idx="172">
                  <c:v>3.5813670182999999</c:v>
                </c:pt>
                <c:pt idx="173">
                  <c:v>3.5788386376000001</c:v>
                </c:pt>
                <c:pt idx="174">
                  <c:v>3.5761416980999998</c:v>
                </c:pt>
                <c:pt idx="175">
                  <c:v>3.5736133174</c:v>
                </c:pt>
                <c:pt idx="176">
                  <c:v>3.5710849367000002</c:v>
                </c:pt>
                <c:pt idx="177">
                  <c:v>3.5683879971999999</c:v>
                </c:pt>
                <c:pt idx="178">
                  <c:v>3.5658596165000001</c:v>
                </c:pt>
                <c:pt idx="179">
                  <c:v>3.5633312358000002</c:v>
                </c:pt>
                <c:pt idx="180">
                  <c:v>3.5608028550999999</c:v>
                </c:pt>
                <c:pt idx="181">
                  <c:v>3.5582744743000001</c:v>
                </c:pt>
                <c:pt idx="182">
                  <c:v>3.5557460935999998</c:v>
                </c:pt>
                <c:pt idx="183">
                  <c:v>3.5532177129</c:v>
                </c:pt>
                <c:pt idx="184">
                  <c:v>3.5508578909000001</c:v>
                </c:pt>
                <c:pt idx="185">
                  <c:v>3.5483295101999999</c:v>
                </c:pt>
                <c:pt idx="186">
                  <c:v>3.5459696882</c:v>
                </c:pt>
                <c:pt idx="187">
                  <c:v>3.5436098661000002</c:v>
                </c:pt>
                <c:pt idx="188">
                  <c:v>3.5412500440999999</c:v>
                </c:pt>
                <c:pt idx="189">
                  <c:v>3.5387216634000001</c:v>
                </c:pt>
                <c:pt idx="190">
                  <c:v>3.5365304001000002</c:v>
                </c:pt>
                <c:pt idx="191">
                  <c:v>3.5341705780999999</c:v>
                </c:pt>
                <c:pt idx="192">
                  <c:v>3.5318107561000001</c:v>
                </c:pt>
                <c:pt idx="193">
                  <c:v>3.5294509341000002</c:v>
                </c:pt>
                <c:pt idx="194">
                  <c:v>3.5270911120999999</c:v>
                </c:pt>
                <c:pt idx="195">
                  <c:v>3.5248998488000001</c:v>
                </c:pt>
                <c:pt idx="196">
                  <c:v>3.5225400267999998</c:v>
                </c:pt>
                <c:pt idx="197">
                  <c:v>3.5203487634999999</c:v>
                </c:pt>
                <c:pt idx="198">
                  <c:v>3.5179889415000001</c:v>
                </c:pt>
                <c:pt idx="199">
                  <c:v>3.5157976782000002</c:v>
                </c:pt>
                <c:pt idx="200">
                  <c:v>3.5136064148999999</c:v>
                </c:pt>
                <c:pt idx="201">
                  <c:v>3.5114151516000001</c:v>
                </c:pt>
                <c:pt idx="202">
                  <c:v>3.5090553296000002</c:v>
                </c:pt>
                <c:pt idx="203">
                  <c:v>3.5068640662999999</c:v>
                </c:pt>
                <c:pt idx="204">
                  <c:v>3.5046728030000001</c:v>
                </c:pt>
                <c:pt idx="205">
                  <c:v>3.5024815397000002</c:v>
                </c:pt>
                <c:pt idx="206">
                  <c:v>3.5002902763999999</c:v>
                </c:pt>
                <c:pt idx="207">
                  <c:v>3.4980990131</c:v>
                </c:pt>
                <c:pt idx="208">
                  <c:v>3.4959077498000002</c:v>
                </c:pt>
                <c:pt idx="209">
                  <c:v>3.4937164864999999</c:v>
                </c:pt>
                <c:pt idx="210">
                  <c:v>3.4915252232</c:v>
                </c:pt>
                <c:pt idx="211">
                  <c:v>3.4893339599000002</c:v>
                </c:pt>
                <c:pt idx="212">
                  <c:v>3.4871426965999999</c:v>
                </c:pt>
                <c:pt idx="213">
                  <c:v>3.485119992</c:v>
                </c:pt>
                <c:pt idx="214">
                  <c:v>3.4829287287000001</c:v>
                </c:pt>
                <c:pt idx="215">
                  <c:v>3.4807374653999998</c:v>
                </c:pt>
                <c:pt idx="216">
                  <c:v>3.4785462021</c:v>
                </c:pt>
                <c:pt idx="217">
                  <c:v>3.4763549388000001</c:v>
                </c:pt>
                <c:pt idx="218">
                  <c:v>3.4741636754999998</c:v>
                </c:pt>
                <c:pt idx="219">
                  <c:v>3.4719724122</c:v>
                </c:pt>
                <c:pt idx="220">
                  <c:v>3.4697811490000001</c:v>
                </c:pt>
                <c:pt idx="221">
                  <c:v>3.4675898856999998</c:v>
                </c:pt>
                <c:pt idx="222">
                  <c:v>3.4653986224</c:v>
                </c:pt>
                <c:pt idx="223">
                  <c:v>3.4632073591000001</c:v>
                </c:pt>
                <c:pt idx="224">
                  <c:v>3.4610160957999998</c:v>
                </c:pt>
                <c:pt idx="225">
                  <c:v>3.4588248324999999</c:v>
                </c:pt>
                <c:pt idx="226">
                  <c:v>3.4566335692000001</c:v>
                </c:pt>
                <c:pt idx="227">
                  <c:v>3.4544423058999998</c:v>
                </c:pt>
                <c:pt idx="228">
                  <c:v>3.4522510425999999</c:v>
                </c:pt>
                <c:pt idx="229">
                  <c:v>3.4500597793000001</c:v>
                </c:pt>
                <c:pt idx="230">
                  <c:v>3.4476999572999998</c:v>
                </c:pt>
                <c:pt idx="231">
                  <c:v>3.4455086939999999</c:v>
                </c:pt>
                <c:pt idx="232">
                  <c:v>3.4433174307000001</c:v>
                </c:pt>
                <c:pt idx="233">
                  <c:v>3.4409576086999998</c:v>
                </c:pt>
                <c:pt idx="234">
                  <c:v>3.4385977866999999</c:v>
                </c:pt>
                <c:pt idx="235">
                  <c:v>3.4364065234000001</c:v>
                </c:pt>
                <c:pt idx="236">
                  <c:v>3.4340467013999998</c:v>
                </c:pt>
                <c:pt idx="237">
                  <c:v>3.4316868793999999</c:v>
                </c:pt>
                <c:pt idx="238">
                  <c:v>3.4294956161000001</c:v>
                </c:pt>
                <c:pt idx="239">
                  <c:v>3.4271357940999998</c:v>
                </c:pt>
                <c:pt idx="240">
                  <c:v>3.4247759719999999</c:v>
                </c:pt>
                <c:pt idx="241">
                  <c:v>3.4224161500000001</c:v>
                </c:pt>
                <c:pt idx="242">
                  <c:v>3.4200563279999998</c:v>
                </c:pt>
                <c:pt idx="243">
                  <c:v>3.417696506</c:v>
                </c:pt>
                <c:pt idx="244">
                  <c:v>3.4153366840000001</c:v>
                </c:pt>
                <c:pt idx="245">
                  <c:v>3.4128083032999998</c:v>
                </c:pt>
                <c:pt idx="246">
                  <c:v>3.4104484813</c:v>
                </c:pt>
                <c:pt idx="247">
                  <c:v>3.4080886593000002</c:v>
                </c:pt>
                <c:pt idx="248">
                  <c:v>3.4055602784999999</c:v>
                </c:pt>
                <c:pt idx="249">
                  <c:v>3.4032004565</c:v>
                </c:pt>
                <c:pt idx="250">
                  <c:v>3.4006720758000002</c:v>
                </c:pt>
                <c:pt idx="251">
                  <c:v>3.3981436950999999</c:v>
                </c:pt>
                <c:pt idx="252">
                  <c:v>3.3957838731000001</c:v>
                </c:pt>
                <c:pt idx="253">
                  <c:v>3.3932554922999998</c:v>
                </c:pt>
                <c:pt idx="254">
                  <c:v>3.3907271116</c:v>
                </c:pt>
                <c:pt idx="255">
                  <c:v>3.3881987309000001</c:v>
                </c:pt>
                <c:pt idx="256">
                  <c:v>3.3855017913999998</c:v>
                </c:pt>
                <c:pt idx="257">
                  <c:v>3.3829734107</c:v>
                </c:pt>
                <c:pt idx="258">
                  <c:v>3.3802764713000002</c:v>
                </c:pt>
                <c:pt idx="259">
                  <c:v>3.3777480904999999</c:v>
                </c:pt>
                <c:pt idx="260">
                  <c:v>3.3750511511000001</c:v>
                </c:pt>
                <c:pt idx="261">
                  <c:v>3.3723542116999998</c:v>
                </c:pt>
                <c:pt idx="262">
                  <c:v>3.3696572722</c:v>
                </c:pt>
                <c:pt idx="263">
                  <c:v>3.3669603328000002</c:v>
                </c:pt>
                <c:pt idx="264">
                  <c:v>3.3640948345999999</c:v>
                </c:pt>
                <c:pt idx="265">
                  <c:v>3.3613978952000001</c:v>
                </c:pt>
                <c:pt idx="266">
                  <c:v>3.3585323969999998</c:v>
                </c:pt>
                <c:pt idx="267">
                  <c:v>3.3556668989</c:v>
                </c:pt>
                <c:pt idx="268">
                  <c:v>3.3526328419999998</c:v>
                </c:pt>
                <c:pt idx="269">
                  <c:v>3.3497673439</c:v>
                </c:pt>
                <c:pt idx="270">
                  <c:v>3.3467332870000002</c:v>
                </c:pt>
                <c:pt idx="271">
                  <c:v>3.3435306713999999</c:v>
                </c:pt>
                <c:pt idx="272">
                  <c:v>3.3403280558000001</c:v>
                </c:pt>
                <c:pt idx="273">
                  <c:v>3.3371254401999999</c:v>
                </c:pt>
                <c:pt idx="274">
                  <c:v>3.3337542659000001</c:v>
                </c:pt>
                <c:pt idx="275">
                  <c:v>3.3303830915999999</c:v>
                </c:pt>
                <c:pt idx="276">
                  <c:v>3.3268433586000001</c:v>
                </c:pt>
                <c:pt idx="277">
                  <c:v>3.3233036255999999</c:v>
                </c:pt>
                <c:pt idx="278">
                  <c:v>3.3194267751000002</c:v>
                </c:pt>
                <c:pt idx="279">
                  <c:v>3.3155499247</c:v>
                </c:pt>
                <c:pt idx="280">
                  <c:v>3.3115045154999998</c:v>
                </c:pt>
                <c:pt idx="281">
                  <c:v>3.3074591064000001</c:v>
                </c:pt>
                <c:pt idx="282">
                  <c:v>3.3030765797999999</c:v>
                </c:pt>
                <c:pt idx="283">
                  <c:v>3.2985254945000002</c:v>
                </c:pt>
                <c:pt idx="284">
                  <c:v>3.2936372917000001</c:v>
                </c:pt>
                <c:pt idx="285">
                  <c:v>3.288749089</c:v>
                </c:pt>
                <c:pt idx="286">
                  <c:v>3.2835237687999999</c:v>
                </c:pt>
                <c:pt idx="287">
                  <c:v>3.2781298900000002</c:v>
                </c:pt>
                <c:pt idx="288">
                  <c:v>3.2722303349000001</c:v>
                </c:pt>
                <c:pt idx="289">
                  <c:v>3.2661622212000001</c:v>
                </c:pt>
                <c:pt idx="290">
                  <c:v>3.2595884313000001</c:v>
                </c:pt>
                <c:pt idx="291">
                  <c:v>3.2528460827000001</c:v>
                </c:pt>
                <c:pt idx="292">
                  <c:v>3.2455980580000001</c:v>
                </c:pt>
                <c:pt idx="293">
                  <c:v>3.2378443571000002</c:v>
                </c:pt>
                <c:pt idx="294">
                  <c:v>3.2295849799999998</c:v>
                </c:pt>
                <c:pt idx="295">
                  <c:v>3.2208199268</c:v>
                </c:pt>
                <c:pt idx="296">
                  <c:v>3.2113806388000001</c:v>
                </c:pt>
                <c:pt idx="297">
                  <c:v>3.2014356745999999</c:v>
                </c:pt>
                <c:pt idx="298">
                  <c:v>3.1906479169000002</c:v>
                </c:pt>
                <c:pt idx="299">
                  <c:v>3.1791859242</c:v>
                </c:pt>
                <c:pt idx="300">
                  <c:v>3.1670496967999999</c:v>
                </c:pt>
                <c:pt idx="301">
                  <c:v>3.1539021169999999</c:v>
                </c:pt>
                <c:pt idx="302">
                  <c:v>3.1400803022999999</c:v>
                </c:pt>
                <c:pt idx="303">
                  <c:v>3.1252471354</c:v>
                </c:pt>
                <c:pt idx="304">
                  <c:v>3.1095711749000001</c:v>
                </c:pt>
                <c:pt idx="305">
                  <c:v>3.0928838620999999</c:v>
                </c:pt>
                <c:pt idx="306">
                  <c:v>3.0750166383000002</c:v>
                </c:pt>
                <c:pt idx="307">
                  <c:v>3.0563066210000001</c:v>
                </c:pt>
                <c:pt idx="308">
                  <c:v>3.0362481339</c:v>
                </c:pt>
                <c:pt idx="309">
                  <c:v>3.0150097358000001</c:v>
                </c:pt>
                <c:pt idx="310">
                  <c:v>2.9924228679999998</c:v>
                </c:pt>
                <c:pt idx="311">
                  <c:v>2.9683189717</c:v>
                </c:pt>
                <c:pt idx="312">
                  <c:v>2.9425294882999999</c:v>
                </c:pt>
                <c:pt idx="313">
                  <c:v>2.9150544178</c:v>
                </c:pt>
                <c:pt idx="314">
                  <c:v>2.8852195252000001</c:v>
                </c:pt>
                <c:pt idx="315">
                  <c:v>2.8531933694</c:v>
                </c:pt>
                <c:pt idx="316">
                  <c:v>2.8184702741000001</c:v>
                </c:pt>
                <c:pt idx="317">
                  <c:v>2.7807131218999999</c:v>
                </c:pt>
                <c:pt idx="318">
                  <c:v>2.7399219128999999</c:v>
                </c:pt>
                <c:pt idx="319">
                  <c:v>2.6955909708000001</c:v>
                </c:pt>
                <c:pt idx="320">
                  <c:v>2.6473831783000001</c:v>
                </c:pt>
                <c:pt idx="321">
                  <c:v>2.5952985354</c:v>
                </c:pt>
                <c:pt idx="322">
                  <c:v>2.5396741594000001</c:v>
                </c:pt>
                <c:pt idx="323">
                  <c:v>2.4997257439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72-448B-A7C4-B772BEF86E9C}"/>
            </c:ext>
          </c:extLst>
        </c:ser>
        <c:ser>
          <c:idx val="3"/>
          <c:order val="3"/>
          <c:tx>
            <c:v>2C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Discharge'!$R$67:$R$10024</c:f>
              <c:numCache>
                <c:formatCode>0.000</c:formatCode>
                <c:ptCount val="9958"/>
                <c:pt idx="0">
                  <c:v>0</c:v>
                </c:pt>
                <c:pt idx="1">
                  <c:v>-9.9977323499999993E-2</c:v>
                </c:pt>
                <c:pt idx="2">
                  <c:v>-0.19997115140000002</c:v>
                </c:pt>
                <c:pt idx="3">
                  <c:v>-0.29995435780000002</c:v>
                </c:pt>
                <c:pt idx="4">
                  <c:v>-0.39991374729999996</c:v>
                </c:pt>
                <c:pt idx="5">
                  <c:v>-0.49991767939999998</c:v>
                </c:pt>
                <c:pt idx="6">
                  <c:v>-0.59990139089999994</c:v>
                </c:pt>
                <c:pt idx="7">
                  <c:v>-0.6998659183</c:v>
                </c:pt>
                <c:pt idx="8">
                  <c:v>-0.79984479479999993</c:v>
                </c:pt>
                <c:pt idx="9">
                  <c:v>-0.89985478799999996</c:v>
                </c:pt>
                <c:pt idx="10">
                  <c:v>-0.99980112049999992</c:v>
                </c:pt>
                <c:pt idx="11">
                  <c:v>-1.0997989668999999</c:v>
                </c:pt>
                <c:pt idx="12">
                  <c:v>-1.1997849729000001</c:v>
                </c:pt>
                <c:pt idx="13">
                  <c:v>-1.2997574912000001</c:v>
                </c:pt>
                <c:pt idx="14">
                  <c:v>-1.3997173226999999</c:v>
                </c:pt>
                <c:pt idx="15">
                  <c:v>-1.4996937699999999</c:v>
                </c:pt>
                <c:pt idx="16">
                  <c:v>-1.5996881731999999</c:v>
                </c:pt>
                <c:pt idx="17">
                  <c:v>-1.6996724600999999</c:v>
                </c:pt>
                <c:pt idx="18">
                  <c:v>-1.7996422136999999</c:v>
                </c:pt>
                <c:pt idx="19">
                  <c:v>-1.8996503325</c:v>
                </c:pt>
                <c:pt idx="20">
                  <c:v>-1.9996155234999999</c:v>
                </c:pt>
                <c:pt idx="21">
                  <c:v>-2.0996220794</c:v>
                </c:pt>
                <c:pt idx="22">
                  <c:v>-2.1995860536</c:v>
                </c:pt>
                <c:pt idx="23">
                  <c:v>-2.2995714857</c:v>
                </c:pt>
                <c:pt idx="24">
                  <c:v>-2.3995461716000004</c:v>
                </c:pt>
                <c:pt idx="25">
                  <c:v>-2.4995324558000003</c:v>
                </c:pt>
                <c:pt idx="26">
                  <c:v>-2.5668602618</c:v>
                </c:pt>
              </c:numCache>
            </c:numRef>
          </c:xVal>
          <c:yVal>
            <c:numRef>
              <c:f>'CC Discharge'!$Q$67:$Q$10024</c:f>
              <c:numCache>
                <c:formatCode>0.000</c:formatCode>
                <c:ptCount val="9958"/>
                <c:pt idx="0">
                  <c:v>3.8374077064000001</c:v>
                </c:pt>
                <c:pt idx="1">
                  <c:v>3.8234173331000001</c:v>
                </c:pt>
                <c:pt idx="2">
                  <c:v>3.8055501092999999</c:v>
                </c:pt>
                <c:pt idx="3">
                  <c:v>3.7834689176</c:v>
                </c:pt>
                <c:pt idx="4">
                  <c:v>3.7595335800999998</c:v>
                </c:pt>
                <c:pt idx="5">
                  <c:v>3.73593536</c:v>
                </c:pt>
                <c:pt idx="6">
                  <c:v>3.7138541683000001</c:v>
                </c:pt>
                <c:pt idx="7">
                  <c:v>3.6916044178999998</c:v>
                </c:pt>
                <c:pt idx="8">
                  <c:v>3.6668262868000001</c:v>
                </c:pt>
                <c:pt idx="9">
                  <c:v>3.6390140988000002</c:v>
                </c:pt>
                <c:pt idx="10">
                  <c:v>3.6093477649999999</c:v>
                </c:pt>
                <c:pt idx="11">
                  <c:v>3.5783329614000001</c:v>
                </c:pt>
                <c:pt idx="12">
                  <c:v>3.5461382469</c:v>
                </c:pt>
                <c:pt idx="13">
                  <c:v>3.5139435322999999</c:v>
                </c:pt>
                <c:pt idx="14">
                  <c:v>3.4832658462000001</c:v>
                </c:pt>
                <c:pt idx="15">
                  <c:v>3.4546108646000002</c:v>
                </c:pt>
                <c:pt idx="16">
                  <c:v>3.4271357940999998</c:v>
                </c:pt>
                <c:pt idx="17">
                  <c:v>3.3993236060999998</c:v>
                </c:pt>
                <c:pt idx="18">
                  <c:v>3.3705000657999999</c:v>
                </c:pt>
                <c:pt idx="19">
                  <c:v>3.3398223797000002</c:v>
                </c:pt>
                <c:pt idx="20">
                  <c:v>3.3064477541000001</c:v>
                </c:pt>
                <c:pt idx="21">
                  <c:v>3.2688591605999999</c:v>
                </c:pt>
                <c:pt idx="22">
                  <c:v>3.2208199268</c:v>
                </c:pt>
                <c:pt idx="23">
                  <c:v>3.1474968857999999</c:v>
                </c:pt>
                <c:pt idx="24">
                  <c:v>3.0175381164999999</c:v>
                </c:pt>
                <c:pt idx="25">
                  <c:v>2.7837471788000001</c:v>
                </c:pt>
                <c:pt idx="26">
                  <c:v>2.4997257439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72-448B-A7C4-B772BEF86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2408999353952E-3"/>
              <c:y val="0.30102178507969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75581099569661"/>
          <c:y val="0.27106523145612649"/>
          <c:w val="0.17624418900430336"/>
          <c:h val="0.350183407471164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10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Discharge</a:t>
            </a:r>
            <a:r>
              <a:rPr lang="en-CA" baseline="0"/>
              <a:t> Voltage versus C Rate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6488135084271065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v>0.05C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Cycle'!$L$59:$L$12610</c:f>
              <c:numCache>
                <c:formatCode>0.000</c:formatCode>
                <c:ptCount val="12552"/>
                <c:pt idx="0">
                  <c:v>-2.5677965403624382E-3</c:v>
                </c:pt>
                <c:pt idx="1">
                  <c:v>-5.145593080724876E-3</c:v>
                </c:pt>
                <c:pt idx="2">
                  <c:v>-7.7233896210873142E-3</c:v>
                </c:pt>
                <c:pt idx="3">
                  <c:v>-1.0291186161449752E-2</c:v>
                </c:pt>
                <c:pt idx="4">
                  <c:v>-1.2868982701812191E-2</c:v>
                </c:pt>
                <c:pt idx="5">
                  <c:v>-1.5446779242174628E-2</c:v>
                </c:pt>
                <c:pt idx="6">
                  <c:v>-1.8014575782537064E-2</c:v>
                </c:pt>
                <c:pt idx="7">
                  <c:v>-2.0592372322899503E-2</c:v>
                </c:pt>
                <c:pt idx="8">
                  <c:v>-2.3170168863261942E-2</c:v>
                </c:pt>
                <c:pt idx="9">
                  <c:v>-2.5747965403624382E-2</c:v>
                </c:pt>
                <c:pt idx="10">
                  <c:v>-2.8315761943986821E-2</c:v>
                </c:pt>
                <c:pt idx="11">
                  <c:v>-3.0893558484349257E-2</c:v>
                </c:pt>
                <c:pt idx="12">
                  <c:v>-3.3471355024711699E-2</c:v>
                </c:pt>
                <c:pt idx="13">
                  <c:v>-3.6049151565074135E-2</c:v>
                </c:pt>
                <c:pt idx="14">
                  <c:v>-3.862694810543657E-2</c:v>
                </c:pt>
                <c:pt idx="15">
                  <c:v>-4.1204744645799006E-2</c:v>
                </c:pt>
                <c:pt idx="16">
                  <c:v>-4.3782541186161449E-2</c:v>
                </c:pt>
                <c:pt idx="17">
                  <c:v>-4.6350337726523888E-2</c:v>
                </c:pt>
                <c:pt idx="18">
                  <c:v>-4.8928134266886331E-2</c:v>
                </c:pt>
                <c:pt idx="19">
                  <c:v>-5.1505930807248766E-2</c:v>
                </c:pt>
                <c:pt idx="20">
                  <c:v>-5.4073727347611206E-2</c:v>
                </c:pt>
                <c:pt idx="21">
                  <c:v>-5.6651523887973641E-2</c:v>
                </c:pt>
                <c:pt idx="22">
                  <c:v>-5.9229320428336084E-2</c:v>
                </c:pt>
                <c:pt idx="23">
                  <c:v>-6.1797116968698516E-2</c:v>
                </c:pt>
                <c:pt idx="24">
                  <c:v>-6.4374913509060952E-2</c:v>
                </c:pt>
                <c:pt idx="25">
                  <c:v>-6.6952710049423395E-2</c:v>
                </c:pt>
                <c:pt idx="26">
                  <c:v>-6.9530506589785837E-2</c:v>
                </c:pt>
                <c:pt idx="27">
                  <c:v>-7.209830313014827E-2</c:v>
                </c:pt>
                <c:pt idx="28">
                  <c:v>-7.4666099670510702E-2</c:v>
                </c:pt>
                <c:pt idx="29">
                  <c:v>-7.7243896210873145E-2</c:v>
                </c:pt>
                <c:pt idx="30">
                  <c:v>-7.9821692751235587E-2</c:v>
                </c:pt>
                <c:pt idx="31">
                  <c:v>-8.238948929159802E-2</c:v>
                </c:pt>
                <c:pt idx="32">
                  <c:v>-8.4967285831960462E-2</c:v>
                </c:pt>
                <c:pt idx="33">
                  <c:v>-8.7535082372322895E-2</c:v>
                </c:pt>
                <c:pt idx="34">
                  <c:v>-9.0112878912685337E-2</c:v>
                </c:pt>
                <c:pt idx="35">
                  <c:v>-9.2690675453047766E-2</c:v>
                </c:pt>
                <c:pt idx="36">
                  <c:v>-9.5258471993410213E-2</c:v>
                </c:pt>
                <c:pt idx="37">
                  <c:v>-9.7836268533772655E-2</c:v>
                </c:pt>
                <c:pt idx="38">
                  <c:v>-0.1004040650741351</c:v>
                </c:pt>
                <c:pt idx="39">
                  <c:v>-0.10297186161449752</c:v>
                </c:pt>
                <c:pt idx="40">
                  <c:v>-0.10553965815485997</c:v>
                </c:pt>
                <c:pt idx="41">
                  <c:v>-0.10811745469522241</c:v>
                </c:pt>
                <c:pt idx="42">
                  <c:v>-0.11069525123558484</c:v>
                </c:pt>
                <c:pt idx="43">
                  <c:v>-0.11326304777594728</c:v>
                </c:pt>
                <c:pt idx="44">
                  <c:v>-0.11584084431630973</c:v>
                </c:pt>
                <c:pt idx="45">
                  <c:v>-0.11840864085667216</c:v>
                </c:pt>
                <c:pt idx="46">
                  <c:v>-0.12097643739703459</c:v>
                </c:pt>
                <c:pt idx="47">
                  <c:v>-0.12355423393739703</c:v>
                </c:pt>
                <c:pt idx="48">
                  <c:v>-0.12613203047775948</c:v>
                </c:pt>
                <c:pt idx="49">
                  <c:v>-0.12869982701812191</c:v>
                </c:pt>
                <c:pt idx="50">
                  <c:v>-0.13127762355848435</c:v>
                </c:pt>
                <c:pt idx="51">
                  <c:v>-0.13383542009884677</c:v>
                </c:pt>
                <c:pt idx="52">
                  <c:v>-0.13641321663920922</c:v>
                </c:pt>
                <c:pt idx="53">
                  <c:v>-0.13899101317957166</c:v>
                </c:pt>
                <c:pt idx="54">
                  <c:v>-0.14155880971993409</c:v>
                </c:pt>
                <c:pt idx="55">
                  <c:v>-0.14413660626029653</c:v>
                </c:pt>
                <c:pt idx="56">
                  <c:v>-0.146704402800659</c:v>
                </c:pt>
                <c:pt idx="57">
                  <c:v>-0.14928219934102141</c:v>
                </c:pt>
                <c:pt idx="58">
                  <c:v>-0.15184999588138387</c:v>
                </c:pt>
                <c:pt idx="59">
                  <c:v>-0.1544177924217463</c:v>
                </c:pt>
                <c:pt idx="60">
                  <c:v>-0.15699558896210872</c:v>
                </c:pt>
                <c:pt idx="61">
                  <c:v>-0.15957338550247119</c:v>
                </c:pt>
                <c:pt idx="62">
                  <c:v>-0.16214118204283362</c:v>
                </c:pt>
                <c:pt idx="63">
                  <c:v>-0.16470897858319603</c:v>
                </c:pt>
                <c:pt idx="64">
                  <c:v>-0.16727677512355849</c:v>
                </c:pt>
                <c:pt idx="65">
                  <c:v>-0.16985457166392093</c:v>
                </c:pt>
                <c:pt idx="66">
                  <c:v>-0.17242236820428336</c:v>
                </c:pt>
                <c:pt idx="67">
                  <c:v>-0.1750001647446458</c:v>
                </c:pt>
                <c:pt idx="68">
                  <c:v>-0.17756796128500824</c:v>
                </c:pt>
                <c:pt idx="69">
                  <c:v>-0.18014575782537068</c:v>
                </c:pt>
                <c:pt idx="70">
                  <c:v>-0.18271355436573311</c:v>
                </c:pt>
                <c:pt idx="71">
                  <c:v>-0.18529135090609555</c:v>
                </c:pt>
                <c:pt idx="72">
                  <c:v>-0.187849147446458</c:v>
                </c:pt>
                <c:pt idx="73">
                  <c:v>-0.19041694398682044</c:v>
                </c:pt>
                <c:pt idx="74">
                  <c:v>-0.19299474052718285</c:v>
                </c:pt>
                <c:pt idx="75">
                  <c:v>-0.19557253706754532</c:v>
                </c:pt>
                <c:pt idx="76">
                  <c:v>-0.19814033360790773</c:v>
                </c:pt>
                <c:pt idx="77">
                  <c:v>-0.2007181301482702</c:v>
                </c:pt>
                <c:pt idx="78">
                  <c:v>-0.20328592668863263</c:v>
                </c:pt>
                <c:pt idx="79">
                  <c:v>-0.20586372322899504</c:v>
                </c:pt>
                <c:pt idx="80">
                  <c:v>-0.2084315197693575</c:v>
                </c:pt>
                <c:pt idx="81">
                  <c:v>-0.21100931630971995</c:v>
                </c:pt>
                <c:pt idx="82">
                  <c:v>-0.21358711285008236</c:v>
                </c:pt>
                <c:pt idx="83">
                  <c:v>-0.21615490939044482</c:v>
                </c:pt>
                <c:pt idx="84">
                  <c:v>-0.21873270593080724</c:v>
                </c:pt>
                <c:pt idx="85">
                  <c:v>-0.22130050247116967</c:v>
                </c:pt>
                <c:pt idx="86">
                  <c:v>-0.22387829901153214</c:v>
                </c:pt>
                <c:pt idx="87">
                  <c:v>-0.22645609555189455</c:v>
                </c:pt>
                <c:pt idx="88">
                  <c:v>-0.22903389209225702</c:v>
                </c:pt>
                <c:pt idx="89">
                  <c:v>-0.23160168863261943</c:v>
                </c:pt>
                <c:pt idx="90">
                  <c:v>-0.23417948517298187</c:v>
                </c:pt>
                <c:pt idx="91">
                  <c:v>-0.23674728171334433</c:v>
                </c:pt>
                <c:pt idx="92">
                  <c:v>-0.23932507825370675</c:v>
                </c:pt>
                <c:pt idx="93">
                  <c:v>-0.24189287479406918</c:v>
                </c:pt>
                <c:pt idx="94">
                  <c:v>-0.24447067133443165</c:v>
                </c:pt>
                <c:pt idx="95">
                  <c:v>-0.24703846787479405</c:v>
                </c:pt>
                <c:pt idx="96">
                  <c:v>-0.2496162644151565</c:v>
                </c:pt>
                <c:pt idx="97">
                  <c:v>-0.25218406095551893</c:v>
                </c:pt>
                <c:pt idx="98">
                  <c:v>-0.25476185749588143</c:v>
                </c:pt>
                <c:pt idx="99">
                  <c:v>-0.2573296540362438</c:v>
                </c:pt>
                <c:pt idx="100">
                  <c:v>-0.25991745057660626</c:v>
                </c:pt>
                <c:pt idx="101">
                  <c:v>-0.26248524711696875</c:v>
                </c:pt>
                <c:pt idx="102">
                  <c:v>-0.26505304365733112</c:v>
                </c:pt>
                <c:pt idx="103">
                  <c:v>-0.26763084019769356</c:v>
                </c:pt>
                <c:pt idx="104">
                  <c:v>-0.27019863673805605</c:v>
                </c:pt>
                <c:pt idx="105">
                  <c:v>-0.27276643327841843</c:v>
                </c:pt>
                <c:pt idx="106">
                  <c:v>-0.27533422981878086</c:v>
                </c:pt>
                <c:pt idx="107">
                  <c:v>-0.27791202635914336</c:v>
                </c:pt>
                <c:pt idx="108">
                  <c:v>-0.28047982289950574</c:v>
                </c:pt>
                <c:pt idx="109">
                  <c:v>-0.28305761943986818</c:v>
                </c:pt>
                <c:pt idx="110">
                  <c:v>-0.28562541598023067</c:v>
                </c:pt>
                <c:pt idx="111">
                  <c:v>-0.28820321252059306</c:v>
                </c:pt>
                <c:pt idx="112">
                  <c:v>-0.29077100906095549</c:v>
                </c:pt>
                <c:pt idx="113">
                  <c:v>-0.29334880560131799</c:v>
                </c:pt>
                <c:pt idx="114">
                  <c:v>-0.29591660214168042</c:v>
                </c:pt>
                <c:pt idx="115">
                  <c:v>-0.2984843986820428</c:v>
                </c:pt>
                <c:pt idx="116">
                  <c:v>-0.30106219522240529</c:v>
                </c:pt>
                <c:pt idx="117">
                  <c:v>-0.30363999176276774</c:v>
                </c:pt>
                <c:pt idx="118">
                  <c:v>-0.30621778830313012</c:v>
                </c:pt>
                <c:pt idx="119">
                  <c:v>-0.30878558484349261</c:v>
                </c:pt>
                <c:pt idx="120">
                  <c:v>-0.31136338138385505</c:v>
                </c:pt>
                <c:pt idx="121">
                  <c:v>-0.31394117792421744</c:v>
                </c:pt>
                <c:pt idx="122">
                  <c:v>-0.31650897446457993</c:v>
                </c:pt>
                <c:pt idx="123">
                  <c:v>-0.31908677100494237</c:v>
                </c:pt>
                <c:pt idx="124">
                  <c:v>-0.32165456754530475</c:v>
                </c:pt>
                <c:pt idx="125">
                  <c:v>-0.32423236408566719</c:v>
                </c:pt>
                <c:pt idx="126">
                  <c:v>-0.32681016062602969</c:v>
                </c:pt>
                <c:pt idx="127">
                  <c:v>-0.32937795716639207</c:v>
                </c:pt>
                <c:pt idx="128">
                  <c:v>-0.33195575370675451</c:v>
                </c:pt>
                <c:pt idx="129">
                  <c:v>-0.334523550247117</c:v>
                </c:pt>
                <c:pt idx="130">
                  <c:v>-0.33710134678747938</c:v>
                </c:pt>
                <c:pt idx="131">
                  <c:v>-0.33966914332784182</c:v>
                </c:pt>
                <c:pt idx="132">
                  <c:v>-0.34224693986820431</c:v>
                </c:pt>
                <c:pt idx="133">
                  <c:v>-0.3448247364085667</c:v>
                </c:pt>
                <c:pt idx="134">
                  <c:v>-0.34740253294892914</c:v>
                </c:pt>
                <c:pt idx="135">
                  <c:v>-0.34997032948929163</c:v>
                </c:pt>
                <c:pt idx="136">
                  <c:v>-0.35254812602965407</c:v>
                </c:pt>
                <c:pt idx="137">
                  <c:v>-0.35512592257001646</c:v>
                </c:pt>
                <c:pt idx="138">
                  <c:v>-0.35769371911037889</c:v>
                </c:pt>
                <c:pt idx="139">
                  <c:v>-0.36027151565074139</c:v>
                </c:pt>
                <c:pt idx="140">
                  <c:v>-0.36283931219110377</c:v>
                </c:pt>
                <c:pt idx="141">
                  <c:v>-0.36541710873146621</c:v>
                </c:pt>
                <c:pt idx="142">
                  <c:v>-0.3679849052718287</c:v>
                </c:pt>
                <c:pt idx="143">
                  <c:v>-0.37056270181219109</c:v>
                </c:pt>
                <c:pt idx="144">
                  <c:v>-0.37313049835255352</c:v>
                </c:pt>
                <c:pt idx="145">
                  <c:v>-0.37570829489291602</c:v>
                </c:pt>
                <c:pt idx="146">
                  <c:v>-0.37827609143327839</c:v>
                </c:pt>
                <c:pt idx="147">
                  <c:v>-0.38085388797364084</c:v>
                </c:pt>
                <c:pt idx="148">
                  <c:v>-0.38342168451400332</c:v>
                </c:pt>
                <c:pt idx="149">
                  <c:v>-0.38599948105436571</c:v>
                </c:pt>
                <c:pt idx="150">
                  <c:v>-0.38856727759472814</c:v>
                </c:pt>
                <c:pt idx="151">
                  <c:v>-0.39114507413509064</c:v>
                </c:pt>
                <c:pt idx="152">
                  <c:v>-0.39371287067545302</c:v>
                </c:pt>
                <c:pt idx="153">
                  <c:v>-0.39629066721581546</c:v>
                </c:pt>
                <c:pt idx="154">
                  <c:v>-0.39886846375617796</c:v>
                </c:pt>
                <c:pt idx="155">
                  <c:v>-0.4014462602965404</c:v>
                </c:pt>
                <c:pt idx="156">
                  <c:v>-0.40401405683690278</c:v>
                </c:pt>
                <c:pt idx="157">
                  <c:v>-0.40659185337726522</c:v>
                </c:pt>
                <c:pt idx="158">
                  <c:v>-0.40916964991762772</c:v>
                </c:pt>
                <c:pt idx="159">
                  <c:v>-0.4117374464579901</c:v>
                </c:pt>
                <c:pt idx="160">
                  <c:v>-0.41430524299835259</c:v>
                </c:pt>
                <c:pt idx="161">
                  <c:v>-0.41688303953871503</c:v>
                </c:pt>
                <c:pt idx="162">
                  <c:v>-0.4194508360790774</c:v>
                </c:pt>
                <c:pt idx="163">
                  <c:v>-0.42202863261943985</c:v>
                </c:pt>
                <c:pt idx="164">
                  <c:v>-0.42459642915980234</c:v>
                </c:pt>
                <c:pt idx="165">
                  <c:v>-0.42717422570016472</c:v>
                </c:pt>
                <c:pt idx="166">
                  <c:v>-0.42974202224052716</c:v>
                </c:pt>
                <c:pt idx="167">
                  <c:v>-0.43231981878088965</c:v>
                </c:pt>
                <c:pt idx="168">
                  <c:v>-0.43488761532125203</c:v>
                </c:pt>
                <c:pt idx="169">
                  <c:v>-0.43746541186161447</c:v>
                </c:pt>
                <c:pt idx="170">
                  <c:v>-0.44003320840197696</c:v>
                </c:pt>
                <c:pt idx="171">
                  <c:v>-0.44261100494233935</c:v>
                </c:pt>
                <c:pt idx="172">
                  <c:v>-0.44518880148270179</c:v>
                </c:pt>
                <c:pt idx="173">
                  <c:v>-0.44775659802306428</c:v>
                </c:pt>
                <c:pt idx="174">
                  <c:v>-0.45033439456342667</c:v>
                </c:pt>
                <c:pt idx="175">
                  <c:v>-0.4529021911037891</c:v>
                </c:pt>
                <c:pt idx="176">
                  <c:v>-0.4554799876441516</c:v>
                </c:pt>
                <c:pt idx="177">
                  <c:v>-0.45805778418451404</c:v>
                </c:pt>
                <c:pt idx="178">
                  <c:v>-0.46062558072487642</c:v>
                </c:pt>
                <c:pt idx="179">
                  <c:v>-0.4631933772652389</c:v>
                </c:pt>
                <c:pt idx="180">
                  <c:v>-0.46577117380560135</c:v>
                </c:pt>
                <c:pt idx="181">
                  <c:v>-0.46834897034596373</c:v>
                </c:pt>
                <c:pt idx="182">
                  <c:v>-0.47091676688632622</c:v>
                </c:pt>
                <c:pt idx="183">
                  <c:v>-0.47349456342668866</c:v>
                </c:pt>
                <c:pt idx="184">
                  <c:v>-0.47606235996705104</c:v>
                </c:pt>
                <c:pt idx="185">
                  <c:v>-0.47863015650741353</c:v>
                </c:pt>
                <c:pt idx="186">
                  <c:v>-0.48119795304777596</c:v>
                </c:pt>
                <c:pt idx="187">
                  <c:v>-0.48377574958813835</c:v>
                </c:pt>
                <c:pt idx="188">
                  <c:v>-0.48634354612850084</c:v>
                </c:pt>
                <c:pt idx="189">
                  <c:v>-0.48892134266886328</c:v>
                </c:pt>
                <c:pt idx="190">
                  <c:v>-0.49148913920922566</c:v>
                </c:pt>
                <c:pt idx="191">
                  <c:v>-0.49405693574958814</c:v>
                </c:pt>
                <c:pt idx="192">
                  <c:v>-0.49663473228995059</c:v>
                </c:pt>
                <c:pt idx="193">
                  <c:v>-0.49920252883031296</c:v>
                </c:pt>
                <c:pt idx="194">
                  <c:v>-0.50178032537067552</c:v>
                </c:pt>
                <c:pt idx="195">
                  <c:v>-0.5043581219110379</c:v>
                </c:pt>
                <c:pt idx="196">
                  <c:v>-0.50692591845140034</c:v>
                </c:pt>
                <c:pt idx="197">
                  <c:v>-0.50950371499176283</c:v>
                </c:pt>
                <c:pt idx="198">
                  <c:v>-0.51207151153212527</c:v>
                </c:pt>
                <c:pt idx="199">
                  <c:v>-0.51464930807248765</c:v>
                </c:pt>
                <c:pt idx="200">
                  <c:v>-0.51722710461285015</c:v>
                </c:pt>
                <c:pt idx="201">
                  <c:v>-0.51979490115321247</c:v>
                </c:pt>
                <c:pt idx="202">
                  <c:v>-0.52237269769357497</c:v>
                </c:pt>
                <c:pt idx="203">
                  <c:v>-0.5249404942339374</c:v>
                </c:pt>
                <c:pt idx="204">
                  <c:v>-0.52751829077429979</c:v>
                </c:pt>
                <c:pt idx="205">
                  <c:v>-0.53008608731466222</c:v>
                </c:pt>
                <c:pt idx="206">
                  <c:v>-0.53265388385502477</c:v>
                </c:pt>
                <c:pt idx="207">
                  <c:v>-0.53523168039538715</c:v>
                </c:pt>
                <c:pt idx="208">
                  <c:v>-0.53780947693574954</c:v>
                </c:pt>
                <c:pt idx="209">
                  <c:v>-0.54037727347611209</c:v>
                </c:pt>
                <c:pt idx="210">
                  <c:v>-0.54295507001647447</c:v>
                </c:pt>
                <c:pt idx="211">
                  <c:v>-0.54552286655683691</c:v>
                </c:pt>
                <c:pt idx="212">
                  <c:v>-0.5481006630971994</c:v>
                </c:pt>
                <c:pt idx="213">
                  <c:v>-0.55067845963756179</c:v>
                </c:pt>
                <c:pt idx="214">
                  <c:v>-0.55325625617792418</c:v>
                </c:pt>
                <c:pt idx="215">
                  <c:v>-0.55582405271828672</c:v>
                </c:pt>
                <c:pt idx="216">
                  <c:v>-0.55840184925864911</c:v>
                </c:pt>
                <c:pt idx="217">
                  <c:v>-0.56097964579901149</c:v>
                </c:pt>
                <c:pt idx="218">
                  <c:v>-0.56354744233937404</c:v>
                </c:pt>
                <c:pt idx="219">
                  <c:v>-0.56612523887973643</c:v>
                </c:pt>
                <c:pt idx="220">
                  <c:v>-0.56869303542009875</c:v>
                </c:pt>
                <c:pt idx="221">
                  <c:v>-0.57127083196046136</c:v>
                </c:pt>
                <c:pt idx="222">
                  <c:v>-0.57383862850082368</c:v>
                </c:pt>
                <c:pt idx="223">
                  <c:v>-0.57641642504118606</c:v>
                </c:pt>
                <c:pt idx="224">
                  <c:v>-0.57898422158154861</c:v>
                </c:pt>
                <c:pt idx="225">
                  <c:v>-0.581562018121911</c:v>
                </c:pt>
                <c:pt idx="226">
                  <c:v>-0.58412981466227354</c:v>
                </c:pt>
                <c:pt idx="227">
                  <c:v>-0.58669761120263597</c:v>
                </c:pt>
                <c:pt idx="228">
                  <c:v>-0.58927540774299836</c:v>
                </c:pt>
                <c:pt idx="229">
                  <c:v>-0.59184320428336079</c:v>
                </c:pt>
                <c:pt idx="230">
                  <c:v>-0.59442100082372329</c:v>
                </c:pt>
                <c:pt idx="231">
                  <c:v>-0.59698879736408561</c:v>
                </c:pt>
                <c:pt idx="232">
                  <c:v>-0.59956659390444811</c:v>
                </c:pt>
                <c:pt idx="233">
                  <c:v>-0.60213439044481054</c:v>
                </c:pt>
                <c:pt idx="234">
                  <c:v>-0.60471218698517293</c:v>
                </c:pt>
                <c:pt idx="235">
                  <c:v>-0.60727998352553547</c:v>
                </c:pt>
                <c:pt idx="236">
                  <c:v>-0.60985778006589786</c:v>
                </c:pt>
                <c:pt idx="237">
                  <c:v>-0.61243557660626025</c:v>
                </c:pt>
                <c:pt idx="238">
                  <c:v>-0.61500337314662279</c:v>
                </c:pt>
                <c:pt idx="239">
                  <c:v>-0.61758116968698518</c:v>
                </c:pt>
                <c:pt idx="240">
                  <c:v>-0.62014896622734761</c:v>
                </c:pt>
                <c:pt idx="241">
                  <c:v>-0.62272676276771011</c:v>
                </c:pt>
                <c:pt idx="242">
                  <c:v>-0.62530455930807249</c:v>
                </c:pt>
                <c:pt idx="243">
                  <c:v>-0.62788235584843488</c:v>
                </c:pt>
                <c:pt idx="244">
                  <c:v>-0.63045015238879742</c:v>
                </c:pt>
                <c:pt idx="245">
                  <c:v>-0.63302794892915981</c:v>
                </c:pt>
                <c:pt idx="246">
                  <c:v>-0.63559574546952224</c:v>
                </c:pt>
                <c:pt idx="247">
                  <c:v>-0.63817354200988474</c:v>
                </c:pt>
                <c:pt idx="248">
                  <c:v>-0.64074133855024706</c:v>
                </c:pt>
                <c:pt idx="249">
                  <c:v>-0.64331913509060956</c:v>
                </c:pt>
                <c:pt idx="250">
                  <c:v>-0.64589693163097206</c:v>
                </c:pt>
                <c:pt idx="251">
                  <c:v>-0.64847472817133445</c:v>
                </c:pt>
                <c:pt idx="252">
                  <c:v>-0.65105252471169683</c:v>
                </c:pt>
                <c:pt idx="253">
                  <c:v>-0.65362032125205938</c:v>
                </c:pt>
                <c:pt idx="254">
                  <c:v>-0.65619811779242176</c:v>
                </c:pt>
                <c:pt idx="255">
                  <c:v>-0.65877591433278415</c:v>
                </c:pt>
                <c:pt idx="256">
                  <c:v>-0.66135371087314665</c:v>
                </c:pt>
                <c:pt idx="257">
                  <c:v>-0.66392150741350908</c:v>
                </c:pt>
                <c:pt idx="258">
                  <c:v>-0.66649930395387147</c:v>
                </c:pt>
                <c:pt idx="259">
                  <c:v>-0.66906710049423401</c:v>
                </c:pt>
                <c:pt idx="260">
                  <c:v>-0.67165489703459635</c:v>
                </c:pt>
                <c:pt idx="261">
                  <c:v>-0.67422269357495879</c:v>
                </c:pt>
                <c:pt idx="262">
                  <c:v>-0.67679049011532133</c:v>
                </c:pt>
                <c:pt idx="263">
                  <c:v>-0.67935828665568365</c:v>
                </c:pt>
                <c:pt idx="264">
                  <c:v>-0.68192608319604608</c:v>
                </c:pt>
                <c:pt idx="265">
                  <c:v>-0.68450387973640858</c:v>
                </c:pt>
                <c:pt idx="266">
                  <c:v>-0.68708167627677097</c:v>
                </c:pt>
                <c:pt idx="267">
                  <c:v>-0.6896494728171334</c:v>
                </c:pt>
                <c:pt idx="268">
                  <c:v>-0.6922272693574959</c:v>
                </c:pt>
                <c:pt idx="269">
                  <c:v>-0.69479506589785833</c:v>
                </c:pt>
                <c:pt idx="270">
                  <c:v>-0.69738286243822079</c:v>
                </c:pt>
                <c:pt idx="271">
                  <c:v>-0.69995065897858322</c:v>
                </c:pt>
                <c:pt idx="272">
                  <c:v>-0.7025284555189456</c:v>
                </c:pt>
                <c:pt idx="273">
                  <c:v>-0.7051062520593081</c:v>
                </c:pt>
                <c:pt idx="274">
                  <c:v>-0.70768404859967049</c:v>
                </c:pt>
                <c:pt idx="275">
                  <c:v>-0.71025184514003292</c:v>
                </c:pt>
                <c:pt idx="276">
                  <c:v>-0.71283964168039549</c:v>
                </c:pt>
                <c:pt idx="277">
                  <c:v>-0.71541743822075787</c:v>
                </c:pt>
                <c:pt idx="278">
                  <c:v>-0.71799523476112026</c:v>
                </c:pt>
                <c:pt idx="279">
                  <c:v>-0.7205630313014828</c:v>
                </c:pt>
                <c:pt idx="280">
                  <c:v>-0.72314082784184519</c:v>
                </c:pt>
                <c:pt idx="281">
                  <c:v>-0.72571862438220758</c:v>
                </c:pt>
                <c:pt idx="282">
                  <c:v>-0.72828642092257001</c:v>
                </c:pt>
                <c:pt idx="283">
                  <c:v>-0.73086421746293251</c:v>
                </c:pt>
                <c:pt idx="284">
                  <c:v>-0.73343201400329483</c:v>
                </c:pt>
                <c:pt idx="285">
                  <c:v>-0.73600981054365733</c:v>
                </c:pt>
                <c:pt idx="286">
                  <c:v>-0.73857760708401976</c:v>
                </c:pt>
                <c:pt idx="287">
                  <c:v>-0.74115540362438215</c:v>
                </c:pt>
                <c:pt idx="288">
                  <c:v>-0.74373320016474465</c:v>
                </c:pt>
                <c:pt idx="289">
                  <c:v>-0.74630099670510708</c:v>
                </c:pt>
                <c:pt idx="290">
                  <c:v>-0.74887879324546947</c:v>
                </c:pt>
                <c:pt idx="291">
                  <c:v>-0.75144658978583201</c:v>
                </c:pt>
                <c:pt idx="292">
                  <c:v>-0.7540243863261944</c:v>
                </c:pt>
                <c:pt idx="293">
                  <c:v>-0.75659218286655683</c:v>
                </c:pt>
                <c:pt idx="294">
                  <c:v>-0.75916997940691933</c:v>
                </c:pt>
                <c:pt idx="295">
                  <c:v>-0.76173777594728176</c:v>
                </c:pt>
                <c:pt idx="296">
                  <c:v>-0.76431557248764415</c:v>
                </c:pt>
                <c:pt idx="297">
                  <c:v>-0.76688336902800658</c:v>
                </c:pt>
                <c:pt idx="298">
                  <c:v>-0.76946116556836897</c:v>
                </c:pt>
                <c:pt idx="299">
                  <c:v>-0.7720289621087314</c:v>
                </c:pt>
                <c:pt idx="300">
                  <c:v>-0.7746067586490939</c:v>
                </c:pt>
                <c:pt idx="301">
                  <c:v>-0.77718455518945628</c:v>
                </c:pt>
                <c:pt idx="302">
                  <c:v>-0.77976235172981878</c:v>
                </c:pt>
                <c:pt idx="303">
                  <c:v>-0.78234014827018128</c:v>
                </c:pt>
                <c:pt idx="304">
                  <c:v>-0.78489794481054365</c:v>
                </c:pt>
                <c:pt idx="305">
                  <c:v>-0.7874857413509061</c:v>
                </c:pt>
                <c:pt idx="306">
                  <c:v>-0.79005353789126853</c:v>
                </c:pt>
                <c:pt idx="307">
                  <c:v>-0.79263133443163092</c:v>
                </c:pt>
                <c:pt idx="308">
                  <c:v>-0.79519913097199335</c:v>
                </c:pt>
                <c:pt idx="309">
                  <c:v>-0.79777692751235585</c:v>
                </c:pt>
                <c:pt idx="310">
                  <c:v>-0.8003647240527183</c:v>
                </c:pt>
                <c:pt idx="311">
                  <c:v>-0.8029425205930808</c:v>
                </c:pt>
                <c:pt idx="312">
                  <c:v>-0.80552031713344319</c:v>
                </c:pt>
                <c:pt idx="313">
                  <c:v>-0.80808811367380562</c:v>
                </c:pt>
                <c:pt idx="314">
                  <c:v>-0.81065591021416805</c:v>
                </c:pt>
                <c:pt idx="315">
                  <c:v>-0.81323370675453044</c:v>
                </c:pt>
                <c:pt idx="316">
                  <c:v>-0.81581150329489294</c:v>
                </c:pt>
                <c:pt idx="317">
                  <c:v>-0.81837929983525537</c:v>
                </c:pt>
                <c:pt idx="318">
                  <c:v>-0.8209470963756178</c:v>
                </c:pt>
                <c:pt idx="319">
                  <c:v>-0.82352489291598019</c:v>
                </c:pt>
                <c:pt idx="320">
                  <c:v>-0.82610268945634269</c:v>
                </c:pt>
                <c:pt idx="321">
                  <c:v>-0.82868048599670507</c:v>
                </c:pt>
                <c:pt idx="322">
                  <c:v>-0.83124828253706751</c:v>
                </c:pt>
                <c:pt idx="323">
                  <c:v>-0.83381607907743005</c:v>
                </c:pt>
                <c:pt idx="324">
                  <c:v>-0.83638387561779248</c:v>
                </c:pt>
                <c:pt idx="325">
                  <c:v>-0.8389516721581548</c:v>
                </c:pt>
                <c:pt idx="326">
                  <c:v>-0.84151946869851735</c:v>
                </c:pt>
                <c:pt idx="327">
                  <c:v>-0.84409726523887973</c:v>
                </c:pt>
                <c:pt idx="328">
                  <c:v>-0.84666506177924217</c:v>
                </c:pt>
                <c:pt idx="329">
                  <c:v>-0.84925285831960462</c:v>
                </c:pt>
                <c:pt idx="330">
                  <c:v>-0.85182065485996705</c:v>
                </c:pt>
                <c:pt idx="331">
                  <c:v>-0.85439845140032944</c:v>
                </c:pt>
                <c:pt idx="332">
                  <c:v>-0.85696624794069198</c:v>
                </c:pt>
                <c:pt idx="333">
                  <c:v>-0.85954404448105437</c:v>
                </c:pt>
                <c:pt idx="334">
                  <c:v>-0.8621118410214168</c:v>
                </c:pt>
                <c:pt idx="335">
                  <c:v>-0.8646896375617793</c:v>
                </c:pt>
                <c:pt idx="336">
                  <c:v>-0.86726743410214169</c:v>
                </c:pt>
                <c:pt idx="337">
                  <c:v>-0.86984523064250407</c:v>
                </c:pt>
                <c:pt idx="338">
                  <c:v>-0.87242302718286657</c:v>
                </c:pt>
                <c:pt idx="339">
                  <c:v>-0.87499082372322901</c:v>
                </c:pt>
                <c:pt idx="340">
                  <c:v>-0.87755862026359144</c:v>
                </c:pt>
                <c:pt idx="341">
                  <c:v>-0.88013641680395394</c:v>
                </c:pt>
                <c:pt idx="342">
                  <c:v>-0.88271421334431632</c:v>
                </c:pt>
                <c:pt idx="343">
                  <c:v>-0.88528200988467876</c:v>
                </c:pt>
                <c:pt idx="344">
                  <c:v>-0.88785980642504125</c:v>
                </c:pt>
                <c:pt idx="345">
                  <c:v>-0.89042760296540358</c:v>
                </c:pt>
                <c:pt idx="346">
                  <c:v>-0.89300539950576596</c:v>
                </c:pt>
                <c:pt idx="347">
                  <c:v>-0.89557319604612851</c:v>
                </c:pt>
                <c:pt idx="348">
                  <c:v>-0.89814099258649094</c:v>
                </c:pt>
                <c:pt idx="349">
                  <c:v>-0.90071878912685333</c:v>
                </c:pt>
                <c:pt idx="350">
                  <c:v>-0.90328658566721587</c:v>
                </c:pt>
                <c:pt idx="351">
                  <c:v>-0.90586438220757826</c:v>
                </c:pt>
                <c:pt idx="352">
                  <c:v>-0.90844217874794064</c:v>
                </c:pt>
                <c:pt idx="353">
                  <c:v>-0.91101997528830314</c:v>
                </c:pt>
                <c:pt idx="354">
                  <c:v>-0.91358777182866557</c:v>
                </c:pt>
                <c:pt idx="355">
                  <c:v>-0.91616556836902807</c:v>
                </c:pt>
                <c:pt idx="356">
                  <c:v>-0.9187333649093905</c:v>
                </c:pt>
                <c:pt idx="357">
                  <c:v>-0.92131116144975289</c:v>
                </c:pt>
                <c:pt idx="358">
                  <c:v>-0.92387895799011532</c:v>
                </c:pt>
                <c:pt idx="359">
                  <c:v>-0.92645675453047782</c:v>
                </c:pt>
                <c:pt idx="360">
                  <c:v>-0.92903455107084021</c:v>
                </c:pt>
                <c:pt idx="361">
                  <c:v>-0.93160234761120264</c:v>
                </c:pt>
                <c:pt idx="362">
                  <c:v>-0.93418014415156503</c:v>
                </c:pt>
                <c:pt idx="363">
                  <c:v>-0.93674794069192746</c:v>
                </c:pt>
                <c:pt idx="364">
                  <c:v>-0.93932573723228996</c:v>
                </c:pt>
                <c:pt idx="365">
                  <c:v>-0.94189353377265239</c:v>
                </c:pt>
                <c:pt idx="366">
                  <c:v>-0.94447133031301478</c:v>
                </c:pt>
                <c:pt idx="367">
                  <c:v>-0.94703912685337732</c:v>
                </c:pt>
                <c:pt idx="368">
                  <c:v>-0.94961692339373971</c:v>
                </c:pt>
                <c:pt idx="369">
                  <c:v>-0.9521947199341021</c:v>
                </c:pt>
                <c:pt idx="370">
                  <c:v>-0.95476251647446464</c:v>
                </c:pt>
                <c:pt idx="371">
                  <c:v>-0.95734031301482703</c:v>
                </c:pt>
                <c:pt idx="372">
                  <c:v>-0.95991810955518941</c:v>
                </c:pt>
                <c:pt idx="373">
                  <c:v>-0.96248590609555196</c:v>
                </c:pt>
                <c:pt idx="374">
                  <c:v>-0.96506370263591434</c:v>
                </c:pt>
                <c:pt idx="375">
                  <c:v>-0.96763149917627678</c:v>
                </c:pt>
                <c:pt idx="376">
                  <c:v>-0.97020929571663928</c:v>
                </c:pt>
                <c:pt idx="377">
                  <c:v>-0.9727770922570016</c:v>
                </c:pt>
                <c:pt idx="378">
                  <c:v>-0.97535488879736409</c:v>
                </c:pt>
                <c:pt idx="379">
                  <c:v>-0.97792268533772653</c:v>
                </c:pt>
                <c:pt idx="380">
                  <c:v>-0.98050048187808891</c:v>
                </c:pt>
                <c:pt idx="381">
                  <c:v>-0.9830782784184513</c:v>
                </c:pt>
                <c:pt idx="382">
                  <c:v>-0.98564607495881384</c:v>
                </c:pt>
                <c:pt idx="383">
                  <c:v>-0.98822387149917623</c:v>
                </c:pt>
                <c:pt idx="384">
                  <c:v>-0.99079166803953866</c:v>
                </c:pt>
                <c:pt idx="385">
                  <c:v>-0.99336946457990116</c:v>
                </c:pt>
                <c:pt idx="386">
                  <c:v>-0.99593726112026359</c:v>
                </c:pt>
                <c:pt idx="387">
                  <c:v>-0.99851505766062598</c:v>
                </c:pt>
                <c:pt idx="388">
                  <c:v>-1.0010928542009885</c:v>
                </c:pt>
                <c:pt idx="389">
                  <c:v>-1.003660650741351</c:v>
                </c:pt>
                <c:pt idx="390">
                  <c:v>-1.0062384472817134</c:v>
                </c:pt>
                <c:pt idx="391">
                  <c:v>-1.0088062438220757</c:v>
                </c:pt>
                <c:pt idx="392">
                  <c:v>-1.0113840403624383</c:v>
                </c:pt>
                <c:pt idx="393">
                  <c:v>-1.0139518369028007</c:v>
                </c:pt>
                <c:pt idx="394">
                  <c:v>-1.016519633443163</c:v>
                </c:pt>
                <c:pt idx="395">
                  <c:v>-1.0190974299835256</c:v>
                </c:pt>
                <c:pt idx="396">
                  <c:v>-1.0216652265238881</c:v>
                </c:pt>
                <c:pt idx="397">
                  <c:v>-1.0242430230642505</c:v>
                </c:pt>
                <c:pt idx="398">
                  <c:v>-1.0268208196046129</c:v>
                </c:pt>
                <c:pt idx="399">
                  <c:v>-1.0293886161449752</c:v>
                </c:pt>
                <c:pt idx="400">
                  <c:v>-1.0319664126853376</c:v>
                </c:pt>
                <c:pt idx="401">
                  <c:v>-1.0345442092257002</c:v>
                </c:pt>
                <c:pt idx="402">
                  <c:v>-1.0371120057660626</c:v>
                </c:pt>
                <c:pt idx="403">
                  <c:v>-1.0396798023064251</c:v>
                </c:pt>
                <c:pt idx="404">
                  <c:v>-1.0422575988467875</c:v>
                </c:pt>
                <c:pt idx="405">
                  <c:v>-1.0448353953871499</c:v>
                </c:pt>
                <c:pt idx="406">
                  <c:v>-1.0474031919275122</c:v>
                </c:pt>
                <c:pt idx="407">
                  <c:v>-1.0499809884678748</c:v>
                </c:pt>
                <c:pt idx="408">
                  <c:v>-1.0525587850082372</c:v>
                </c:pt>
                <c:pt idx="409">
                  <c:v>-1.0551265815485997</c:v>
                </c:pt>
                <c:pt idx="410">
                  <c:v>-1.0577043780889621</c:v>
                </c:pt>
                <c:pt idx="411">
                  <c:v>-1.0602721746293244</c:v>
                </c:pt>
                <c:pt idx="412">
                  <c:v>-1.0628499711696868</c:v>
                </c:pt>
                <c:pt idx="413">
                  <c:v>-1.0654177677100496</c:v>
                </c:pt>
                <c:pt idx="414">
                  <c:v>-1.067995564250412</c:v>
                </c:pt>
                <c:pt idx="415">
                  <c:v>-1.0705633607907743</c:v>
                </c:pt>
                <c:pt idx="416">
                  <c:v>-1.0731411573311367</c:v>
                </c:pt>
                <c:pt idx="417">
                  <c:v>-1.075708953871499</c:v>
                </c:pt>
                <c:pt idx="418">
                  <c:v>-1.0782867504118616</c:v>
                </c:pt>
                <c:pt idx="419">
                  <c:v>-1.0808645469522242</c:v>
                </c:pt>
                <c:pt idx="420">
                  <c:v>-1.0834323434925865</c:v>
                </c:pt>
                <c:pt idx="421">
                  <c:v>-1.0860101400329489</c:v>
                </c:pt>
                <c:pt idx="422">
                  <c:v>-1.0885879365733113</c:v>
                </c:pt>
                <c:pt idx="423">
                  <c:v>-1.0911557331136736</c:v>
                </c:pt>
                <c:pt idx="424">
                  <c:v>-1.0937235296540364</c:v>
                </c:pt>
                <c:pt idx="425">
                  <c:v>-1.0963013261943988</c:v>
                </c:pt>
                <c:pt idx="426">
                  <c:v>-1.0988691227347611</c:v>
                </c:pt>
                <c:pt idx="427">
                  <c:v>-1.1014469192751235</c:v>
                </c:pt>
                <c:pt idx="428">
                  <c:v>-1.104014715815486</c:v>
                </c:pt>
                <c:pt idx="429">
                  <c:v>-1.1065925123558484</c:v>
                </c:pt>
                <c:pt idx="430">
                  <c:v>-1.109160308896211</c:v>
                </c:pt>
                <c:pt idx="431">
                  <c:v>-1.1117381054365734</c:v>
                </c:pt>
                <c:pt idx="432">
                  <c:v>-1.1143159019769358</c:v>
                </c:pt>
                <c:pt idx="433">
                  <c:v>-1.1168836985172981</c:v>
                </c:pt>
                <c:pt idx="434">
                  <c:v>-1.1194614950576605</c:v>
                </c:pt>
                <c:pt idx="435">
                  <c:v>-1.122029291598023</c:v>
                </c:pt>
                <c:pt idx="436">
                  <c:v>-1.1246070881383856</c:v>
                </c:pt>
                <c:pt idx="437">
                  <c:v>-1.127184884678748</c:v>
                </c:pt>
                <c:pt idx="438">
                  <c:v>-1.1297526812191103</c:v>
                </c:pt>
                <c:pt idx="439">
                  <c:v>-1.1323304777594727</c:v>
                </c:pt>
                <c:pt idx="440">
                  <c:v>-1.1348982742998353</c:v>
                </c:pt>
                <c:pt idx="441">
                  <c:v>-1.1374760708401976</c:v>
                </c:pt>
                <c:pt idx="442">
                  <c:v>-1.1400438673805602</c:v>
                </c:pt>
                <c:pt idx="443">
                  <c:v>-1.1426216639209226</c:v>
                </c:pt>
                <c:pt idx="444">
                  <c:v>-1.1451894604612851</c:v>
                </c:pt>
                <c:pt idx="445">
                  <c:v>-1.1477672570016475</c:v>
                </c:pt>
                <c:pt idx="446">
                  <c:v>-1.1503450535420099</c:v>
                </c:pt>
                <c:pt idx="447">
                  <c:v>-1.1529128500823722</c:v>
                </c:pt>
                <c:pt idx="448">
                  <c:v>-1.1554906466227348</c:v>
                </c:pt>
                <c:pt idx="449">
                  <c:v>-1.1580584431630971</c:v>
                </c:pt>
                <c:pt idx="450">
                  <c:v>-1.1606262397034597</c:v>
                </c:pt>
                <c:pt idx="451">
                  <c:v>-1.1632040362438221</c:v>
                </c:pt>
                <c:pt idx="452">
                  <c:v>-1.1657818327841845</c:v>
                </c:pt>
                <c:pt idx="453">
                  <c:v>-1.1683496293245468</c:v>
                </c:pt>
                <c:pt idx="454">
                  <c:v>-1.1709274258649094</c:v>
                </c:pt>
                <c:pt idx="455">
                  <c:v>-1.1734952224052719</c:v>
                </c:pt>
                <c:pt idx="456">
                  <c:v>-1.1760730189456343</c:v>
                </c:pt>
                <c:pt idx="457">
                  <c:v>-1.1786508154859967</c:v>
                </c:pt>
                <c:pt idx="458">
                  <c:v>-1.181218612026359</c:v>
                </c:pt>
                <c:pt idx="459">
                  <c:v>-1.1837964085667216</c:v>
                </c:pt>
                <c:pt idx="460">
                  <c:v>-1.1863642051070842</c:v>
                </c:pt>
                <c:pt idx="461">
                  <c:v>-1.1889520016474464</c:v>
                </c:pt>
                <c:pt idx="462">
                  <c:v>-1.191519798187809</c:v>
                </c:pt>
                <c:pt idx="463">
                  <c:v>-1.1940975947281713</c:v>
                </c:pt>
                <c:pt idx="464">
                  <c:v>-1.1966753912685337</c:v>
                </c:pt>
                <c:pt idx="465">
                  <c:v>-1.1992431878088963</c:v>
                </c:pt>
                <c:pt idx="466">
                  <c:v>-1.2018209843492587</c:v>
                </c:pt>
                <c:pt idx="467">
                  <c:v>-1.204398780889621</c:v>
                </c:pt>
                <c:pt idx="468">
                  <c:v>-1.2069765774299834</c:v>
                </c:pt>
                <c:pt idx="469">
                  <c:v>-1.209544373970346</c:v>
                </c:pt>
                <c:pt idx="470">
                  <c:v>-1.2121221705107084</c:v>
                </c:pt>
                <c:pt idx="471">
                  <c:v>-1.2146899670510709</c:v>
                </c:pt>
                <c:pt idx="472">
                  <c:v>-1.2172677635914333</c:v>
                </c:pt>
                <c:pt idx="473">
                  <c:v>-1.2198355601317958</c:v>
                </c:pt>
                <c:pt idx="474">
                  <c:v>-1.2224133566721582</c:v>
                </c:pt>
                <c:pt idx="475">
                  <c:v>-1.2249911532125206</c:v>
                </c:pt>
                <c:pt idx="476">
                  <c:v>-1.2275589497528829</c:v>
                </c:pt>
                <c:pt idx="477">
                  <c:v>-1.2301267462932455</c:v>
                </c:pt>
                <c:pt idx="478">
                  <c:v>-1.2327045428336079</c:v>
                </c:pt>
                <c:pt idx="479">
                  <c:v>-1.2352823393739705</c:v>
                </c:pt>
                <c:pt idx="480">
                  <c:v>-1.2378501359143328</c:v>
                </c:pt>
                <c:pt idx="481">
                  <c:v>-1.2404279324546952</c:v>
                </c:pt>
                <c:pt idx="482">
                  <c:v>-1.2429957289950575</c:v>
                </c:pt>
                <c:pt idx="483">
                  <c:v>-1.2455735255354201</c:v>
                </c:pt>
                <c:pt idx="484">
                  <c:v>-1.2481413220757827</c:v>
                </c:pt>
                <c:pt idx="485">
                  <c:v>-1.250719118616145</c:v>
                </c:pt>
                <c:pt idx="486">
                  <c:v>-1.2532969151565074</c:v>
                </c:pt>
                <c:pt idx="487">
                  <c:v>-1.2558647116968698</c:v>
                </c:pt>
                <c:pt idx="488">
                  <c:v>-1.2584325082372323</c:v>
                </c:pt>
                <c:pt idx="489">
                  <c:v>-1.2610103047775949</c:v>
                </c:pt>
                <c:pt idx="490">
                  <c:v>-1.2635781013179572</c:v>
                </c:pt>
                <c:pt idx="491">
                  <c:v>-1.2661558978583196</c:v>
                </c:pt>
                <c:pt idx="492">
                  <c:v>-1.2687236943986819</c:v>
                </c:pt>
                <c:pt idx="493">
                  <c:v>-1.2713014909390443</c:v>
                </c:pt>
                <c:pt idx="494">
                  <c:v>-1.2738792874794067</c:v>
                </c:pt>
                <c:pt idx="495">
                  <c:v>-1.2764470840197695</c:v>
                </c:pt>
                <c:pt idx="496">
                  <c:v>-1.2790248805601319</c:v>
                </c:pt>
                <c:pt idx="497">
                  <c:v>-1.2815926771004942</c:v>
                </c:pt>
                <c:pt idx="498">
                  <c:v>-1.2841704736408566</c:v>
                </c:pt>
                <c:pt idx="499">
                  <c:v>-1.2867382701812191</c:v>
                </c:pt>
                <c:pt idx="500">
                  <c:v>-1.2893160667215817</c:v>
                </c:pt>
                <c:pt idx="501">
                  <c:v>-1.291883863261944</c:v>
                </c:pt>
                <c:pt idx="502">
                  <c:v>-1.2944616598023064</c:v>
                </c:pt>
                <c:pt idx="503">
                  <c:v>-1.2970294563426688</c:v>
                </c:pt>
                <c:pt idx="504">
                  <c:v>-1.2996072528830314</c:v>
                </c:pt>
                <c:pt idx="505">
                  <c:v>-1.3021750494233937</c:v>
                </c:pt>
                <c:pt idx="506">
                  <c:v>-1.3047528459637563</c:v>
                </c:pt>
                <c:pt idx="507">
                  <c:v>-1.3073306425041187</c:v>
                </c:pt>
                <c:pt idx="508">
                  <c:v>-1.309898439044481</c:v>
                </c:pt>
                <c:pt idx="509">
                  <c:v>-1.3124762355848434</c:v>
                </c:pt>
                <c:pt idx="510">
                  <c:v>-1.3150440321252059</c:v>
                </c:pt>
                <c:pt idx="511">
                  <c:v>-1.3176318286655684</c:v>
                </c:pt>
                <c:pt idx="512">
                  <c:v>-1.3201996252059309</c:v>
                </c:pt>
                <c:pt idx="513">
                  <c:v>-1.3227674217462932</c:v>
                </c:pt>
                <c:pt idx="514">
                  <c:v>-1.3253452182866556</c:v>
                </c:pt>
                <c:pt idx="515">
                  <c:v>-1.327923014827018</c:v>
                </c:pt>
                <c:pt idx="516">
                  <c:v>-1.3304908113673806</c:v>
                </c:pt>
                <c:pt idx="517">
                  <c:v>-1.3330586079077429</c:v>
                </c:pt>
                <c:pt idx="518">
                  <c:v>-1.3356264044481054</c:v>
                </c:pt>
                <c:pt idx="519">
                  <c:v>-1.338204200988468</c:v>
                </c:pt>
                <c:pt idx="520">
                  <c:v>-1.3407819975288304</c:v>
                </c:pt>
                <c:pt idx="521">
                  <c:v>-1.3433497940691927</c:v>
                </c:pt>
                <c:pt idx="522">
                  <c:v>-1.3459275906095551</c:v>
                </c:pt>
                <c:pt idx="523">
                  <c:v>-1.3484953871499175</c:v>
                </c:pt>
                <c:pt idx="524">
                  <c:v>-1.3510631836902802</c:v>
                </c:pt>
                <c:pt idx="525">
                  <c:v>-1.3536409802306426</c:v>
                </c:pt>
                <c:pt idx="526">
                  <c:v>-1.356218776771005</c:v>
                </c:pt>
                <c:pt idx="527">
                  <c:v>-1.3587865733113673</c:v>
                </c:pt>
                <c:pt idx="528">
                  <c:v>-1.3613643698517297</c:v>
                </c:pt>
                <c:pt idx="529">
                  <c:v>-1.3639321663920922</c:v>
                </c:pt>
                <c:pt idx="530">
                  <c:v>-1.3665099629324549</c:v>
                </c:pt>
                <c:pt idx="531">
                  <c:v>-1.3690777594728172</c:v>
                </c:pt>
                <c:pt idx="532">
                  <c:v>-1.3716555560131796</c:v>
                </c:pt>
                <c:pt idx="533">
                  <c:v>-1.374233352553542</c:v>
                </c:pt>
                <c:pt idx="534">
                  <c:v>-1.3768011490939043</c:v>
                </c:pt>
                <c:pt idx="535">
                  <c:v>-1.3793789456342669</c:v>
                </c:pt>
                <c:pt idx="536">
                  <c:v>-1.3819467421746294</c:v>
                </c:pt>
                <c:pt idx="537">
                  <c:v>-1.3845245387149918</c:v>
                </c:pt>
                <c:pt idx="538">
                  <c:v>-1.3870923352553541</c:v>
                </c:pt>
                <c:pt idx="539">
                  <c:v>-1.3896701317957165</c:v>
                </c:pt>
                <c:pt idx="540">
                  <c:v>-1.3922379283360791</c:v>
                </c:pt>
                <c:pt idx="541">
                  <c:v>-1.3948157248764417</c:v>
                </c:pt>
                <c:pt idx="542">
                  <c:v>-1.3973935214168041</c:v>
                </c:pt>
                <c:pt idx="543">
                  <c:v>-1.3999613179571664</c:v>
                </c:pt>
                <c:pt idx="544">
                  <c:v>-1.4025391144975288</c:v>
                </c:pt>
                <c:pt idx="545">
                  <c:v>-1.4051169110378912</c:v>
                </c:pt>
                <c:pt idx="546">
                  <c:v>-1.4076847075782537</c:v>
                </c:pt>
                <c:pt idx="547">
                  <c:v>-1.4102625041186163</c:v>
                </c:pt>
                <c:pt idx="548">
                  <c:v>-1.4128303006589786</c:v>
                </c:pt>
                <c:pt idx="549">
                  <c:v>-1.415408097199341</c:v>
                </c:pt>
                <c:pt idx="550">
                  <c:v>-1.4179758937397033</c:v>
                </c:pt>
                <c:pt idx="551">
                  <c:v>-1.420553690280066</c:v>
                </c:pt>
                <c:pt idx="552">
                  <c:v>-1.4231214868204283</c:v>
                </c:pt>
                <c:pt idx="553">
                  <c:v>-1.4256892833607908</c:v>
                </c:pt>
                <c:pt idx="554">
                  <c:v>-1.4282670799011532</c:v>
                </c:pt>
                <c:pt idx="555">
                  <c:v>-1.4308348764415157</c:v>
                </c:pt>
                <c:pt idx="556">
                  <c:v>-1.4334126729818781</c:v>
                </c:pt>
                <c:pt idx="557">
                  <c:v>-1.4359804695222405</c:v>
                </c:pt>
                <c:pt idx="558">
                  <c:v>-1.4385582660626028</c:v>
                </c:pt>
                <c:pt idx="559">
                  <c:v>-1.4411260626029656</c:v>
                </c:pt>
                <c:pt idx="560">
                  <c:v>-1.443703859143328</c:v>
                </c:pt>
                <c:pt idx="561">
                  <c:v>-1.4462716556836903</c:v>
                </c:pt>
                <c:pt idx="562">
                  <c:v>-1.4488494522240527</c:v>
                </c:pt>
                <c:pt idx="563">
                  <c:v>-1.451417248764415</c:v>
                </c:pt>
                <c:pt idx="564">
                  <c:v>-1.4539950453047774</c:v>
                </c:pt>
                <c:pt idx="565">
                  <c:v>-1.45657284184514</c:v>
                </c:pt>
                <c:pt idx="566">
                  <c:v>-1.4591406383855026</c:v>
                </c:pt>
                <c:pt idx="567">
                  <c:v>-1.461718434925865</c:v>
                </c:pt>
                <c:pt idx="568">
                  <c:v>-1.4642862314662273</c:v>
                </c:pt>
                <c:pt idx="569">
                  <c:v>-1.4668640280065897</c:v>
                </c:pt>
                <c:pt idx="570">
                  <c:v>-1.4694318245469522</c:v>
                </c:pt>
                <c:pt idx="571">
                  <c:v>-1.4720096210873148</c:v>
                </c:pt>
                <c:pt idx="572">
                  <c:v>-1.4745774176276771</c:v>
                </c:pt>
                <c:pt idx="573">
                  <c:v>-1.4771552141680395</c:v>
                </c:pt>
                <c:pt idx="574">
                  <c:v>-1.4797330107084019</c:v>
                </c:pt>
                <c:pt idx="575">
                  <c:v>-1.4823008072487645</c:v>
                </c:pt>
                <c:pt idx="576">
                  <c:v>-1.4848786037891268</c:v>
                </c:pt>
                <c:pt idx="577">
                  <c:v>-1.4874564003294894</c:v>
                </c:pt>
                <c:pt idx="578">
                  <c:v>-1.4900241968698518</c:v>
                </c:pt>
                <c:pt idx="579">
                  <c:v>-1.4925919934102141</c:v>
                </c:pt>
                <c:pt idx="580">
                  <c:v>-1.4951697899505765</c:v>
                </c:pt>
                <c:pt idx="581">
                  <c:v>-1.4977475864909389</c:v>
                </c:pt>
                <c:pt idx="582">
                  <c:v>-1.5003253830313017</c:v>
                </c:pt>
                <c:pt idx="583">
                  <c:v>-1.502893179571664</c:v>
                </c:pt>
                <c:pt idx="584">
                  <c:v>-1.5054709761120264</c:v>
                </c:pt>
                <c:pt idx="585">
                  <c:v>-1.5080487726523888</c:v>
                </c:pt>
                <c:pt idx="586">
                  <c:v>-1.5106165691927511</c:v>
                </c:pt>
                <c:pt idx="587">
                  <c:v>-1.5131943657331135</c:v>
                </c:pt>
                <c:pt idx="588">
                  <c:v>-1.5157621622734763</c:v>
                </c:pt>
                <c:pt idx="589">
                  <c:v>-1.5183399588138387</c:v>
                </c:pt>
                <c:pt idx="590">
                  <c:v>-1.520917755354201</c:v>
                </c:pt>
                <c:pt idx="591">
                  <c:v>-1.5234855518945634</c:v>
                </c:pt>
                <c:pt idx="592">
                  <c:v>-1.5260633484349257</c:v>
                </c:pt>
                <c:pt idx="593">
                  <c:v>-1.5286311449752883</c:v>
                </c:pt>
                <c:pt idx="594">
                  <c:v>-1.5312089415156509</c:v>
                </c:pt>
                <c:pt idx="595">
                  <c:v>-1.5337767380560132</c:v>
                </c:pt>
                <c:pt idx="596">
                  <c:v>-1.5363545345963756</c:v>
                </c:pt>
                <c:pt idx="597">
                  <c:v>-1.5389223311367379</c:v>
                </c:pt>
                <c:pt idx="598">
                  <c:v>-1.5415001276771005</c:v>
                </c:pt>
                <c:pt idx="599">
                  <c:v>-1.5440679242174629</c:v>
                </c:pt>
                <c:pt idx="600">
                  <c:v>-1.5466457207578255</c:v>
                </c:pt>
                <c:pt idx="601">
                  <c:v>-1.5492235172981879</c:v>
                </c:pt>
                <c:pt idx="602">
                  <c:v>-1.5517913138385502</c:v>
                </c:pt>
                <c:pt idx="603">
                  <c:v>-1.5543691103789126</c:v>
                </c:pt>
                <c:pt idx="604">
                  <c:v>-1.5569469069192752</c:v>
                </c:pt>
                <c:pt idx="605">
                  <c:v>-1.5595147034596375</c:v>
                </c:pt>
                <c:pt idx="606">
                  <c:v>-1.5620925000000001</c:v>
                </c:pt>
                <c:pt idx="607">
                  <c:v>-1.5646702965403625</c:v>
                </c:pt>
                <c:pt idx="608">
                  <c:v>-1.5672380930807248</c:v>
                </c:pt>
                <c:pt idx="609">
                  <c:v>-1.5698058896210874</c:v>
                </c:pt>
                <c:pt idx="610">
                  <c:v>-1.5723836861614497</c:v>
                </c:pt>
                <c:pt idx="611">
                  <c:v>-1.5749514827018121</c:v>
                </c:pt>
                <c:pt idx="612">
                  <c:v>-1.5775292792421747</c:v>
                </c:pt>
                <c:pt idx="613">
                  <c:v>-1.5800970757825372</c:v>
                </c:pt>
                <c:pt idx="614">
                  <c:v>-1.5826748723228996</c:v>
                </c:pt>
                <c:pt idx="615">
                  <c:v>-1.5852426688632619</c:v>
                </c:pt>
                <c:pt idx="616">
                  <c:v>-1.5878204654036243</c:v>
                </c:pt>
                <c:pt idx="617">
                  <c:v>-1.5903882619439866</c:v>
                </c:pt>
                <c:pt idx="618">
                  <c:v>-1.5929660584843492</c:v>
                </c:pt>
                <c:pt idx="619">
                  <c:v>-1.5955338550247118</c:v>
                </c:pt>
                <c:pt idx="620">
                  <c:v>-1.5981116515650742</c:v>
                </c:pt>
                <c:pt idx="621">
                  <c:v>-1.6006794481054365</c:v>
                </c:pt>
                <c:pt idx="622">
                  <c:v>-1.603247244645799</c:v>
                </c:pt>
                <c:pt idx="623">
                  <c:v>-1.6058250411861617</c:v>
                </c:pt>
                <c:pt idx="624">
                  <c:v>-1.608392837726524</c:v>
                </c:pt>
                <c:pt idx="625">
                  <c:v>-1.6109706342668864</c:v>
                </c:pt>
                <c:pt idx="626">
                  <c:v>-1.6135484308072487</c:v>
                </c:pt>
                <c:pt idx="627">
                  <c:v>-1.6161162273476111</c:v>
                </c:pt>
                <c:pt idx="628">
                  <c:v>-1.6186940238879735</c:v>
                </c:pt>
                <c:pt idx="629">
                  <c:v>-1.6212618204283362</c:v>
                </c:pt>
                <c:pt idx="630">
                  <c:v>-1.6238396169686986</c:v>
                </c:pt>
                <c:pt idx="631">
                  <c:v>-1.6264074135090609</c:v>
                </c:pt>
                <c:pt idx="632">
                  <c:v>-1.6289852100494233</c:v>
                </c:pt>
                <c:pt idx="633">
                  <c:v>-1.6315530065897859</c:v>
                </c:pt>
                <c:pt idx="634">
                  <c:v>-1.6341308031301482</c:v>
                </c:pt>
                <c:pt idx="635">
                  <c:v>-1.6366985996705108</c:v>
                </c:pt>
                <c:pt idx="636">
                  <c:v>-1.6392763962108732</c:v>
                </c:pt>
                <c:pt idx="637">
                  <c:v>-1.6418541927512356</c:v>
                </c:pt>
                <c:pt idx="638">
                  <c:v>-1.6444219892915981</c:v>
                </c:pt>
                <c:pt idx="639">
                  <c:v>-1.6469997858319605</c:v>
                </c:pt>
                <c:pt idx="640">
                  <c:v>-1.6495675823723228</c:v>
                </c:pt>
                <c:pt idx="641">
                  <c:v>-1.6521453789126854</c:v>
                </c:pt>
                <c:pt idx="642">
                  <c:v>-1.6547131754530477</c:v>
                </c:pt>
                <c:pt idx="643">
                  <c:v>-1.6572909719934101</c:v>
                </c:pt>
                <c:pt idx="644">
                  <c:v>-1.6598587685337727</c:v>
                </c:pt>
                <c:pt idx="645">
                  <c:v>-1.6624365650741351</c:v>
                </c:pt>
                <c:pt idx="646">
                  <c:v>-1.6650043616144974</c:v>
                </c:pt>
                <c:pt idx="647">
                  <c:v>-1.66758215815486</c:v>
                </c:pt>
                <c:pt idx="648">
                  <c:v>-1.6701499546952225</c:v>
                </c:pt>
                <c:pt idx="649">
                  <c:v>-1.6727277512355849</c:v>
                </c:pt>
                <c:pt idx="650">
                  <c:v>-1.6753055477759473</c:v>
                </c:pt>
                <c:pt idx="651">
                  <c:v>-1.6778833443163097</c:v>
                </c:pt>
                <c:pt idx="652">
                  <c:v>-1.680451140856672</c:v>
                </c:pt>
                <c:pt idx="653">
                  <c:v>-1.6830289373970346</c:v>
                </c:pt>
                <c:pt idx="654">
                  <c:v>-1.685606733937397</c:v>
                </c:pt>
                <c:pt idx="655">
                  <c:v>-1.6881745304777596</c:v>
                </c:pt>
                <c:pt idx="656">
                  <c:v>-1.6907523270181219</c:v>
                </c:pt>
                <c:pt idx="657">
                  <c:v>-1.6933201235584843</c:v>
                </c:pt>
                <c:pt idx="658">
                  <c:v>-1.6958979200988467</c:v>
                </c:pt>
                <c:pt idx="659">
                  <c:v>-1.6984757166392093</c:v>
                </c:pt>
                <c:pt idx="660">
                  <c:v>-1.7010435131795718</c:v>
                </c:pt>
                <c:pt idx="661">
                  <c:v>-1.7036213097199342</c:v>
                </c:pt>
                <c:pt idx="662">
                  <c:v>-1.7061991062602966</c:v>
                </c:pt>
                <c:pt idx="663">
                  <c:v>-1.7087669028006589</c:v>
                </c:pt>
                <c:pt idx="664">
                  <c:v>-1.7113446993410215</c:v>
                </c:pt>
                <c:pt idx="665">
                  <c:v>-1.7139124958813838</c:v>
                </c:pt>
                <c:pt idx="666">
                  <c:v>-1.7164902924217462</c:v>
                </c:pt>
                <c:pt idx="667">
                  <c:v>-1.7190580889621088</c:v>
                </c:pt>
                <c:pt idx="668">
                  <c:v>-1.7216358855024712</c:v>
                </c:pt>
                <c:pt idx="669">
                  <c:v>-1.7242136820428335</c:v>
                </c:pt>
                <c:pt idx="670">
                  <c:v>-1.7267814785831961</c:v>
                </c:pt>
                <c:pt idx="671">
                  <c:v>-1.7293592751235585</c:v>
                </c:pt>
                <c:pt idx="672">
                  <c:v>-1.731927071663921</c:v>
                </c:pt>
                <c:pt idx="673">
                  <c:v>-1.7345048682042834</c:v>
                </c:pt>
                <c:pt idx="674">
                  <c:v>-1.7370726647446457</c:v>
                </c:pt>
                <c:pt idx="675">
                  <c:v>-1.7396504612850081</c:v>
                </c:pt>
                <c:pt idx="676">
                  <c:v>-1.7422182578253709</c:v>
                </c:pt>
                <c:pt idx="677">
                  <c:v>-1.7447960543657333</c:v>
                </c:pt>
                <c:pt idx="678">
                  <c:v>-1.7473738509060956</c:v>
                </c:pt>
                <c:pt idx="679">
                  <c:v>-1.749941647446458</c:v>
                </c:pt>
                <c:pt idx="680">
                  <c:v>-1.7525194439868204</c:v>
                </c:pt>
                <c:pt idx="681">
                  <c:v>-1.7550872405271827</c:v>
                </c:pt>
                <c:pt idx="682">
                  <c:v>-1.7576650370675453</c:v>
                </c:pt>
                <c:pt idx="683">
                  <c:v>-1.7602428336079079</c:v>
                </c:pt>
                <c:pt idx="684">
                  <c:v>-1.7628106301482702</c:v>
                </c:pt>
                <c:pt idx="685">
                  <c:v>-1.7653984266886327</c:v>
                </c:pt>
                <c:pt idx="686">
                  <c:v>-1.7679762232289951</c:v>
                </c:pt>
                <c:pt idx="687">
                  <c:v>-1.7705440197693574</c:v>
                </c:pt>
                <c:pt idx="688">
                  <c:v>-1.77312181630972</c:v>
                </c:pt>
                <c:pt idx="689">
                  <c:v>-1.7756896128500825</c:v>
                </c:pt>
                <c:pt idx="690">
                  <c:v>-1.7782674093904449</c:v>
                </c:pt>
                <c:pt idx="691">
                  <c:v>-1.7808452059308073</c:v>
                </c:pt>
                <c:pt idx="692">
                  <c:v>-1.7834130024711696</c:v>
                </c:pt>
                <c:pt idx="693">
                  <c:v>-1.7859807990115319</c:v>
                </c:pt>
                <c:pt idx="694">
                  <c:v>-1.7885585955518946</c:v>
                </c:pt>
                <c:pt idx="695">
                  <c:v>-1.7911363920922569</c:v>
                </c:pt>
                <c:pt idx="696">
                  <c:v>-1.7937041886326195</c:v>
                </c:pt>
                <c:pt idx="697">
                  <c:v>-1.7962819851729819</c:v>
                </c:pt>
                <c:pt idx="698">
                  <c:v>-1.7988497817133442</c:v>
                </c:pt>
                <c:pt idx="699">
                  <c:v>-1.8014275782537066</c:v>
                </c:pt>
                <c:pt idx="700">
                  <c:v>-1.8039953747940694</c:v>
                </c:pt>
                <c:pt idx="701">
                  <c:v>-1.8065731713344317</c:v>
                </c:pt>
                <c:pt idx="702">
                  <c:v>-1.8091509678747941</c:v>
                </c:pt>
                <c:pt idx="703">
                  <c:v>-1.8117187644151564</c:v>
                </c:pt>
                <c:pt idx="704">
                  <c:v>-1.8142965609555188</c:v>
                </c:pt>
                <c:pt idx="705">
                  <c:v>-1.8168643574958816</c:v>
                </c:pt>
                <c:pt idx="706">
                  <c:v>-1.819442154036244</c:v>
                </c:pt>
                <c:pt idx="707">
                  <c:v>-1.8220199505766064</c:v>
                </c:pt>
                <c:pt idx="708">
                  <c:v>-1.8245877471169687</c:v>
                </c:pt>
                <c:pt idx="709">
                  <c:v>-1.8271655436573311</c:v>
                </c:pt>
                <c:pt idx="710">
                  <c:v>-1.8297333401976934</c:v>
                </c:pt>
                <c:pt idx="711">
                  <c:v>-1.832311136738056</c:v>
                </c:pt>
                <c:pt idx="712">
                  <c:v>-1.8348889332784186</c:v>
                </c:pt>
                <c:pt idx="713">
                  <c:v>-1.8374567298187809</c:v>
                </c:pt>
                <c:pt idx="714">
                  <c:v>-1.8400345263591433</c:v>
                </c:pt>
                <c:pt idx="715">
                  <c:v>-1.8426023228995057</c:v>
                </c:pt>
                <c:pt idx="716">
                  <c:v>-1.845180119439868</c:v>
                </c:pt>
                <c:pt idx="717">
                  <c:v>-1.8477479159802308</c:v>
                </c:pt>
                <c:pt idx="718">
                  <c:v>-1.8503257125205932</c:v>
                </c:pt>
                <c:pt idx="719">
                  <c:v>-1.8528935090609555</c:v>
                </c:pt>
                <c:pt idx="720">
                  <c:v>-1.8554713056013179</c:v>
                </c:pt>
                <c:pt idx="721">
                  <c:v>-1.8580391021416804</c:v>
                </c:pt>
                <c:pt idx="722">
                  <c:v>-1.8606168986820428</c:v>
                </c:pt>
                <c:pt idx="723">
                  <c:v>-1.8631846952224054</c:v>
                </c:pt>
                <c:pt idx="724">
                  <c:v>-1.8657624917627678</c:v>
                </c:pt>
                <c:pt idx="725">
                  <c:v>-1.8683302883031301</c:v>
                </c:pt>
                <c:pt idx="726">
                  <c:v>-1.8709080848434925</c:v>
                </c:pt>
                <c:pt idx="727">
                  <c:v>-1.873475881383855</c:v>
                </c:pt>
                <c:pt idx="728">
                  <c:v>-1.8760536779242174</c:v>
                </c:pt>
                <c:pt idx="729">
                  <c:v>-1.8786214744645799</c:v>
                </c:pt>
                <c:pt idx="730">
                  <c:v>-1.8811992710049423</c:v>
                </c:pt>
                <c:pt idx="731">
                  <c:v>-1.8837670675453049</c:v>
                </c:pt>
                <c:pt idx="732">
                  <c:v>-1.8863448640856673</c:v>
                </c:pt>
                <c:pt idx="733">
                  <c:v>-1.8889226606260296</c:v>
                </c:pt>
                <c:pt idx="734">
                  <c:v>-1.891490457166392</c:v>
                </c:pt>
                <c:pt idx="735">
                  <c:v>-1.8940682537067546</c:v>
                </c:pt>
                <c:pt idx="736">
                  <c:v>-1.8966360502471171</c:v>
                </c:pt>
                <c:pt idx="737">
                  <c:v>-1.8992138467874795</c:v>
                </c:pt>
                <c:pt idx="738">
                  <c:v>-1.9017916433278419</c:v>
                </c:pt>
                <c:pt idx="739">
                  <c:v>-1.9043594398682042</c:v>
                </c:pt>
                <c:pt idx="740">
                  <c:v>-1.9069372364085666</c:v>
                </c:pt>
                <c:pt idx="741">
                  <c:v>-1.9095050329489291</c:v>
                </c:pt>
                <c:pt idx="742">
                  <c:v>-1.9120828294892915</c:v>
                </c:pt>
                <c:pt idx="743">
                  <c:v>-1.9146506260296541</c:v>
                </c:pt>
                <c:pt idx="744">
                  <c:v>-1.9172284225700165</c:v>
                </c:pt>
                <c:pt idx="745">
                  <c:v>-1.9197962191103788</c:v>
                </c:pt>
                <c:pt idx="746">
                  <c:v>-1.9223740156507414</c:v>
                </c:pt>
                <c:pt idx="747">
                  <c:v>-1.9249418121911039</c:v>
                </c:pt>
                <c:pt idx="748">
                  <c:v>-1.9275196087314663</c:v>
                </c:pt>
                <c:pt idx="749">
                  <c:v>-1.9300974052718287</c:v>
                </c:pt>
                <c:pt idx="750">
                  <c:v>-1.932665201812191</c:v>
                </c:pt>
                <c:pt idx="751">
                  <c:v>-1.9352429983525534</c:v>
                </c:pt>
                <c:pt idx="752">
                  <c:v>-1.9378107948929162</c:v>
                </c:pt>
                <c:pt idx="753">
                  <c:v>-1.9403885914332786</c:v>
                </c:pt>
                <c:pt idx="754">
                  <c:v>-1.9429563879736409</c:v>
                </c:pt>
                <c:pt idx="755">
                  <c:v>-1.9455341845140033</c:v>
                </c:pt>
                <c:pt idx="756">
                  <c:v>-1.9481019810543656</c:v>
                </c:pt>
                <c:pt idx="757">
                  <c:v>-1.950679777594728</c:v>
                </c:pt>
                <c:pt idx="758">
                  <c:v>-1.9532575741350906</c:v>
                </c:pt>
                <c:pt idx="759">
                  <c:v>-1.9558253706754531</c:v>
                </c:pt>
                <c:pt idx="760">
                  <c:v>-1.9584031672158155</c:v>
                </c:pt>
                <c:pt idx="761">
                  <c:v>-1.9609709637561779</c:v>
                </c:pt>
                <c:pt idx="762">
                  <c:v>-1.9635487602965402</c:v>
                </c:pt>
                <c:pt idx="763">
                  <c:v>-1.9661265568369026</c:v>
                </c:pt>
                <c:pt idx="764">
                  <c:v>-1.9687043533772652</c:v>
                </c:pt>
                <c:pt idx="765">
                  <c:v>-1.9712821499176276</c:v>
                </c:pt>
                <c:pt idx="766">
                  <c:v>-1.9738499464579902</c:v>
                </c:pt>
                <c:pt idx="767">
                  <c:v>-1.9764277429983526</c:v>
                </c:pt>
                <c:pt idx="768">
                  <c:v>-1.9789955395387149</c:v>
                </c:pt>
                <c:pt idx="769">
                  <c:v>-1.9815733360790773</c:v>
                </c:pt>
                <c:pt idx="770">
                  <c:v>-1.98414113261944</c:v>
                </c:pt>
                <c:pt idx="771">
                  <c:v>-1.9867189291598024</c:v>
                </c:pt>
                <c:pt idx="772">
                  <c:v>-1.9892967257001648</c:v>
                </c:pt>
                <c:pt idx="773">
                  <c:v>-1.9918645222405271</c:v>
                </c:pt>
                <c:pt idx="774">
                  <c:v>-1.9944423187808895</c:v>
                </c:pt>
                <c:pt idx="775">
                  <c:v>-1.9970201153212519</c:v>
                </c:pt>
                <c:pt idx="776">
                  <c:v>-1.9995979118616145</c:v>
                </c:pt>
                <c:pt idx="777">
                  <c:v>-2.0021657084019768</c:v>
                </c:pt>
                <c:pt idx="778">
                  <c:v>-2.0047435049423394</c:v>
                </c:pt>
                <c:pt idx="779">
                  <c:v>-2.007311301482702</c:v>
                </c:pt>
                <c:pt idx="780">
                  <c:v>-2.0098890980230641</c:v>
                </c:pt>
                <c:pt idx="781">
                  <c:v>-2.0124668945634268</c:v>
                </c:pt>
                <c:pt idx="782">
                  <c:v>-2.0150346911037893</c:v>
                </c:pt>
                <c:pt idx="783">
                  <c:v>-2.0176124876441515</c:v>
                </c:pt>
                <c:pt idx="784">
                  <c:v>-2.0201902841845141</c:v>
                </c:pt>
                <c:pt idx="785">
                  <c:v>-2.0227680807248767</c:v>
                </c:pt>
                <c:pt idx="786">
                  <c:v>-2.0253358772652388</c:v>
                </c:pt>
                <c:pt idx="787">
                  <c:v>-2.0279136738056014</c:v>
                </c:pt>
                <c:pt idx="788">
                  <c:v>-2.0304814703459635</c:v>
                </c:pt>
                <c:pt idx="789">
                  <c:v>-2.0330592668863261</c:v>
                </c:pt>
                <c:pt idx="790">
                  <c:v>-2.0356270634266886</c:v>
                </c:pt>
                <c:pt idx="791">
                  <c:v>-2.0382048599670513</c:v>
                </c:pt>
                <c:pt idx="792">
                  <c:v>-2.0407726565074138</c:v>
                </c:pt>
                <c:pt idx="793">
                  <c:v>-2.043350453047776</c:v>
                </c:pt>
                <c:pt idx="794">
                  <c:v>-2.0459182495881385</c:v>
                </c:pt>
                <c:pt idx="795">
                  <c:v>-2.0484960461285007</c:v>
                </c:pt>
                <c:pt idx="796">
                  <c:v>-2.0510638426688632</c:v>
                </c:pt>
                <c:pt idx="797">
                  <c:v>-2.0536416392092258</c:v>
                </c:pt>
                <c:pt idx="798">
                  <c:v>-2.0562094357495879</c:v>
                </c:pt>
                <c:pt idx="799">
                  <c:v>-2.0587872322899505</c:v>
                </c:pt>
                <c:pt idx="800">
                  <c:v>-2.0613650288303127</c:v>
                </c:pt>
                <c:pt idx="801">
                  <c:v>-2.0639428253706753</c:v>
                </c:pt>
                <c:pt idx="802">
                  <c:v>-2.0665206219110379</c:v>
                </c:pt>
                <c:pt idx="803">
                  <c:v>-2.0690884184514005</c:v>
                </c:pt>
                <c:pt idx="804">
                  <c:v>-2.0716662149917631</c:v>
                </c:pt>
                <c:pt idx="805">
                  <c:v>-2.0742440115321252</c:v>
                </c:pt>
                <c:pt idx="806">
                  <c:v>-2.0768118080724878</c:v>
                </c:pt>
                <c:pt idx="807">
                  <c:v>-2.0793896046128499</c:v>
                </c:pt>
                <c:pt idx="808">
                  <c:v>-2.0819574011532125</c:v>
                </c:pt>
                <c:pt idx="809">
                  <c:v>-2.0845351976935751</c:v>
                </c:pt>
                <c:pt idx="810">
                  <c:v>-2.0871029942339372</c:v>
                </c:pt>
                <c:pt idx="811">
                  <c:v>-2.0896807907742998</c:v>
                </c:pt>
                <c:pt idx="812">
                  <c:v>-2.092258587314662</c:v>
                </c:pt>
                <c:pt idx="813">
                  <c:v>-2.0948263838550245</c:v>
                </c:pt>
                <c:pt idx="814">
                  <c:v>-2.0974041803953876</c:v>
                </c:pt>
                <c:pt idx="815">
                  <c:v>-2.0999719769357497</c:v>
                </c:pt>
                <c:pt idx="816">
                  <c:v>-2.1025497734761123</c:v>
                </c:pt>
                <c:pt idx="817">
                  <c:v>-2.1051175700164744</c:v>
                </c:pt>
                <c:pt idx="818">
                  <c:v>-2.107695366556837</c:v>
                </c:pt>
                <c:pt idx="819">
                  <c:v>-2.1102731630971991</c:v>
                </c:pt>
                <c:pt idx="820">
                  <c:v>-2.1128409596375617</c:v>
                </c:pt>
                <c:pt idx="821">
                  <c:v>-2.1154187561779243</c:v>
                </c:pt>
                <c:pt idx="822">
                  <c:v>-2.1179865527182864</c:v>
                </c:pt>
                <c:pt idx="823">
                  <c:v>-2.120564349258649</c:v>
                </c:pt>
                <c:pt idx="824">
                  <c:v>-2.1231421457990112</c:v>
                </c:pt>
                <c:pt idx="825">
                  <c:v>-2.1257099423393737</c:v>
                </c:pt>
                <c:pt idx="826">
                  <c:v>-2.1282877388797368</c:v>
                </c:pt>
                <c:pt idx="827">
                  <c:v>-2.1308555354200989</c:v>
                </c:pt>
                <c:pt idx="828">
                  <c:v>-2.1334333319604615</c:v>
                </c:pt>
                <c:pt idx="829">
                  <c:v>-2.1360111285008236</c:v>
                </c:pt>
                <c:pt idx="830">
                  <c:v>-2.1385789250411862</c:v>
                </c:pt>
                <c:pt idx="831">
                  <c:v>-2.1411567215815488</c:v>
                </c:pt>
                <c:pt idx="832">
                  <c:v>-2.143734518121911</c:v>
                </c:pt>
                <c:pt idx="833">
                  <c:v>-2.1463023146622735</c:v>
                </c:pt>
                <c:pt idx="834">
                  <c:v>-2.1488801112026357</c:v>
                </c:pt>
                <c:pt idx="835">
                  <c:v>-2.1514479077429982</c:v>
                </c:pt>
                <c:pt idx="836">
                  <c:v>-2.1540257042833608</c:v>
                </c:pt>
                <c:pt idx="837">
                  <c:v>-2.1565935008237234</c:v>
                </c:pt>
                <c:pt idx="838">
                  <c:v>-2.159171297364086</c:v>
                </c:pt>
                <c:pt idx="839">
                  <c:v>-2.1617390939044481</c:v>
                </c:pt>
                <c:pt idx="840">
                  <c:v>-2.1643168904448107</c:v>
                </c:pt>
                <c:pt idx="841">
                  <c:v>-2.1668846869851732</c:v>
                </c:pt>
                <c:pt idx="842">
                  <c:v>-2.1694624835255354</c:v>
                </c:pt>
                <c:pt idx="843">
                  <c:v>-2.1720302800658979</c:v>
                </c:pt>
                <c:pt idx="844">
                  <c:v>-2.17459807660626</c:v>
                </c:pt>
                <c:pt idx="845">
                  <c:v>-2.1771758731466226</c:v>
                </c:pt>
                <c:pt idx="846">
                  <c:v>-2.1797436696869852</c:v>
                </c:pt>
                <c:pt idx="847">
                  <c:v>-2.1823214662273474</c:v>
                </c:pt>
                <c:pt idx="848">
                  <c:v>-2.18489926276771</c:v>
                </c:pt>
                <c:pt idx="849">
                  <c:v>-2.1874670593080725</c:v>
                </c:pt>
                <c:pt idx="850">
                  <c:v>-2.190034855848435</c:v>
                </c:pt>
                <c:pt idx="851">
                  <c:v>-2.1926126523887977</c:v>
                </c:pt>
                <c:pt idx="852">
                  <c:v>-2.1951804489291598</c:v>
                </c:pt>
                <c:pt idx="853">
                  <c:v>-2.1977582454695224</c:v>
                </c:pt>
                <c:pt idx="854">
                  <c:v>-2.2003360420098845</c:v>
                </c:pt>
                <c:pt idx="855">
                  <c:v>-2.2029038385502471</c:v>
                </c:pt>
                <c:pt idx="856">
                  <c:v>-2.2054716350906096</c:v>
                </c:pt>
                <c:pt idx="857">
                  <c:v>-2.2080494316309718</c:v>
                </c:pt>
                <c:pt idx="858">
                  <c:v>-2.2106272281713344</c:v>
                </c:pt>
                <c:pt idx="859">
                  <c:v>-2.2131950247116965</c:v>
                </c:pt>
                <c:pt idx="860">
                  <c:v>-2.2157728212520591</c:v>
                </c:pt>
                <c:pt idx="861">
                  <c:v>-2.2183406177924221</c:v>
                </c:pt>
                <c:pt idx="862">
                  <c:v>-2.2209184143327843</c:v>
                </c:pt>
                <c:pt idx="863">
                  <c:v>-2.2234962108731469</c:v>
                </c:pt>
                <c:pt idx="864">
                  <c:v>-2.226064007413509</c:v>
                </c:pt>
                <c:pt idx="865">
                  <c:v>-2.2286418039538716</c:v>
                </c:pt>
                <c:pt idx="866">
                  <c:v>-2.2312196004942337</c:v>
                </c:pt>
                <c:pt idx="867">
                  <c:v>-2.2337873970345963</c:v>
                </c:pt>
                <c:pt idx="868">
                  <c:v>-2.2363651935749589</c:v>
                </c:pt>
                <c:pt idx="869">
                  <c:v>-2.2389429901153211</c:v>
                </c:pt>
                <c:pt idx="870">
                  <c:v>-2.2415207866556837</c:v>
                </c:pt>
                <c:pt idx="871">
                  <c:v>-2.2440885831960458</c:v>
                </c:pt>
                <c:pt idx="872">
                  <c:v>-2.2466663797364088</c:v>
                </c:pt>
                <c:pt idx="873">
                  <c:v>-2.2492341762767714</c:v>
                </c:pt>
                <c:pt idx="874">
                  <c:v>-2.2518019728171335</c:v>
                </c:pt>
                <c:pt idx="875">
                  <c:v>-2.2543797693574961</c:v>
                </c:pt>
                <c:pt idx="876">
                  <c:v>-2.2569575658978582</c:v>
                </c:pt>
                <c:pt idx="877">
                  <c:v>-2.2595353624382208</c:v>
                </c:pt>
                <c:pt idx="878">
                  <c:v>-2.2621031589785834</c:v>
                </c:pt>
                <c:pt idx="879">
                  <c:v>-2.2646809555189455</c:v>
                </c:pt>
                <c:pt idx="880">
                  <c:v>-2.2672487520593081</c:v>
                </c:pt>
                <c:pt idx="881">
                  <c:v>-2.2698265485996703</c:v>
                </c:pt>
                <c:pt idx="882">
                  <c:v>-2.2724043451400329</c:v>
                </c:pt>
                <c:pt idx="883">
                  <c:v>-2.2749721416803954</c:v>
                </c:pt>
                <c:pt idx="884">
                  <c:v>-2.277539938220758</c:v>
                </c:pt>
                <c:pt idx="885">
                  <c:v>-2.2801177347611206</c:v>
                </c:pt>
                <c:pt idx="886">
                  <c:v>-2.2826955313014827</c:v>
                </c:pt>
                <c:pt idx="887">
                  <c:v>-2.2852633278418453</c:v>
                </c:pt>
                <c:pt idx="888">
                  <c:v>-2.2878411243822074</c:v>
                </c:pt>
                <c:pt idx="889">
                  <c:v>-2.29040892092257</c:v>
                </c:pt>
                <c:pt idx="890">
                  <c:v>-2.2929867174629326</c:v>
                </c:pt>
                <c:pt idx="891">
                  <c:v>-2.2955645140032948</c:v>
                </c:pt>
                <c:pt idx="892">
                  <c:v>-2.2981223105436572</c:v>
                </c:pt>
                <c:pt idx="893">
                  <c:v>-2.3007001070840198</c:v>
                </c:pt>
                <c:pt idx="894">
                  <c:v>-2.303277903624382</c:v>
                </c:pt>
                <c:pt idx="895">
                  <c:v>-2.3058457001647445</c:v>
                </c:pt>
                <c:pt idx="896">
                  <c:v>-2.3084134967051071</c:v>
                </c:pt>
                <c:pt idx="897">
                  <c:v>-2.3109912932454697</c:v>
                </c:pt>
                <c:pt idx="898">
                  <c:v>-2.3135590897858322</c:v>
                </c:pt>
                <c:pt idx="899">
                  <c:v>-2.3161368863261944</c:v>
                </c:pt>
                <c:pt idx="900">
                  <c:v>-2.318714682866557</c:v>
                </c:pt>
                <c:pt idx="901">
                  <c:v>-2.3212924794069192</c:v>
                </c:pt>
                <c:pt idx="902">
                  <c:v>-2.3238602759472817</c:v>
                </c:pt>
                <c:pt idx="903">
                  <c:v>-2.3264280724876443</c:v>
                </c:pt>
                <c:pt idx="904">
                  <c:v>-2.3289958690280064</c:v>
                </c:pt>
                <c:pt idx="905">
                  <c:v>-2.331573665568369</c:v>
                </c:pt>
                <c:pt idx="906">
                  <c:v>-2.3341414621087311</c:v>
                </c:pt>
                <c:pt idx="907">
                  <c:v>-2.3367192586490937</c:v>
                </c:pt>
                <c:pt idx="908">
                  <c:v>-2.3392870551894567</c:v>
                </c:pt>
                <c:pt idx="909">
                  <c:v>-2.3418648517298188</c:v>
                </c:pt>
                <c:pt idx="910">
                  <c:v>-2.3444426482701815</c:v>
                </c:pt>
                <c:pt idx="911">
                  <c:v>-2.3470104448105436</c:v>
                </c:pt>
                <c:pt idx="912">
                  <c:v>-2.3495882413509062</c:v>
                </c:pt>
                <c:pt idx="913">
                  <c:v>-2.3521560378912687</c:v>
                </c:pt>
                <c:pt idx="914">
                  <c:v>-2.3547338344316309</c:v>
                </c:pt>
                <c:pt idx="915">
                  <c:v>-2.3573016309719934</c:v>
                </c:pt>
                <c:pt idx="916">
                  <c:v>-2.3598794275123556</c:v>
                </c:pt>
                <c:pt idx="917">
                  <c:v>-2.3624472240527181</c:v>
                </c:pt>
                <c:pt idx="918">
                  <c:v>-2.3650250205930807</c:v>
                </c:pt>
                <c:pt idx="919">
                  <c:v>-2.3676028171334433</c:v>
                </c:pt>
                <c:pt idx="920">
                  <c:v>-2.3701806136738059</c:v>
                </c:pt>
                <c:pt idx="921">
                  <c:v>-2.372748410214168</c:v>
                </c:pt>
                <c:pt idx="922">
                  <c:v>-2.3753262067545307</c:v>
                </c:pt>
                <c:pt idx="923">
                  <c:v>-2.3778840032948931</c:v>
                </c:pt>
                <c:pt idx="924">
                  <c:v>-2.3804617998352553</c:v>
                </c:pt>
                <c:pt idx="925">
                  <c:v>-2.3830295963756178</c:v>
                </c:pt>
                <c:pt idx="926">
                  <c:v>-2.38560739291598</c:v>
                </c:pt>
                <c:pt idx="927">
                  <c:v>-2.3881751894563426</c:v>
                </c:pt>
                <c:pt idx="928">
                  <c:v>-2.3907529859967052</c:v>
                </c:pt>
                <c:pt idx="929">
                  <c:v>-2.3933307825370673</c:v>
                </c:pt>
                <c:pt idx="930">
                  <c:v>-2.3958985790774299</c:v>
                </c:pt>
                <c:pt idx="931">
                  <c:v>-2.3984763756177925</c:v>
                </c:pt>
                <c:pt idx="932">
                  <c:v>-2.4010541721581551</c:v>
                </c:pt>
                <c:pt idx="933">
                  <c:v>-2.4036319686985173</c:v>
                </c:pt>
                <c:pt idx="934">
                  <c:v>-2.4062097652388799</c:v>
                </c:pt>
                <c:pt idx="935">
                  <c:v>-2.4087775617792424</c:v>
                </c:pt>
                <c:pt idx="936">
                  <c:v>-2.4113553583196046</c:v>
                </c:pt>
                <c:pt idx="937">
                  <c:v>-2.4139231548599671</c:v>
                </c:pt>
                <c:pt idx="938">
                  <c:v>-2.4165009514003293</c:v>
                </c:pt>
                <c:pt idx="939">
                  <c:v>-2.4190787479406919</c:v>
                </c:pt>
                <c:pt idx="940">
                  <c:v>-2.4216465444810544</c:v>
                </c:pt>
                <c:pt idx="941">
                  <c:v>-2.4242243410214166</c:v>
                </c:pt>
                <c:pt idx="942">
                  <c:v>-2.4268021375617792</c:v>
                </c:pt>
                <c:pt idx="943">
                  <c:v>-2.4293699341021417</c:v>
                </c:pt>
                <c:pt idx="944">
                  <c:v>-2.4319377306425043</c:v>
                </c:pt>
                <c:pt idx="945">
                  <c:v>-2.4345155271828665</c:v>
                </c:pt>
                <c:pt idx="946">
                  <c:v>-2.4370933237232291</c:v>
                </c:pt>
                <c:pt idx="947">
                  <c:v>-2.4396611202635916</c:v>
                </c:pt>
                <c:pt idx="948">
                  <c:v>-2.4422389168039538</c:v>
                </c:pt>
                <c:pt idx="949">
                  <c:v>-2.4448167133443164</c:v>
                </c:pt>
                <c:pt idx="950">
                  <c:v>-2.4473845098846785</c:v>
                </c:pt>
                <c:pt idx="951">
                  <c:v>-2.4499623064250411</c:v>
                </c:pt>
                <c:pt idx="952">
                  <c:v>-2.4525301029654036</c:v>
                </c:pt>
                <c:pt idx="953">
                  <c:v>-2.4551078995057658</c:v>
                </c:pt>
                <c:pt idx="954">
                  <c:v>-2.4576756960461283</c:v>
                </c:pt>
                <c:pt idx="955">
                  <c:v>-2.460253492586491</c:v>
                </c:pt>
                <c:pt idx="956">
                  <c:v>-2.4628212891268535</c:v>
                </c:pt>
                <c:pt idx="957">
                  <c:v>-2.4653990856672161</c:v>
                </c:pt>
                <c:pt idx="958">
                  <c:v>-2.4679668822075782</c:v>
                </c:pt>
                <c:pt idx="959">
                  <c:v>-2.4705446787479408</c:v>
                </c:pt>
                <c:pt idx="960">
                  <c:v>-2.4731124752883029</c:v>
                </c:pt>
                <c:pt idx="961">
                  <c:v>-2.4756902718286655</c:v>
                </c:pt>
                <c:pt idx="962">
                  <c:v>-2.4782580683690281</c:v>
                </c:pt>
                <c:pt idx="963">
                  <c:v>-2.4808358649093902</c:v>
                </c:pt>
                <c:pt idx="964">
                  <c:v>-2.4834036614497528</c:v>
                </c:pt>
                <c:pt idx="965">
                  <c:v>-2.4859814579901149</c:v>
                </c:pt>
                <c:pt idx="966">
                  <c:v>-2.4885492545304779</c:v>
                </c:pt>
                <c:pt idx="967">
                  <c:v>-2.4911270510708405</c:v>
                </c:pt>
                <c:pt idx="968">
                  <c:v>-2.4936948476112026</c:v>
                </c:pt>
                <c:pt idx="969">
                  <c:v>-2.4962726441515652</c:v>
                </c:pt>
                <c:pt idx="970">
                  <c:v>-2.4988504406919274</c:v>
                </c:pt>
                <c:pt idx="971">
                  <c:v>-2.50141823723229</c:v>
                </c:pt>
                <c:pt idx="972">
                  <c:v>-2.5039860337726525</c:v>
                </c:pt>
                <c:pt idx="973">
                  <c:v>-2.5065638303130147</c:v>
                </c:pt>
                <c:pt idx="974">
                  <c:v>-2.5091416268533773</c:v>
                </c:pt>
                <c:pt idx="975">
                  <c:v>-2.5117094233937394</c:v>
                </c:pt>
                <c:pt idx="976">
                  <c:v>-2.514287219934102</c:v>
                </c:pt>
                <c:pt idx="977">
                  <c:v>-2.5168650164744646</c:v>
                </c:pt>
                <c:pt idx="978">
                  <c:v>-2.5194228130148271</c:v>
                </c:pt>
                <c:pt idx="979">
                  <c:v>-2.5220006095551897</c:v>
                </c:pt>
                <c:pt idx="980">
                  <c:v>-2.5245784060955518</c:v>
                </c:pt>
                <c:pt idx="981">
                  <c:v>-2.5271462026359144</c:v>
                </c:pt>
                <c:pt idx="982">
                  <c:v>-2.529723999176277</c:v>
                </c:pt>
                <c:pt idx="983">
                  <c:v>-2.5322917957166391</c:v>
                </c:pt>
                <c:pt idx="984">
                  <c:v>-2.5348595922570016</c:v>
                </c:pt>
                <c:pt idx="985">
                  <c:v>-2.5374373887973638</c:v>
                </c:pt>
                <c:pt idx="986">
                  <c:v>-2.5400151853377264</c:v>
                </c:pt>
                <c:pt idx="987">
                  <c:v>-2.542582981878089</c:v>
                </c:pt>
                <c:pt idx="988">
                  <c:v>-2.5451607784184511</c:v>
                </c:pt>
                <c:pt idx="989">
                  <c:v>-2.5477285749588137</c:v>
                </c:pt>
                <c:pt idx="990">
                  <c:v>-2.5503063714991763</c:v>
                </c:pt>
                <c:pt idx="991">
                  <c:v>-2.5528741680395388</c:v>
                </c:pt>
                <c:pt idx="992">
                  <c:v>-2.5554519645799014</c:v>
                </c:pt>
                <c:pt idx="993">
                  <c:v>-2.5580297611202636</c:v>
                </c:pt>
                <c:pt idx="994">
                  <c:v>-2.5605975576606261</c:v>
                </c:pt>
                <c:pt idx="995">
                  <c:v>-2.5631853542009884</c:v>
                </c:pt>
                <c:pt idx="996">
                  <c:v>-2.5657531507413509</c:v>
                </c:pt>
                <c:pt idx="997">
                  <c:v>-2.5683309472817131</c:v>
                </c:pt>
                <c:pt idx="998">
                  <c:v>-2.5709087438220757</c:v>
                </c:pt>
                <c:pt idx="999">
                  <c:v>-2.5734965403624379</c:v>
                </c:pt>
                <c:pt idx="1000">
                  <c:v>-2.5760643369028005</c:v>
                </c:pt>
                <c:pt idx="1001">
                  <c:v>-2.5786421334431635</c:v>
                </c:pt>
                <c:pt idx="1002">
                  <c:v>-2.5812099299835256</c:v>
                </c:pt>
                <c:pt idx="1003">
                  <c:v>-2.5837877265238882</c:v>
                </c:pt>
                <c:pt idx="1004">
                  <c:v>-2.5863655230642504</c:v>
                </c:pt>
                <c:pt idx="1005">
                  <c:v>-2.588943319604613</c:v>
                </c:pt>
                <c:pt idx="1006">
                  <c:v>-2.5915111161449755</c:v>
                </c:pt>
                <c:pt idx="1007">
                  <c:v>-2.5940889126853377</c:v>
                </c:pt>
                <c:pt idx="1008">
                  <c:v>-2.5966667092257003</c:v>
                </c:pt>
                <c:pt idx="1009">
                  <c:v>-2.5992345057660624</c:v>
                </c:pt>
                <c:pt idx="1010">
                  <c:v>-2.601812302306425</c:v>
                </c:pt>
                <c:pt idx="1011">
                  <c:v>-2.6043800988467871</c:v>
                </c:pt>
                <c:pt idx="1012">
                  <c:v>-2.6069578953871497</c:v>
                </c:pt>
                <c:pt idx="1013">
                  <c:v>-2.6095356919275128</c:v>
                </c:pt>
                <c:pt idx="1014">
                  <c:v>-2.6121134884678749</c:v>
                </c:pt>
                <c:pt idx="1015">
                  <c:v>-2.6146812850082375</c:v>
                </c:pt>
                <c:pt idx="1016">
                  <c:v>-2.6172590815485997</c:v>
                </c:pt>
                <c:pt idx="1017">
                  <c:v>-2.6198268780889622</c:v>
                </c:pt>
                <c:pt idx="1018">
                  <c:v>-2.6224046746293244</c:v>
                </c:pt>
                <c:pt idx="1019">
                  <c:v>-2.624992471169687</c:v>
                </c:pt>
                <c:pt idx="1020">
                  <c:v>-2.6275602677100496</c:v>
                </c:pt>
                <c:pt idx="1021">
                  <c:v>-2.6301380642504117</c:v>
                </c:pt>
                <c:pt idx="1022">
                  <c:v>-2.6327058607907743</c:v>
                </c:pt>
                <c:pt idx="1023">
                  <c:v>-2.6352836573311365</c:v>
                </c:pt>
                <c:pt idx="1024">
                  <c:v>-2.6378614538714991</c:v>
                </c:pt>
                <c:pt idx="1025">
                  <c:v>-2.6404292504118616</c:v>
                </c:pt>
                <c:pt idx="1026">
                  <c:v>-2.6430070469522242</c:v>
                </c:pt>
                <c:pt idx="1027">
                  <c:v>-2.6455848434925868</c:v>
                </c:pt>
                <c:pt idx="1028">
                  <c:v>-2.6481526400329489</c:v>
                </c:pt>
                <c:pt idx="1029">
                  <c:v>-2.6507304365733115</c:v>
                </c:pt>
                <c:pt idx="1030">
                  <c:v>-2.6532982331136736</c:v>
                </c:pt>
                <c:pt idx="1031">
                  <c:v>-2.6558760296540362</c:v>
                </c:pt>
                <c:pt idx="1032">
                  <c:v>-2.6584538261943984</c:v>
                </c:pt>
                <c:pt idx="1033">
                  <c:v>-2.6610216227347609</c:v>
                </c:pt>
                <c:pt idx="1034">
                  <c:v>-2.6635894192751235</c:v>
                </c:pt>
                <c:pt idx="1035">
                  <c:v>-2.6661672158154857</c:v>
                </c:pt>
                <c:pt idx="1036">
                  <c:v>-2.6687450123558483</c:v>
                </c:pt>
                <c:pt idx="1037">
                  <c:v>-2.6713128088962113</c:v>
                </c:pt>
                <c:pt idx="1038">
                  <c:v>-2.6738906054365734</c:v>
                </c:pt>
                <c:pt idx="1039">
                  <c:v>-2.676458401976936</c:v>
                </c:pt>
                <c:pt idx="1040">
                  <c:v>-2.6790361985172981</c:v>
                </c:pt>
                <c:pt idx="1041">
                  <c:v>-2.6816139950576607</c:v>
                </c:pt>
                <c:pt idx="1042">
                  <c:v>-2.6841917915980229</c:v>
                </c:pt>
                <c:pt idx="1043">
                  <c:v>-2.6867595881383854</c:v>
                </c:pt>
                <c:pt idx="1044">
                  <c:v>-2.689327384678748</c:v>
                </c:pt>
                <c:pt idx="1045">
                  <c:v>-2.6919051812191102</c:v>
                </c:pt>
                <c:pt idx="1046">
                  <c:v>-2.6944929777594728</c:v>
                </c:pt>
                <c:pt idx="1047">
                  <c:v>-2.6970607742998349</c:v>
                </c:pt>
                <c:pt idx="1048">
                  <c:v>-2.699638570840198</c:v>
                </c:pt>
                <c:pt idx="1049">
                  <c:v>-2.7022063673805605</c:v>
                </c:pt>
                <c:pt idx="1050">
                  <c:v>-2.7047841639209227</c:v>
                </c:pt>
                <c:pt idx="1051">
                  <c:v>-2.7073519604612852</c:v>
                </c:pt>
                <c:pt idx="1052">
                  <c:v>-2.7099297570016474</c:v>
                </c:pt>
                <c:pt idx="1053">
                  <c:v>-2.7124975535420099</c:v>
                </c:pt>
                <c:pt idx="1054">
                  <c:v>-2.7150653500823725</c:v>
                </c:pt>
                <c:pt idx="1055">
                  <c:v>-2.7176431466227347</c:v>
                </c:pt>
                <c:pt idx="1056">
                  <c:v>-2.7202109431630972</c:v>
                </c:pt>
                <c:pt idx="1057">
                  <c:v>-2.7227887397034594</c:v>
                </c:pt>
                <c:pt idx="1058">
                  <c:v>-2.7253565362438219</c:v>
                </c:pt>
                <c:pt idx="1059">
                  <c:v>-2.7279343327841845</c:v>
                </c:pt>
                <c:pt idx="1060">
                  <c:v>-2.7305121293245471</c:v>
                </c:pt>
                <c:pt idx="1061">
                  <c:v>-2.7330799258649097</c:v>
                </c:pt>
                <c:pt idx="1062">
                  <c:v>-2.7356577224052718</c:v>
                </c:pt>
                <c:pt idx="1063">
                  <c:v>-2.7382255189456344</c:v>
                </c:pt>
                <c:pt idx="1064">
                  <c:v>-2.7408033154859965</c:v>
                </c:pt>
                <c:pt idx="1065">
                  <c:v>-2.7433711120263591</c:v>
                </c:pt>
                <c:pt idx="1066">
                  <c:v>-2.7459489085667217</c:v>
                </c:pt>
                <c:pt idx="1067">
                  <c:v>-2.7485167051070838</c:v>
                </c:pt>
                <c:pt idx="1068">
                  <c:v>-2.7510945016474464</c:v>
                </c:pt>
                <c:pt idx="1069">
                  <c:v>-2.7536722981878086</c:v>
                </c:pt>
                <c:pt idx="1070">
                  <c:v>-2.7562400947281711</c:v>
                </c:pt>
                <c:pt idx="1071">
                  <c:v>-2.7588078912685337</c:v>
                </c:pt>
                <c:pt idx="1072">
                  <c:v>-2.7613856878088963</c:v>
                </c:pt>
                <c:pt idx="1073">
                  <c:v>-2.7639534843492588</c:v>
                </c:pt>
                <c:pt idx="1074">
                  <c:v>-2.7665312808896214</c:v>
                </c:pt>
                <c:pt idx="1075">
                  <c:v>-2.7690990774299835</c:v>
                </c:pt>
                <c:pt idx="1076">
                  <c:v>-2.7716768739703461</c:v>
                </c:pt>
                <c:pt idx="1077">
                  <c:v>-2.7742446705107082</c:v>
                </c:pt>
                <c:pt idx="1078">
                  <c:v>-2.7768224670510708</c:v>
                </c:pt>
                <c:pt idx="1079">
                  <c:v>-2.779400263591433</c:v>
                </c:pt>
                <c:pt idx="1080">
                  <c:v>-2.7819680601317955</c:v>
                </c:pt>
                <c:pt idx="1081">
                  <c:v>-2.7845458566721581</c:v>
                </c:pt>
                <c:pt idx="1082">
                  <c:v>-2.7871136532125202</c:v>
                </c:pt>
                <c:pt idx="1083">
                  <c:v>-2.7896914497528833</c:v>
                </c:pt>
                <c:pt idx="1084">
                  <c:v>-2.7922692462932455</c:v>
                </c:pt>
                <c:pt idx="1085">
                  <c:v>-2.794837042833608</c:v>
                </c:pt>
                <c:pt idx="1086">
                  <c:v>-2.7974148393739706</c:v>
                </c:pt>
                <c:pt idx="1087">
                  <c:v>-2.7999826359143327</c:v>
                </c:pt>
                <c:pt idx="1088">
                  <c:v>-2.8025604324546953</c:v>
                </c:pt>
                <c:pt idx="1089">
                  <c:v>-2.8051282289950579</c:v>
                </c:pt>
                <c:pt idx="1090">
                  <c:v>-2.80770602553542</c:v>
                </c:pt>
                <c:pt idx="1091">
                  <c:v>-2.8102838220757826</c:v>
                </c:pt>
                <c:pt idx="1092">
                  <c:v>-2.8128516186161447</c:v>
                </c:pt>
                <c:pt idx="1093">
                  <c:v>-2.8154294151565074</c:v>
                </c:pt>
                <c:pt idx="1094">
                  <c:v>-2.8180072116968695</c:v>
                </c:pt>
                <c:pt idx="1095">
                  <c:v>-2.8205750082372325</c:v>
                </c:pt>
                <c:pt idx="1096">
                  <c:v>-2.8231528047775951</c:v>
                </c:pt>
                <c:pt idx="1097">
                  <c:v>-2.8257206013179572</c:v>
                </c:pt>
                <c:pt idx="1098">
                  <c:v>-2.8282883978583198</c:v>
                </c:pt>
                <c:pt idx="1099">
                  <c:v>-2.8308661943986819</c:v>
                </c:pt>
                <c:pt idx="1100">
                  <c:v>-2.8334439909390445</c:v>
                </c:pt>
                <c:pt idx="1101">
                  <c:v>-2.8360117874794071</c:v>
                </c:pt>
                <c:pt idx="1102">
                  <c:v>-2.8385895840197692</c:v>
                </c:pt>
                <c:pt idx="1103">
                  <c:v>-2.8411573805601318</c:v>
                </c:pt>
                <c:pt idx="1104">
                  <c:v>-2.8437351771004939</c:v>
                </c:pt>
                <c:pt idx="1105">
                  <c:v>-2.8463029736408565</c:v>
                </c:pt>
                <c:pt idx="1106">
                  <c:v>-2.8488807701812191</c:v>
                </c:pt>
                <c:pt idx="1107">
                  <c:v>-2.8514585667215817</c:v>
                </c:pt>
                <c:pt idx="1108">
                  <c:v>-2.8540263632619443</c:v>
                </c:pt>
                <c:pt idx="1109">
                  <c:v>-2.8566041598023064</c:v>
                </c:pt>
                <c:pt idx="1110">
                  <c:v>-2.859181956342669</c:v>
                </c:pt>
                <c:pt idx="1111">
                  <c:v>-2.8617497528830311</c:v>
                </c:pt>
                <c:pt idx="1112">
                  <c:v>-2.8643275494233937</c:v>
                </c:pt>
                <c:pt idx="1113">
                  <c:v>-2.8669053459637563</c:v>
                </c:pt>
                <c:pt idx="1114">
                  <c:v>-2.8694831425041185</c:v>
                </c:pt>
                <c:pt idx="1115">
                  <c:v>-2.8720609390444811</c:v>
                </c:pt>
                <c:pt idx="1116">
                  <c:v>-2.8746287355848432</c:v>
                </c:pt>
                <c:pt idx="1117">
                  <c:v>-2.8772065321252058</c:v>
                </c:pt>
                <c:pt idx="1118">
                  <c:v>-2.8797743286655679</c:v>
                </c:pt>
                <c:pt idx="1119">
                  <c:v>-2.882352125205931</c:v>
                </c:pt>
                <c:pt idx="1120">
                  <c:v>-2.8849199217462935</c:v>
                </c:pt>
                <c:pt idx="1121">
                  <c:v>-2.8874977182866557</c:v>
                </c:pt>
                <c:pt idx="1122">
                  <c:v>-2.8900655148270182</c:v>
                </c:pt>
                <c:pt idx="1123">
                  <c:v>-2.8926433113673804</c:v>
                </c:pt>
                <c:pt idx="1124">
                  <c:v>-2.895221107907743</c:v>
                </c:pt>
                <c:pt idx="1125">
                  <c:v>-2.8977889044481056</c:v>
                </c:pt>
                <c:pt idx="1126">
                  <c:v>-2.9003667009884677</c:v>
                </c:pt>
                <c:pt idx="1127">
                  <c:v>-2.9029444975288303</c:v>
                </c:pt>
                <c:pt idx="1128">
                  <c:v>-2.9055122940691924</c:v>
                </c:pt>
                <c:pt idx="1129">
                  <c:v>-2.908090090609555</c:v>
                </c:pt>
                <c:pt idx="1130">
                  <c:v>-2.910657887149918</c:v>
                </c:pt>
                <c:pt idx="1131">
                  <c:v>-2.9132356836902802</c:v>
                </c:pt>
                <c:pt idx="1132">
                  <c:v>-2.9158034802306427</c:v>
                </c:pt>
                <c:pt idx="1133">
                  <c:v>-2.9183812767710049</c:v>
                </c:pt>
                <c:pt idx="1134">
                  <c:v>-2.9209590733113675</c:v>
                </c:pt>
                <c:pt idx="1135">
                  <c:v>-2.92352686985173</c:v>
                </c:pt>
                <c:pt idx="1136">
                  <c:v>-2.9261046663920922</c:v>
                </c:pt>
                <c:pt idx="1137">
                  <c:v>-2.9286724629324548</c:v>
                </c:pt>
                <c:pt idx="1138">
                  <c:v>-2.9312502594728169</c:v>
                </c:pt>
                <c:pt idx="1139">
                  <c:v>-2.9338180560131795</c:v>
                </c:pt>
                <c:pt idx="1140">
                  <c:v>-2.9363958525535416</c:v>
                </c:pt>
                <c:pt idx="1141">
                  <c:v>-2.9389636490939042</c:v>
                </c:pt>
                <c:pt idx="1142">
                  <c:v>-2.9415314456342672</c:v>
                </c:pt>
                <c:pt idx="1143">
                  <c:v>-2.9441192421746294</c:v>
                </c:pt>
                <c:pt idx="1144">
                  <c:v>-2.9466870387149919</c:v>
                </c:pt>
                <c:pt idx="1145">
                  <c:v>-2.9492648352553541</c:v>
                </c:pt>
                <c:pt idx="1146">
                  <c:v>-2.9518326317957166</c:v>
                </c:pt>
                <c:pt idx="1147">
                  <c:v>-2.9544104283360793</c:v>
                </c:pt>
                <c:pt idx="1148">
                  <c:v>-2.9569782248764414</c:v>
                </c:pt>
                <c:pt idx="1149">
                  <c:v>-2.9595460214168039</c:v>
                </c:pt>
                <c:pt idx="1150">
                  <c:v>-2.9621238179571665</c:v>
                </c:pt>
                <c:pt idx="1151">
                  <c:v>-2.9646916144975286</c:v>
                </c:pt>
                <c:pt idx="1152">
                  <c:v>-2.9672694110378912</c:v>
                </c:pt>
                <c:pt idx="1153">
                  <c:v>-2.9698372075782533</c:v>
                </c:pt>
                <c:pt idx="1154">
                  <c:v>-2.9724150041186164</c:v>
                </c:pt>
                <c:pt idx="1155">
                  <c:v>-2.9749828006589789</c:v>
                </c:pt>
                <c:pt idx="1156">
                  <c:v>-2.9775605971993411</c:v>
                </c:pt>
                <c:pt idx="1157">
                  <c:v>-2.9801383937397037</c:v>
                </c:pt>
                <c:pt idx="1158">
                  <c:v>-2.9827061902800658</c:v>
                </c:pt>
                <c:pt idx="1159">
                  <c:v>-2.9852839868204284</c:v>
                </c:pt>
                <c:pt idx="1160">
                  <c:v>-2.9878517833607909</c:v>
                </c:pt>
                <c:pt idx="1161">
                  <c:v>-2.9904295799011531</c:v>
                </c:pt>
                <c:pt idx="1162">
                  <c:v>-2.9929973764415156</c:v>
                </c:pt>
                <c:pt idx="1163">
                  <c:v>-2.9955751729818778</c:v>
                </c:pt>
                <c:pt idx="1164">
                  <c:v>-2.9981429695222404</c:v>
                </c:pt>
                <c:pt idx="1165">
                  <c:v>-3.0007107660626033</c:v>
                </c:pt>
                <c:pt idx="1166">
                  <c:v>-3.0032885626029655</c:v>
                </c:pt>
                <c:pt idx="1167">
                  <c:v>-3.0058663591433281</c:v>
                </c:pt>
                <c:pt idx="1168">
                  <c:v>-3.0084341556836902</c:v>
                </c:pt>
                <c:pt idx="1169">
                  <c:v>-3.0110119522240528</c:v>
                </c:pt>
                <c:pt idx="1170">
                  <c:v>-3.0135797487644154</c:v>
                </c:pt>
                <c:pt idx="1171">
                  <c:v>-3.0161575453047775</c:v>
                </c:pt>
                <c:pt idx="1172">
                  <c:v>-3.0187253418451401</c:v>
                </c:pt>
                <c:pt idx="1173">
                  <c:v>-3.0213031383855022</c:v>
                </c:pt>
                <c:pt idx="1174">
                  <c:v>-3.0238809349258648</c:v>
                </c:pt>
                <c:pt idx="1175">
                  <c:v>-3.0264487314662274</c:v>
                </c:pt>
                <c:pt idx="1176">
                  <c:v>-3.0290265280065896</c:v>
                </c:pt>
                <c:pt idx="1177">
                  <c:v>-3.0315943245469525</c:v>
                </c:pt>
                <c:pt idx="1178">
                  <c:v>-3.0341721210873147</c:v>
                </c:pt>
                <c:pt idx="1179">
                  <c:v>-3.0367399176276773</c:v>
                </c:pt>
                <c:pt idx="1180">
                  <c:v>-3.0371877141680397</c:v>
                </c:pt>
              </c:numCache>
            </c:numRef>
          </c:xVal>
          <c:yVal>
            <c:numRef>
              <c:f>'0.05C Cycle'!$J$59:$J$12390</c:f>
              <c:numCache>
                <c:formatCode>0.000</c:formatCode>
                <c:ptCount val="12332"/>
                <c:pt idx="0">
                  <c:v>4.1637399999999998</c:v>
                </c:pt>
                <c:pt idx="1">
                  <c:v>4.1598600000000001</c:v>
                </c:pt>
                <c:pt idx="2">
                  <c:v>4.1564899999999998</c:v>
                </c:pt>
                <c:pt idx="3">
                  <c:v>4.1534599999999999</c:v>
                </c:pt>
                <c:pt idx="4">
                  <c:v>4.1505900000000002</c:v>
                </c:pt>
                <c:pt idx="5">
                  <c:v>4.1477199999999996</c:v>
                </c:pt>
                <c:pt idx="6">
                  <c:v>4.1452</c:v>
                </c:pt>
                <c:pt idx="7">
                  <c:v>4.1425000000000001</c:v>
                </c:pt>
                <c:pt idx="8">
                  <c:v>4.1401399999999997</c:v>
                </c:pt>
                <c:pt idx="9">
                  <c:v>4.1377800000000002</c:v>
                </c:pt>
                <c:pt idx="10">
                  <c:v>4.1355899999999997</c:v>
                </c:pt>
                <c:pt idx="11">
                  <c:v>4.1334</c:v>
                </c:pt>
                <c:pt idx="12">
                  <c:v>4.1313700000000004</c:v>
                </c:pt>
                <c:pt idx="13">
                  <c:v>4.1293499999999996</c:v>
                </c:pt>
                <c:pt idx="14">
                  <c:v>4.1273299999999997</c:v>
                </c:pt>
                <c:pt idx="15">
                  <c:v>4.12547</c:v>
                </c:pt>
                <c:pt idx="16">
                  <c:v>4.1236199999999998</c:v>
                </c:pt>
                <c:pt idx="17">
                  <c:v>4.1217699999999997</c:v>
                </c:pt>
                <c:pt idx="18">
                  <c:v>4.1200799999999997</c:v>
                </c:pt>
                <c:pt idx="19">
                  <c:v>4.1185600000000004</c:v>
                </c:pt>
                <c:pt idx="20">
                  <c:v>4.1170499999999999</c:v>
                </c:pt>
                <c:pt idx="21">
                  <c:v>4.1153599999999999</c:v>
                </c:pt>
                <c:pt idx="22">
                  <c:v>4.1138399999999997</c:v>
                </c:pt>
                <c:pt idx="23">
                  <c:v>4.11233</c:v>
                </c:pt>
                <c:pt idx="24">
                  <c:v>4.1109799999999996</c:v>
                </c:pt>
                <c:pt idx="25">
                  <c:v>4.1096300000000001</c:v>
                </c:pt>
                <c:pt idx="26">
                  <c:v>4.1082799999999997</c:v>
                </c:pt>
                <c:pt idx="27">
                  <c:v>4.1071</c:v>
                </c:pt>
                <c:pt idx="28">
                  <c:v>4.1057499999999996</c:v>
                </c:pt>
                <c:pt idx="29">
                  <c:v>4.1045699999999998</c:v>
                </c:pt>
                <c:pt idx="30">
                  <c:v>4.1033900000000001</c:v>
                </c:pt>
                <c:pt idx="31">
                  <c:v>4.1022100000000004</c:v>
                </c:pt>
                <c:pt idx="32">
                  <c:v>4.1012000000000004</c:v>
                </c:pt>
                <c:pt idx="33">
                  <c:v>4.1001899999999996</c:v>
                </c:pt>
                <c:pt idx="34">
                  <c:v>4.0991799999999996</c:v>
                </c:pt>
                <c:pt idx="35">
                  <c:v>4.0981699999999996</c:v>
                </c:pt>
                <c:pt idx="36">
                  <c:v>4.0971599999999997</c:v>
                </c:pt>
                <c:pt idx="37">
                  <c:v>4.0961499999999997</c:v>
                </c:pt>
                <c:pt idx="38">
                  <c:v>4.0951300000000002</c:v>
                </c:pt>
                <c:pt idx="39">
                  <c:v>4.09429</c:v>
                </c:pt>
                <c:pt idx="40">
                  <c:v>4.0934499999999998</c:v>
                </c:pt>
                <c:pt idx="41">
                  <c:v>4.0926099999999996</c:v>
                </c:pt>
                <c:pt idx="42">
                  <c:v>4.0919299999999996</c:v>
                </c:pt>
                <c:pt idx="43">
                  <c:v>4.0910900000000003</c:v>
                </c:pt>
                <c:pt idx="44">
                  <c:v>4.0902500000000002</c:v>
                </c:pt>
                <c:pt idx="45">
                  <c:v>4.0894000000000004</c:v>
                </c:pt>
                <c:pt idx="46">
                  <c:v>4.08873</c:v>
                </c:pt>
                <c:pt idx="47">
                  <c:v>4.08805</c:v>
                </c:pt>
                <c:pt idx="48">
                  <c:v>4.0873799999999996</c:v>
                </c:pt>
                <c:pt idx="49">
                  <c:v>4.0868700000000002</c:v>
                </c:pt>
                <c:pt idx="50">
                  <c:v>4.0860300000000001</c:v>
                </c:pt>
                <c:pt idx="51">
                  <c:v>4.0855300000000003</c:v>
                </c:pt>
                <c:pt idx="52">
                  <c:v>4.0848500000000003</c:v>
                </c:pt>
                <c:pt idx="53">
                  <c:v>4.0841799999999999</c:v>
                </c:pt>
                <c:pt idx="54">
                  <c:v>4.0836699999999997</c:v>
                </c:pt>
                <c:pt idx="55">
                  <c:v>4.0830000000000002</c:v>
                </c:pt>
                <c:pt idx="56">
                  <c:v>4.08249</c:v>
                </c:pt>
                <c:pt idx="57">
                  <c:v>4.0819900000000002</c:v>
                </c:pt>
                <c:pt idx="58">
                  <c:v>4.08148</c:v>
                </c:pt>
                <c:pt idx="59">
                  <c:v>4.0809800000000003</c:v>
                </c:pt>
                <c:pt idx="60">
                  <c:v>4.08047</c:v>
                </c:pt>
                <c:pt idx="61">
                  <c:v>4.0799599999999998</c:v>
                </c:pt>
                <c:pt idx="62">
                  <c:v>4.0794600000000001</c:v>
                </c:pt>
                <c:pt idx="63">
                  <c:v>4.0791199999999996</c:v>
                </c:pt>
                <c:pt idx="64">
                  <c:v>4.0786199999999999</c:v>
                </c:pt>
                <c:pt idx="65">
                  <c:v>4.0782800000000003</c:v>
                </c:pt>
                <c:pt idx="66">
                  <c:v>4.0777700000000001</c:v>
                </c:pt>
                <c:pt idx="67">
                  <c:v>4.0772700000000004</c:v>
                </c:pt>
                <c:pt idx="68">
                  <c:v>4.0769299999999999</c:v>
                </c:pt>
                <c:pt idx="69">
                  <c:v>4.0765900000000004</c:v>
                </c:pt>
                <c:pt idx="70">
                  <c:v>4.0762600000000004</c:v>
                </c:pt>
                <c:pt idx="71">
                  <c:v>4.07592</c:v>
                </c:pt>
                <c:pt idx="72">
                  <c:v>4.0755800000000004</c:v>
                </c:pt>
                <c:pt idx="73">
                  <c:v>4.0750799999999998</c:v>
                </c:pt>
                <c:pt idx="74">
                  <c:v>4.0747400000000003</c:v>
                </c:pt>
                <c:pt idx="75">
                  <c:v>4.0743999999999998</c:v>
                </c:pt>
                <c:pt idx="76">
                  <c:v>4.0740600000000002</c:v>
                </c:pt>
                <c:pt idx="77">
                  <c:v>4.0737300000000003</c:v>
                </c:pt>
                <c:pt idx="78">
                  <c:v>4.0733899999999998</c:v>
                </c:pt>
                <c:pt idx="79">
                  <c:v>4.0732200000000001</c:v>
                </c:pt>
                <c:pt idx="80">
                  <c:v>4.0728799999999996</c:v>
                </c:pt>
                <c:pt idx="81">
                  <c:v>4.0725499999999997</c:v>
                </c:pt>
                <c:pt idx="82">
                  <c:v>4.0722100000000001</c:v>
                </c:pt>
                <c:pt idx="83">
                  <c:v>4.0718699999999997</c:v>
                </c:pt>
                <c:pt idx="84">
                  <c:v>4.0716999999999999</c:v>
                </c:pt>
                <c:pt idx="85">
                  <c:v>4.0713699999999999</c:v>
                </c:pt>
                <c:pt idx="86">
                  <c:v>4.0712000000000002</c:v>
                </c:pt>
                <c:pt idx="87">
                  <c:v>4.0708599999999997</c:v>
                </c:pt>
                <c:pt idx="88">
                  <c:v>4.0706899999999999</c:v>
                </c:pt>
                <c:pt idx="89">
                  <c:v>4.07036</c:v>
                </c:pt>
                <c:pt idx="90">
                  <c:v>4.0701900000000002</c:v>
                </c:pt>
                <c:pt idx="91">
                  <c:v>4.0698499999999997</c:v>
                </c:pt>
                <c:pt idx="92">
                  <c:v>4.06968</c:v>
                </c:pt>
                <c:pt idx="93">
                  <c:v>4.0695100000000002</c:v>
                </c:pt>
                <c:pt idx="94">
                  <c:v>4.0691800000000002</c:v>
                </c:pt>
                <c:pt idx="95">
                  <c:v>4.0690099999999996</c:v>
                </c:pt>
                <c:pt idx="96">
                  <c:v>4.06867</c:v>
                </c:pt>
                <c:pt idx="97">
                  <c:v>4.0685000000000002</c:v>
                </c:pt>
                <c:pt idx="98">
                  <c:v>4.0683299999999996</c:v>
                </c:pt>
                <c:pt idx="99">
                  <c:v>4.0681599999999998</c:v>
                </c:pt>
                <c:pt idx="100">
                  <c:v>4.0679999999999996</c:v>
                </c:pt>
                <c:pt idx="101">
                  <c:v>4.0678299999999998</c:v>
                </c:pt>
                <c:pt idx="102">
                  <c:v>4.0674900000000003</c:v>
                </c:pt>
                <c:pt idx="103">
                  <c:v>4.0673199999999996</c:v>
                </c:pt>
                <c:pt idx="104">
                  <c:v>4.06698</c:v>
                </c:pt>
                <c:pt idx="105">
                  <c:v>4.0668199999999999</c:v>
                </c:pt>
                <c:pt idx="106">
                  <c:v>4.0666500000000001</c:v>
                </c:pt>
                <c:pt idx="107">
                  <c:v>4.0666500000000001</c:v>
                </c:pt>
                <c:pt idx="108">
                  <c:v>4.0664800000000003</c:v>
                </c:pt>
                <c:pt idx="109">
                  <c:v>4.0663099999999996</c:v>
                </c:pt>
                <c:pt idx="110">
                  <c:v>4.0661399999999999</c:v>
                </c:pt>
                <c:pt idx="111">
                  <c:v>4.0658000000000003</c:v>
                </c:pt>
                <c:pt idx="112">
                  <c:v>4.0656400000000001</c:v>
                </c:pt>
                <c:pt idx="113">
                  <c:v>4.0654700000000004</c:v>
                </c:pt>
                <c:pt idx="114">
                  <c:v>4.0652999999999997</c:v>
                </c:pt>
                <c:pt idx="115">
                  <c:v>4.0652999999999997</c:v>
                </c:pt>
                <c:pt idx="116">
                  <c:v>4.0651299999999999</c:v>
                </c:pt>
                <c:pt idx="117">
                  <c:v>4.0649600000000001</c:v>
                </c:pt>
                <c:pt idx="118">
                  <c:v>4.0646199999999997</c:v>
                </c:pt>
                <c:pt idx="119">
                  <c:v>4.0644600000000004</c:v>
                </c:pt>
                <c:pt idx="120">
                  <c:v>4.0642899999999997</c:v>
                </c:pt>
                <c:pt idx="121">
                  <c:v>4.0642899999999997</c:v>
                </c:pt>
                <c:pt idx="122">
                  <c:v>4.06412</c:v>
                </c:pt>
                <c:pt idx="123">
                  <c:v>4.06412</c:v>
                </c:pt>
                <c:pt idx="124">
                  <c:v>4.0637800000000004</c:v>
                </c:pt>
                <c:pt idx="125">
                  <c:v>4.0636099999999997</c:v>
                </c:pt>
                <c:pt idx="126">
                  <c:v>4.0634399999999999</c:v>
                </c:pt>
                <c:pt idx="127">
                  <c:v>4.0632799999999998</c:v>
                </c:pt>
                <c:pt idx="128">
                  <c:v>4.06311</c:v>
                </c:pt>
                <c:pt idx="129">
                  <c:v>4.0629400000000002</c:v>
                </c:pt>
                <c:pt idx="130">
                  <c:v>4.0629400000000002</c:v>
                </c:pt>
                <c:pt idx="131">
                  <c:v>4.0627700000000004</c:v>
                </c:pt>
                <c:pt idx="132">
                  <c:v>4.0625999999999998</c:v>
                </c:pt>
                <c:pt idx="133">
                  <c:v>4.06243</c:v>
                </c:pt>
                <c:pt idx="134">
                  <c:v>4.0622699999999998</c:v>
                </c:pt>
                <c:pt idx="135">
                  <c:v>4.0621</c:v>
                </c:pt>
                <c:pt idx="136">
                  <c:v>4.0619300000000003</c:v>
                </c:pt>
                <c:pt idx="137">
                  <c:v>4.0619300000000003</c:v>
                </c:pt>
                <c:pt idx="138">
                  <c:v>4.0617599999999996</c:v>
                </c:pt>
                <c:pt idx="139">
                  <c:v>4.0615899999999998</c:v>
                </c:pt>
                <c:pt idx="140">
                  <c:v>4.06142</c:v>
                </c:pt>
                <c:pt idx="141">
                  <c:v>4.0612500000000002</c:v>
                </c:pt>
                <c:pt idx="142">
                  <c:v>4.0610900000000001</c:v>
                </c:pt>
                <c:pt idx="143">
                  <c:v>4.0609200000000003</c:v>
                </c:pt>
                <c:pt idx="144">
                  <c:v>4.0607499999999996</c:v>
                </c:pt>
                <c:pt idx="145">
                  <c:v>4.0607499999999996</c:v>
                </c:pt>
                <c:pt idx="146">
                  <c:v>4.0605799999999999</c:v>
                </c:pt>
                <c:pt idx="147">
                  <c:v>4.0602400000000003</c:v>
                </c:pt>
                <c:pt idx="148">
                  <c:v>4.0600699999999996</c:v>
                </c:pt>
                <c:pt idx="149">
                  <c:v>4.0599100000000004</c:v>
                </c:pt>
                <c:pt idx="150">
                  <c:v>4.0597399999999997</c:v>
                </c:pt>
                <c:pt idx="151">
                  <c:v>4.0595699999999999</c:v>
                </c:pt>
                <c:pt idx="152">
                  <c:v>4.0594000000000001</c:v>
                </c:pt>
                <c:pt idx="153">
                  <c:v>4.0594000000000001</c:v>
                </c:pt>
                <c:pt idx="154">
                  <c:v>4.0590599999999997</c:v>
                </c:pt>
                <c:pt idx="155">
                  <c:v>4.0588899999999999</c:v>
                </c:pt>
                <c:pt idx="156">
                  <c:v>4.0585599999999999</c:v>
                </c:pt>
                <c:pt idx="157">
                  <c:v>4.0583900000000002</c:v>
                </c:pt>
                <c:pt idx="158">
                  <c:v>4.0582200000000004</c:v>
                </c:pt>
                <c:pt idx="159">
                  <c:v>4.0580499999999997</c:v>
                </c:pt>
                <c:pt idx="160">
                  <c:v>4.0578799999999999</c:v>
                </c:pt>
                <c:pt idx="161">
                  <c:v>4.05755</c:v>
                </c:pt>
                <c:pt idx="162">
                  <c:v>4.0573800000000002</c:v>
                </c:pt>
                <c:pt idx="163">
                  <c:v>4.0570399999999998</c:v>
                </c:pt>
                <c:pt idx="164">
                  <c:v>4.0567000000000002</c:v>
                </c:pt>
                <c:pt idx="165">
                  <c:v>4.0565300000000004</c:v>
                </c:pt>
                <c:pt idx="166">
                  <c:v>4.0561999999999996</c:v>
                </c:pt>
                <c:pt idx="167">
                  <c:v>4.05586</c:v>
                </c:pt>
                <c:pt idx="168">
                  <c:v>4.0555199999999996</c:v>
                </c:pt>
                <c:pt idx="169">
                  <c:v>4.0551899999999996</c:v>
                </c:pt>
                <c:pt idx="170">
                  <c:v>4.0548500000000001</c:v>
                </c:pt>
                <c:pt idx="171">
                  <c:v>4.0545099999999996</c:v>
                </c:pt>
                <c:pt idx="172">
                  <c:v>4.0541700000000001</c:v>
                </c:pt>
                <c:pt idx="173">
                  <c:v>4.0536700000000003</c:v>
                </c:pt>
                <c:pt idx="174">
                  <c:v>4.0533299999999999</c:v>
                </c:pt>
                <c:pt idx="175">
                  <c:v>4.0529900000000003</c:v>
                </c:pt>
                <c:pt idx="176">
                  <c:v>4.0524899999999997</c:v>
                </c:pt>
                <c:pt idx="177">
                  <c:v>4.0519800000000004</c:v>
                </c:pt>
                <c:pt idx="178">
                  <c:v>4.0514799999999997</c:v>
                </c:pt>
                <c:pt idx="179">
                  <c:v>4.0509700000000004</c:v>
                </c:pt>
                <c:pt idx="180">
                  <c:v>4.0504699999999998</c:v>
                </c:pt>
                <c:pt idx="181">
                  <c:v>4.0501300000000002</c:v>
                </c:pt>
                <c:pt idx="182">
                  <c:v>4.0494500000000002</c:v>
                </c:pt>
                <c:pt idx="183">
                  <c:v>4.0489499999999996</c:v>
                </c:pt>
                <c:pt idx="184">
                  <c:v>4.0484400000000003</c:v>
                </c:pt>
                <c:pt idx="185">
                  <c:v>4.0477699999999999</c:v>
                </c:pt>
                <c:pt idx="186">
                  <c:v>4.0472599999999996</c:v>
                </c:pt>
                <c:pt idx="187">
                  <c:v>4.0465900000000001</c:v>
                </c:pt>
                <c:pt idx="188">
                  <c:v>4.0460799999999999</c:v>
                </c:pt>
                <c:pt idx="189">
                  <c:v>4.0454100000000004</c:v>
                </c:pt>
                <c:pt idx="190">
                  <c:v>4.0447300000000004</c:v>
                </c:pt>
                <c:pt idx="191">
                  <c:v>4.0442299999999998</c:v>
                </c:pt>
                <c:pt idx="192">
                  <c:v>4.0433899999999996</c:v>
                </c:pt>
                <c:pt idx="193">
                  <c:v>4.0428800000000003</c:v>
                </c:pt>
                <c:pt idx="194">
                  <c:v>4.0422099999999999</c:v>
                </c:pt>
                <c:pt idx="195">
                  <c:v>4.0415299999999998</c:v>
                </c:pt>
                <c:pt idx="196">
                  <c:v>4.0408600000000003</c:v>
                </c:pt>
                <c:pt idx="197">
                  <c:v>4.0401800000000003</c:v>
                </c:pt>
                <c:pt idx="198">
                  <c:v>4.0395099999999999</c:v>
                </c:pt>
                <c:pt idx="199">
                  <c:v>4.0386699999999998</c:v>
                </c:pt>
                <c:pt idx="200">
                  <c:v>4.03782</c:v>
                </c:pt>
                <c:pt idx="201">
                  <c:v>4.0371499999999996</c:v>
                </c:pt>
                <c:pt idx="202">
                  <c:v>4.0364800000000001</c:v>
                </c:pt>
                <c:pt idx="203">
                  <c:v>4.0358000000000001</c:v>
                </c:pt>
                <c:pt idx="204">
                  <c:v>4.0349599999999999</c:v>
                </c:pt>
                <c:pt idx="205">
                  <c:v>4.0342799999999999</c:v>
                </c:pt>
                <c:pt idx="206">
                  <c:v>4.0334399999999997</c:v>
                </c:pt>
                <c:pt idx="207">
                  <c:v>4.0326000000000004</c:v>
                </c:pt>
                <c:pt idx="208">
                  <c:v>4.0317600000000002</c:v>
                </c:pt>
                <c:pt idx="209">
                  <c:v>4.0310800000000002</c:v>
                </c:pt>
                <c:pt idx="210">
                  <c:v>4.03024</c:v>
                </c:pt>
                <c:pt idx="211">
                  <c:v>4.0293999999999999</c:v>
                </c:pt>
                <c:pt idx="212">
                  <c:v>4.0287199999999999</c:v>
                </c:pt>
                <c:pt idx="213">
                  <c:v>4.0277099999999999</c:v>
                </c:pt>
                <c:pt idx="214">
                  <c:v>4.0268699999999997</c:v>
                </c:pt>
                <c:pt idx="215">
                  <c:v>4.0260199999999999</c:v>
                </c:pt>
                <c:pt idx="216">
                  <c:v>4.0251799999999998</c:v>
                </c:pt>
                <c:pt idx="217">
                  <c:v>4.0243399999999996</c:v>
                </c:pt>
                <c:pt idx="218">
                  <c:v>4.0235000000000003</c:v>
                </c:pt>
                <c:pt idx="219">
                  <c:v>4.0226499999999996</c:v>
                </c:pt>
                <c:pt idx="220">
                  <c:v>4.0218100000000003</c:v>
                </c:pt>
                <c:pt idx="221">
                  <c:v>4.0208000000000004</c:v>
                </c:pt>
                <c:pt idx="222">
                  <c:v>4.0199600000000002</c:v>
                </c:pt>
                <c:pt idx="223">
                  <c:v>4.0189500000000002</c:v>
                </c:pt>
                <c:pt idx="224">
                  <c:v>4.0180999999999996</c:v>
                </c:pt>
                <c:pt idx="225">
                  <c:v>4.0172600000000003</c:v>
                </c:pt>
                <c:pt idx="226">
                  <c:v>4.0164200000000001</c:v>
                </c:pt>
                <c:pt idx="227">
                  <c:v>4.0154100000000001</c:v>
                </c:pt>
                <c:pt idx="228">
                  <c:v>4.0145600000000004</c:v>
                </c:pt>
                <c:pt idx="229">
                  <c:v>4.0135500000000004</c:v>
                </c:pt>
                <c:pt idx="230">
                  <c:v>4.0125400000000004</c:v>
                </c:pt>
                <c:pt idx="231">
                  <c:v>4.0117000000000003</c:v>
                </c:pt>
                <c:pt idx="232">
                  <c:v>4.0106900000000003</c:v>
                </c:pt>
                <c:pt idx="233">
                  <c:v>4.0098399999999996</c:v>
                </c:pt>
                <c:pt idx="234">
                  <c:v>4.0088299999999997</c:v>
                </c:pt>
                <c:pt idx="235">
                  <c:v>4.0078199999999997</c:v>
                </c:pt>
                <c:pt idx="236">
                  <c:v>4.0068099999999998</c:v>
                </c:pt>
                <c:pt idx="237">
                  <c:v>4.0057999999999998</c:v>
                </c:pt>
                <c:pt idx="238">
                  <c:v>4.0049599999999996</c:v>
                </c:pt>
                <c:pt idx="239">
                  <c:v>4.0039400000000001</c:v>
                </c:pt>
                <c:pt idx="240">
                  <c:v>4.0029300000000001</c:v>
                </c:pt>
                <c:pt idx="241">
                  <c:v>4.0019200000000001</c:v>
                </c:pt>
                <c:pt idx="242">
                  <c:v>4.0009100000000002</c:v>
                </c:pt>
                <c:pt idx="243">
                  <c:v>3.99973</c:v>
                </c:pt>
                <c:pt idx="244">
                  <c:v>3.9987200000000001</c:v>
                </c:pt>
                <c:pt idx="245">
                  <c:v>3.9977100000000001</c:v>
                </c:pt>
                <c:pt idx="246">
                  <c:v>3.9967000000000001</c:v>
                </c:pt>
                <c:pt idx="247">
                  <c:v>3.9958499999999999</c:v>
                </c:pt>
                <c:pt idx="248">
                  <c:v>3.9948399999999999</c:v>
                </c:pt>
                <c:pt idx="249">
                  <c:v>3.99383</c:v>
                </c:pt>
                <c:pt idx="250">
                  <c:v>3.9926499999999998</c:v>
                </c:pt>
                <c:pt idx="251">
                  <c:v>3.9916399999999999</c:v>
                </c:pt>
                <c:pt idx="252">
                  <c:v>3.9904600000000001</c:v>
                </c:pt>
                <c:pt idx="253">
                  <c:v>3.9894500000000002</c:v>
                </c:pt>
                <c:pt idx="254">
                  <c:v>3.9884400000000002</c:v>
                </c:pt>
                <c:pt idx="255">
                  <c:v>3.9874200000000002</c:v>
                </c:pt>
                <c:pt idx="256">
                  <c:v>3.9864099999999998</c:v>
                </c:pt>
                <c:pt idx="257">
                  <c:v>3.9853999999999998</c:v>
                </c:pt>
                <c:pt idx="258">
                  <c:v>3.9843899999999999</c:v>
                </c:pt>
                <c:pt idx="259">
                  <c:v>3.9832100000000001</c:v>
                </c:pt>
                <c:pt idx="260">
                  <c:v>3.9822000000000002</c:v>
                </c:pt>
                <c:pt idx="261">
                  <c:v>3.9811899999999998</c:v>
                </c:pt>
                <c:pt idx="262">
                  <c:v>3.9801799999999998</c:v>
                </c:pt>
                <c:pt idx="263">
                  <c:v>3.9791699999999999</c:v>
                </c:pt>
                <c:pt idx="264">
                  <c:v>3.9781499999999999</c:v>
                </c:pt>
                <c:pt idx="265">
                  <c:v>3.9769700000000001</c:v>
                </c:pt>
                <c:pt idx="266">
                  <c:v>3.9759600000000002</c:v>
                </c:pt>
                <c:pt idx="267">
                  <c:v>3.9749500000000002</c:v>
                </c:pt>
                <c:pt idx="268">
                  <c:v>3.9739399999999998</c:v>
                </c:pt>
                <c:pt idx="269">
                  <c:v>3.9729299999999999</c:v>
                </c:pt>
                <c:pt idx="270">
                  <c:v>3.9719199999999999</c:v>
                </c:pt>
                <c:pt idx="271">
                  <c:v>3.9709099999999999</c:v>
                </c:pt>
                <c:pt idx="272">
                  <c:v>3.9698899999999999</c:v>
                </c:pt>
                <c:pt idx="273">
                  <c:v>3.96888</c:v>
                </c:pt>
                <c:pt idx="274">
                  <c:v>3.96787</c:v>
                </c:pt>
                <c:pt idx="275">
                  <c:v>3.9666899999999998</c:v>
                </c:pt>
                <c:pt idx="276">
                  <c:v>3.9658500000000001</c:v>
                </c:pt>
                <c:pt idx="277">
                  <c:v>3.9648400000000001</c:v>
                </c:pt>
                <c:pt idx="278">
                  <c:v>3.9638300000000002</c:v>
                </c:pt>
                <c:pt idx="279">
                  <c:v>3.9628199999999998</c:v>
                </c:pt>
                <c:pt idx="280">
                  <c:v>3.9618000000000002</c:v>
                </c:pt>
                <c:pt idx="281">
                  <c:v>3.9607899999999998</c:v>
                </c:pt>
                <c:pt idx="282">
                  <c:v>3.9597799999999999</c:v>
                </c:pt>
                <c:pt idx="283">
                  <c:v>3.9587699999999999</c:v>
                </c:pt>
                <c:pt idx="284">
                  <c:v>3.9579300000000002</c:v>
                </c:pt>
                <c:pt idx="285">
                  <c:v>3.9569200000000002</c:v>
                </c:pt>
                <c:pt idx="286">
                  <c:v>3.9559000000000002</c:v>
                </c:pt>
                <c:pt idx="287">
                  <c:v>3.9548899999999998</c:v>
                </c:pt>
                <c:pt idx="288">
                  <c:v>3.9540500000000001</c:v>
                </c:pt>
                <c:pt idx="289">
                  <c:v>3.9530400000000001</c:v>
                </c:pt>
                <c:pt idx="290">
                  <c:v>3.9521999999999999</c:v>
                </c:pt>
                <c:pt idx="291">
                  <c:v>3.9511799999999999</c:v>
                </c:pt>
                <c:pt idx="292">
                  <c:v>3.9503400000000002</c:v>
                </c:pt>
                <c:pt idx="293">
                  <c:v>3.9493299999999998</c:v>
                </c:pt>
                <c:pt idx="294">
                  <c:v>3.9484900000000001</c:v>
                </c:pt>
                <c:pt idx="295">
                  <c:v>3.9474800000000001</c:v>
                </c:pt>
                <c:pt idx="296">
                  <c:v>3.9466299999999999</c:v>
                </c:pt>
                <c:pt idx="297">
                  <c:v>3.9457900000000001</c:v>
                </c:pt>
                <c:pt idx="298">
                  <c:v>3.94495</c:v>
                </c:pt>
                <c:pt idx="299">
                  <c:v>3.9441099999999998</c:v>
                </c:pt>
                <c:pt idx="300">
                  <c:v>3.9430900000000002</c:v>
                </c:pt>
                <c:pt idx="301">
                  <c:v>3.94225</c:v>
                </c:pt>
                <c:pt idx="302">
                  <c:v>3.9414099999999999</c:v>
                </c:pt>
                <c:pt idx="303">
                  <c:v>3.9403999999999999</c:v>
                </c:pt>
                <c:pt idx="304">
                  <c:v>3.9395500000000001</c:v>
                </c:pt>
                <c:pt idx="305">
                  <c:v>3.9387099999999999</c:v>
                </c:pt>
                <c:pt idx="306">
                  <c:v>3.93804</c:v>
                </c:pt>
                <c:pt idx="307">
                  <c:v>3.9371900000000002</c:v>
                </c:pt>
                <c:pt idx="308">
                  <c:v>3.93635</c:v>
                </c:pt>
                <c:pt idx="309">
                  <c:v>3.9355099999999998</c:v>
                </c:pt>
                <c:pt idx="310">
                  <c:v>3.9346700000000001</c:v>
                </c:pt>
                <c:pt idx="311">
                  <c:v>3.9338199999999999</c:v>
                </c:pt>
                <c:pt idx="312">
                  <c:v>3.9329800000000001</c:v>
                </c:pt>
                <c:pt idx="313">
                  <c:v>3.9323100000000002</c:v>
                </c:pt>
                <c:pt idx="314">
                  <c:v>3.93146</c:v>
                </c:pt>
                <c:pt idx="315">
                  <c:v>3.93079</c:v>
                </c:pt>
                <c:pt idx="316">
                  <c:v>3.9299499999999998</c:v>
                </c:pt>
                <c:pt idx="317">
                  <c:v>3.9291</c:v>
                </c:pt>
                <c:pt idx="318">
                  <c:v>3.9284300000000001</c:v>
                </c:pt>
                <c:pt idx="319">
                  <c:v>3.9275899999999999</c:v>
                </c:pt>
                <c:pt idx="320">
                  <c:v>3.9269099999999999</c:v>
                </c:pt>
                <c:pt idx="321">
                  <c:v>3.9260700000000002</c:v>
                </c:pt>
                <c:pt idx="322">
                  <c:v>3.9253999999999998</c:v>
                </c:pt>
                <c:pt idx="323">
                  <c:v>3.9247200000000002</c:v>
                </c:pt>
                <c:pt idx="324">
                  <c:v>3.92388</c:v>
                </c:pt>
                <c:pt idx="325">
                  <c:v>3.9232</c:v>
                </c:pt>
                <c:pt idx="326">
                  <c:v>3.9225300000000001</c:v>
                </c:pt>
                <c:pt idx="327">
                  <c:v>3.9218600000000001</c:v>
                </c:pt>
                <c:pt idx="328">
                  <c:v>3.9211800000000001</c:v>
                </c:pt>
                <c:pt idx="329">
                  <c:v>3.9205100000000002</c:v>
                </c:pt>
                <c:pt idx="330">
                  <c:v>3.9196599999999999</c:v>
                </c:pt>
                <c:pt idx="331">
                  <c:v>3.91899</c:v>
                </c:pt>
                <c:pt idx="332">
                  <c:v>3.91832</c:v>
                </c:pt>
                <c:pt idx="333">
                  <c:v>3.91764</c:v>
                </c:pt>
                <c:pt idx="334">
                  <c:v>3.9171399999999998</c:v>
                </c:pt>
                <c:pt idx="335">
                  <c:v>3.9164599999999998</c:v>
                </c:pt>
                <c:pt idx="336">
                  <c:v>3.9157899999999999</c:v>
                </c:pt>
                <c:pt idx="337">
                  <c:v>3.9151099999999999</c:v>
                </c:pt>
                <c:pt idx="338">
                  <c:v>3.9144399999999999</c:v>
                </c:pt>
                <c:pt idx="339">
                  <c:v>3.9137599999999999</c:v>
                </c:pt>
                <c:pt idx="340">
                  <c:v>3.9132600000000002</c:v>
                </c:pt>
                <c:pt idx="341">
                  <c:v>3.9125800000000002</c:v>
                </c:pt>
                <c:pt idx="342">
                  <c:v>3.91208</c:v>
                </c:pt>
                <c:pt idx="343">
                  <c:v>3.9114</c:v>
                </c:pt>
                <c:pt idx="344">
                  <c:v>3.9108999999999998</c:v>
                </c:pt>
                <c:pt idx="345">
                  <c:v>3.9102299999999999</c:v>
                </c:pt>
                <c:pt idx="346">
                  <c:v>3.9095499999999999</c:v>
                </c:pt>
                <c:pt idx="347">
                  <c:v>3.9090500000000001</c:v>
                </c:pt>
                <c:pt idx="348">
                  <c:v>3.9083700000000001</c:v>
                </c:pt>
                <c:pt idx="349">
                  <c:v>3.90787</c:v>
                </c:pt>
                <c:pt idx="350">
                  <c:v>3.9073600000000002</c:v>
                </c:pt>
                <c:pt idx="351">
                  <c:v>3.9066900000000002</c:v>
                </c:pt>
                <c:pt idx="352">
                  <c:v>3.90618</c:v>
                </c:pt>
                <c:pt idx="353">
                  <c:v>3.90551</c:v>
                </c:pt>
                <c:pt idx="354">
                  <c:v>3.9049999999999998</c:v>
                </c:pt>
                <c:pt idx="355">
                  <c:v>3.9043299999999999</c:v>
                </c:pt>
                <c:pt idx="356">
                  <c:v>3.9039899999999998</c:v>
                </c:pt>
                <c:pt idx="357">
                  <c:v>3.9034800000000001</c:v>
                </c:pt>
                <c:pt idx="358">
                  <c:v>3.9028100000000001</c:v>
                </c:pt>
                <c:pt idx="359">
                  <c:v>3.9022999999999999</c:v>
                </c:pt>
                <c:pt idx="360">
                  <c:v>3.9016299999999999</c:v>
                </c:pt>
                <c:pt idx="361">
                  <c:v>3.9011200000000001</c:v>
                </c:pt>
                <c:pt idx="362">
                  <c:v>3.90062</c:v>
                </c:pt>
                <c:pt idx="363">
                  <c:v>3.9001100000000002</c:v>
                </c:pt>
                <c:pt idx="364">
                  <c:v>3.89961</c:v>
                </c:pt>
                <c:pt idx="365">
                  <c:v>3.8990999999999998</c:v>
                </c:pt>
                <c:pt idx="366">
                  <c:v>3.8984299999999998</c:v>
                </c:pt>
                <c:pt idx="367">
                  <c:v>3.8979200000000001</c:v>
                </c:pt>
                <c:pt idx="368">
                  <c:v>3.8974099999999998</c:v>
                </c:pt>
                <c:pt idx="369">
                  <c:v>3.8967399999999999</c:v>
                </c:pt>
                <c:pt idx="370">
                  <c:v>3.8962300000000001</c:v>
                </c:pt>
                <c:pt idx="371">
                  <c:v>3.8957299999999999</c:v>
                </c:pt>
                <c:pt idx="372">
                  <c:v>3.8952200000000001</c:v>
                </c:pt>
                <c:pt idx="373">
                  <c:v>3.89472</c:v>
                </c:pt>
                <c:pt idx="374">
                  <c:v>3.8942100000000002</c:v>
                </c:pt>
                <c:pt idx="375">
                  <c:v>3.89371</c:v>
                </c:pt>
                <c:pt idx="376">
                  <c:v>3.89303</c:v>
                </c:pt>
                <c:pt idx="377">
                  <c:v>3.8925299999999998</c:v>
                </c:pt>
                <c:pt idx="378">
                  <c:v>3.8918499999999998</c:v>
                </c:pt>
                <c:pt idx="379">
                  <c:v>3.8913500000000001</c:v>
                </c:pt>
                <c:pt idx="380">
                  <c:v>3.8908399999999999</c:v>
                </c:pt>
                <c:pt idx="381">
                  <c:v>3.8903400000000001</c:v>
                </c:pt>
                <c:pt idx="382">
                  <c:v>3.8896600000000001</c:v>
                </c:pt>
                <c:pt idx="383">
                  <c:v>3.88916</c:v>
                </c:pt>
                <c:pt idx="384">
                  <c:v>3.8884799999999999</c:v>
                </c:pt>
                <c:pt idx="385">
                  <c:v>3.8879800000000002</c:v>
                </c:pt>
                <c:pt idx="386">
                  <c:v>3.88747</c:v>
                </c:pt>
                <c:pt idx="387">
                  <c:v>3.8869600000000002</c:v>
                </c:pt>
                <c:pt idx="388">
                  <c:v>3.8862899999999998</c:v>
                </c:pt>
                <c:pt idx="389">
                  <c:v>3.88578</c:v>
                </c:pt>
                <c:pt idx="390">
                  <c:v>3.8851100000000001</c:v>
                </c:pt>
                <c:pt idx="391">
                  <c:v>3.8844400000000001</c:v>
                </c:pt>
                <c:pt idx="392">
                  <c:v>3.8839299999999999</c:v>
                </c:pt>
                <c:pt idx="393">
                  <c:v>3.8834200000000001</c:v>
                </c:pt>
                <c:pt idx="394">
                  <c:v>3.8827500000000001</c:v>
                </c:pt>
                <c:pt idx="395">
                  <c:v>3.8822399999999999</c:v>
                </c:pt>
                <c:pt idx="396">
                  <c:v>3.88157</c:v>
                </c:pt>
                <c:pt idx="397">
                  <c:v>3.8809</c:v>
                </c:pt>
                <c:pt idx="398">
                  <c:v>3.88022</c:v>
                </c:pt>
                <c:pt idx="399">
                  <c:v>3.8795500000000001</c:v>
                </c:pt>
                <c:pt idx="400">
                  <c:v>3.8790399999999998</c:v>
                </c:pt>
                <c:pt idx="401">
                  <c:v>3.8783699999999999</c:v>
                </c:pt>
                <c:pt idx="402">
                  <c:v>3.8778600000000001</c:v>
                </c:pt>
                <c:pt idx="403">
                  <c:v>3.8771900000000001</c:v>
                </c:pt>
                <c:pt idx="404">
                  <c:v>3.8765100000000001</c:v>
                </c:pt>
                <c:pt idx="405">
                  <c:v>3.8758400000000002</c:v>
                </c:pt>
                <c:pt idx="406">
                  <c:v>3.875</c:v>
                </c:pt>
                <c:pt idx="407">
                  <c:v>3.8744900000000002</c:v>
                </c:pt>
                <c:pt idx="408">
                  <c:v>3.8738199999999998</c:v>
                </c:pt>
                <c:pt idx="409">
                  <c:v>3.8731399999999998</c:v>
                </c:pt>
                <c:pt idx="410">
                  <c:v>3.8724699999999999</c:v>
                </c:pt>
                <c:pt idx="411">
                  <c:v>3.8716300000000001</c:v>
                </c:pt>
                <c:pt idx="412">
                  <c:v>3.8709500000000001</c:v>
                </c:pt>
                <c:pt idx="413">
                  <c:v>3.8702800000000002</c:v>
                </c:pt>
                <c:pt idx="414">
                  <c:v>3.8694299999999999</c:v>
                </c:pt>
                <c:pt idx="415">
                  <c:v>3.86876</c:v>
                </c:pt>
                <c:pt idx="416">
                  <c:v>3.86809</c:v>
                </c:pt>
                <c:pt idx="417">
                  <c:v>3.86741</c:v>
                </c:pt>
                <c:pt idx="418">
                  <c:v>3.8665699999999998</c:v>
                </c:pt>
                <c:pt idx="419">
                  <c:v>3.8657300000000001</c:v>
                </c:pt>
                <c:pt idx="420">
                  <c:v>3.8648799999999999</c:v>
                </c:pt>
                <c:pt idx="421">
                  <c:v>3.8640400000000001</c:v>
                </c:pt>
                <c:pt idx="422">
                  <c:v>3.8633700000000002</c:v>
                </c:pt>
                <c:pt idx="423">
                  <c:v>3.86252</c:v>
                </c:pt>
                <c:pt idx="424">
                  <c:v>3.8616799999999998</c:v>
                </c:pt>
                <c:pt idx="425">
                  <c:v>3.8610099999999998</c:v>
                </c:pt>
                <c:pt idx="426">
                  <c:v>3.8599899999999998</c:v>
                </c:pt>
                <c:pt idx="427">
                  <c:v>3.8591500000000001</c:v>
                </c:pt>
                <c:pt idx="428">
                  <c:v>3.8583099999999999</c:v>
                </c:pt>
                <c:pt idx="429">
                  <c:v>3.8574700000000002</c:v>
                </c:pt>
                <c:pt idx="430">
                  <c:v>3.8566199999999999</c:v>
                </c:pt>
                <c:pt idx="431">
                  <c:v>3.8557800000000002</c:v>
                </c:pt>
                <c:pt idx="432">
                  <c:v>3.8547699999999998</c:v>
                </c:pt>
                <c:pt idx="433">
                  <c:v>3.8537599999999999</c:v>
                </c:pt>
                <c:pt idx="434">
                  <c:v>3.8527499999999999</c:v>
                </c:pt>
                <c:pt idx="435">
                  <c:v>3.8519000000000001</c:v>
                </c:pt>
                <c:pt idx="436">
                  <c:v>3.8508900000000001</c:v>
                </c:pt>
                <c:pt idx="437">
                  <c:v>3.8498800000000002</c:v>
                </c:pt>
                <c:pt idx="438">
                  <c:v>3.84904</c:v>
                </c:pt>
                <c:pt idx="439">
                  <c:v>3.8480300000000001</c:v>
                </c:pt>
                <c:pt idx="440">
                  <c:v>3.8468499999999999</c:v>
                </c:pt>
                <c:pt idx="441">
                  <c:v>3.8458399999999999</c:v>
                </c:pt>
                <c:pt idx="442">
                  <c:v>3.8448199999999999</c:v>
                </c:pt>
                <c:pt idx="443">
                  <c:v>3.8436400000000002</c:v>
                </c:pt>
                <c:pt idx="444">
                  <c:v>3.8426300000000002</c:v>
                </c:pt>
                <c:pt idx="445">
                  <c:v>3.8416199999999998</c:v>
                </c:pt>
                <c:pt idx="446">
                  <c:v>3.8406099999999999</c:v>
                </c:pt>
                <c:pt idx="447">
                  <c:v>3.8394300000000001</c:v>
                </c:pt>
                <c:pt idx="448">
                  <c:v>3.8382499999999999</c:v>
                </c:pt>
                <c:pt idx="449">
                  <c:v>3.8370700000000002</c:v>
                </c:pt>
                <c:pt idx="450">
                  <c:v>3.83589</c:v>
                </c:pt>
                <c:pt idx="451">
                  <c:v>3.8347099999999998</c:v>
                </c:pt>
                <c:pt idx="452">
                  <c:v>3.8336999999999999</c:v>
                </c:pt>
                <c:pt idx="453">
                  <c:v>3.8325200000000001</c:v>
                </c:pt>
                <c:pt idx="454">
                  <c:v>3.83134</c:v>
                </c:pt>
                <c:pt idx="455">
                  <c:v>3.82999</c:v>
                </c:pt>
                <c:pt idx="456">
                  <c:v>3.8288099999999998</c:v>
                </c:pt>
                <c:pt idx="457">
                  <c:v>3.8274599999999999</c:v>
                </c:pt>
                <c:pt idx="458">
                  <c:v>3.8262800000000001</c:v>
                </c:pt>
                <c:pt idx="459">
                  <c:v>3.8250999999999999</c:v>
                </c:pt>
                <c:pt idx="460">
                  <c:v>3.8239200000000002</c:v>
                </c:pt>
                <c:pt idx="461">
                  <c:v>3.82274</c:v>
                </c:pt>
                <c:pt idx="462">
                  <c:v>3.8213900000000001</c:v>
                </c:pt>
                <c:pt idx="463">
                  <c:v>3.8200500000000002</c:v>
                </c:pt>
                <c:pt idx="464">
                  <c:v>3.81887</c:v>
                </c:pt>
                <c:pt idx="465">
                  <c:v>3.8176899999999998</c:v>
                </c:pt>
                <c:pt idx="466">
                  <c:v>3.8165100000000001</c:v>
                </c:pt>
                <c:pt idx="467">
                  <c:v>3.8151600000000001</c:v>
                </c:pt>
                <c:pt idx="468">
                  <c:v>3.8139799999999999</c:v>
                </c:pt>
                <c:pt idx="469">
                  <c:v>3.8128000000000002</c:v>
                </c:pt>
                <c:pt idx="470">
                  <c:v>3.8114499999999998</c:v>
                </c:pt>
                <c:pt idx="471">
                  <c:v>3.81027</c:v>
                </c:pt>
                <c:pt idx="472">
                  <c:v>3.8089200000000001</c:v>
                </c:pt>
                <c:pt idx="473">
                  <c:v>3.8079100000000001</c:v>
                </c:pt>
                <c:pt idx="474">
                  <c:v>3.8067299999999999</c:v>
                </c:pt>
                <c:pt idx="475">
                  <c:v>3.8055500000000002</c:v>
                </c:pt>
                <c:pt idx="476">
                  <c:v>3.80437</c:v>
                </c:pt>
                <c:pt idx="477">
                  <c:v>3.8031899999999998</c:v>
                </c:pt>
                <c:pt idx="478">
                  <c:v>3.8020100000000001</c:v>
                </c:pt>
                <c:pt idx="479">
                  <c:v>3.8010000000000002</c:v>
                </c:pt>
                <c:pt idx="480">
                  <c:v>3.79982</c:v>
                </c:pt>
                <c:pt idx="481">
                  <c:v>3.79881</c:v>
                </c:pt>
                <c:pt idx="482">
                  <c:v>3.7976299999999998</c:v>
                </c:pt>
                <c:pt idx="483">
                  <c:v>3.7966199999999999</c:v>
                </c:pt>
                <c:pt idx="484">
                  <c:v>3.7956099999999999</c:v>
                </c:pt>
                <c:pt idx="485">
                  <c:v>3.7944300000000002</c:v>
                </c:pt>
                <c:pt idx="486">
                  <c:v>3.7934100000000002</c:v>
                </c:pt>
                <c:pt idx="487">
                  <c:v>3.7924000000000002</c:v>
                </c:pt>
                <c:pt idx="488">
                  <c:v>3.7913899999999998</c:v>
                </c:pt>
                <c:pt idx="489">
                  <c:v>3.7903799999999999</c:v>
                </c:pt>
                <c:pt idx="490">
                  <c:v>3.7893699999999999</c:v>
                </c:pt>
                <c:pt idx="491">
                  <c:v>3.7883599999999999</c:v>
                </c:pt>
                <c:pt idx="492">
                  <c:v>3.78735</c:v>
                </c:pt>
                <c:pt idx="493">
                  <c:v>3.78633</c:v>
                </c:pt>
                <c:pt idx="494">
                  <c:v>3.7854899999999998</c:v>
                </c:pt>
                <c:pt idx="495">
                  <c:v>3.7844799999999998</c:v>
                </c:pt>
                <c:pt idx="496">
                  <c:v>3.7836400000000001</c:v>
                </c:pt>
                <c:pt idx="497">
                  <c:v>3.7826300000000002</c:v>
                </c:pt>
                <c:pt idx="498">
                  <c:v>3.7816100000000001</c:v>
                </c:pt>
                <c:pt idx="499">
                  <c:v>3.78077</c:v>
                </c:pt>
                <c:pt idx="500">
                  <c:v>3.77976</c:v>
                </c:pt>
                <c:pt idx="501">
                  <c:v>3.7789199999999998</c:v>
                </c:pt>
                <c:pt idx="502">
                  <c:v>3.7780800000000001</c:v>
                </c:pt>
                <c:pt idx="503">
                  <c:v>3.7772299999999999</c:v>
                </c:pt>
                <c:pt idx="504">
                  <c:v>3.7762199999999999</c:v>
                </c:pt>
                <c:pt idx="505">
                  <c:v>3.7753800000000002</c:v>
                </c:pt>
                <c:pt idx="506">
                  <c:v>3.77454</c:v>
                </c:pt>
                <c:pt idx="507">
                  <c:v>3.7736900000000002</c:v>
                </c:pt>
                <c:pt idx="508">
                  <c:v>3.77285</c:v>
                </c:pt>
                <c:pt idx="509">
                  <c:v>3.7720099999999999</c:v>
                </c:pt>
                <c:pt idx="510">
                  <c:v>3.7711600000000001</c:v>
                </c:pt>
                <c:pt idx="511">
                  <c:v>3.7703199999999999</c:v>
                </c:pt>
                <c:pt idx="512">
                  <c:v>3.7694800000000002</c:v>
                </c:pt>
                <c:pt idx="513">
                  <c:v>3.76864</c:v>
                </c:pt>
                <c:pt idx="514">
                  <c:v>3.76762</c:v>
                </c:pt>
                <c:pt idx="515">
                  <c:v>3.76695</c:v>
                </c:pt>
                <c:pt idx="516">
                  <c:v>3.7661099999999998</c:v>
                </c:pt>
                <c:pt idx="517">
                  <c:v>3.7652600000000001</c:v>
                </c:pt>
                <c:pt idx="518">
                  <c:v>3.7645900000000001</c:v>
                </c:pt>
                <c:pt idx="519">
                  <c:v>3.7637499999999999</c:v>
                </c:pt>
                <c:pt idx="520">
                  <c:v>3.7629000000000001</c:v>
                </c:pt>
                <c:pt idx="521">
                  <c:v>3.76206</c:v>
                </c:pt>
                <c:pt idx="522">
                  <c:v>3.7612199999999998</c:v>
                </c:pt>
                <c:pt idx="523">
                  <c:v>3.7603800000000001</c:v>
                </c:pt>
                <c:pt idx="524">
                  <c:v>3.7597</c:v>
                </c:pt>
                <c:pt idx="525">
                  <c:v>3.7588599999999999</c:v>
                </c:pt>
                <c:pt idx="526">
                  <c:v>3.7581899999999999</c:v>
                </c:pt>
                <c:pt idx="527">
                  <c:v>3.7573400000000001</c:v>
                </c:pt>
                <c:pt idx="528">
                  <c:v>3.7565</c:v>
                </c:pt>
                <c:pt idx="529">
                  <c:v>3.7556600000000002</c:v>
                </c:pt>
                <c:pt idx="530">
                  <c:v>3.75481</c:v>
                </c:pt>
                <c:pt idx="531">
                  <c:v>3.75414</c:v>
                </c:pt>
                <c:pt idx="532">
                  <c:v>3.7534700000000001</c:v>
                </c:pt>
                <c:pt idx="533">
                  <c:v>3.7526199999999998</c:v>
                </c:pt>
                <c:pt idx="534">
                  <c:v>3.7517800000000001</c:v>
                </c:pt>
                <c:pt idx="535">
                  <c:v>3.7509399999999999</c:v>
                </c:pt>
                <c:pt idx="536">
                  <c:v>3.7502599999999999</c:v>
                </c:pt>
                <c:pt idx="537">
                  <c:v>3.7494200000000002</c:v>
                </c:pt>
                <c:pt idx="538">
                  <c:v>3.7487499999999998</c:v>
                </c:pt>
                <c:pt idx="539">
                  <c:v>3.7479</c:v>
                </c:pt>
                <c:pt idx="540">
                  <c:v>3.7472300000000001</c:v>
                </c:pt>
                <c:pt idx="541">
                  <c:v>3.7463899999999999</c:v>
                </c:pt>
                <c:pt idx="542">
                  <c:v>3.7455400000000001</c:v>
                </c:pt>
                <c:pt idx="543">
                  <c:v>3.7448700000000001</c:v>
                </c:pt>
                <c:pt idx="544">
                  <c:v>3.74403</c:v>
                </c:pt>
                <c:pt idx="545">
                  <c:v>3.7431800000000002</c:v>
                </c:pt>
                <c:pt idx="546">
                  <c:v>3.7425099999999998</c:v>
                </c:pt>
                <c:pt idx="547">
                  <c:v>3.7416700000000001</c:v>
                </c:pt>
                <c:pt idx="548">
                  <c:v>3.74099</c:v>
                </c:pt>
                <c:pt idx="549">
                  <c:v>3.7401499999999999</c:v>
                </c:pt>
                <c:pt idx="550">
                  <c:v>3.7393100000000001</c:v>
                </c:pt>
                <c:pt idx="551">
                  <c:v>3.7386300000000001</c:v>
                </c:pt>
                <c:pt idx="552">
                  <c:v>3.7377899999999999</c:v>
                </c:pt>
                <c:pt idx="553">
                  <c:v>3.73712</c:v>
                </c:pt>
                <c:pt idx="554">
                  <c:v>3.7362700000000002</c:v>
                </c:pt>
                <c:pt idx="555">
                  <c:v>3.7355999999999998</c:v>
                </c:pt>
                <c:pt idx="556">
                  <c:v>3.7347600000000001</c:v>
                </c:pt>
                <c:pt idx="557">
                  <c:v>3.7339099999999998</c:v>
                </c:pt>
                <c:pt idx="558">
                  <c:v>3.7330700000000001</c:v>
                </c:pt>
                <c:pt idx="559">
                  <c:v>3.7324000000000002</c:v>
                </c:pt>
                <c:pt idx="560">
                  <c:v>3.7317200000000001</c:v>
                </c:pt>
                <c:pt idx="561">
                  <c:v>3.73088</c:v>
                </c:pt>
                <c:pt idx="562">
                  <c:v>3.7302</c:v>
                </c:pt>
                <c:pt idx="563">
                  <c:v>3.7293599999999998</c:v>
                </c:pt>
                <c:pt idx="564">
                  <c:v>3.7285200000000001</c:v>
                </c:pt>
                <c:pt idx="565">
                  <c:v>3.7276799999999999</c:v>
                </c:pt>
                <c:pt idx="566">
                  <c:v>3.7268300000000001</c:v>
                </c:pt>
                <c:pt idx="567">
                  <c:v>3.7261600000000001</c:v>
                </c:pt>
                <c:pt idx="568">
                  <c:v>3.72532</c:v>
                </c:pt>
                <c:pt idx="569">
                  <c:v>3.72464</c:v>
                </c:pt>
                <c:pt idx="570">
                  <c:v>3.7238000000000002</c:v>
                </c:pt>
                <c:pt idx="571">
                  <c:v>3.72296</c:v>
                </c:pt>
                <c:pt idx="572">
                  <c:v>3.7221099999999998</c:v>
                </c:pt>
                <c:pt idx="573">
                  <c:v>3.7214399999999999</c:v>
                </c:pt>
                <c:pt idx="574">
                  <c:v>3.7206000000000001</c:v>
                </c:pt>
                <c:pt idx="575">
                  <c:v>3.7199200000000001</c:v>
                </c:pt>
                <c:pt idx="576">
                  <c:v>3.7190799999999999</c:v>
                </c:pt>
                <c:pt idx="577">
                  <c:v>3.71841</c:v>
                </c:pt>
                <c:pt idx="578">
                  <c:v>3.7175600000000002</c:v>
                </c:pt>
                <c:pt idx="579">
                  <c:v>3.71672</c:v>
                </c:pt>
                <c:pt idx="580">
                  <c:v>3.7158799999999998</c:v>
                </c:pt>
                <c:pt idx="581">
                  <c:v>3.7150300000000001</c:v>
                </c:pt>
                <c:pt idx="582">
                  <c:v>3.7143600000000001</c:v>
                </c:pt>
                <c:pt idx="583">
                  <c:v>3.7135199999999999</c:v>
                </c:pt>
                <c:pt idx="584">
                  <c:v>3.7128399999999999</c:v>
                </c:pt>
                <c:pt idx="585">
                  <c:v>3.7120000000000002</c:v>
                </c:pt>
                <c:pt idx="586">
                  <c:v>3.71116</c:v>
                </c:pt>
                <c:pt idx="587">
                  <c:v>3.7103100000000002</c:v>
                </c:pt>
                <c:pt idx="588">
                  <c:v>3.7096399999999998</c:v>
                </c:pt>
                <c:pt idx="589">
                  <c:v>3.7088000000000001</c:v>
                </c:pt>
                <c:pt idx="590">
                  <c:v>3.7081200000000001</c:v>
                </c:pt>
                <c:pt idx="591">
                  <c:v>3.7072799999999999</c:v>
                </c:pt>
                <c:pt idx="592">
                  <c:v>3.7064400000000002</c:v>
                </c:pt>
                <c:pt idx="593">
                  <c:v>3.7055899999999999</c:v>
                </c:pt>
                <c:pt idx="594">
                  <c:v>3.7047500000000002</c:v>
                </c:pt>
                <c:pt idx="595">
                  <c:v>3.7040799999999998</c:v>
                </c:pt>
                <c:pt idx="596">
                  <c:v>3.70323</c:v>
                </c:pt>
                <c:pt idx="597">
                  <c:v>3.7025600000000001</c:v>
                </c:pt>
                <c:pt idx="598">
                  <c:v>3.7017199999999999</c:v>
                </c:pt>
                <c:pt idx="599">
                  <c:v>3.7010399999999999</c:v>
                </c:pt>
                <c:pt idx="600">
                  <c:v>3.7002000000000002</c:v>
                </c:pt>
                <c:pt idx="601">
                  <c:v>3.69936</c:v>
                </c:pt>
                <c:pt idx="602">
                  <c:v>3.6985199999999998</c:v>
                </c:pt>
                <c:pt idx="603">
                  <c:v>3.6978399999999998</c:v>
                </c:pt>
                <c:pt idx="604">
                  <c:v>3.6971699999999998</c:v>
                </c:pt>
                <c:pt idx="605">
                  <c:v>3.6963200000000001</c:v>
                </c:pt>
                <c:pt idx="606">
                  <c:v>3.6956500000000001</c:v>
                </c:pt>
                <c:pt idx="607">
                  <c:v>3.6948099999999999</c:v>
                </c:pt>
                <c:pt idx="608">
                  <c:v>3.6939600000000001</c:v>
                </c:pt>
                <c:pt idx="609">
                  <c:v>3.69312</c:v>
                </c:pt>
                <c:pt idx="610">
                  <c:v>3.69245</c:v>
                </c:pt>
                <c:pt idx="611">
                  <c:v>3.69177</c:v>
                </c:pt>
                <c:pt idx="612">
                  <c:v>3.6909299999999998</c:v>
                </c:pt>
                <c:pt idx="613">
                  <c:v>3.6902599999999999</c:v>
                </c:pt>
                <c:pt idx="614">
                  <c:v>3.6894100000000001</c:v>
                </c:pt>
                <c:pt idx="615">
                  <c:v>3.6885699999999999</c:v>
                </c:pt>
                <c:pt idx="616">
                  <c:v>3.6879</c:v>
                </c:pt>
                <c:pt idx="617">
                  <c:v>3.6872199999999999</c:v>
                </c:pt>
                <c:pt idx="618">
                  <c:v>3.6863800000000002</c:v>
                </c:pt>
                <c:pt idx="619">
                  <c:v>3.6857000000000002</c:v>
                </c:pt>
                <c:pt idx="620">
                  <c:v>3.6850299999999998</c:v>
                </c:pt>
                <c:pt idx="621">
                  <c:v>3.6841900000000001</c:v>
                </c:pt>
                <c:pt idx="622">
                  <c:v>3.6835100000000001</c:v>
                </c:pt>
                <c:pt idx="623">
                  <c:v>3.6826699999999999</c:v>
                </c:pt>
                <c:pt idx="624">
                  <c:v>3.6819999999999999</c:v>
                </c:pt>
                <c:pt idx="625">
                  <c:v>3.6813199999999999</c:v>
                </c:pt>
                <c:pt idx="626">
                  <c:v>3.68065</c:v>
                </c:pt>
                <c:pt idx="627">
                  <c:v>3.6798099999999998</c:v>
                </c:pt>
                <c:pt idx="628">
                  <c:v>3.6791299999999998</c:v>
                </c:pt>
                <c:pt idx="629">
                  <c:v>3.6784599999999998</c:v>
                </c:pt>
                <c:pt idx="630">
                  <c:v>3.67761</c:v>
                </c:pt>
                <c:pt idx="631">
                  <c:v>3.6769400000000001</c:v>
                </c:pt>
                <c:pt idx="632">
                  <c:v>3.6762700000000001</c:v>
                </c:pt>
                <c:pt idx="633">
                  <c:v>3.6755900000000001</c:v>
                </c:pt>
                <c:pt idx="634">
                  <c:v>3.6749200000000002</c:v>
                </c:pt>
                <c:pt idx="635">
                  <c:v>3.6742400000000002</c:v>
                </c:pt>
                <c:pt idx="636">
                  <c:v>3.6734</c:v>
                </c:pt>
                <c:pt idx="637">
                  <c:v>3.6727300000000001</c:v>
                </c:pt>
                <c:pt idx="638">
                  <c:v>3.67205</c:v>
                </c:pt>
                <c:pt idx="639">
                  <c:v>3.6713800000000001</c:v>
                </c:pt>
                <c:pt idx="640">
                  <c:v>3.6707000000000001</c:v>
                </c:pt>
                <c:pt idx="641">
                  <c:v>3.6700300000000001</c:v>
                </c:pt>
                <c:pt idx="642">
                  <c:v>3.6693500000000001</c:v>
                </c:pt>
                <c:pt idx="643">
                  <c:v>3.6686800000000002</c:v>
                </c:pt>
                <c:pt idx="644">
                  <c:v>3.6680100000000002</c:v>
                </c:pt>
                <c:pt idx="645">
                  <c:v>3.6673300000000002</c:v>
                </c:pt>
                <c:pt idx="646">
                  <c:v>3.6666599999999998</c:v>
                </c:pt>
                <c:pt idx="647">
                  <c:v>3.6659799999999998</c:v>
                </c:pt>
                <c:pt idx="648">
                  <c:v>3.6654800000000001</c:v>
                </c:pt>
                <c:pt idx="649">
                  <c:v>3.6648000000000001</c:v>
                </c:pt>
                <c:pt idx="650">
                  <c:v>3.6641300000000001</c:v>
                </c:pt>
                <c:pt idx="651">
                  <c:v>3.6634600000000002</c:v>
                </c:pt>
                <c:pt idx="652">
                  <c:v>3.6627800000000001</c:v>
                </c:pt>
                <c:pt idx="653">
                  <c:v>3.6621100000000002</c:v>
                </c:pt>
                <c:pt idx="654">
                  <c:v>3.6614300000000002</c:v>
                </c:pt>
                <c:pt idx="655">
                  <c:v>3.66093</c:v>
                </c:pt>
                <c:pt idx="656">
                  <c:v>3.66025</c:v>
                </c:pt>
                <c:pt idx="657">
                  <c:v>3.6595800000000001</c:v>
                </c:pt>
                <c:pt idx="658">
                  <c:v>3.6589</c:v>
                </c:pt>
                <c:pt idx="659">
                  <c:v>3.6582300000000001</c:v>
                </c:pt>
                <c:pt idx="660">
                  <c:v>3.6575600000000001</c:v>
                </c:pt>
                <c:pt idx="661">
                  <c:v>3.6570499999999999</c:v>
                </c:pt>
                <c:pt idx="662">
                  <c:v>3.65638</c:v>
                </c:pt>
                <c:pt idx="663">
                  <c:v>3.6558700000000002</c:v>
                </c:pt>
                <c:pt idx="664">
                  <c:v>3.6551999999999998</c:v>
                </c:pt>
                <c:pt idx="665">
                  <c:v>3.6545200000000002</c:v>
                </c:pt>
                <c:pt idx="666">
                  <c:v>3.6538499999999998</c:v>
                </c:pt>
                <c:pt idx="667">
                  <c:v>3.65334</c:v>
                </c:pt>
                <c:pt idx="668">
                  <c:v>3.6526700000000001</c:v>
                </c:pt>
                <c:pt idx="669">
                  <c:v>3.6521599999999999</c:v>
                </c:pt>
                <c:pt idx="670">
                  <c:v>3.6516600000000001</c:v>
                </c:pt>
                <c:pt idx="671">
                  <c:v>3.6509800000000001</c:v>
                </c:pt>
                <c:pt idx="672">
                  <c:v>3.6503100000000002</c:v>
                </c:pt>
                <c:pt idx="673">
                  <c:v>3.6497999999999999</c:v>
                </c:pt>
                <c:pt idx="674">
                  <c:v>3.64913</c:v>
                </c:pt>
                <c:pt idx="675">
                  <c:v>3.6486200000000002</c:v>
                </c:pt>
                <c:pt idx="676">
                  <c:v>3.6479499999999998</c:v>
                </c:pt>
                <c:pt idx="677">
                  <c:v>3.64744</c:v>
                </c:pt>
                <c:pt idx="678">
                  <c:v>3.6469399999999998</c:v>
                </c:pt>
                <c:pt idx="679">
                  <c:v>3.6462599999999998</c:v>
                </c:pt>
                <c:pt idx="680">
                  <c:v>3.6455899999999999</c:v>
                </c:pt>
                <c:pt idx="681">
                  <c:v>3.6450800000000001</c:v>
                </c:pt>
                <c:pt idx="682">
                  <c:v>3.6445799999999999</c:v>
                </c:pt>
                <c:pt idx="683">
                  <c:v>3.6438999999999999</c:v>
                </c:pt>
                <c:pt idx="684">
                  <c:v>3.6434000000000002</c:v>
                </c:pt>
                <c:pt idx="685">
                  <c:v>3.64289</c:v>
                </c:pt>
                <c:pt idx="686">
                  <c:v>3.6423899999999998</c:v>
                </c:pt>
                <c:pt idx="687">
                  <c:v>3.6417099999999998</c:v>
                </c:pt>
                <c:pt idx="688">
                  <c:v>3.6412100000000001</c:v>
                </c:pt>
                <c:pt idx="689">
                  <c:v>3.64053</c:v>
                </c:pt>
                <c:pt idx="690">
                  <c:v>3.6400299999999999</c:v>
                </c:pt>
                <c:pt idx="691">
                  <c:v>3.6395200000000001</c:v>
                </c:pt>
                <c:pt idx="692">
                  <c:v>3.6390099999999999</c:v>
                </c:pt>
                <c:pt idx="693">
                  <c:v>3.6383399999999999</c:v>
                </c:pt>
                <c:pt idx="694">
                  <c:v>3.6378300000000001</c:v>
                </c:pt>
                <c:pt idx="695">
                  <c:v>3.63733</c:v>
                </c:pt>
                <c:pt idx="696">
                  <c:v>3.6366499999999999</c:v>
                </c:pt>
                <c:pt idx="697">
                  <c:v>3.6361500000000002</c:v>
                </c:pt>
                <c:pt idx="698">
                  <c:v>3.63564</c:v>
                </c:pt>
                <c:pt idx="699">
                  <c:v>3.6351399999999998</c:v>
                </c:pt>
                <c:pt idx="700">
                  <c:v>3.63463</c:v>
                </c:pt>
                <c:pt idx="701">
                  <c:v>3.6341299999999999</c:v>
                </c:pt>
                <c:pt idx="702">
                  <c:v>3.6336200000000001</c:v>
                </c:pt>
                <c:pt idx="703">
                  <c:v>3.6329500000000001</c:v>
                </c:pt>
                <c:pt idx="704">
                  <c:v>3.6324399999999999</c:v>
                </c:pt>
                <c:pt idx="705">
                  <c:v>3.6319300000000001</c:v>
                </c:pt>
                <c:pt idx="706">
                  <c:v>3.6314299999999999</c:v>
                </c:pt>
                <c:pt idx="707">
                  <c:v>3.6309200000000001</c:v>
                </c:pt>
                <c:pt idx="708">
                  <c:v>3.63042</c:v>
                </c:pt>
                <c:pt idx="709">
                  <c:v>3.6299100000000002</c:v>
                </c:pt>
                <c:pt idx="710">
                  <c:v>3.62941</c:v>
                </c:pt>
                <c:pt idx="711">
                  <c:v>3.6288999999999998</c:v>
                </c:pt>
                <c:pt idx="712">
                  <c:v>3.6282299999999998</c:v>
                </c:pt>
                <c:pt idx="713">
                  <c:v>3.6278899999999998</c:v>
                </c:pt>
                <c:pt idx="714">
                  <c:v>3.62738</c:v>
                </c:pt>
                <c:pt idx="715">
                  <c:v>3.6268799999999999</c:v>
                </c:pt>
                <c:pt idx="716">
                  <c:v>3.6263700000000001</c:v>
                </c:pt>
                <c:pt idx="717">
                  <c:v>3.6257000000000001</c:v>
                </c:pt>
                <c:pt idx="718">
                  <c:v>3.6251899999999999</c:v>
                </c:pt>
                <c:pt idx="719">
                  <c:v>3.6246900000000002</c:v>
                </c:pt>
                <c:pt idx="720">
                  <c:v>3.62418</c:v>
                </c:pt>
                <c:pt idx="721">
                  <c:v>3.6236799999999998</c:v>
                </c:pt>
                <c:pt idx="722">
                  <c:v>3.6233399999999998</c:v>
                </c:pt>
                <c:pt idx="723">
                  <c:v>3.62283</c:v>
                </c:pt>
                <c:pt idx="724">
                  <c:v>3.6223299999999998</c:v>
                </c:pt>
                <c:pt idx="725">
                  <c:v>3.6216499999999998</c:v>
                </c:pt>
                <c:pt idx="726">
                  <c:v>3.6211500000000001</c:v>
                </c:pt>
                <c:pt idx="727">
                  <c:v>3.6206399999999999</c:v>
                </c:pt>
                <c:pt idx="728">
                  <c:v>3.6201400000000001</c:v>
                </c:pt>
                <c:pt idx="729">
                  <c:v>3.6198000000000001</c:v>
                </c:pt>
                <c:pt idx="730">
                  <c:v>3.6192899999999999</c:v>
                </c:pt>
                <c:pt idx="731">
                  <c:v>3.6187900000000002</c:v>
                </c:pt>
                <c:pt idx="732">
                  <c:v>3.6182799999999999</c:v>
                </c:pt>
                <c:pt idx="733">
                  <c:v>3.61761</c:v>
                </c:pt>
                <c:pt idx="734">
                  <c:v>3.6171000000000002</c:v>
                </c:pt>
                <c:pt idx="735">
                  <c:v>3.6167600000000002</c:v>
                </c:pt>
                <c:pt idx="736">
                  <c:v>3.61626</c:v>
                </c:pt>
                <c:pt idx="737">
                  <c:v>3.6157499999999998</c:v>
                </c:pt>
                <c:pt idx="738">
                  <c:v>3.6152500000000001</c:v>
                </c:pt>
                <c:pt idx="739">
                  <c:v>3.6147399999999998</c:v>
                </c:pt>
                <c:pt idx="740">
                  <c:v>3.6142400000000001</c:v>
                </c:pt>
                <c:pt idx="741">
                  <c:v>3.6137299999999999</c:v>
                </c:pt>
                <c:pt idx="742">
                  <c:v>3.6132200000000001</c:v>
                </c:pt>
                <c:pt idx="743">
                  <c:v>3.6128900000000002</c:v>
                </c:pt>
                <c:pt idx="744">
                  <c:v>3.6123799999999999</c:v>
                </c:pt>
                <c:pt idx="745">
                  <c:v>3.6118800000000002</c:v>
                </c:pt>
                <c:pt idx="746">
                  <c:v>3.61137</c:v>
                </c:pt>
                <c:pt idx="747">
                  <c:v>3.6108600000000002</c:v>
                </c:pt>
                <c:pt idx="748">
                  <c:v>3.61036</c:v>
                </c:pt>
                <c:pt idx="749">
                  <c:v>3.6098499999999998</c:v>
                </c:pt>
                <c:pt idx="750">
                  <c:v>3.6093500000000001</c:v>
                </c:pt>
                <c:pt idx="751">
                  <c:v>3.6090100000000001</c:v>
                </c:pt>
                <c:pt idx="752">
                  <c:v>3.6084999999999998</c:v>
                </c:pt>
                <c:pt idx="753">
                  <c:v>3.6080000000000001</c:v>
                </c:pt>
                <c:pt idx="754">
                  <c:v>3.6073300000000001</c:v>
                </c:pt>
                <c:pt idx="755">
                  <c:v>3.6069900000000001</c:v>
                </c:pt>
                <c:pt idx="756">
                  <c:v>3.6064799999999999</c:v>
                </c:pt>
                <c:pt idx="757">
                  <c:v>3.6059800000000002</c:v>
                </c:pt>
                <c:pt idx="758">
                  <c:v>3.60547</c:v>
                </c:pt>
                <c:pt idx="759">
                  <c:v>3.6051299999999999</c:v>
                </c:pt>
                <c:pt idx="760">
                  <c:v>3.6046299999999998</c:v>
                </c:pt>
                <c:pt idx="761">
                  <c:v>3.6039500000000002</c:v>
                </c:pt>
                <c:pt idx="762">
                  <c:v>3.60345</c:v>
                </c:pt>
                <c:pt idx="763">
                  <c:v>3.6029399999999998</c:v>
                </c:pt>
                <c:pt idx="764">
                  <c:v>3.6026099999999999</c:v>
                </c:pt>
                <c:pt idx="765">
                  <c:v>3.6021000000000001</c:v>
                </c:pt>
                <c:pt idx="766">
                  <c:v>3.6017600000000001</c:v>
                </c:pt>
                <c:pt idx="767">
                  <c:v>3.6012599999999999</c:v>
                </c:pt>
                <c:pt idx="768">
                  <c:v>3.6007500000000001</c:v>
                </c:pt>
                <c:pt idx="769">
                  <c:v>3.6000800000000002</c:v>
                </c:pt>
                <c:pt idx="770">
                  <c:v>3.5995699999999999</c:v>
                </c:pt>
                <c:pt idx="771">
                  <c:v>3.5992299999999999</c:v>
                </c:pt>
                <c:pt idx="772">
                  <c:v>3.5987300000000002</c:v>
                </c:pt>
                <c:pt idx="773">
                  <c:v>3.59822</c:v>
                </c:pt>
                <c:pt idx="774">
                  <c:v>3.5977199999999998</c:v>
                </c:pt>
                <c:pt idx="775">
                  <c:v>3.59721</c:v>
                </c:pt>
                <c:pt idx="776">
                  <c:v>3.5967099999999999</c:v>
                </c:pt>
                <c:pt idx="777">
                  <c:v>3.5962000000000001</c:v>
                </c:pt>
                <c:pt idx="778">
                  <c:v>3.5956899999999998</c:v>
                </c:pt>
                <c:pt idx="779">
                  <c:v>3.5953599999999999</c:v>
                </c:pt>
                <c:pt idx="780">
                  <c:v>3.5948500000000001</c:v>
                </c:pt>
                <c:pt idx="781">
                  <c:v>3.5943499999999999</c:v>
                </c:pt>
                <c:pt idx="782">
                  <c:v>3.5938400000000001</c:v>
                </c:pt>
                <c:pt idx="783">
                  <c:v>3.5933299999999999</c:v>
                </c:pt>
                <c:pt idx="784">
                  <c:v>3.5928300000000002</c:v>
                </c:pt>
                <c:pt idx="785">
                  <c:v>3.59232</c:v>
                </c:pt>
                <c:pt idx="786">
                  <c:v>3.5918199999999998</c:v>
                </c:pt>
                <c:pt idx="787">
                  <c:v>3.5914799999999998</c:v>
                </c:pt>
                <c:pt idx="788">
                  <c:v>3.59097</c:v>
                </c:pt>
                <c:pt idx="789">
                  <c:v>3.5904699999999998</c:v>
                </c:pt>
                <c:pt idx="790">
                  <c:v>3.58996</c:v>
                </c:pt>
                <c:pt idx="791">
                  <c:v>3.5894599999999999</c:v>
                </c:pt>
                <c:pt idx="792">
                  <c:v>3.5889500000000001</c:v>
                </c:pt>
                <c:pt idx="793">
                  <c:v>3.5884499999999999</c:v>
                </c:pt>
                <c:pt idx="794">
                  <c:v>3.5879400000000001</c:v>
                </c:pt>
                <c:pt idx="795">
                  <c:v>3.5876000000000001</c:v>
                </c:pt>
                <c:pt idx="796">
                  <c:v>3.5871</c:v>
                </c:pt>
                <c:pt idx="797">
                  <c:v>3.5865900000000002</c:v>
                </c:pt>
                <c:pt idx="798">
                  <c:v>3.5859200000000002</c:v>
                </c:pt>
                <c:pt idx="799">
                  <c:v>3.58541</c:v>
                </c:pt>
                <c:pt idx="800">
                  <c:v>3.5849099999999998</c:v>
                </c:pt>
                <c:pt idx="801">
                  <c:v>3.5845699999999998</c:v>
                </c:pt>
                <c:pt idx="802">
                  <c:v>3.58406</c:v>
                </c:pt>
                <c:pt idx="803">
                  <c:v>3.5835599999999999</c:v>
                </c:pt>
                <c:pt idx="804">
                  <c:v>3.5830500000000001</c:v>
                </c:pt>
                <c:pt idx="805">
                  <c:v>3.5823800000000001</c:v>
                </c:pt>
                <c:pt idx="806">
                  <c:v>3.5818699999999999</c:v>
                </c:pt>
                <c:pt idx="807">
                  <c:v>3.5815399999999999</c:v>
                </c:pt>
                <c:pt idx="808">
                  <c:v>3.5810300000000002</c:v>
                </c:pt>
                <c:pt idx="809">
                  <c:v>3.5805199999999999</c:v>
                </c:pt>
                <c:pt idx="810">
                  <c:v>3.5800200000000002</c:v>
                </c:pt>
                <c:pt idx="811">
                  <c:v>3.57951</c:v>
                </c:pt>
                <c:pt idx="812">
                  <c:v>3.5790099999999998</c:v>
                </c:pt>
                <c:pt idx="813">
                  <c:v>3.5785</c:v>
                </c:pt>
                <c:pt idx="814">
                  <c:v>3.5779999999999998</c:v>
                </c:pt>
                <c:pt idx="815">
                  <c:v>3.5774900000000001</c:v>
                </c:pt>
                <c:pt idx="816">
                  <c:v>3.5769799999999998</c:v>
                </c:pt>
                <c:pt idx="817">
                  <c:v>3.5764800000000001</c:v>
                </c:pt>
                <c:pt idx="818">
                  <c:v>3.5759699999999999</c:v>
                </c:pt>
                <c:pt idx="819">
                  <c:v>3.5754700000000001</c:v>
                </c:pt>
                <c:pt idx="820">
                  <c:v>3.5747900000000001</c:v>
                </c:pt>
                <c:pt idx="821">
                  <c:v>3.57429</c:v>
                </c:pt>
                <c:pt idx="822">
                  <c:v>3.5737800000000002</c:v>
                </c:pt>
                <c:pt idx="823">
                  <c:v>3.5734400000000002</c:v>
                </c:pt>
                <c:pt idx="824">
                  <c:v>3.57294</c:v>
                </c:pt>
                <c:pt idx="825">
                  <c:v>3.5724300000000002</c:v>
                </c:pt>
                <c:pt idx="826">
                  <c:v>3.5717599999999998</c:v>
                </c:pt>
                <c:pt idx="827">
                  <c:v>3.57125</c:v>
                </c:pt>
                <c:pt idx="828">
                  <c:v>3.5707499999999999</c:v>
                </c:pt>
                <c:pt idx="829">
                  <c:v>3.5702400000000001</c:v>
                </c:pt>
                <c:pt idx="830">
                  <c:v>3.5697399999999999</c:v>
                </c:pt>
                <c:pt idx="831">
                  <c:v>3.5692300000000001</c:v>
                </c:pt>
                <c:pt idx="832">
                  <c:v>3.56873</c:v>
                </c:pt>
                <c:pt idx="833">
                  <c:v>3.5680499999999999</c:v>
                </c:pt>
                <c:pt idx="834">
                  <c:v>3.5675500000000002</c:v>
                </c:pt>
                <c:pt idx="835">
                  <c:v>3.56704</c:v>
                </c:pt>
                <c:pt idx="836">
                  <c:v>3.5665300000000002</c:v>
                </c:pt>
                <c:pt idx="837">
                  <c:v>3.5658599999999998</c:v>
                </c:pt>
                <c:pt idx="838">
                  <c:v>3.56535</c:v>
                </c:pt>
                <c:pt idx="839">
                  <c:v>3.5648499999999999</c:v>
                </c:pt>
                <c:pt idx="840">
                  <c:v>3.5643400000000001</c:v>
                </c:pt>
                <c:pt idx="841">
                  <c:v>3.5638399999999999</c:v>
                </c:pt>
                <c:pt idx="842">
                  <c:v>3.5631599999999999</c:v>
                </c:pt>
                <c:pt idx="843">
                  <c:v>3.5626600000000002</c:v>
                </c:pt>
                <c:pt idx="844">
                  <c:v>3.5621499999999999</c:v>
                </c:pt>
                <c:pt idx="845">
                  <c:v>3.5616500000000002</c:v>
                </c:pt>
                <c:pt idx="846">
                  <c:v>3.56114</c:v>
                </c:pt>
                <c:pt idx="847">
                  <c:v>3.56047</c:v>
                </c:pt>
                <c:pt idx="848">
                  <c:v>3.5599599999999998</c:v>
                </c:pt>
                <c:pt idx="849">
                  <c:v>3.5592899999999998</c:v>
                </c:pt>
                <c:pt idx="850">
                  <c:v>3.5587800000000001</c:v>
                </c:pt>
                <c:pt idx="851">
                  <c:v>3.5582699999999998</c:v>
                </c:pt>
                <c:pt idx="852">
                  <c:v>3.5575999999999999</c:v>
                </c:pt>
                <c:pt idx="853">
                  <c:v>3.5570900000000001</c:v>
                </c:pt>
                <c:pt idx="854">
                  <c:v>3.5565899999999999</c:v>
                </c:pt>
                <c:pt idx="855">
                  <c:v>3.5559099999999999</c:v>
                </c:pt>
                <c:pt idx="856">
                  <c:v>3.5554100000000002</c:v>
                </c:pt>
                <c:pt idx="857">
                  <c:v>3.5547300000000002</c:v>
                </c:pt>
                <c:pt idx="858">
                  <c:v>3.55423</c:v>
                </c:pt>
                <c:pt idx="859">
                  <c:v>3.55355</c:v>
                </c:pt>
                <c:pt idx="860">
                  <c:v>3.5530499999999998</c:v>
                </c:pt>
                <c:pt idx="861">
                  <c:v>3.5523699999999998</c:v>
                </c:pt>
                <c:pt idx="862">
                  <c:v>3.5518700000000001</c:v>
                </c:pt>
                <c:pt idx="863">
                  <c:v>3.5512000000000001</c:v>
                </c:pt>
                <c:pt idx="864">
                  <c:v>3.5505200000000001</c:v>
                </c:pt>
                <c:pt idx="865">
                  <c:v>3.55002</c:v>
                </c:pt>
                <c:pt idx="866">
                  <c:v>3.5493399999999999</c:v>
                </c:pt>
                <c:pt idx="867">
                  <c:v>3.5488400000000002</c:v>
                </c:pt>
                <c:pt idx="868">
                  <c:v>3.5481600000000002</c:v>
                </c:pt>
                <c:pt idx="869">
                  <c:v>3.5474899999999998</c:v>
                </c:pt>
                <c:pt idx="870">
                  <c:v>3.5468099999999998</c:v>
                </c:pt>
                <c:pt idx="871">
                  <c:v>3.5461399999999998</c:v>
                </c:pt>
                <c:pt idx="872">
                  <c:v>3.5456300000000001</c:v>
                </c:pt>
                <c:pt idx="873">
                  <c:v>3.5449600000000001</c:v>
                </c:pt>
                <c:pt idx="874">
                  <c:v>3.5442800000000001</c:v>
                </c:pt>
                <c:pt idx="875">
                  <c:v>3.5436100000000001</c:v>
                </c:pt>
                <c:pt idx="876">
                  <c:v>3.5429400000000002</c:v>
                </c:pt>
                <c:pt idx="877">
                  <c:v>3.5422600000000002</c:v>
                </c:pt>
                <c:pt idx="878">
                  <c:v>3.5415899999999998</c:v>
                </c:pt>
                <c:pt idx="879">
                  <c:v>3.5409099999999998</c:v>
                </c:pt>
                <c:pt idx="880">
                  <c:v>3.5402399999999998</c:v>
                </c:pt>
                <c:pt idx="881">
                  <c:v>3.5395599999999998</c:v>
                </c:pt>
                <c:pt idx="882">
                  <c:v>3.5388899999999999</c:v>
                </c:pt>
                <c:pt idx="883">
                  <c:v>3.5382199999999999</c:v>
                </c:pt>
                <c:pt idx="884">
                  <c:v>3.5373700000000001</c:v>
                </c:pt>
                <c:pt idx="885">
                  <c:v>3.5367000000000002</c:v>
                </c:pt>
                <c:pt idx="886">
                  <c:v>3.53586</c:v>
                </c:pt>
                <c:pt idx="887">
                  <c:v>3.53518</c:v>
                </c:pt>
                <c:pt idx="888">
                  <c:v>3.53451</c:v>
                </c:pt>
                <c:pt idx="889">
                  <c:v>3.53383</c:v>
                </c:pt>
                <c:pt idx="890">
                  <c:v>3.5329899999999999</c:v>
                </c:pt>
                <c:pt idx="891">
                  <c:v>3.5323199999999999</c:v>
                </c:pt>
                <c:pt idx="892">
                  <c:v>3.5314700000000001</c:v>
                </c:pt>
                <c:pt idx="893">
                  <c:v>3.5306299999999999</c:v>
                </c:pt>
                <c:pt idx="894">
                  <c:v>3.5297900000000002</c:v>
                </c:pt>
                <c:pt idx="895">
                  <c:v>3.52895</c:v>
                </c:pt>
                <c:pt idx="896">
                  <c:v>3.52827</c:v>
                </c:pt>
                <c:pt idx="897">
                  <c:v>3.5274299999999998</c:v>
                </c:pt>
                <c:pt idx="898">
                  <c:v>3.5267499999999998</c:v>
                </c:pt>
                <c:pt idx="899">
                  <c:v>3.5259100000000001</c:v>
                </c:pt>
                <c:pt idx="900">
                  <c:v>3.5249000000000001</c:v>
                </c:pt>
                <c:pt idx="901">
                  <c:v>3.52406</c:v>
                </c:pt>
                <c:pt idx="902">
                  <c:v>3.5232100000000002</c:v>
                </c:pt>
                <c:pt idx="903">
                  <c:v>3.5225399999999998</c:v>
                </c:pt>
                <c:pt idx="904">
                  <c:v>3.5217000000000001</c:v>
                </c:pt>
                <c:pt idx="905">
                  <c:v>3.5208499999999998</c:v>
                </c:pt>
                <c:pt idx="906">
                  <c:v>3.5200100000000001</c:v>
                </c:pt>
                <c:pt idx="907">
                  <c:v>3.5191699999999999</c:v>
                </c:pt>
                <c:pt idx="908">
                  <c:v>3.51816</c:v>
                </c:pt>
                <c:pt idx="909">
                  <c:v>3.5173100000000002</c:v>
                </c:pt>
                <c:pt idx="910">
                  <c:v>3.51647</c:v>
                </c:pt>
                <c:pt idx="911">
                  <c:v>3.5158</c:v>
                </c:pt>
                <c:pt idx="912">
                  <c:v>3.5149499999999998</c:v>
                </c:pt>
                <c:pt idx="913">
                  <c:v>3.5139399999999998</c:v>
                </c:pt>
                <c:pt idx="914">
                  <c:v>3.5131000000000001</c:v>
                </c:pt>
                <c:pt idx="915">
                  <c:v>3.5122599999999999</c:v>
                </c:pt>
                <c:pt idx="916">
                  <c:v>3.5114200000000002</c:v>
                </c:pt>
                <c:pt idx="917">
                  <c:v>3.51057</c:v>
                </c:pt>
                <c:pt idx="918">
                  <c:v>3.5097299999999998</c:v>
                </c:pt>
                <c:pt idx="919">
                  <c:v>3.5088900000000001</c:v>
                </c:pt>
                <c:pt idx="920">
                  <c:v>3.5080399999999998</c:v>
                </c:pt>
                <c:pt idx="921">
                  <c:v>3.5072000000000001</c:v>
                </c:pt>
                <c:pt idx="922">
                  <c:v>3.5061900000000001</c:v>
                </c:pt>
                <c:pt idx="923">
                  <c:v>3.50535</c:v>
                </c:pt>
                <c:pt idx="924">
                  <c:v>3.5045000000000002</c:v>
                </c:pt>
                <c:pt idx="925">
                  <c:v>3.50366</c:v>
                </c:pt>
                <c:pt idx="926">
                  <c:v>3.50299</c:v>
                </c:pt>
                <c:pt idx="927">
                  <c:v>3.5021399999999998</c:v>
                </c:pt>
                <c:pt idx="928">
                  <c:v>3.5013000000000001</c:v>
                </c:pt>
                <c:pt idx="929">
                  <c:v>3.5004599999999999</c:v>
                </c:pt>
                <c:pt idx="930">
                  <c:v>3.4994499999999999</c:v>
                </c:pt>
                <c:pt idx="931">
                  <c:v>3.4986000000000002</c:v>
                </c:pt>
                <c:pt idx="932">
                  <c:v>3.49776</c:v>
                </c:pt>
                <c:pt idx="933">
                  <c:v>3.49709</c:v>
                </c:pt>
                <c:pt idx="934">
                  <c:v>3.4962399999999998</c:v>
                </c:pt>
                <c:pt idx="935">
                  <c:v>3.4954000000000001</c:v>
                </c:pt>
                <c:pt idx="936">
                  <c:v>3.4945599999999999</c:v>
                </c:pt>
                <c:pt idx="937">
                  <c:v>3.4937200000000002</c:v>
                </c:pt>
                <c:pt idx="938">
                  <c:v>3.4927100000000002</c:v>
                </c:pt>
                <c:pt idx="939">
                  <c:v>3.49186</c:v>
                </c:pt>
                <c:pt idx="940">
                  <c:v>3.49119</c:v>
                </c:pt>
                <c:pt idx="941">
                  <c:v>3.4901800000000001</c:v>
                </c:pt>
                <c:pt idx="942">
                  <c:v>3.4893299999999998</c:v>
                </c:pt>
                <c:pt idx="943">
                  <c:v>3.4884900000000001</c:v>
                </c:pt>
                <c:pt idx="944">
                  <c:v>3.4876499999999999</c:v>
                </c:pt>
                <c:pt idx="945">
                  <c:v>3.48664</c:v>
                </c:pt>
                <c:pt idx="946">
                  <c:v>3.4857900000000002</c:v>
                </c:pt>
                <c:pt idx="947">
                  <c:v>3.48495</c:v>
                </c:pt>
                <c:pt idx="948">
                  <c:v>3.4841099999999998</c:v>
                </c:pt>
                <c:pt idx="949">
                  <c:v>3.4830999999999999</c:v>
                </c:pt>
                <c:pt idx="950">
                  <c:v>3.4820899999999999</c:v>
                </c:pt>
                <c:pt idx="951">
                  <c:v>3.4812400000000001</c:v>
                </c:pt>
                <c:pt idx="952">
                  <c:v>3.4802300000000002</c:v>
                </c:pt>
                <c:pt idx="953">
                  <c:v>3.4792200000000002</c:v>
                </c:pt>
                <c:pt idx="954">
                  <c:v>3.47838</c:v>
                </c:pt>
                <c:pt idx="955">
                  <c:v>3.4773700000000001</c:v>
                </c:pt>
                <c:pt idx="956">
                  <c:v>3.4763500000000001</c:v>
                </c:pt>
                <c:pt idx="957">
                  <c:v>3.4753400000000001</c:v>
                </c:pt>
                <c:pt idx="958">
                  <c:v>3.4743300000000001</c:v>
                </c:pt>
                <c:pt idx="959">
                  <c:v>3.4733200000000002</c:v>
                </c:pt>
                <c:pt idx="960">
                  <c:v>3.4723099999999998</c:v>
                </c:pt>
                <c:pt idx="961">
                  <c:v>3.47113</c:v>
                </c:pt>
                <c:pt idx="962">
                  <c:v>3.4702899999999999</c:v>
                </c:pt>
                <c:pt idx="963">
                  <c:v>3.4691100000000001</c:v>
                </c:pt>
                <c:pt idx="964">
                  <c:v>3.4681000000000002</c:v>
                </c:pt>
                <c:pt idx="965">
                  <c:v>3.4670800000000002</c:v>
                </c:pt>
                <c:pt idx="966">
                  <c:v>3.4659</c:v>
                </c:pt>
                <c:pt idx="967">
                  <c:v>3.4647199999999998</c:v>
                </c:pt>
                <c:pt idx="968">
                  <c:v>3.4637099999999998</c:v>
                </c:pt>
                <c:pt idx="969">
                  <c:v>3.4625300000000001</c:v>
                </c:pt>
                <c:pt idx="970">
                  <c:v>3.4615200000000002</c:v>
                </c:pt>
                <c:pt idx="971">
                  <c:v>3.4605100000000002</c:v>
                </c:pt>
                <c:pt idx="972">
                  <c:v>3.4594999999999998</c:v>
                </c:pt>
                <c:pt idx="973">
                  <c:v>3.4583200000000001</c:v>
                </c:pt>
                <c:pt idx="974">
                  <c:v>3.4573100000000001</c:v>
                </c:pt>
                <c:pt idx="975">
                  <c:v>3.4561299999999999</c:v>
                </c:pt>
                <c:pt idx="976">
                  <c:v>3.45512</c:v>
                </c:pt>
                <c:pt idx="977">
                  <c:v>3.45411</c:v>
                </c:pt>
                <c:pt idx="978">
                  <c:v>3.45309</c:v>
                </c:pt>
                <c:pt idx="979">
                  <c:v>3.45208</c:v>
                </c:pt>
                <c:pt idx="980">
                  <c:v>3.4510700000000001</c:v>
                </c:pt>
                <c:pt idx="981">
                  <c:v>3.4498899999999999</c:v>
                </c:pt>
                <c:pt idx="982">
                  <c:v>3.4488799999999999</c:v>
                </c:pt>
                <c:pt idx="983">
                  <c:v>3.44787</c:v>
                </c:pt>
                <c:pt idx="984">
                  <c:v>3.4466899999999998</c:v>
                </c:pt>
                <c:pt idx="985">
                  <c:v>3.4456799999999999</c:v>
                </c:pt>
                <c:pt idx="986">
                  <c:v>3.4445000000000001</c:v>
                </c:pt>
                <c:pt idx="987">
                  <c:v>3.4433199999999999</c:v>
                </c:pt>
                <c:pt idx="988">
                  <c:v>3.44231</c:v>
                </c:pt>
                <c:pt idx="989">
                  <c:v>3.4411299999999998</c:v>
                </c:pt>
                <c:pt idx="990">
                  <c:v>3.4399500000000001</c:v>
                </c:pt>
                <c:pt idx="991">
                  <c:v>3.4387699999999999</c:v>
                </c:pt>
                <c:pt idx="992">
                  <c:v>3.4375900000000001</c:v>
                </c:pt>
                <c:pt idx="993">
                  <c:v>3.4362400000000002</c:v>
                </c:pt>
                <c:pt idx="994">
                  <c:v>3.43506</c:v>
                </c:pt>
                <c:pt idx="995">
                  <c:v>3.43371</c:v>
                </c:pt>
                <c:pt idx="996">
                  <c:v>3.4323600000000001</c:v>
                </c:pt>
                <c:pt idx="997">
                  <c:v>3.4311799999999999</c:v>
                </c:pt>
                <c:pt idx="998">
                  <c:v>3.4298299999999999</c:v>
                </c:pt>
                <c:pt idx="999">
                  <c:v>3.4286500000000002</c:v>
                </c:pt>
                <c:pt idx="1000">
                  <c:v>3.42747</c:v>
                </c:pt>
                <c:pt idx="1001">
                  <c:v>3.4262899999999998</c:v>
                </c:pt>
                <c:pt idx="1002">
                  <c:v>3.4249399999999999</c:v>
                </c:pt>
                <c:pt idx="1003">
                  <c:v>3.4237600000000001</c:v>
                </c:pt>
                <c:pt idx="1004">
                  <c:v>3.42258</c:v>
                </c:pt>
                <c:pt idx="1005">
                  <c:v>3.42157</c:v>
                </c:pt>
                <c:pt idx="1006">
                  <c:v>3.42056</c:v>
                </c:pt>
                <c:pt idx="1007">
                  <c:v>3.4195500000000001</c:v>
                </c:pt>
                <c:pt idx="1008">
                  <c:v>3.4187099999999999</c:v>
                </c:pt>
                <c:pt idx="1009">
                  <c:v>3.4177</c:v>
                </c:pt>
                <c:pt idx="1010">
                  <c:v>3.4168500000000002</c:v>
                </c:pt>
                <c:pt idx="1011">
                  <c:v>3.4158400000000002</c:v>
                </c:pt>
                <c:pt idx="1012">
                  <c:v>3.415</c:v>
                </c:pt>
                <c:pt idx="1013">
                  <c:v>3.4143300000000001</c:v>
                </c:pt>
                <c:pt idx="1014">
                  <c:v>3.4136500000000001</c:v>
                </c:pt>
                <c:pt idx="1015">
                  <c:v>3.4128099999999999</c:v>
                </c:pt>
                <c:pt idx="1016">
                  <c:v>3.4121299999999999</c:v>
                </c:pt>
                <c:pt idx="1017">
                  <c:v>3.4114599999999999</c:v>
                </c:pt>
                <c:pt idx="1018">
                  <c:v>3.4106200000000002</c:v>
                </c:pt>
                <c:pt idx="1019">
                  <c:v>3.4099400000000002</c:v>
                </c:pt>
                <c:pt idx="1020">
                  <c:v>3.4092699999999998</c:v>
                </c:pt>
                <c:pt idx="1021">
                  <c:v>3.40876</c:v>
                </c:pt>
                <c:pt idx="1022">
                  <c:v>3.4080900000000001</c:v>
                </c:pt>
                <c:pt idx="1023">
                  <c:v>3.40741</c:v>
                </c:pt>
                <c:pt idx="1024">
                  <c:v>3.4067400000000001</c:v>
                </c:pt>
                <c:pt idx="1025">
                  <c:v>3.4060700000000002</c:v>
                </c:pt>
                <c:pt idx="1026">
                  <c:v>3.4053900000000001</c:v>
                </c:pt>
                <c:pt idx="1027">
                  <c:v>3.40489</c:v>
                </c:pt>
                <c:pt idx="1028">
                  <c:v>3.40421</c:v>
                </c:pt>
                <c:pt idx="1029">
                  <c:v>3.40354</c:v>
                </c:pt>
                <c:pt idx="1030">
                  <c:v>3.4030300000000002</c:v>
                </c:pt>
                <c:pt idx="1031">
                  <c:v>3.4023599999999998</c:v>
                </c:pt>
                <c:pt idx="1032">
                  <c:v>3.4016799999999998</c:v>
                </c:pt>
                <c:pt idx="1033">
                  <c:v>3.4010099999999999</c:v>
                </c:pt>
                <c:pt idx="1034">
                  <c:v>3.4003299999999999</c:v>
                </c:pt>
                <c:pt idx="1035">
                  <c:v>3.3996599999999999</c:v>
                </c:pt>
                <c:pt idx="1036">
                  <c:v>3.3991600000000002</c:v>
                </c:pt>
                <c:pt idx="1037">
                  <c:v>3.3984800000000002</c:v>
                </c:pt>
                <c:pt idx="1038">
                  <c:v>3.3978100000000002</c:v>
                </c:pt>
                <c:pt idx="1039">
                  <c:v>3.3971300000000002</c:v>
                </c:pt>
                <c:pt idx="1040">
                  <c:v>3.3964599999999998</c:v>
                </c:pt>
                <c:pt idx="1041">
                  <c:v>3.3957799999999998</c:v>
                </c:pt>
                <c:pt idx="1042">
                  <c:v>3.3951099999999999</c:v>
                </c:pt>
                <c:pt idx="1043">
                  <c:v>3.3944399999999999</c:v>
                </c:pt>
                <c:pt idx="1044">
                  <c:v>3.3937599999999999</c:v>
                </c:pt>
                <c:pt idx="1045">
                  <c:v>3.3930899999999999</c:v>
                </c:pt>
                <c:pt idx="1046">
                  <c:v>3.3924099999999999</c:v>
                </c:pt>
                <c:pt idx="1047">
                  <c:v>3.3915700000000002</c:v>
                </c:pt>
                <c:pt idx="1048">
                  <c:v>3.3908999999999998</c:v>
                </c:pt>
                <c:pt idx="1049">
                  <c:v>3.3902199999999998</c:v>
                </c:pt>
                <c:pt idx="1050">
                  <c:v>3.3895499999999998</c:v>
                </c:pt>
                <c:pt idx="1051">
                  <c:v>3.3887</c:v>
                </c:pt>
                <c:pt idx="1052">
                  <c:v>3.3880300000000001</c:v>
                </c:pt>
                <c:pt idx="1053">
                  <c:v>3.3873600000000001</c:v>
                </c:pt>
                <c:pt idx="1054">
                  <c:v>3.3865099999999999</c:v>
                </c:pt>
                <c:pt idx="1055">
                  <c:v>3.38584</c:v>
                </c:pt>
                <c:pt idx="1056">
                  <c:v>3.3849999999999998</c:v>
                </c:pt>
                <c:pt idx="1057">
                  <c:v>3.38415</c:v>
                </c:pt>
                <c:pt idx="1058">
                  <c:v>3.38348</c:v>
                </c:pt>
                <c:pt idx="1059">
                  <c:v>3.3826399999999999</c:v>
                </c:pt>
                <c:pt idx="1060">
                  <c:v>3.3817900000000001</c:v>
                </c:pt>
                <c:pt idx="1061">
                  <c:v>3.3809499999999999</c:v>
                </c:pt>
                <c:pt idx="1062">
                  <c:v>3.3801100000000002</c:v>
                </c:pt>
                <c:pt idx="1063">
                  <c:v>3.37927</c:v>
                </c:pt>
                <c:pt idx="1064">
                  <c:v>3.3784200000000002</c:v>
                </c:pt>
                <c:pt idx="1065">
                  <c:v>3.37758</c:v>
                </c:pt>
                <c:pt idx="1066">
                  <c:v>3.3767399999999999</c:v>
                </c:pt>
                <c:pt idx="1067">
                  <c:v>3.3758900000000001</c:v>
                </c:pt>
                <c:pt idx="1068">
                  <c:v>3.3750499999999999</c:v>
                </c:pt>
                <c:pt idx="1069">
                  <c:v>3.3740399999999999</c:v>
                </c:pt>
                <c:pt idx="1070">
                  <c:v>3.3732000000000002</c:v>
                </c:pt>
                <c:pt idx="1071">
                  <c:v>3.3721899999999998</c:v>
                </c:pt>
                <c:pt idx="1072">
                  <c:v>3.37134</c:v>
                </c:pt>
                <c:pt idx="1073">
                  <c:v>3.37033</c:v>
                </c:pt>
                <c:pt idx="1074">
                  <c:v>3.3694899999999999</c:v>
                </c:pt>
                <c:pt idx="1075">
                  <c:v>3.3683100000000001</c:v>
                </c:pt>
                <c:pt idx="1076">
                  <c:v>3.3673000000000002</c:v>
                </c:pt>
                <c:pt idx="1077">
                  <c:v>3.3662899999999998</c:v>
                </c:pt>
                <c:pt idx="1078">
                  <c:v>3.3652700000000002</c:v>
                </c:pt>
                <c:pt idx="1079">
                  <c:v>3.3642599999999998</c:v>
                </c:pt>
                <c:pt idx="1080">
                  <c:v>3.3630800000000001</c:v>
                </c:pt>
                <c:pt idx="1081">
                  <c:v>3.3620700000000001</c:v>
                </c:pt>
                <c:pt idx="1082">
                  <c:v>3.3608899999999999</c:v>
                </c:pt>
                <c:pt idx="1083">
                  <c:v>3.35988</c:v>
                </c:pt>
                <c:pt idx="1084">
                  <c:v>3.3586999999999998</c:v>
                </c:pt>
                <c:pt idx="1085">
                  <c:v>3.3575200000000001</c:v>
                </c:pt>
                <c:pt idx="1086">
                  <c:v>3.3563399999999999</c:v>
                </c:pt>
                <c:pt idx="1087">
                  <c:v>3.3551600000000001</c:v>
                </c:pt>
                <c:pt idx="1088">
                  <c:v>3.3538100000000002</c:v>
                </c:pt>
                <c:pt idx="1089">
                  <c:v>3.35263</c:v>
                </c:pt>
                <c:pt idx="1090">
                  <c:v>3.35128</c:v>
                </c:pt>
                <c:pt idx="1091">
                  <c:v>3.3497699999999999</c:v>
                </c:pt>
                <c:pt idx="1092">
                  <c:v>3.34842</c:v>
                </c:pt>
                <c:pt idx="1093">
                  <c:v>3.34707</c:v>
                </c:pt>
                <c:pt idx="1094">
                  <c:v>3.34572</c:v>
                </c:pt>
                <c:pt idx="1095">
                  <c:v>3.3443700000000001</c:v>
                </c:pt>
                <c:pt idx="1096">
                  <c:v>3.3430200000000001</c:v>
                </c:pt>
                <c:pt idx="1097">
                  <c:v>3.34151</c:v>
                </c:pt>
                <c:pt idx="1098">
                  <c:v>3.33982</c:v>
                </c:pt>
                <c:pt idx="1099">
                  <c:v>3.3381400000000001</c:v>
                </c:pt>
                <c:pt idx="1100">
                  <c:v>3.3366199999999999</c:v>
                </c:pt>
                <c:pt idx="1101">
                  <c:v>3.3349299999999999</c:v>
                </c:pt>
                <c:pt idx="1102">
                  <c:v>3.33325</c:v>
                </c:pt>
                <c:pt idx="1103">
                  <c:v>3.3315600000000001</c:v>
                </c:pt>
                <c:pt idx="1104">
                  <c:v>3.3297099999999999</c:v>
                </c:pt>
                <c:pt idx="1105">
                  <c:v>3.3278500000000002</c:v>
                </c:pt>
                <c:pt idx="1106">
                  <c:v>3.3260000000000001</c:v>
                </c:pt>
                <c:pt idx="1107">
                  <c:v>3.3238099999999999</c:v>
                </c:pt>
                <c:pt idx="1108">
                  <c:v>3.32179</c:v>
                </c:pt>
                <c:pt idx="1109">
                  <c:v>3.3195999999999999</c:v>
                </c:pt>
                <c:pt idx="1110">
                  <c:v>3.3174000000000001</c:v>
                </c:pt>
                <c:pt idx="1111">
                  <c:v>3.3150400000000002</c:v>
                </c:pt>
                <c:pt idx="1112">
                  <c:v>3.3125200000000001</c:v>
                </c:pt>
                <c:pt idx="1113">
                  <c:v>3.30999</c:v>
                </c:pt>
                <c:pt idx="1114">
                  <c:v>3.3072900000000001</c:v>
                </c:pt>
                <c:pt idx="1115">
                  <c:v>3.3045900000000001</c:v>
                </c:pt>
                <c:pt idx="1116">
                  <c:v>3.3017300000000001</c:v>
                </c:pt>
                <c:pt idx="1117">
                  <c:v>3.2986900000000001</c:v>
                </c:pt>
                <c:pt idx="1118">
                  <c:v>3.29549</c:v>
                </c:pt>
                <c:pt idx="1119">
                  <c:v>3.2921200000000002</c:v>
                </c:pt>
                <c:pt idx="1120">
                  <c:v>3.2885800000000001</c:v>
                </c:pt>
                <c:pt idx="1121">
                  <c:v>3.2847</c:v>
                </c:pt>
                <c:pt idx="1122">
                  <c:v>3.2808299999999999</c:v>
                </c:pt>
                <c:pt idx="1123">
                  <c:v>3.2769499999999998</c:v>
                </c:pt>
                <c:pt idx="1124">
                  <c:v>3.2727400000000002</c:v>
                </c:pt>
                <c:pt idx="1125">
                  <c:v>3.2685200000000001</c:v>
                </c:pt>
                <c:pt idx="1126">
                  <c:v>3.26397</c:v>
                </c:pt>
                <c:pt idx="1127">
                  <c:v>3.2592500000000002</c:v>
                </c:pt>
                <c:pt idx="1128">
                  <c:v>3.2543600000000001</c:v>
                </c:pt>
                <c:pt idx="1129">
                  <c:v>3.2494700000000001</c:v>
                </c:pt>
                <c:pt idx="1130">
                  <c:v>3.2442500000000001</c:v>
                </c:pt>
                <c:pt idx="1131">
                  <c:v>3.2388599999999999</c:v>
                </c:pt>
                <c:pt idx="1132">
                  <c:v>3.2332900000000002</c:v>
                </c:pt>
                <c:pt idx="1133">
                  <c:v>3.2277300000000002</c:v>
                </c:pt>
                <c:pt idx="1134">
                  <c:v>3.2218300000000002</c:v>
                </c:pt>
                <c:pt idx="1135">
                  <c:v>3.21576</c:v>
                </c:pt>
                <c:pt idx="1136">
                  <c:v>3.20953</c:v>
                </c:pt>
                <c:pt idx="1137">
                  <c:v>3.20329</c:v>
                </c:pt>
                <c:pt idx="1138">
                  <c:v>3.1970499999999999</c:v>
                </c:pt>
                <c:pt idx="1139">
                  <c:v>3.1906500000000002</c:v>
                </c:pt>
                <c:pt idx="1140">
                  <c:v>3.18391</c:v>
                </c:pt>
                <c:pt idx="1141">
                  <c:v>3.17699</c:v>
                </c:pt>
                <c:pt idx="1142">
                  <c:v>3.1699199999999998</c:v>
                </c:pt>
                <c:pt idx="1143">
                  <c:v>3.1626699999999999</c:v>
                </c:pt>
                <c:pt idx="1144">
                  <c:v>3.1550799999999999</c:v>
                </c:pt>
                <c:pt idx="1145">
                  <c:v>3.1475</c:v>
                </c:pt>
                <c:pt idx="1146">
                  <c:v>3.1397400000000002</c:v>
                </c:pt>
                <c:pt idx="1147">
                  <c:v>3.13165</c:v>
                </c:pt>
                <c:pt idx="1148">
                  <c:v>3.1235599999999999</c:v>
                </c:pt>
                <c:pt idx="1149">
                  <c:v>3.1151300000000002</c:v>
                </c:pt>
                <c:pt idx="1150">
                  <c:v>3.1063700000000001</c:v>
                </c:pt>
                <c:pt idx="1151">
                  <c:v>3.09727</c:v>
                </c:pt>
                <c:pt idx="1152">
                  <c:v>3.0881599999999998</c:v>
                </c:pt>
                <c:pt idx="1153">
                  <c:v>3.07856</c:v>
                </c:pt>
                <c:pt idx="1154">
                  <c:v>3.0687799999999998</c:v>
                </c:pt>
                <c:pt idx="1155">
                  <c:v>3.0585</c:v>
                </c:pt>
                <c:pt idx="1156">
                  <c:v>3.0478800000000001</c:v>
                </c:pt>
                <c:pt idx="1157">
                  <c:v>3.0365899999999999</c:v>
                </c:pt>
                <c:pt idx="1158">
                  <c:v>3.02495</c:v>
                </c:pt>
                <c:pt idx="1159">
                  <c:v>3.0128200000000001</c:v>
                </c:pt>
                <c:pt idx="1160">
                  <c:v>3.0003500000000001</c:v>
                </c:pt>
                <c:pt idx="1161">
                  <c:v>2.9873699999999999</c:v>
                </c:pt>
                <c:pt idx="1162">
                  <c:v>2.9738799999999999</c:v>
                </c:pt>
                <c:pt idx="1163">
                  <c:v>2.9597199999999999</c:v>
                </c:pt>
                <c:pt idx="1164">
                  <c:v>2.9447199999999998</c:v>
                </c:pt>
                <c:pt idx="1165">
                  <c:v>2.9290400000000001</c:v>
                </c:pt>
                <c:pt idx="1166">
                  <c:v>2.9123600000000001</c:v>
                </c:pt>
                <c:pt idx="1167">
                  <c:v>2.895</c:v>
                </c:pt>
                <c:pt idx="1168">
                  <c:v>2.8764500000000002</c:v>
                </c:pt>
                <c:pt idx="1169">
                  <c:v>2.8569</c:v>
                </c:pt>
                <c:pt idx="1170">
                  <c:v>2.8359999999999999</c:v>
                </c:pt>
                <c:pt idx="1171">
                  <c:v>2.8134100000000002</c:v>
                </c:pt>
                <c:pt idx="1172">
                  <c:v>2.78864</c:v>
                </c:pt>
                <c:pt idx="1173">
                  <c:v>2.7614999999999998</c:v>
                </c:pt>
                <c:pt idx="1174">
                  <c:v>2.7309899999999998</c:v>
                </c:pt>
                <c:pt idx="1175">
                  <c:v>2.6964299999999999</c:v>
                </c:pt>
                <c:pt idx="1176">
                  <c:v>2.65767</c:v>
                </c:pt>
                <c:pt idx="1177">
                  <c:v>2.6138400000000002</c:v>
                </c:pt>
                <c:pt idx="1178">
                  <c:v>2.5647899999999999</c:v>
                </c:pt>
                <c:pt idx="1179">
                  <c:v>2.5095000000000001</c:v>
                </c:pt>
                <c:pt idx="1180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04-43F0-94B3-E9D5AEC78153}"/>
            </c:ext>
          </c:extLst>
        </c:ser>
        <c:ser>
          <c:idx val="5"/>
          <c:order val="1"/>
          <c:tx>
            <c:v>0.5C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Discharge'!$T$67:$T$10024</c:f>
              <c:numCache>
                <c:formatCode>General</c:formatCode>
                <c:ptCount val="9958"/>
                <c:pt idx="0">
                  <c:v>0</c:v>
                </c:pt>
                <c:pt idx="1">
                  <c:v>-2.4979999999999995E-2</c:v>
                </c:pt>
                <c:pt idx="2">
                  <c:v>-4.9939999999999998E-2</c:v>
                </c:pt>
                <c:pt idx="3">
                  <c:v>-7.4919999999999987E-2</c:v>
                </c:pt>
                <c:pt idx="4">
                  <c:v>-9.9889999999999993E-2</c:v>
                </c:pt>
                <c:pt idx="5">
                  <c:v>-0.12484999999999999</c:v>
                </c:pt>
                <c:pt idx="6">
                  <c:v>-0.14982000000000001</c:v>
                </c:pt>
                <c:pt idx="7">
                  <c:v>-0.17479</c:v>
                </c:pt>
                <c:pt idx="8">
                  <c:v>-0.19977</c:v>
                </c:pt>
                <c:pt idx="9">
                  <c:v>-0.22472999999999999</c:v>
                </c:pt>
                <c:pt idx="10">
                  <c:v>-0.24970999999999999</c:v>
                </c:pt>
                <c:pt idx="11">
                  <c:v>-0.27467999999999998</c:v>
                </c:pt>
                <c:pt idx="12">
                  <c:v>-0.29964999999999997</c:v>
                </c:pt>
                <c:pt idx="13">
                  <c:v>-0.32461999999999996</c:v>
                </c:pt>
                <c:pt idx="14">
                  <c:v>-0.34958999999999996</c:v>
                </c:pt>
                <c:pt idx="15">
                  <c:v>-0.37456</c:v>
                </c:pt>
                <c:pt idx="16">
                  <c:v>-0.39953</c:v>
                </c:pt>
                <c:pt idx="17">
                  <c:v>-0.42449999999999999</c:v>
                </c:pt>
                <c:pt idx="18">
                  <c:v>-0.44946999999999998</c:v>
                </c:pt>
                <c:pt idx="19">
                  <c:v>-0.47442999999999996</c:v>
                </c:pt>
                <c:pt idx="20">
                  <c:v>-0.49939999999999996</c:v>
                </c:pt>
                <c:pt idx="21">
                  <c:v>-0.52437</c:v>
                </c:pt>
                <c:pt idx="22">
                  <c:v>-0.54934000000000005</c:v>
                </c:pt>
                <c:pt idx="23">
                  <c:v>-0.57432000000000005</c:v>
                </c:pt>
                <c:pt idx="24">
                  <c:v>-0.59930000000000005</c:v>
                </c:pt>
                <c:pt idx="25">
                  <c:v>-0.62426000000000004</c:v>
                </c:pt>
                <c:pt idx="26">
                  <c:v>-0.64924000000000004</c:v>
                </c:pt>
                <c:pt idx="27">
                  <c:v>-0.67421000000000009</c:v>
                </c:pt>
                <c:pt idx="28">
                  <c:v>-0.69920000000000004</c:v>
                </c:pt>
                <c:pt idx="29">
                  <c:v>-0.72417000000000009</c:v>
                </c:pt>
                <c:pt idx="30">
                  <c:v>-0.74914000000000003</c:v>
                </c:pt>
                <c:pt idx="31">
                  <c:v>-0.77411000000000008</c:v>
                </c:pt>
                <c:pt idx="32">
                  <c:v>-0.79909000000000008</c:v>
                </c:pt>
                <c:pt idx="33">
                  <c:v>-0.82406000000000001</c:v>
                </c:pt>
                <c:pt idx="34">
                  <c:v>-0.84903000000000006</c:v>
                </c:pt>
                <c:pt idx="35">
                  <c:v>-0.874</c:v>
                </c:pt>
                <c:pt idx="36">
                  <c:v>-0.89897000000000005</c:v>
                </c:pt>
                <c:pt idx="37">
                  <c:v>-0.92393999999999998</c:v>
                </c:pt>
                <c:pt idx="38">
                  <c:v>-0.94891000000000003</c:v>
                </c:pt>
                <c:pt idx="39">
                  <c:v>-0.97388000000000008</c:v>
                </c:pt>
                <c:pt idx="40">
                  <c:v>-0.99886000000000008</c:v>
                </c:pt>
                <c:pt idx="41">
                  <c:v>-1.02383</c:v>
                </c:pt>
                <c:pt idx="42">
                  <c:v>-1.0488</c:v>
                </c:pt>
                <c:pt idx="43">
                  <c:v>-1.0737700000000001</c:v>
                </c:pt>
                <c:pt idx="44">
                  <c:v>-1.09874</c:v>
                </c:pt>
                <c:pt idx="45">
                  <c:v>-1.12371</c:v>
                </c:pt>
                <c:pt idx="46">
                  <c:v>-1.14869</c:v>
                </c:pt>
                <c:pt idx="47">
                  <c:v>-1.1736599999999999</c:v>
                </c:pt>
                <c:pt idx="48">
                  <c:v>-1.1986300000000001</c:v>
                </c:pt>
                <c:pt idx="49">
                  <c:v>-1.2236</c:v>
                </c:pt>
                <c:pt idx="50">
                  <c:v>-1.24858</c:v>
                </c:pt>
                <c:pt idx="51">
                  <c:v>-1.2735400000000001</c:v>
                </c:pt>
                <c:pt idx="52">
                  <c:v>-1.2985100000000001</c:v>
                </c:pt>
                <c:pt idx="53">
                  <c:v>-1.32348</c:v>
                </c:pt>
                <c:pt idx="54">
                  <c:v>-1.3484499999999999</c:v>
                </c:pt>
                <c:pt idx="55">
                  <c:v>-1.3734299999999999</c:v>
                </c:pt>
                <c:pt idx="56">
                  <c:v>-1.3984000000000001</c:v>
                </c:pt>
                <c:pt idx="57">
                  <c:v>-1.42337</c:v>
                </c:pt>
                <c:pt idx="58">
                  <c:v>-1.44834</c:v>
                </c:pt>
                <c:pt idx="59">
                  <c:v>-1.4733100000000001</c:v>
                </c:pt>
                <c:pt idx="60">
                  <c:v>-1.4982800000000001</c:v>
                </c:pt>
                <c:pt idx="61">
                  <c:v>-1.5232600000000001</c:v>
                </c:pt>
                <c:pt idx="62">
                  <c:v>-1.54823</c:v>
                </c:pt>
                <c:pt idx="63">
                  <c:v>-1.5731999999999999</c:v>
                </c:pt>
                <c:pt idx="64">
                  <c:v>-1.5981799999999999</c:v>
                </c:pt>
                <c:pt idx="65">
                  <c:v>-1.6231500000000001</c:v>
                </c:pt>
                <c:pt idx="66">
                  <c:v>-1.64812</c:v>
                </c:pt>
                <c:pt idx="67">
                  <c:v>-1.6731</c:v>
                </c:pt>
                <c:pt idx="68">
                  <c:v>-1.69807</c:v>
                </c:pt>
                <c:pt idx="69">
                  <c:v>-1.7230400000000001</c:v>
                </c:pt>
                <c:pt idx="70">
                  <c:v>-1.7480100000000001</c:v>
                </c:pt>
                <c:pt idx="71">
                  <c:v>-1.77298</c:v>
                </c:pt>
                <c:pt idx="72">
                  <c:v>-1.7979499999999999</c:v>
                </c:pt>
                <c:pt idx="73">
                  <c:v>-1.8229200000000001</c:v>
                </c:pt>
                <c:pt idx="74">
                  <c:v>-1.8479000000000001</c:v>
                </c:pt>
                <c:pt idx="75">
                  <c:v>-1.87287</c:v>
                </c:pt>
                <c:pt idx="76">
                  <c:v>-1.89784</c:v>
                </c:pt>
                <c:pt idx="77">
                  <c:v>-1.9228100000000001</c:v>
                </c:pt>
                <c:pt idx="78">
                  <c:v>-1.9477800000000001</c:v>
                </c:pt>
                <c:pt idx="79">
                  <c:v>-1.9727600000000001</c:v>
                </c:pt>
                <c:pt idx="80">
                  <c:v>-1.99773</c:v>
                </c:pt>
                <c:pt idx="81">
                  <c:v>-2.0226999999999999</c:v>
                </c:pt>
                <c:pt idx="82">
                  <c:v>-2.0476700000000001</c:v>
                </c:pt>
                <c:pt idx="83">
                  <c:v>-2.0726499999999999</c:v>
                </c:pt>
                <c:pt idx="84">
                  <c:v>-2.0976199999999996</c:v>
                </c:pt>
                <c:pt idx="85">
                  <c:v>-2.1225899999999998</c:v>
                </c:pt>
                <c:pt idx="86">
                  <c:v>-2.1475599999999999</c:v>
                </c:pt>
                <c:pt idx="87">
                  <c:v>-2.1725299999999996</c:v>
                </c:pt>
                <c:pt idx="88">
                  <c:v>-2.1975099999999999</c:v>
                </c:pt>
                <c:pt idx="89">
                  <c:v>-2.22248</c:v>
                </c:pt>
                <c:pt idx="90">
                  <c:v>-2.2474399999999997</c:v>
                </c:pt>
                <c:pt idx="91">
                  <c:v>-2.2724099999999998</c:v>
                </c:pt>
                <c:pt idx="92">
                  <c:v>-2.29738</c:v>
                </c:pt>
                <c:pt idx="93">
                  <c:v>-2.3223599999999998</c:v>
                </c:pt>
                <c:pt idx="94">
                  <c:v>-2.3473299999999999</c:v>
                </c:pt>
                <c:pt idx="95">
                  <c:v>-2.3722999999999996</c:v>
                </c:pt>
                <c:pt idx="96">
                  <c:v>-2.3972599999999997</c:v>
                </c:pt>
                <c:pt idx="97">
                  <c:v>-2.4222399999999999</c:v>
                </c:pt>
                <c:pt idx="98">
                  <c:v>-2.4472099999999997</c:v>
                </c:pt>
                <c:pt idx="99">
                  <c:v>-2.4721799999999998</c:v>
                </c:pt>
                <c:pt idx="100">
                  <c:v>-2.49715</c:v>
                </c:pt>
                <c:pt idx="101">
                  <c:v>-2.5221199999999997</c:v>
                </c:pt>
                <c:pt idx="102">
                  <c:v>-2.5470899999999999</c:v>
                </c:pt>
                <c:pt idx="103">
                  <c:v>-2.57206</c:v>
                </c:pt>
                <c:pt idx="104">
                  <c:v>-2.5970299999999997</c:v>
                </c:pt>
                <c:pt idx="105">
                  <c:v>-2.62201</c:v>
                </c:pt>
                <c:pt idx="106">
                  <c:v>-2.6469699999999996</c:v>
                </c:pt>
                <c:pt idx="107">
                  <c:v>-2.6719499999999998</c:v>
                </c:pt>
                <c:pt idx="108">
                  <c:v>-2.69692</c:v>
                </c:pt>
                <c:pt idx="109">
                  <c:v>-2.7218899999999997</c:v>
                </c:pt>
                <c:pt idx="110">
                  <c:v>-2.7468599999999999</c:v>
                </c:pt>
                <c:pt idx="111">
                  <c:v>-2.77183</c:v>
                </c:pt>
                <c:pt idx="112">
                  <c:v>-2.7967999999999997</c:v>
                </c:pt>
                <c:pt idx="113">
                  <c:v>-2.8138699999999996</c:v>
                </c:pt>
              </c:numCache>
            </c:numRef>
          </c:xVal>
          <c:yVal>
            <c:numRef>
              <c:f>'CC Discharge'!$S$67:$S$10024</c:f>
              <c:numCache>
                <c:formatCode>0.000</c:formatCode>
                <c:ptCount val="9958"/>
                <c:pt idx="0">
                  <c:v>4.09328</c:v>
                </c:pt>
                <c:pt idx="1">
                  <c:v>4.0725499999999997</c:v>
                </c:pt>
                <c:pt idx="2">
                  <c:v>4.0594000000000001</c:v>
                </c:pt>
                <c:pt idx="3">
                  <c:v>4.0501300000000002</c:v>
                </c:pt>
                <c:pt idx="4">
                  <c:v>4.0435600000000003</c:v>
                </c:pt>
                <c:pt idx="5">
                  <c:v>4.0385</c:v>
                </c:pt>
                <c:pt idx="6">
                  <c:v>4.0346200000000003</c:v>
                </c:pt>
                <c:pt idx="7">
                  <c:v>4.0315899999999996</c:v>
                </c:pt>
                <c:pt idx="8">
                  <c:v>4.0287199999999999</c:v>
                </c:pt>
                <c:pt idx="9">
                  <c:v>4.0260199999999999</c:v>
                </c:pt>
                <c:pt idx="10">
                  <c:v>4.0233299999999996</c:v>
                </c:pt>
                <c:pt idx="11">
                  <c:v>4.02013</c:v>
                </c:pt>
                <c:pt idx="12">
                  <c:v>4.0165899999999999</c:v>
                </c:pt>
                <c:pt idx="13">
                  <c:v>4.0125400000000004</c:v>
                </c:pt>
                <c:pt idx="14">
                  <c:v>4.0076499999999999</c:v>
                </c:pt>
                <c:pt idx="15">
                  <c:v>4.0022599999999997</c:v>
                </c:pt>
                <c:pt idx="16">
                  <c:v>3.9961899999999999</c:v>
                </c:pt>
                <c:pt idx="17">
                  <c:v>3.9894500000000002</c:v>
                </c:pt>
                <c:pt idx="18">
                  <c:v>3.9818600000000002</c:v>
                </c:pt>
                <c:pt idx="19">
                  <c:v>3.97377</c:v>
                </c:pt>
                <c:pt idx="20">
                  <c:v>3.9650099999999999</c:v>
                </c:pt>
                <c:pt idx="21">
                  <c:v>3.95574</c:v>
                </c:pt>
                <c:pt idx="22">
                  <c:v>3.9461300000000001</c:v>
                </c:pt>
                <c:pt idx="23">
                  <c:v>3.9361799999999998</c:v>
                </c:pt>
                <c:pt idx="24">
                  <c:v>3.92624</c:v>
                </c:pt>
                <c:pt idx="25">
                  <c:v>3.91629</c:v>
                </c:pt>
                <c:pt idx="26">
                  <c:v>3.9066900000000002</c:v>
                </c:pt>
                <c:pt idx="27">
                  <c:v>3.8972500000000001</c:v>
                </c:pt>
                <c:pt idx="28">
                  <c:v>3.8883100000000002</c:v>
                </c:pt>
                <c:pt idx="29">
                  <c:v>3.8795500000000001</c:v>
                </c:pt>
                <c:pt idx="30">
                  <c:v>3.8712900000000001</c:v>
                </c:pt>
                <c:pt idx="31">
                  <c:v>3.8633700000000002</c:v>
                </c:pt>
                <c:pt idx="32">
                  <c:v>3.8561200000000002</c:v>
                </c:pt>
                <c:pt idx="33">
                  <c:v>3.8492099999999998</c:v>
                </c:pt>
                <c:pt idx="34">
                  <c:v>3.8426300000000002</c:v>
                </c:pt>
                <c:pt idx="35">
                  <c:v>3.83623</c:v>
                </c:pt>
                <c:pt idx="36">
                  <c:v>3.8301599999999998</c:v>
                </c:pt>
                <c:pt idx="37">
                  <c:v>3.8239200000000002</c:v>
                </c:pt>
                <c:pt idx="38">
                  <c:v>3.81752</c:v>
                </c:pt>
                <c:pt idx="39">
                  <c:v>3.8111100000000002</c:v>
                </c:pt>
                <c:pt idx="40">
                  <c:v>3.80437</c:v>
                </c:pt>
                <c:pt idx="41">
                  <c:v>3.7974600000000001</c:v>
                </c:pt>
                <c:pt idx="42">
                  <c:v>3.7903799999999999</c:v>
                </c:pt>
                <c:pt idx="43">
                  <c:v>3.7833000000000001</c:v>
                </c:pt>
                <c:pt idx="44">
                  <c:v>3.7758799999999999</c:v>
                </c:pt>
                <c:pt idx="45">
                  <c:v>3.7684700000000002</c:v>
                </c:pt>
                <c:pt idx="46">
                  <c:v>3.7608799999999998</c:v>
                </c:pt>
                <c:pt idx="47">
                  <c:v>3.7532999999999999</c:v>
                </c:pt>
                <c:pt idx="48">
                  <c:v>3.7453699999999999</c:v>
                </c:pt>
                <c:pt idx="49">
                  <c:v>3.7376200000000002</c:v>
                </c:pt>
                <c:pt idx="50">
                  <c:v>3.72987</c:v>
                </c:pt>
                <c:pt idx="51">
                  <c:v>3.7221099999999998</c:v>
                </c:pt>
                <c:pt idx="52">
                  <c:v>3.7143600000000001</c:v>
                </c:pt>
                <c:pt idx="53">
                  <c:v>3.7067700000000001</c:v>
                </c:pt>
                <c:pt idx="54">
                  <c:v>3.69902</c:v>
                </c:pt>
                <c:pt idx="55">
                  <c:v>3.6911</c:v>
                </c:pt>
                <c:pt idx="56">
                  <c:v>3.6830099999999999</c:v>
                </c:pt>
                <c:pt idx="57">
                  <c:v>3.67509</c:v>
                </c:pt>
                <c:pt idx="58">
                  <c:v>3.6669900000000002</c:v>
                </c:pt>
                <c:pt idx="59">
                  <c:v>3.6587399999999999</c:v>
                </c:pt>
                <c:pt idx="60">
                  <c:v>3.6508099999999999</c:v>
                </c:pt>
                <c:pt idx="61">
                  <c:v>3.6430600000000002</c:v>
                </c:pt>
                <c:pt idx="62">
                  <c:v>3.63564</c:v>
                </c:pt>
                <c:pt idx="63">
                  <c:v>3.62839</c:v>
                </c:pt>
                <c:pt idx="64">
                  <c:v>3.62148</c:v>
                </c:pt>
                <c:pt idx="65">
                  <c:v>3.6147399999999998</c:v>
                </c:pt>
                <c:pt idx="66">
                  <c:v>3.6083400000000001</c:v>
                </c:pt>
                <c:pt idx="67">
                  <c:v>3.6021000000000001</c:v>
                </c:pt>
                <c:pt idx="68">
                  <c:v>3.5962000000000001</c:v>
                </c:pt>
                <c:pt idx="69">
                  <c:v>3.5901299999999998</c:v>
                </c:pt>
                <c:pt idx="70">
                  <c:v>3.5842299999999998</c:v>
                </c:pt>
                <c:pt idx="71">
                  <c:v>3.5785</c:v>
                </c:pt>
                <c:pt idx="72">
                  <c:v>3.5726</c:v>
                </c:pt>
                <c:pt idx="73">
                  <c:v>3.56704</c:v>
                </c:pt>
                <c:pt idx="74">
                  <c:v>3.5613100000000002</c:v>
                </c:pt>
                <c:pt idx="75">
                  <c:v>3.5557500000000002</c:v>
                </c:pt>
                <c:pt idx="76">
                  <c:v>3.5501800000000001</c:v>
                </c:pt>
                <c:pt idx="77">
                  <c:v>3.5446200000000001</c:v>
                </c:pt>
                <c:pt idx="78">
                  <c:v>3.5388899999999999</c:v>
                </c:pt>
                <c:pt idx="79">
                  <c:v>3.5329899999999999</c:v>
                </c:pt>
                <c:pt idx="80">
                  <c:v>3.5272600000000001</c:v>
                </c:pt>
                <c:pt idx="81">
                  <c:v>3.5211899999999998</c:v>
                </c:pt>
                <c:pt idx="82">
                  <c:v>3.51512</c:v>
                </c:pt>
                <c:pt idx="83">
                  <c:v>3.5088900000000001</c:v>
                </c:pt>
                <c:pt idx="84">
                  <c:v>3.5024799999999998</c:v>
                </c:pt>
                <c:pt idx="85">
                  <c:v>3.4959099999999999</c:v>
                </c:pt>
                <c:pt idx="86">
                  <c:v>3.4893299999999998</c:v>
                </c:pt>
                <c:pt idx="87">
                  <c:v>3.4825900000000001</c:v>
                </c:pt>
                <c:pt idx="88">
                  <c:v>3.4756800000000001</c:v>
                </c:pt>
                <c:pt idx="89">
                  <c:v>3.4685999999999999</c:v>
                </c:pt>
                <c:pt idx="90">
                  <c:v>3.4613499999999999</c:v>
                </c:pt>
                <c:pt idx="91">
                  <c:v>3.45377</c:v>
                </c:pt>
                <c:pt idx="92">
                  <c:v>3.4460099999999998</c:v>
                </c:pt>
                <c:pt idx="93">
                  <c:v>3.4379200000000001</c:v>
                </c:pt>
                <c:pt idx="94">
                  <c:v>3.4295</c:v>
                </c:pt>
                <c:pt idx="95">
                  <c:v>3.42056</c:v>
                </c:pt>
                <c:pt idx="96">
                  <c:v>3.4111199999999999</c:v>
                </c:pt>
                <c:pt idx="97">
                  <c:v>3.4010099999999999</c:v>
                </c:pt>
                <c:pt idx="98">
                  <c:v>3.3905599999999998</c:v>
                </c:pt>
                <c:pt idx="99">
                  <c:v>3.38028</c:v>
                </c:pt>
                <c:pt idx="100">
                  <c:v>3.37033</c:v>
                </c:pt>
                <c:pt idx="101">
                  <c:v>3.3600500000000002</c:v>
                </c:pt>
                <c:pt idx="102">
                  <c:v>3.3485900000000002</c:v>
                </c:pt>
                <c:pt idx="103">
                  <c:v>3.3354400000000002</c:v>
                </c:pt>
                <c:pt idx="104">
                  <c:v>3.3192599999999999</c:v>
                </c:pt>
                <c:pt idx="105">
                  <c:v>3.29853</c:v>
                </c:pt>
                <c:pt idx="106">
                  <c:v>3.2713899999999998</c:v>
                </c:pt>
                <c:pt idx="107">
                  <c:v>3.2338</c:v>
                </c:pt>
                <c:pt idx="108">
                  <c:v>3.17902</c:v>
                </c:pt>
                <c:pt idx="109">
                  <c:v>3.10182</c:v>
                </c:pt>
                <c:pt idx="110">
                  <c:v>2.9979900000000002</c:v>
                </c:pt>
                <c:pt idx="111">
                  <c:v>2.8569</c:v>
                </c:pt>
                <c:pt idx="112">
                  <c:v>2.6635599999999999</c:v>
                </c:pt>
                <c:pt idx="113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04-43F0-94B3-E9D5AEC78153}"/>
            </c:ext>
          </c:extLst>
        </c:ser>
        <c:ser>
          <c:idx val="2"/>
          <c:order val="2"/>
          <c:tx>
            <c:v>1C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Discharge'!$V$67:$V$10024</c:f>
              <c:numCache>
                <c:formatCode>0.000</c:formatCode>
                <c:ptCount val="9958"/>
                <c:pt idx="0">
                  <c:v>-8.3099999999999997E-3</c:v>
                </c:pt>
                <c:pt idx="1">
                  <c:v>-1.6639999999999999E-2</c:v>
                </c:pt>
                <c:pt idx="2">
                  <c:v>-2.4969999999999999E-2</c:v>
                </c:pt>
                <c:pt idx="3">
                  <c:v>-3.3309999999999999E-2</c:v>
                </c:pt>
                <c:pt idx="4">
                  <c:v>-4.1660000000000003E-2</c:v>
                </c:pt>
                <c:pt idx="5">
                  <c:v>-4.9970000000000001E-2</c:v>
                </c:pt>
                <c:pt idx="6">
                  <c:v>-5.8319999999999997E-2</c:v>
                </c:pt>
                <c:pt idx="7">
                  <c:v>-6.6720000000000002E-2</c:v>
                </c:pt>
                <c:pt idx="8">
                  <c:v>-7.5060000000000002E-2</c:v>
                </c:pt>
                <c:pt idx="9">
                  <c:v>-8.3390000000000006E-2</c:v>
                </c:pt>
                <c:pt idx="10">
                  <c:v>-9.1639999999999999E-2</c:v>
                </c:pt>
                <c:pt idx="11">
                  <c:v>-0.10006</c:v>
                </c:pt>
                <c:pt idx="12">
                  <c:v>-0.10831</c:v>
                </c:pt>
                <c:pt idx="13">
                  <c:v>-0.11673</c:v>
                </c:pt>
                <c:pt idx="14">
                  <c:v>-0.12506</c:v>
                </c:pt>
                <c:pt idx="15">
                  <c:v>-0.13331000000000001</c:v>
                </c:pt>
                <c:pt idx="16">
                  <c:v>-0.14165</c:v>
                </c:pt>
                <c:pt idx="17">
                  <c:v>-0.15006</c:v>
                </c:pt>
                <c:pt idx="18">
                  <c:v>-0.15831000000000001</c:v>
                </c:pt>
                <c:pt idx="19">
                  <c:v>-0.16672999999999999</c:v>
                </c:pt>
                <c:pt idx="20">
                  <c:v>-0.17507</c:v>
                </c:pt>
                <c:pt idx="21">
                  <c:v>-0.18331</c:v>
                </c:pt>
                <c:pt idx="22">
                  <c:v>-0.19164999999999999</c:v>
                </c:pt>
                <c:pt idx="23">
                  <c:v>-0.19997999999999999</c:v>
                </c:pt>
                <c:pt idx="24">
                  <c:v>-0.20832000000000001</c:v>
                </c:pt>
                <c:pt idx="25">
                  <c:v>-0.21665000000000001</c:v>
                </c:pt>
                <c:pt idx="26">
                  <c:v>-0.22506999999999999</c:v>
                </c:pt>
                <c:pt idx="27">
                  <c:v>-0.23333000000000001</c:v>
                </c:pt>
                <c:pt idx="28">
                  <c:v>-0.24165</c:v>
                </c:pt>
                <c:pt idx="29">
                  <c:v>-0.24998999999999999</c:v>
                </c:pt>
                <c:pt idx="30">
                  <c:v>-0.25833</c:v>
                </c:pt>
                <c:pt idx="31">
                  <c:v>-0.26665</c:v>
                </c:pt>
                <c:pt idx="32">
                  <c:v>-0.27506999999999998</c:v>
                </c:pt>
                <c:pt idx="33">
                  <c:v>-0.28339999999999999</c:v>
                </c:pt>
                <c:pt idx="34">
                  <c:v>-0.29165999999999997</c:v>
                </c:pt>
                <c:pt idx="35">
                  <c:v>-0.30007</c:v>
                </c:pt>
                <c:pt idx="36">
                  <c:v>-0.30840000000000001</c:v>
                </c:pt>
                <c:pt idx="37">
                  <c:v>-0.31666</c:v>
                </c:pt>
                <c:pt idx="38">
                  <c:v>-0.32499</c:v>
                </c:pt>
                <c:pt idx="39">
                  <c:v>-0.33340999999999998</c:v>
                </c:pt>
                <c:pt idx="40">
                  <c:v>-0.34166000000000002</c:v>
                </c:pt>
                <c:pt idx="41">
                  <c:v>-0.35008</c:v>
                </c:pt>
                <c:pt idx="42">
                  <c:v>-0.35841000000000001</c:v>
                </c:pt>
                <c:pt idx="43">
                  <c:v>-0.36674000000000001</c:v>
                </c:pt>
                <c:pt idx="44">
                  <c:v>-0.375</c:v>
                </c:pt>
                <c:pt idx="45">
                  <c:v>-0.38340999999999997</c:v>
                </c:pt>
                <c:pt idx="46">
                  <c:v>-0.39166000000000001</c:v>
                </c:pt>
                <c:pt idx="47">
                  <c:v>-0.4</c:v>
                </c:pt>
                <c:pt idx="48">
                  <c:v>-0.40841</c:v>
                </c:pt>
                <c:pt idx="49">
                  <c:v>-0.41666999999999998</c:v>
                </c:pt>
                <c:pt idx="50">
                  <c:v>-0.42499999999999999</c:v>
                </c:pt>
                <c:pt idx="51">
                  <c:v>-0.43341000000000002</c:v>
                </c:pt>
                <c:pt idx="52">
                  <c:v>-0.44167000000000001</c:v>
                </c:pt>
                <c:pt idx="53">
                  <c:v>-0.45001000000000002</c:v>
                </c:pt>
                <c:pt idx="54">
                  <c:v>-0.45834000000000003</c:v>
                </c:pt>
                <c:pt idx="55">
                  <c:v>-0.46673999999999999</c:v>
                </c:pt>
                <c:pt idx="56">
                  <c:v>-0.47499999999999998</c:v>
                </c:pt>
                <c:pt idx="57">
                  <c:v>-0.48333999999999999</c:v>
                </c:pt>
                <c:pt idx="58">
                  <c:v>-0.49165999999999999</c:v>
                </c:pt>
                <c:pt idx="59">
                  <c:v>-0.49998999999999999</c:v>
                </c:pt>
                <c:pt idx="60">
                  <c:v>-0.50832999999999995</c:v>
                </c:pt>
                <c:pt idx="61">
                  <c:v>-0.51675000000000004</c:v>
                </c:pt>
                <c:pt idx="62">
                  <c:v>-0.52500000000000002</c:v>
                </c:pt>
                <c:pt idx="63">
                  <c:v>-0.53334000000000004</c:v>
                </c:pt>
                <c:pt idx="64">
                  <c:v>-0.54174999999999995</c:v>
                </c:pt>
                <c:pt idx="65">
                  <c:v>-0.55000000000000004</c:v>
                </c:pt>
                <c:pt idx="66">
                  <c:v>-0.55842000000000003</c:v>
                </c:pt>
                <c:pt idx="67">
                  <c:v>-0.56674999999999998</c:v>
                </c:pt>
                <c:pt idx="68">
                  <c:v>-0.57508000000000004</c:v>
                </c:pt>
                <c:pt idx="69">
                  <c:v>-0.58333999999999997</c:v>
                </c:pt>
                <c:pt idx="70">
                  <c:v>-0.59175</c:v>
                </c:pt>
                <c:pt idx="71">
                  <c:v>-0.6</c:v>
                </c:pt>
                <c:pt idx="72">
                  <c:v>-0.60833999999999999</c:v>
                </c:pt>
                <c:pt idx="73">
                  <c:v>-0.61667000000000005</c:v>
                </c:pt>
                <c:pt idx="74">
                  <c:v>-0.625</c:v>
                </c:pt>
                <c:pt idx="75">
                  <c:v>-0.63334999999999997</c:v>
                </c:pt>
                <c:pt idx="76">
                  <c:v>-0.64175000000000004</c:v>
                </c:pt>
                <c:pt idx="77">
                  <c:v>-0.65008999999999995</c:v>
                </c:pt>
                <c:pt idx="78">
                  <c:v>-0.65834999999999999</c:v>
                </c:pt>
                <c:pt idx="79">
                  <c:v>-0.66668000000000005</c:v>
                </c:pt>
                <c:pt idx="80">
                  <c:v>-0.67501</c:v>
                </c:pt>
                <c:pt idx="81">
                  <c:v>-0.68342999999999998</c:v>
                </c:pt>
                <c:pt idx="82">
                  <c:v>-0.69167999999999996</c:v>
                </c:pt>
                <c:pt idx="83">
                  <c:v>-0.70001999999999998</c:v>
                </c:pt>
                <c:pt idx="84">
                  <c:v>-0.70835000000000004</c:v>
                </c:pt>
                <c:pt idx="85">
                  <c:v>-0.71667999999999998</c:v>
                </c:pt>
                <c:pt idx="86">
                  <c:v>-0.72502</c:v>
                </c:pt>
                <c:pt idx="87">
                  <c:v>-0.73333999999999999</c:v>
                </c:pt>
                <c:pt idx="88">
                  <c:v>-0.74175999999999997</c:v>
                </c:pt>
                <c:pt idx="89">
                  <c:v>-0.75009999999999999</c:v>
                </c:pt>
                <c:pt idx="90">
                  <c:v>-0.75836000000000003</c:v>
                </c:pt>
                <c:pt idx="91">
                  <c:v>-0.76668000000000003</c:v>
                </c:pt>
                <c:pt idx="92">
                  <c:v>-0.77502000000000004</c:v>
                </c:pt>
                <c:pt idx="93">
                  <c:v>-0.78335999999999995</c:v>
                </c:pt>
                <c:pt idx="94">
                  <c:v>-0.79169999999999996</c:v>
                </c:pt>
                <c:pt idx="95">
                  <c:v>-0.80001999999999995</c:v>
                </c:pt>
                <c:pt idx="96">
                  <c:v>-0.80835999999999997</c:v>
                </c:pt>
                <c:pt idx="97">
                  <c:v>-0.81677</c:v>
                </c:pt>
                <c:pt idx="98">
                  <c:v>-0.82503000000000004</c:v>
                </c:pt>
                <c:pt idx="99">
                  <c:v>-0.83335999999999999</c:v>
                </c:pt>
                <c:pt idx="100">
                  <c:v>-0.8417</c:v>
                </c:pt>
                <c:pt idx="101">
                  <c:v>-0.85011000000000003</c:v>
                </c:pt>
                <c:pt idx="102">
                  <c:v>-0.85836999999999997</c:v>
                </c:pt>
                <c:pt idx="103">
                  <c:v>-0.86670000000000003</c:v>
                </c:pt>
                <c:pt idx="104">
                  <c:v>-0.87502999999999997</c:v>
                </c:pt>
                <c:pt idx="105">
                  <c:v>-0.88344999999999996</c:v>
                </c:pt>
                <c:pt idx="106">
                  <c:v>-0.89171</c:v>
                </c:pt>
                <c:pt idx="107">
                  <c:v>-0.90003999999999995</c:v>
                </c:pt>
                <c:pt idx="108">
                  <c:v>-0.90837000000000001</c:v>
                </c:pt>
                <c:pt idx="109">
                  <c:v>-0.91669999999999996</c:v>
                </c:pt>
                <c:pt idx="110">
                  <c:v>-0.92503000000000002</c:v>
                </c:pt>
                <c:pt idx="111">
                  <c:v>-0.93337000000000003</c:v>
                </c:pt>
                <c:pt idx="112">
                  <c:v>-0.94169999999999998</c:v>
                </c:pt>
                <c:pt idx="113">
                  <c:v>-0.95004</c:v>
                </c:pt>
                <c:pt idx="114">
                  <c:v>-0.95837000000000006</c:v>
                </c:pt>
                <c:pt idx="115">
                  <c:v>-0.9667</c:v>
                </c:pt>
                <c:pt idx="116">
                  <c:v>-0.97511999999999999</c:v>
                </c:pt>
                <c:pt idx="117">
                  <c:v>-0.98338000000000003</c:v>
                </c:pt>
                <c:pt idx="118">
                  <c:v>-0.99170999999999998</c:v>
                </c:pt>
                <c:pt idx="119">
                  <c:v>-1.00003</c:v>
                </c:pt>
                <c:pt idx="120">
                  <c:v>-1.0084500000000001</c:v>
                </c:pt>
                <c:pt idx="121">
                  <c:v>-1.0167900000000001</c:v>
                </c:pt>
                <c:pt idx="122">
                  <c:v>-1.02504</c:v>
                </c:pt>
                <c:pt idx="123">
                  <c:v>-1.0333699999999999</c:v>
                </c:pt>
                <c:pt idx="124">
                  <c:v>-1.04179</c:v>
                </c:pt>
                <c:pt idx="125">
                  <c:v>-1.0501199999999999</c:v>
                </c:pt>
                <c:pt idx="126">
                  <c:v>-1.0583800000000001</c:v>
                </c:pt>
                <c:pt idx="127">
                  <c:v>-1.0667</c:v>
                </c:pt>
                <c:pt idx="128">
                  <c:v>-1.0751200000000001</c:v>
                </c:pt>
                <c:pt idx="129">
                  <c:v>-1.0834600000000001</c:v>
                </c:pt>
                <c:pt idx="130">
                  <c:v>-1.09171</c:v>
                </c:pt>
                <c:pt idx="131">
                  <c:v>-1.1000399999999999</c:v>
                </c:pt>
                <c:pt idx="132">
                  <c:v>-1.10846</c:v>
                </c:pt>
                <c:pt idx="133">
                  <c:v>-1.1167899999999999</c:v>
                </c:pt>
                <c:pt idx="134">
                  <c:v>-1.1250500000000001</c:v>
                </c:pt>
                <c:pt idx="135">
                  <c:v>-1.1333899999999999</c:v>
                </c:pt>
                <c:pt idx="136">
                  <c:v>-1.1417900000000001</c:v>
                </c:pt>
                <c:pt idx="137">
                  <c:v>-1.1501300000000001</c:v>
                </c:pt>
                <c:pt idx="138">
                  <c:v>-1.1584700000000001</c:v>
                </c:pt>
                <c:pt idx="139">
                  <c:v>-1.16672</c:v>
                </c:pt>
                <c:pt idx="140">
                  <c:v>-1.1750499999999999</c:v>
                </c:pt>
                <c:pt idx="141">
                  <c:v>-1.18346</c:v>
                </c:pt>
                <c:pt idx="142">
                  <c:v>-1.1918</c:v>
                </c:pt>
                <c:pt idx="143">
                  <c:v>-1.2000500000000001</c:v>
                </c:pt>
                <c:pt idx="144">
                  <c:v>-1.20838</c:v>
                </c:pt>
                <c:pt idx="145">
                  <c:v>-1.21679</c:v>
                </c:pt>
                <c:pt idx="146">
                  <c:v>-1.22505</c:v>
                </c:pt>
                <c:pt idx="147">
                  <c:v>-1.23339</c:v>
                </c:pt>
                <c:pt idx="148">
                  <c:v>-1.2417899999999999</c:v>
                </c:pt>
                <c:pt idx="149">
                  <c:v>-1.2500500000000001</c:v>
                </c:pt>
                <c:pt idx="150">
                  <c:v>-1.2583899999999999</c:v>
                </c:pt>
                <c:pt idx="151">
                  <c:v>-1.2667999999999999</c:v>
                </c:pt>
                <c:pt idx="152">
                  <c:v>-1.2751300000000001</c:v>
                </c:pt>
                <c:pt idx="153">
                  <c:v>-1.28339</c:v>
                </c:pt>
                <c:pt idx="154">
                  <c:v>-1.29172</c:v>
                </c:pt>
                <c:pt idx="155">
                  <c:v>-1.30013</c:v>
                </c:pt>
                <c:pt idx="156">
                  <c:v>-1.30847</c:v>
                </c:pt>
                <c:pt idx="157">
                  <c:v>-1.3167199999999999</c:v>
                </c:pt>
                <c:pt idx="158">
                  <c:v>-1.3250599999999999</c:v>
                </c:pt>
                <c:pt idx="159">
                  <c:v>-1.3333900000000001</c:v>
                </c:pt>
                <c:pt idx="160">
                  <c:v>-1.3418000000000001</c:v>
                </c:pt>
                <c:pt idx="161">
                  <c:v>-1.35006</c:v>
                </c:pt>
                <c:pt idx="162">
                  <c:v>-1.3584000000000001</c:v>
                </c:pt>
                <c:pt idx="163">
                  <c:v>-1.3668100000000001</c:v>
                </c:pt>
                <c:pt idx="164">
                  <c:v>-1.37514</c:v>
                </c:pt>
                <c:pt idx="165">
                  <c:v>-1.3834</c:v>
                </c:pt>
                <c:pt idx="166">
                  <c:v>-1.3917299999999999</c:v>
                </c:pt>
                <c:pt idx="167">
                  <c:v>-1.4001399999999999</c:v>
                </c:pt>
                <c:pt idx="168">
                  <c:v>-1.40848</c:v>
                </c:pt>
                <c:pt idx="169">
                  <c:v>-1.41673</c:v>
                </c:pt>
                <c:pt idx="170">
                  <c:v>-1.42506</c:v>
                </c:pt>
                <c:pt idx="171">
                  <c:v>-1.4334800000000001</c:v>
                </c:pt>
                <c:pt idx="172">
                  <c:v>-1.44181</c:v>
                </c:pt>
                <c:pt idx="173">
                  <c:v>-1.45007</c:v>
                </c:pt>
                <c:pt idx="174">
                  <c:v>-1.4583999999999999</c:v>
                </c:pt>
                <c:pt idx="175">
                  <c:v>-1.46682</c:v>
                </c:pt>
                <c:pt idx="176">
                  <c:v>-1.4750700000000001</c:v>
                </c:pt>
                <c:pt idx="177">
                  <c:v>-1.4834099999999999</c:v>
                </c:pt>
                <c:pt idx="178">
                  <c:v>-1.4918100000000001</c:v>
                </c:pt>
                <c:pt idx="179">
                  <c:v>-1.5001500000000001</c:v>
                </c:pt>
                <c:pt idx="180">
                  <c:v>-1.5084</c:v>
                </c:pt>
                <c:pt idx="181">
                  <c:v>-1.51674</c:v>
                </c:pt>
                <c:pt idx="182">
                  <c:v>-1.52515</c:v>
                </c:pt>
                <c:pt idx="183">
                  <c:v>-1.53348</c:v>
                </c:pt>
                <c:pt idx="184">
                  <c:v>-1.5417400000000001</c:v>
                </c:pt>
                <c:pt idx="185">
                  <c:v>-1.5500799999999999</c:v>
                </c:pt>
                <c:pt idx="186">
                  <c:v>-1.5584100000000001</c:v>
                </c:pt>
                <c:pt idx="187">
                  <c:v>-1.5668200000000001</c:v>
                </c:pt>
                <c:pt idx="188">
                  <c:v>-1.5751599999999999</c:v>
                </c:pt>
                <c:pt idx="189">
                  <c:v>-1.58341</c:v>
                </c:pt>
                <c:pt idx="190">
                  <c:v>-1.5917399999999999</c:v>
                </c:pt>
                <c:pt idx="191">
                  <c:v>-1.60016</c:v>
                </c:pt>
                <c:pt idx="192">
                  <c:v>-1.6084099999999999</c:v>
                </c:pt>
                <c:pt idx="193">
                  <c:v>-1.6167499999999999</c:v>
                </c:pt>
                <c:pt idx="194">
                  <c:v>-1.6250899999999999</c:v>
                </c:pt>
                <c:pt idx="195">
                  <c:v>-1.63341</c:v>
                </c:pt>
                <c:pt idx="196">
                  <c:v>-1.64175</c:v>
                </c:pt>
                <c:pt idx="197">
                  <c:v>-1.6500900000000001</c:v>
                </c:pt>
                <c:pt idx="198">
                  <c:v>-1.6584099999999999</c:v>
                </c:pt>
                <c:pt idx="199">
                  <c:v>-1.66675</c:v>
                </c:pt>
                <c:pt idx="200">
                  <c:v>-1.6750799999999999</c:v>
                </c:pt>
                <c:pt idx="201">
                  <c:v>-1.6835</c:v>
                </c:pt>
                <c:pt idx="202">
                  <c:v>-1.6917599999999999</c:v>
                </c:pt>
                <c:pt idx="203">
                  <c:v>-1.70008</c:v>
                </c:pt>
                <c:pt idx="204">
                  <c:v>-1.7084999999999999</c:v>
                </c:pt>
                <c:pt idx="205">
                  <c:v>-1.7167600000000001</c:v>
                </c:pt>
                <c:pt idx="206">
                  <c:v>-1.72509</c:v>
                </c:pt>
                <c:pt idx="207">
                  <c:v>-1.73342</c:v>
                </c:pt>
                <c:pt idx="208">
                  <c:v>-1.7418400000000001</c:v>
                </c:pt>
                <c:pt idx="209">
                  <c:v>-1.7500899999999999</c:v>
                </c:pt>
                <c:pt idx="210">
                  <c:v>-1.7584299999999999</c:v>
                </c:pt>
                <c:pt idx="211">
                  <c:v>-1.76675</c:v>
                </c:pt>
                <c:pt idx="212">
                  <c:v>-1.7751699999999999</c:v>
                </c:pt>
                <c:pt idx="213">
                  <c:v>-1.7835099999999999</c:v>
                </c:pt>
                <c:pt idx="214">
                  <c:v>-1.79176</c:v>
                </c:pt>
                <c:pt idx="215">
                  <c:v>-1.80009</c:v>
                </c:pt>
                <c:pt idx="216">
                  <c:v>-1.8085100000000001</c:v>
                </c:pt>
                <c:pt idx="217">
                  <c:v>-1.81684</c:v>
                </c:pt>
                <c:pt idx="218">
                  <c:v>-1.82517</c:v>
                </c:pt>
                <c:pt idx="219">
                  <c:v>-1.8334299999999999</c:v>
                </c:pt>
                <c:pt idx="220">
                  <c:v>-1.8417600000000001</c:v>
                </c:pt>
                <c:pt idx="221">
                  <c:v>-1.8501700000000001</c:v>
                </c:pt>
                <c:pt idx="222">
                  <c:v>-1.8585100000000001</c:v>
                </c:pt>
                <c:pt idx="223">
                  <c:v>-1.86677</c:v>
                </c:pt>
                <c:pt idx="224">
                  <c:v>-1.8751</c:v>
                </c:pt>
                <c:pt idx="225">
                  <c:v>-1.88351</c:v>
                </c:pt>
                <c:pt idx="226">
                  <c:v>-1.89185</c:v>
                </c:pt>
                <c:pt idx="227">
                  <c:v>-1.90011</c:v>
                </c:pt>
                <c:pt idx="228">
                  <c:v>-1.9084399999999999</c:v>
                </c:pt>
                <c:pt idx="229">
                  <c:v>-1.9168499999999999</c:v>
                </c:pt>
                <c:pt idx="230">
                  <c:v>-1.9251799999999999</c:v>
                </c:pt>
                <c:pt idx="231">
                  <c:v>-1.93344</c:v>
                </c:pt>
                <c:pt idx="232">
                  <c:v>-1.9417599999999999</c:v>
                </c:pt>
                <c:pt idx="233">
                  <c:v>-1.95018</c:v>
                </c:pt>
                <c:pt idx="234">
                  <c:v>-1.95852</c:v>
                </c:pt>
                <c:pt idx="235">
                  <c:v>-1.9667699999999999</c:v>
                </c:pt>
                <c:pt idx="236">
                  <c:v>-1.9751099999999999</c:v>
                </c:pt>
                <c:pt idx="237">
                  <c:v>-1.9834400000000001</c:v>
                </c:pt>
                <c:pt idx="238">
                  <c:v>-1.9918499999999999</c:v>
                </c:pt>
                <c:pt idx="239">
                  <c:v>-2.0001899999999999</c:v>
                </c:pt>
                <c:pt idx="240">
                  <c:v>-2.0085199999999999</c:v>
                </c:pt>
                <c:pt idx="241">
                  <c:v>-2.0168499999999998</c:v>
                </c:pt>
                <c:pt idx="242">
                  <c:v>-2.0251100000000002</c:v>
                </c:pt>
                <c:pt idx="243">
                  <c:v>-2.0334500000000002</c:v>
                </c:pt>
                <c:pt idx="244">
                  <c:v>-2.0417700000000001</c:v>
                </c:pt>
                <c:pt idx="245">
                  <c:v>-2.0501200000000002</c:v>
                </c:pt>
                <c:pt idx="246">
                  <c:v>-2.0585200000000001</c:v>
                </c:pt>
                <c:pt idx="247">
                  <c:v>-2.06677</c:v>
                </c:pt>
                <c:pt idx="248">
                  <c:v>-2.0751900000000001</c:v>
                </c:pt>
                <c:pt idx="249">
                  <c:v>-2.08352</c:v>
                </c:pt>
                <c:pt idx="250">
                  <c:v>-2.0918600000000001</c:v>
                </c:pt>
                <c:pt idx="251">
                  <c:v>-2.10019</c:v>
                </c:pt>
                <c:pt idx="252">
                  <c:v>-2.1084499999999999</c:v>
                </c:pt>
                <c:pt idx="253">
                  <c:v>-2.1167899999999999</c:v>
                </c:pt>
                <c:pt idx="254">
                  <c:v>-2.1251099999999998</c:v>
                </c:pt>
                <c:pt idx="255">
                  <c:v>-2.1335299999999999</c:v>
                </c:pt>
                <c:pt idx="256">
                  <c:v>-2.1417899999999999</c:v>
                </c:pt>
                <c:pt idx="257">
                  <c:v>-2.1501999999999999</c:v>
                </c:pt>
                <c:pt idx="258">
                  <c:v>-2.1585299999999998</c:v>
                </c:pt>
                <c:pt idx="259">
                  <c:v>-2.1667800000000002</c:v>
                </c:pt>
                <c:pt idx="260">
                  <c:v>-2.1751999999999998</c:v>
                </c:pt>
                <c:pt idx="261">
                  <c:v>-2.1835300000000002</c:v>
                </c:pt>
                <c:pt idx="262">
                  <c:v>-2.1918700000000002</c:v>
                </c:pt>
                <c:pt idx="263">
                  <c:v>-2.2002000000000002</c:v>
                </c:pt>
                <c:pt idx="264">
                  <c:v>-2.2084600000000001</c:v>
                </c:pt>
                <c:pt idx="265">
                  <c:v>-2.21678</c:v>
                </c:pt>
                <c:pt idx="266">
                  <c:v>-2.2252100000000001</c:v>
                </c:pt>
                <c:pt idx="267">
                  <c:v>-2.2335400000000001</c:v>
                </c:pt>
                <c:pt idx="268">
                  <c:v>-2.24187</c:v>
                </c:pt>
                <c:pt idx="269">
                  <c:v>-2.25013</c:v>
                </c:pt>
                <c:pt idx="270">
                  <c:v>-2.25847</c:v>
                </c:pt>
                <c:pt idx="271">
                  <c:v>-2.2667999999999999</c:v>
                </c:pt>
                <c:pt idx="272">
                  <c:v>-2.2751299999999999</c:v>
                </c:pt>
                <c:pt idx="273">
                  <c:v>-2.2834599999999998</c:v>
                </c:pt>
                <c:pt idx="274">
                  <c:v>-2.2917900000000002</c:v>
                </c:pt>
                <c:pt idx="275">
                  <c:v>-2.3002099999999999</c:v>
                </c:pt>
                <c:pt idx="276">
                  <c:v>-2.3085399999999998</c:v>
                </c:pt>
                <c:pt idx="277">
                  <c:v>-2.3168000000000002</c:v>
                </c:pt>
                <c:pt idx="278">
                  <c:v>-2.3251300000000001</c:v>
                </c:pt>
                <c:pt idx="279">
                  <c:v>-2.3335400000000002</c:v>
                </c:pt>
                <c:pt idx="280">
                  <c:v>-2.34179</c:v>
                </c:pt>
                <c:pt idx="281">
                  <c:v>-2.3501400000000001</c:v>
                </c:pt>
                <c:pt idx="282">
                  <c:v>-2.3585400000000001</c:v>
                </c:pt>
                <c:pt idx="283">
                  <c:v>-2.3668800000000001</c:v>
                </c:pt>
                <c:pt idx="284">
                  <c:v>-2.37514</c:v>
                </c:pt>
                <c:pt idx="285">
                  <c:v>-2.3834599999999999</c:v>
                </c:pt>
                <c:pt idx="286">
                  <c:v>-2.39188</c:v>
                </c:pt>
                <c:pt idx="287">
                  <c:v>-2.40022</c:v>
                </c:pt>
                <c:pt idx="288">
                  <c:v>-2.4084699999999999</c:v>
                </c:pt>
                <c:pt idx="289">
                  <c:v>-2.4167999999999998</c:v>
                </c:pt>
                <c:pt idx="290">
                  <c:v>-2.4252199999999999</c:v>
                </c:pt>
                <c:pt idx="291">
                  <c:v>-2.4334799999999999</c:v>
                </c:pt>
                <c:pt idx="292">
                  <c:v>-2.4418199999999999</c:v>
                </c:pt>
                <c:pt idx="293">
                  <c:v>-2.4501400000000002</c:v>
                </c:pt>
                <c:pt idx="294">
                  <c:v>-2.4585599999999999</c:v>
                </c:pt>
                <c:pt idx="295">
                  <c:v>-2.4668100000000002</c:v>
                </c:pt>
                <c:pt idx="296">
                  <c:v>-2.4751500000000002</c:v>
                </c:pt>
                <c:pt idx="297">
                  <c:v>-2.4835600000000002</c:v>
                </c:pt>
                <c:pt idx="298">
                  <c:v>-2.4918100000000001</c:v>
                </c:pt>
                <c:pt idx="299">
                  <c:v>-2.5001500000000001</c:v>
                </c:pt>
                <c:pt idx="300">
                  <c:v>-2.5085600000000001</c:v>
                </c:pt>
                <c:pt idx="301">
                  <c:v>-2.5168200000000001</c:v>
                </c:pt>
                <c:pt idx="302">
                  <c:v>-2.52515</c:v>
                </c:pt>
                <c:pt idx="303">
                  <c:v>-2.53349</c:v>
                </c:pt>
                <c:pt idx="304">
                  <c:v>-2.5418099999999999</c:v>
                </c:pt>
                <c:pt idx="305">
                  <c:v>-2.55023</c:v>
                </c:pt>
                <c:pt idx="306">
                  <c:v>-2.5585599999999999</c:v>
                </c:pt>
                <c:pt idx="307">
                  <c:v>-2.5668199999999999</c:v>
                </c:pt>
                <c:pt idx="308">
                  <c:v>-2.5751499999999998</c:v>
                </c:pt>
                <c:pt idx="309">
                  <c:v>-2.5834800000000002</c:v>
                </c:pt>
                <c:pt idx="310">
                  <c:v>-2.5918100000000002</c:v>
                </c:pt>
                <c:pt idx="311">
                  <c:v>-2.6002299999999998</c:v>
                </c:pt>
                <c:pt idx="312">
                  <c:v>-2.6084800000000001</c:v>
                </c:pt>
                <c:pt idx="313">
                  <c:v>-2.6168200000000001</c:v>
                </c:pt>
                <c:pt idx="314">
                  <c:v>-2.6252300000000002</c:v>
                </c:pt>
                <c:pt idx="315">
                  <c:v>-2.63348</c:v>
                </c:pt>
                <c:pt idx="316">
                  <c:v>-2.6419000000000001</c:v>
                </c:pt>
                <c:pt idx="317">
                  <c:v>-2.65015</c:v>
                </c:pt>
                <c:pt idx="318">
                  <c:v>-2.65849</c:v>
                </c:pt>
                <c:pt idx="319">
                  <c:v>-2.6669</c:v>
                </c:pt>
                <c:pt idx="320">
                  <c:v>-2.67517</c:v>
                </c:pt>
                <c:pt idx="321">
                  <c:v>-2.6835</c:v>
                </c:pt>
                <c:pt idx="322">
                  <c:v>-2.69191</c:v>
                </c:pt>
                <c:pt idx="323">
                  <c:v>-2.7001599999999999</c:v>
                </c:pt>
                <c:pt idx="324">
                  <c:v>-2.70858</c:v>
                </c:pt>
                <c:pt idx="325">
                  <c:v>-2.7168299999999999</c:v>
                </c:pt>
                <c:pt idx="326">
                  <c:v>-2.7251599999999998</c:v>
                </c:pt>
                <c:pt idx="327">
                  <c:v>-2.7335799999999999</c:v>
                </c:pt>
                <c:pt idx="328">
                  <c:v>-2.7418399999999998</c:v>
                </c:pt>
                <c:pt idx="329">
                  <c:v>-2.7501699999999998</c:v>
                </c:pt>
                <c:pt idx="330">
                  <c:v>-2.7585799999999998</c:v>
                </c:pt>
                <c:pt idx="331">
                  <c:v>-2.7668300000000001</c:v>
                </c:pt>
                <c:pt idx="332">
                  <c:v>-2.7752400000000002</c:v>
                </c:pt>
                <c:pt idx="333">
                  <c:v>-2.78349</c:v>
                </c:pt>
                <c:pt idx="334">
                  <c:v>-2.79183</c:v>
                </c:pt>
                <c:pt idx="335">
                  <c:v>-2.7966600000000001</c:v>
                </c:pt>
              </c:numCache>
            </c:numRef>
          </c:xVal>
          <c:yVal>
            <c:numRef>
              <c:f>'CC Discharge'!$U$67:$U$10024</c:f>
              <c:numCache>
                <c:formatCode>0.000</c:formatCode>
                <c:ptCount val="9958"/>
                <c:pt idx="0">
                  <c:v>4.0904100000000003</c:v>
                </c:pt>
                <c:pt idx="1">
                  <c:v>4.0725499999999997</c:v>
                </c:pt>
                <c:pt idx="2">
                  <c:v>4.0602400000000003</c:v>
                </c:pt>
                <c:pt idx="3">
                  <c:v>4.0507999999999997</c:v>
                </c:pt>
                <c:pt idx="4">
                  <c:v>4.0432199999999998</c:v>
                </c:pt>
                <c:pt idx="5">
                  <c:v>4.0369799999999998</c:v>
                </c:pt>
                <c:pt idx="6">
                  <c:v>4.0317600000000002</c:v>
                </c:pt>
                <c:pt idx="7">
                  <c:v>4.0273700000000003</c:v>
                </c:pt>
                <c:pt idx="8">
                  <c:v>4.0235000000000003</c:v>
                </c:pt>
                <c:pt idx="9">
                  <c:v>4.02013</c:v>
                </c:pt>
                <c:pt idx="10">
                  <c:v>4.0170899999999996</c:v>
                </c:pt>
                <c:pt idx="11">
                  <c:v>4.0143899999999997</c:v>
                </c:pt>
                <c:pt idx="12">
                  <c:v>4.0122</c:v>
                </c:pt>
                <c:pt idx="13">
                  <c:v>4.0100100000000003</c:v>
                </c:pt>
                <c:pt idx="14">
                  <c:v>4.0079900000000004</c:v>
                </c:pt>
                <c:pt idx="15">
                  <c:v>4.0063000000000004</c:v>
                </c:pt>
                <c:pt idx="16">
                  <c:v>4.0046200000000001</c:v>
                </c:pt>
                <c:pt idx="17">
                  <c:v>4.0030999999999999</c:v>
                </c:pt>
                <c:pt idx="18">
                  <c:v>4.0015799999999997</c:v>
                </c:pt>
                <c:pt idx="19">
                  <c:v>4.00007</c:v>
                </c:pt>
                <c:pt idx="20">
                  <c:v>3.9987200000000001</c:v>
                </c:pt>
                <c:pt idx="21">
                  <c:v>3.9973700000000001</c:v>
                </c:pt>
                <c:pt idx="22">
                  <c:v>3.9960200000000001</c:v>
                </c:pt>
                <c:pt idx="23">
                  <c:v>3.9948399999999999</c:v>
                </c:pt>
                <c:pt idx="24">
                  <c:v>3.99349</c:v>
                </c:pt>
                <c:pt idx="25">
                  <c:v>3.99214</c:v>
                </c:pt>
                <c:pt idx="26">
                  <c:v>3.9909599999999998</c:v>
                </c:pt>
                <c:pt idx="27">
                  <c:v>3.9896199999999999</c:v>
                </c:pt>
                <c:pt idx="28">
                  <c:v>3.98827</c:v>
                </c:pt>
                <c:pt idx="29">
                  <c:v>3.98692</c:v>
                </c:pt>
                <c:pt idx="30">
                  <c:v>3.9855700000000001</c:v>
                </c:pt>
                <c:pt idx="31">
                  <c:v>3.9842200000000001</c:v>
                </c:pt>
                <c:pt idx="32">
                  <c:v>3.98271</c:v>
                </c:pt>
                <c:pt idx="33">
                  <c:v>3.98136</c:v>
                </c:pt>
                <c:pt idx="34">
                  <c:v>3.9798399999999998</c:v>
                </c:pt>
                <c:pt idx="35">
                  <c:v>3.9783200000000001</c:v>
                </c:pt>
                <c:pt idx="36">
                  <c:v>3.9766400000000002</c:v>
                </c:pt>
                <c:pt idx="37">
                  <c:v>3.97512</c:v>
                </c:pt>
                <c:pt idx="38">
                  <c:v>3.97343</c:v>
                </c:pt>
                <c:pt idx="39">
                  <c:v>3.9715799999999999</c:v>
                </c:pt>
                <c:pt idx="40">
                  <c:v>3.9698899999999999</c:v>
                </c:pt>
                <c:pt idx="41">
                  <c:v>3.9680399999999998</c:v>
                </c:pt>
                <c:pt idx="42">
                  <c:v>3.9661900000000001</c:v>
                </c:pt>
                <c:pt idx="43">
                  <c:v>3.9641600000000001</c:v>
                </c:pt>
                <c:pt idx="44">
                  <c:v>3.9621400000000002</c:v>
                </c:pt>
                <c:pt idx="45">
                  <c:v>3.9599500000000001</c:v>
                </c:pt>
                <c:pt idx="46">
                  <c:v>3.9577599999999999</c:v>
                </c:pt>
                <c:pt idx="47">
                  <c:v>3.9555699999999998</c:v>
                </c:pt>
                <c:pt idx="48">
                  <c:v>3.9532099999999999</c:v>
                </c:pt>
                <c:pt idx="49">
                  <c:v>3.95085</c:v>
                </c:pt>
                <c:pt idx="50">
                  <c:v>3.9483199999999998</c:v>
                </c:pt>
                <c:pt idx="51">
                  <c:v>3.9457900000000001</c:v>
                </c:pt>
                <c:pt idx="52">
                  <c:v>3.94326</c:v>
                </c:pt>
                <c:pt idx="53">
                  <c:v>3.9405700000000001</c:v>
                </c:pt>
                <c:pt idx="54">
                  <c:v>3.9378700000000002</c:v>
                </c:pt>
                <c:pt idx="55">
                  <c:v>3.9351699999999998</c:v>
                </c:pt>
                <c:pt idx="56">
                  <c:v>3.9324699999999999</c:v>
                </c:pt>
                <c:pt idx="57">
                  <c:v>3.9296099999999998</c:v>
                </c:pt>
                <c:pt idx="58">
                  <c:v>3.92658</c:v>
                </c:pt>
                <c:pt idx="59">
                  <c:v>3.9237099999999998</c:v>
                </c:pt>
                <c:pt idx="60">
                  <c:v>3.9208400000000001</c:v>
                </c:pt>
                <c:pt idx="61">
                  <c:v>3.9178099999999998</c:v>
                </c:pt>
                <c:pt idx="62">
                  <c:v>3.9147799999999999</c:v>
                </c:pt>
                <c:pt idx="63">
                  <c:v>3.91174</c:v>
                </c:pt>
                <c:pt idx="64">
                  <c:v>3.9085399999999999</c:v>
                </c:pt>
                <c:pt idx="65">
                  <c:v>3.90551</c:v>
                </c:pt>
                <c:pt idx="66">
                  <c:v>3.9024700000000001</c:v>
                </c:pt>
                <c:pt idx="67">
                  <c:v>3.89927</c:v>
                </c:pt>
                <c:pt idx="68">
                  <c:v>3.8960699999999999</c:v>
                </c:pt>
                <c:pt idx="69">
                  <c:v>3.89303</c:v>
                </c:pt>
                <c:pt idx="70">
                  <c:v>3.89</c:v>
                </c:pt>
                <c:pt idx="71">
                  <c:v>3.8868</c:v>
                </c:pt>
                <c:pt idx="72">
                  <c:v>3.8837600000000001</c:v>
                </c:pt>
                <c:pt idx="73">
                  <c:v>3.88056</c:v>
                </c:pt>
                <c:pt idx="74">
                  <c:v>3.8775200000000001</c:v>
                </c:pt>
                <c:pt idx="75">
                  <c:v>3.8744900000000002</c:v>
                </c:pt>
                <c:pt idx="76">
                  <c:v>3.8714599999999999</c:v>
                </c:pt>
                <c:pt idx="77">
                  <c:v>3.86842</c:v>
                </c:pt>
                <c:pt idx="78">
                  <c:v>3.8655599999999999</c:v>
                </c:pt>
                <c:pt idx="79">
                  <c:v>3.86252</c:v>
                </c:pt>
                <c:pt idx="80">
                  <c:v>3.8596599999999999</c:v>
                </c:pt>
                <c:pt idx="81">
                  <c:v>3.8566199999999999</c:v>
                </c:pt>
                <c:pt idx="82">
                  <c:v>3.8537599999999999</c:v>
                </c:pt>
                <c:pt idx="83">
                  <c:v>3.8508900000000001</c:v>
                </c:pt>
                <c:pt idx="84">
                  <c:v>3.8481999999999998</c:v>
                </c:pt>
                <c:pt idx="85">
                  <c:v>3.8453300000000001</c:v>
                </c:pt>
                <c:pt idx="86">
                  <c:v>3.8428</c:v>
                </c:pt>
                <c:pt idx="87">
                  <c:v>3.8401000000000001</c:v>
                </c:pt>
                <c:pt idx="88">
                  <c:v>3.83758</c:v>
                </c:pt>
                <c:pt idx="89">
                  <c:v>3.8350499999999998</c:v>
                </c:pt>
                <c:pt idx="90">
                  <c:v>3.8326899999999999</c:v>
                </c:pt>
                <c:pt idx="91">
                  <c:v>3.8301599999999998</c:v>
                </c:pt>
                <c:pt idx="92">
                  <c:v>3.8277999999999999</c:v>
                </c:pt>
                <c:pt idx="93">
                  <c:v>3.8256100000000002</c:v>
                </c:pt>
                <c:pt idx="94">
                  <c:v>3.82342</c:v>
                </c:pt>
                <c:pt idx="95">
                  <c:v>3.8212299999999999</c:v>
                </c:pt>
                <c:pt idx="96">
                  <c:v>3.8190300000000001</c:v>
                </c:pt>
                <c:pt idx="97">
                  <c:v>3.8170099999999998</c:v>
                </c:pt>
                <c:pt idx="98">
                  <c:v>3.8149899999999999</c:v>
                </c:pt>
                <c:pt idx="99">
                  <c:v>3.81297</c:v>
                </c:pt>
                <c:pt idx="100">
                  <c:v>3.81094</c:v>
                </c:pt>
                <c:pt idx="101">
                  <c:v>3.8089200000000001</c:v>
                </c:pt>
                <c:pt idx="102">
                  <c:v>3.80707</c:v>
                </c:pt>
                <c:pt idx="103">
                  <c:v>3.8052100000000002</c:v>
                </c:pt>
                <c:pt idx="104">
                  <c:v>3.8031899999999998</c:v>
                </c:pt>
                <c:pt idx="105">
                  <c:v>3.8013400000000002</c:v>
                </c:pt>
                <c:pt idx="106">
                  <c:v>3.79948</c:v>
                </c:pt>
                <c:pt idx="107">
                  <c:v>3.7974600000000001</c:v>
                </c:pt>
                <c:pt idx="108">
                  <c:v>3.7956099999999999</c:v>
                </c:pt>
                <c:pt idx="109">
                  <c:v>3.7937500000000002</c:v>
                </c:pt>
                <c:pt idx="110">
                  <c:v>3.7917299999999998</c:v>
                </c:pt>
                <c:pt idx="111">
                  <c:v>3.7898700000000001</c:v>
                </c:pt>
                <c:pt idx="112">
                  <c:v>3.7878500000000002</c:v>
                </c:pt>
                <c:pt idx="113">
                  <c:v>3.78566</c:v>
                </c:pt>
                <c:pt idx="114">
                  <c:v>3.7836400000000001</c:v>
                </c:pt>
                <c:pt idx="115">
                  <c:v>3.7816100000000001</c:v>
                </c:pt>
                <c:pt idx="116">
                  <c:v>3.77942</c:v>
                </c:pt>
                <c:pt idx="117">
                  <c:v>3.7774000000000001</c:v>
                </c:pt>
                <c:pt idx="118">
                  <c:v>3.77521</c:v>
                </c:pt>
                <c:pt idx="119">
                  <c:v>3.77319</c:v>
                </c:pt>
                <c:pt idx="120">
                  <c:v>3.7709999999999999</c:v>
                </c:pt>
                <c:pt idx="121">
                  <c:v>3.7688000000000001</c:v>
                </c:pt>
                <c:pt idx="122">
                  <c:v>3.7667799999999998</c:v>
                </c:pt>
                <c:pt idx="123">
                  <c:v>3.7645900000000001</c:v>
                </c:pt>
                <c:pt idx="124">
                  <c:v>3.7622300000000002</c:v>
                </c:pt>
                <c:pt idx="125">
                  <c:v>3.76004</c:v>
                </c:pt>
                <c:pt idx="126">
                  <c:v>3.7578499999999999</c:v>
                </c:pt>
                <c:pt idx="127">
                  <c:v>3.75549</c:v>
                </c:pt>
                <c:pt idx="128">
                  <c:v>3.7531300000000001</c:v>
                </c:pt>
                <c:pt idx="129">
                  <c:v>3.7507700000000002</c:v>
                </c:pt>
                <c:pt idx="130">
                  <c:v>3.74824</c:v>
                </c:pt>
                <c:pt idx="131">
                  <c:v>3.7458800000000001</c:v>
                </c:pt>
                <c:pt idx="132">
                  <c:v>3.74335</c:v>
                </c:pt>
                <c:pt idx="133">
                  <c:v>3.7408199999999998</c:v>
                </c:pt>
                <c:pt idx="134">
                  <c:v>3.73813</c:v>
                </c:pt>
                <c:pt idx="135">
                  <c:v>3.7355999999999998</c:v>
                </c:pt>
                <c:pt idx="136">
                  <c:v>3.7330700000000001</c:v>
                </c:pt>
                <c:pt idx="137">
                  <c:v>3.73054</c:v>
                </c:pt>
                <c:pt idx="138">
                  <c:v>3.72784</c:v>
                </c:pt>
                <c:pt idx="139">
                  <c:v>3.72532</c:v>
                </c:pt>
                <c:pt idx="140">
                  <c:v>3.72262</c:v>
                </c:pt>
                <c:pt idx="141">
                  <c:v>3.7200899999999999</c:v>
                </c:pt>
                <c:pt idx="142">
                  <c:v>3.7175600000000002</c:v>
                </c:pt>
                <c:pt idx="143">
                  <c:v>3.7150300000000001</c:v>
                </c:pt>
                <c:pt idx="144">
                  <c:v>3.7123400000000002</c:v>
                </c:pt>
                <c:pt idx="145">
                  <c:v>3.7098100000000001</c:v>
                </c:pt>
                <c:pt idx="146">
                  <c:v>3.7072799999999999</c:v>
                </c:pt>
                <c:pt idx="147">
                  <c:v>3.70458</c:v>
                </c:pt>
                <c:pt idx="148">
                  <c:v>3.7020599999999999</c:v>
                </c:pt>
                <c:pt idx="149">
                  <c:v>3.6995300000000002</c:v>
                </c:pt>
                <c:pt idx="150">
                  <c:v>3.6968299999999998</c:v>
                </c:pt>
                <c:pt idx="151">
                  <c:v>3.6943000000000001</c:v>
                </c:pt>
                <c:pt idx="152">
                  <c:v>3.6916000000000002</c:v>
                </c:pt>
                <c:pt idx="153">
                  <c:v>3.6889099999999999</c:v>
                </c:pt>
                <c:pt idx="154">
                  <c:v>3.6863800000000002</c:v>
                </c:pt>
                <c:pt idx="155">
                  <c:v>3.6835100000000001</c:v>
                </c:pt>
                <c:pt idx="156">
                  <c:v>3.6808200000000002</c:v>
                </c:pt>
                <c:pt idx="157">
                  <c:v>3.6781199999999998</c:v>
                </c:pt>
                <c:pt idx="158">
                  <c:v>3.6754199999999999</c:v>
                </c:pt>
                <c:pt idx="159">
                  <c:v>3.6727300000000001</c:v>
                </c:pt>
                <c:pt idx="160">
                  <c:v>3.6700300000000001</c:v>
                </c:pt>
                <c:pt idx="161">
                  <c:v>3.6673300000000002</c:v>
                </c:pt>
                <c:pt idx="162">
                  <c:v>3.6646399999999999</c:v>
                </c:pt>
                <c:pt idx="163">
                  <c:v>3.6617700000000002</c:v>
                </c:pt>
                <c:pt idx="164">
                  <c:v>3.6590699999999998</c:v>
                </c:pt>
                <c:pt idx="165">
                  <c:v>3.65638</c:v>
                </c:pt>
                <c:pt idx="166">
                  <c:v>3.65368</c:v>
                </c:pt>
                <c:pt idx="167">
                  <c:v>3.6509800000000001</c:v>
                </c:pt>
                <c:pt idx="168">
                  <c:v>3.64812</c:v>
                </c:pt>
                <c:pt idx="169">
                  <c:v>3.6454200000000001</c:v>
                </c:pt>
                <c:pt idx="170">
                  <c:v>3.6427200000000002</c:v>
                </c:pt>
                <c:pt idx="171">
                  <c:v>3.6400299999999999</c:v>
                </c:pt>
                <c:pt idx="172">
                  <c:v>3.6371600000000002</c:v>
                </c:pt>
                <c:pt idx="173">
                  <c:v>3.6344599999999998</c:v>
                </c:pt>
                <c:pt idx="174">
                  <c:v>3.6317699999999999</c:v>
                </c:pt>
                <c:pt idx="175">
                  <c:v>3.62907</c:v>
                </c:pt>
                <c:pt idx="176">
                  <c:v>3.6261999999999999</c:v>
                </c:pt>
                <c:pt idx="177">
                  <c:v>3.62351</c:v>
                </c:pt>
                <c:pt idx="178">
                  <c:v>3.6208100000000001</c:v>
                </c:pt>
                <c:pt idx="179">
                  <c:v>3.6179399999999999</c:v>
                </c:pt>
                <c:pt idx="180">
                  <c:v>3.6152500000000001</c:v>
                </c:pt>
                <c:pt idx="181">
                  <c:v>3.6125500000000001</c:v>
                </c:pt>
                <c:pt idx="182">
                  <c:v>3.6098499999999998</c:v>
                </c:pt>
                <c:pt idx="183">
                  <c:v>3.6071599999999999</c:v>
                </c:pt>
                <c:pt idx="184">
                  <c:v>3.60446</c:v>
                </c:pt>
                <c:pt idx="185">
                  <c:v>3.6017600000000001</c:v>
                </c:pt>
                <c:pt idx="186">
                  <c:v>3.5992299999999999</c:v>
                </c:pt>
                <c:pt idx="187">
                  <c:v>3.5967099999999999</c:v>
                </c:pt>
                <c:pt idx="188">
                  <c:v>3.5941800000000002</c:v>
                </c:pt>
                <c:pt idx="189">
                  <c:v>3.59165</c:v>
                </c:pt>
                <c:pt idx="190">
                  <c:v>3.5891199999999999</c:v>
                </c:pt>
                <c:pt idx="191">
                  <c:v>3.5867599999999999</c:v>
                </c:pt>
                <c:pt idx="192">
                  <c:v>3.5842299999999998</c:v>
                </c:pt>
                <c:pt idx="193">
                  <c:v>3.5818699999999999</c:v>
                </c:pt>
                <c:pt idx="194">
                  <c:v>3.5796800000000002</c:v>
                </c:pt>
                <c:pt idx="195">
                  <c:v>3.5773199999999998</c:v>
                </c:pt>
                <c:pt idx="196">
                  <c:v>3.5749599999999999</c:v>
                </c:pt>
                <c:pt idx="197">
                  <c:v>3.5727699999999998</c:v>
                </c:pt>
                <c:pt idx="198">
                  <c:v>3.5704099999999999</c:v>
                </c:pt>
                <c:pt idx="199">
                  <c:v>3.5682200000000002</c:v>
                </c:pt>
                <c:pt idx="200">
                  <c:v>3.56603</c:v>
                </c:pt>
                <c:pt idx="201">
                  <c:v>3.5638399999999999</c:v>
                </c:pt>
                <c:pt idx="202">
                  <c:v>3.5616500000000002</c:v>
                </c:pt>
                <c:pt idx="203">
                  <c:v>3.55945</c:v>
                </c:pt>
                <c:pt idx="204">
                  <c:v>3.5572599999999999</c:v>
                </c:pt>
                <c:pt idx="205">
                  <c:v>3.5550700000000002</c:v>
                </c:pt>
                <c:pt idx="206">
                  <c:v>3.55288</c:v>
                </c:pt>
                <c:pt idx="207">
                  <c:v>3.5506899999999999</c:v>
                </c:pt>
                <c:pt idx="208">
                  <c:v>3.5485000000000002</c:v>
                </c:pt>
                <c:pt idx="209">
                  <c:v>3.5464799999999999</c:v>
                </c:pt>
                <c:pt idx="210">
                  <c:v>3.5442800000000001</c:v>
                </c:pt>
                <c:pt idx="211">
                  <c:v>3.54209</c:v>
                </c:pt>
                <c:pt idx="212">
                  <c:v>3.5400700000000001</c:v>
                </c:pt>
                <c:pt idx="213">
                  <c:v>3.5378799999999999</c:v>
                </c:pt>
                <c:pt idx="214">
                  <c:v>3.53586</c:v>
                </c:pt>
                <c:pt idx="215">
                  <c:v>3.53383</c:v>
                </c:pt>
                <c:pt idx="216">
                  <c:v>3.5318100000000001</c:v>
                </c:pt>
                <c:pt idx="217">
                  <c:v>3.5297900000000002</c:v>
                </c:pt>
                <c:pt idx="218">
                  <c:v>3.5277699999999999</c:v>
                </c:pt>
                <c:pt idx="219">
                  <c:v>3.5255700000000001</c:v>
                </c:pt>
                <c:pt idx="220">
                  <c:v>3.5235500000000002</c:v>
                </c:pt>
                <c:pt idx="221">
                  <c:v>3.5215299999999998</c:v>
                </c:pt>
                <c:pt idx="222">
                  <c:v>3.5195099999999999</c:v>
                </c:pt>
                <c:pt idx="223">
                  <c:v>3.5174799999999999</c:v>
                </c:pt>
                <c:pt idx="224">
                  <c:v>3.51546</c:v>
                </c:pt>
                <c:pt idx="225">
                  <c:v>3.5134400000000001</c:v>
                </c:pt>
                <c:pt idx="226">
                  <c:v>3.5114200000000002</c:v>
                </c:pt>
                <c:pt idx="227">
                  <c:v>3.5093899999999998</c:v>
                </c:pt>
                <c:pt idx="228">
                  <c:v>3.5073699999999999</c:v>
                </c:pt>
                <c:pt idx="229">
                  <c:v>3.50535</c:v>
                </c:pt>
                <c:pt idx="230">
                  <c:v>3.50332</c:v>
                </c:pt>
                <c:pt idx="231">
                  <c:v>3.5013000000000001</c:v>
                </c:pt>
                <c:pt idx="232">
                  <c:v>3.4992800000000002</c:v>
                </c:pt>
                <c:pt idx="233">
                  <c:v>3.4972599999999998</c:v>
                </c:pt>
                <c:pt idx="234">
                  <c:v>3.4950600000000001</c:v>
                </c:pt>
                <c:pt idx="235">
                  <c:v>3.4930400000000001</c:v>
                </c:pt>
                <c:pt idx="236">
                  <c:v>3.4910199999999998</c:v>
                </c:pt>
                <c:pt idx="237">
                  <c:v>3.4888300000000001</c:v>
                </c:pt>
                <c:pt idx="238">
                  <c:v>3.48664</c:v>
                </c:pt>
                <c:pt idx="239">
                  <c:v>3.4844499999999998</c:v>
                </c:pt>
                <c:pt idx="240">
                  <c:v>3.4824199999999998</c:v>
                </c:pt>
                <c:pt idx="241">
                  <c:v>3.4802300000000002</c:v>
                </c:pt>
                <c:pt idx="242">
                  <c:v>3.47804</c:v>
                </c:pt>
                <c:pt idx="243">
                  <c:v>3.4758499999999999</c:v>
                </c:pt>
                <c:pt idx="244">
                  <c:v>3.47349</c:v>
                </c:pt>
                <c:pt idx="245">
                  <c:v>3.4714700000000001</c:v>
                </c:pt>
                <c:pt idx="246">
                  <c:v>3.4691100000000001</c:v>
                </c:pt>
                <c:pt idx="247">
                  <c:v>3.46692</c:v>
                </c:pt>
                <c:pt idx="248">
                  <c:v>3.4647199999999998</c:v>
                </c:pt>
                <c:pt idx="249">
                  <c:v>3.4623599999999999</c:v>
                </c:pt>
                <c:pt idx="250">
                  <c:v>3.4601700000000002</c:v>
                </c:pt>
                <c:pt idx="251">
                  <c:v>3.4579800000000001</c:v>
                </c:pt>
                <c:pt idx="252">
                  <c:v>3.4556200000000001</c:v>
                </c:pt>
                <c:pt idx="253">
                  <c:v>3.45343</c:v>
                </c:pt>
                <c:pt idx="254">
                  <c:v>3.4510700000000001</c:v>
                </c:pt>
                <c:pt idx="255">
                  <c:v>3.4487100000000002</c:v>
                </c:pt>
                <c:pt idx="256">
                  <c:v>3.44652</c:v>
                </c:pt>
                <c:pt idx="257">
                  <c:v>3.4441600000000001</c:v>
                </c:pt>
                <c:pt idx="258">
                  <c:v>3.4418000000000002</c:v>
                </c:pt>
                <c:pt idx="259">
                  <c:v>3.4394399999999998</c:v>
                </c:pt>
                <c:pt idx="260">
                  <c:v>3.4370799999999999</c:v>
                </c:pt>
                <c:pt idx="261">
                  <c:v>3.4345500000000002</c:v>
                </c:pt>
                <c:pt idx="262">
                  <c:v>3.4321899999999999</c:v>
                </c:pt>
                <c:pt idx="263">
                  <c:v>3.4298299999999999</c:v>
                </c:pt>
                <c:pt idx="264">
                  <c:v>3.42747</c:v>
                </c:pt>
                <c:pt idx="265">
                  <c:v>3.4249399999999999</c:v>
                </c:pt>
                <c:pt idx="266">
                  <c:v>3.42258</c:v>
                </c:pt>
                <c:pt idx="267">
                  <c:v>3.4200599999999999</c:v>
                </c:pt>
                <c:pt idx="268">
                  <c:v>3.4177</c:v>
                </c:pt>
                <c:pt idx="269">
                  <c:v>3.4151699999999998</c:v>
                </c:pt>
                <c:pt idx="270">
                  <c:v>3.4126400000000001</c:v>
                </c:pt>
                <c:pt idx="271">
                  <c:v>3.4102800000000002</c:v>
                </c:pt>
                <c:pt idx="272">
                  <c:v>3.4077500000000001</c:v>
                </c:pt>
                <c:pt idx="273">
                  <c:v>3.4052199999999999</c:v>
                </c:pt>
                <c:pt idx="274">
                  <c:v>3.4025300000000001</c:v>
                </c:pt>
                <c:pt idx="275">
                  <c:v>3.4</c:v>
                </c:pt>
                <c:pt idx="276">
                  <c:v>3.3973</c:v>
                </c:pt>
                <c:pt idx="277">
                  <c:v>3.3947699999999998</c:v>
                </c:pt>
                <c:pt idx="278">
                  <c:v>3.39208</c:v>
                </c:pt>
                <c:pt idx="279">
                  <c:v>3.3893800000000001</c:v>
                </c:pt>
                <c:pt idx="280">
                  <c:v>3.3868499999999999</c:v>
                </c:pt>
                <c:pt idx="281">
                  <c:v>3.38415</c:v>
                </c:pt>
                <c:pt idx="282">
                  <c:v>3.3814600000000001</c:v>
                </c:pt>
                <c:pt idx="283">
                  <c:v>3.3787600000000002</c:v>
                </c:pt>
                <c:pt idx="284">
                  <c:v>3.3760599999999998</c:v>
                </c:pt>
                <c:pt idx="285">
                  <c:v>3.37337</c:v>
                </c:pt>
                <c:pt idx="286">
                  <c:v>3.3704999999999998</c:v>
                </c:pt>
                <c:pt idx="287">
                  <c:v>3.3677999999999999</c:v>
                </c:pt>
                <c:pt idx="288">
                  <c:v>3.3649399999999998</c:v>
                </c:pt>
                <c:pt idx="289">
                  <c:v>3.3620700000000001</c:v>
                </c:pt>
                <c:pt idx="290">
                  <c:v>3.3590399999999998</c:v>
                </c:pt>
                <c:pt idx="291">
                  <c:v>3.3559999999999999</c:v>
                </c:pt>
                <c:pt idx="292">
                  <c:v>3.35297</c:v>
                </c:pt>
                <c:pt idx="293">
                  <c:v>3.3497699999999999</c:v>
                </c:pt>
                <c:pt idx="294">
                  <c:v>3.3464</c:v>
                </c:pt>
                <c:pt idx="295">
                  <c:v>3.3430200000000001</c:v>
                </c:pt>
                <c:pt idx="296">
                  <c:v>3.3394900000000001</c:v>
                </c:pt>
                <c:pt idx="297">
                  <c:v>3.3357800000000002</c:v>
                </c:pt>
                <c:pt idx="298">
                  <c:v>3.3319000000000001</c:v>
                </c:pt>
                <c:pt idx="299">
                  <c:v>3.3278500000000002</c:v>
                </c:pt>
                <c:pt idx="300">
                  <c:v>3.3234699999999999</c:v>
                </c:pt>
                <c:pt idx="301">
                  <c:v>3.3190900000000001</c:v>
                </c:pt>
                <c:pt idx="302">
                  <c:v>3.3142</c:v>
                </c:pt>
                <c:pt idx="303">
                  <c:v>3.3091400000000002</c:v>
                </c:pt>
                <c:pt idx="304">
                  <c:v>3.30375</c:v>
                </c:pt>
                <c:pt idx="305">
                  <c:v>3.2980200000000002</c:v>
                </c:pt>
                <c:pt idx="306">
                  <c:v>3.2917800000000002</c:v>
                </c:pt>
                <c:pt idx="307">
                  <c:v>3.2852100000000002</c:v>
                </c:pt>
                <c:pt idx="308">
                  <c:v>3.27813</c:v>
                </c:pt>
                <c:pt idx="309">
                  <c:v>3.2703799999999998</c:v>
                </c:pt>
                <c:pt idx="310">
                  <c:v>3.2621199999999999</c:v>
                </c:pt>
                <c:pt idx="311">
                  <c:v>3.2530100000000002</c:v>
                </c:pt>
                <c:pt idx="312">
                  <c:v>3.2430699999999999</c:v>
                </c:pt>
                <c:pt idx="313">
                  <c:v>3.23211</c:v>
                </c:pt>
                <c:pt idx="314">
                  <c:v>3.2201499999999998</c:v>
                </c:pt>
                <c:pt idx="315">
                  <c:v>3.2068300000000001</c:v>
                </c:pt>
                <c:pt idx="316">
                  <c:v>3.1920000000000002</c:v>
                </c:pt>
                <c:pt idx="317">
                  <c:v>3.1758099999999998</c:v>
                </c:pt>
                <c:pt idx="318">
                  <c:v>3.15795</c:v>
                </c:pt>
                <c:pt idx="319">
                  <c:v>3.1383899999999998</c:v>
                </c:pt>
                <c:pt idx="320">
                  <c:v>3.1173199999999999</c:v>
                </c:pt>
                <c:pt idx="321">
                  <c:v>3.09457</c:v>
                </c:pt>
                <c:pt idx="322">
                  <c:v>3.0697899999999998</c:v>
                </c:pt>
                <c:pt idx="323">
                  <c:v>3.0433300000000001</c:v>
                </c:pt>
                <c:pt idx="324">
                  <c:v>3.0146700000000002</c:v>
                </c:pt>
                <c:pt idx="325">
                  <c:v>2.98366</c:v>
                </c:pt>
                <c:pt idx="326">
                  <c:v>2.95011</c:v>
                </c:pt>
                <c:pt idx="327">
                  <c:v>2.91337</c:v>
                </c:pt>
                <c:pt idx="328">
                  <c:v>2.8734199999999999</c:v>
                </c:pt>
                <c:pt idx="329">
                  <c:v>2.8294299999999999</c:v>
                </c:pt>
                <c:pt idx="330">
                  <c:v>2.7812199999999998</c:v>
                </c:pt>
                <c:pt idx="331">
                  <c:v>2.7281200000000001</c:v>
                </c:pt>
                <c:pt idx="332">
                  <c:v>2.67014</c:v>
                </c:pt>
                <c:pt idx="333">
                  <c:v>2.6072700000000002</c:v>
                </c:pt>
                <c:pt idx="334">
                  <c:v>2.5398399999999999</c:v>
                </c:pt>
                <c:pt idx="335">
                  <c:v>2.49973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04-43F0-94B3-E9D5AEC78153}"/>
            </c:ext>
          </c:extLst>
        </c:ser>
        <c:ser>
          <c:idx val="3"/>
          <c:order val="3"/>
          <c:tx>
            <c:v>2C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Discharge'!$X$67:$X$10024</c:f>
              <c:numCache>
                <c:formatCode>0.000</c:formatCode>
                <c:ptCount val="9958"/>
                <c:pt idx="0">
                  <c:v>-5.0009999999999999E-2</c:v>
                </c:pt>
                <c:pt idx="1">
                  <c:v>-0.1</c:v>
                </c:pt>
                <c:pt idx="2">
                  <c:v>-0.15001</c:v>
                </c:pt>
                <c:pt idx="3">
                  <c:v>-0.20000999999999999</c:v>
                </c:pt>
                <c:pt idx="4">
                  <c:v>-0.25002999999999997</c:v>
                </c:pt>
                <c:pt idx="5">
                  <c:v>-0.30001</c:v>
                </c:pt>
                <c:pt idx="6">
                  <c:v>-0.35000999999999999</c:v>
                </c:pt>
                <c:pt idx="7">
                  <c:v>-0.40001999999999999</c:v>
                </c:pt>
                <c:pt idx="8">
                  <c:v>-0.45002999999999999</c:v>
                </c:pt>
                <c:pt idx="9">
                  <c:v>-0.50002999999999997</c:v>
                </c:pt>
                <c:pt idx="10">
                  <c:v>-0.55001999999999995</c:v>
                </c:pt>
                <c:pt idx="11">
                  <c:v>-0.60002</c:v>
                </c:pt>
                <c:pt idx="12">
                  <c:v>-0.65005000000000002</c:v>
                </c:pt>
                <c:pt idx="13">
                  <c:v>-0.70004</c:v>
                </c:pt>
                <c:pt idx="14">
                  <c:v>-0.75004000000000004</c:v>
                </c:pt>
                <c:pt idx="15">
                  <c:v>-0.80003999999999997</c:v>
                </c:pt>
                <c:pt idx="16">
                  <c:v>-0.85004999999999997</c:v>
                </c:pt>
                <c:pt idx="17">
                  <c:v>-0.90005000000000002</c:v>
                </c:pt>
                <c:pt idx="18">
                  <c:v>-0.95006000000000002</c:v>
                </c:pt>
                <c:pt idx="19">
                  <c:v>-1.00007</c:v>
                </c:pt>
                <c:pt idx="20">
                  <c:v>-1.0500700000000001</c:v>
                </c:pt>
                <c:pt idx="21">
                  <c:v>-1.1000799999999999</c:v>
                </c:pt>
                <c:pt idx="22">
                  <c:v>-1.15008</c:v>
                </c:pt>
                <c:pt idx="23">
                  <c:v>-1.2000900000000001</c:v>
                </c:pt>
                <c:pt idx="24">
                  <c:v>-1.2501</c:v>
                </c:pt>
                <c:pt idx="25">
                  <c:v>-1.3001100000000001</c:v>
                </c:pt>
                <c:pt idx="26">
                  <c:v>-1.3501000000000001</c:v>
                </c:pt>
                <c:pt idx="27">
                  <c:v>-1.40011</c:v>
                </c:pt>
                <c:pt idx="28">
                  <c:v>-1.4500999999999999</c:v>
                </c:pt>
                <c:pt idx="29">
                  <c:v>-1.5001199999999999</c:v>
                </c:pt>
                <c:pt idx="30">
                  <c:v>-1.5501199999999999</c:v>
                </c:pt>
                <c:pt idx="31">
                  <c:v>-1.60012</c:v>
                </c:pt>
                <c:pt idx="32">
                  <c:v>-1.6501399999999999</c:v>
                </c:pt>
                <c:pt idx="33">
                  <c:v>-1.70014</c:v>
                </c:pt>
                <c:pt idx="34">
                  <c:v>-1.75014</c:v>
                </c:pt>
                <c:pt idx="35">
                  <c:v>-1.8001499999999999</c:v>
                </c:pt>
                <c:pt idx="36">
                  <c:v>-1.85016</c:v>
                </c:pt>
                <c:pt idx="37">
                  <c:v>-1.9001600000000001</c:v>
                </c:pt>
                <c:pt idx="38">
                  <c:v>-1.9501599999999999</c:v>
                </c:pt>
                <c:pt idx="39">
                  <c:v>-2.0001600000000002</c:v>
                </c:pt>
                <c:pt idx="40">
                  <c:v>-2.05016</c:v>
                </c:pt>
                <c:pt idx="41">
                  <c:v>-2.1001599999999998</c:v>
                </c:pt>
                <c:pt idx="42">
                  <c:v>-2.1501600000000001</c:v>
                </c:pt>
                <c:pt idx="43">
                  <c:v>-2.2001599999999999</c:v>
                </c:pt>
                <c:pt idx="44">
                  <c:v>-2.2501699999999998</c:v>
                </c:pt>
                <c:pt idx="45">
                  <c:v>-2.30017</c:v>
                </c:pt>
                <c:pt idx="46">
                  <c:v>-2.3501799999999999</c:v>
                </c:pt>
                <c:pt idx="47">
                  <c:v>-2.4001700000000001</c:v>
                </c:pt>
                <c:pt idx="48">
                  <c:v>-2.45018</c:v>
                </c:pt>
                <c:pt idx="49">
                  <c:v>-2.5001799999999998</c:v>
                </c:pt>
                <c:pt idx="50">
                  <c:v>-2.5501999999999998</c:v>
                </c:pt>
                <c:pt idx="51">
                  <c:v>-2.60019</c:v>
                </c:pt>
                <c:pt idx="52">
                  <c:v>-2.6501999999999999</c:v>
                </c:pt>
                <c:pt idx="53">
                  <c:v>-2.7002100000000002</c:v>
                </c:pt>
                <c:pt idx="54">
                  <c:v>-2.7502200000000001</c:v>
                </c:pt>
                <c:pt idx="55">
                  <c:v>-2.7978800000000001</c:v>
                </c:pt>
              </c:numCache>
            </c:numRef>
          </c:xVal>
          <c:yVal>
            <c:numRef>
              <c:f>'CC Discharge'!$W$67:$W$10024</c:f>
              <c:numCache>
                <c:formatCode>0.000</c:formatCode>
                <c:ptCount val="9958"/>
                <c:pt idx="0">
                  <c:v>4.0310800000000002</c:v>
                </c:pt>
                <c:pt idx="1">
                  <c:v>4.0101800000000001</c:v>
                </c:pt>
                <c:pt idx="2">
                  <c:v>3.9995599999999998</c:v>
                </c:pt>
                <c:pt idx="3">
                  <c:v>3.9919799999999999</c:v>
                </c:pt>
                <c:pt idx="4">
                  <c:v>3.9845600000000001</c:v>
                </c:pt>
                <c:pt idx="5">
                  <c:v>3.9761299999999999</c:v>
                </c:pt>
                <c:pt idx="6">
                  <c:v>3.9653399999999999</c:v>
                </c:pt>
                <c:pt idx="7">
                  <c:v>3.9523600000000001</c:v>
                </c:pt>
                <c:pt idx="8">
                  <c:v>3.9375300000000002</c:v>
                </c:pt>
                <c:pt idx="9">
                  <c:v>3.9208400000000001</c:v>
                </c:pt>
                <c:pt idx="10">
                  <c:v>3.9028100000000001</c:v>
                </c:pt>
                <c:pt idx="11">
                  <c:v>3.8842699999999999</c:v>
                </c:pt>
                <c:pt idx="12">
                  <c:v>3.8660600000000001</c:v>
                </c:pt>
                <c:pt idx="13">
                  <c:v>3.8487</c:v>
                </c:pt>
                <c:pt idx="14">
                  <c:v>3.8328600000000002</c:v>
                </c:pt>
                <c:pt idx="15">
                  <c:v>3.81887</c:v>
                </c:pt>
                <c:pt idx="16">
                  <c:v>3.8067299999999999</c:v>
                </c:pt>
                <c:pt idx="17">
                  <c:v>3.7952699999999999</c:v>
                </c:pt>
                <c:pt idx="18">
                  <c:v>3.7836400000000001</c:v>
                </c:pt>
                <c:pt idx="19">
                  <c:v>3.7715000000000001</c:v>
                </c:pt>
                <c:pt idx="20">
                  <c:v>3.7585199999999999</c:v>
                </c:pt>
                <c:pt idx="21">
                  <c:v>3.7443599999999999</c:v>
                </c:pt>
                <c:pt idx="22">
                  <c:v>3.72919</c:v>
                </c:pt>
                <c:pt idx="23">
                  <c:v>3.7133500000000002</c:v>
                </c:pt>
                <c:pt idx="24">
                  <c:v>3.6974999999999998</c:v>
                </c:pt>
                <c:pt idx="25">
                  <c:v>3.6814900000000002</c:v>
                </c:pt>
                <c:pt idx="26">
                  <c:v>3.6653099999999998</c:v>
                </c:pt>
                <c:pt idx="27">
                  <c:v>3.6489600000000002</c:v>
                </c:pt>
                <c:pt idx="28">
                  <c:v>3.6326100000000001</c:v>
                </c:pt>
                <c:pt idx="29">
                  <c:v>3.6164299999999998</c:v>
                </c:pt>
                <c:pt idx="30">
                  <c:v>3.6009199999999999</c:v>
                </c:pt>
                <c:pt idx="31">
                  <c:v>3.5862599999999998</c:v>
                </c:pt>
                <c:pt idx="32">
                  <c:v>3.57226</c:v>
                </c:pt>
                <c:pt idx="33">
                  <c:v>3.5587800000000001</c:v>
                </c:pt>
                <c:pt idx="34">
                  <c:v>3.5456300000000001</c:v>
                </c:pt>
                <c:pt idx="35">
                  <c:v>3.5329899999999999</c:v>
                </c:pt>
                <c:pt idx="36">
                  <c:v>3.5205199999999999</c:v>
                </c:pt>
                <c:pt idx="37">
                  <c:v>3.5082100000000001</c:v>
                </c:pt>
                <c:pt idx="38">
                  <c:v>3.4959099999999999</c:v>
                </c:pt>
                <c:pt idx="39">
                  <c:v>3.4834299999999998</c:v>
                </c:pt>
                <c:pt idx="40">
                  <c:v>3.4704600000000001</c:v>
                </c:pt>
                <c:pt idx="41">
                  <c:v>3.4573100000000001</c:v>
                </c:pt>
                <c:pt idx="42">
                  <c:v>3.4434900000000002</c:v>
                </c:pt>
                <c:pt idx="43">
                  <c:v>3.42882</c:v>
                </c:pt>
                <c:pt idx="44">
                  <c:v>3.4138199999999999</c:v>
                </c:pt>
                <c:pt idx="45">
                  <c:v>3.3984800000000002</c:v>
                </c:pt>
                <c:pt idx="46">
                  <c:v>3.3833099999999998</c:v>
                </c:pt>
                <c:pt idx="47">
                  <c:v>3.36747</c:v>
                </c:pt>
                <c:pt idx="48">
                  <c:v>3.3497699999999999</c:v>
                </c:pt>
                <c:pt idx="49">
                  <c:v>3.32836</c:v>
                </c:pt>
                <c:pt idx="50">
                  <c:v>3.2993700000000001</c:v>
                </c:pt>
                <c:pt idx="51">
                  <c:v>3.2560500000000001</c:v>
                </c:pt>
                <c:pt idx="52">
                  <c:v>3.18323</c:v>
                </c:pt>
                <c:pt idx="53">
                  <c:v>3.05681</c:v>
                </c:pt>
                <c:pt idx="54">
                  <c:v>2.8462800000000001</c:v>
                </c:pt>
                <c:pt idx="55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04-43F0-94B3-E9D5AEC78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2408999353952E-3"/>
              <c:y val="0.30102178507969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75581099569661"/>
          <c:y val="0.27106523145612649"/>
          <c:w val="0.17624418900430336"/>
          <c:h val="0.350183407471164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>
                <a:latin typeface="Times New Roman" panose="02020603050405020304" pitchFamily="18" charset="0"/>
                <a:cs typeface="Times New Roman" panose="02020603050405020304" pitchFamily="18" charset="0"/>
              </a:rPr>
              <a:t>25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Discharge</a:t>
            </a:r>
            <a:r>
              <a:rPr lang="en-CA" baseline="0"/>
              <a:t> Voltage versus C Rate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6488135084271065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v>0.05C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Cycle'!$O$59:$O$12610</c:f>
              <c:numCache>
                <c:formatCode>0.000</c:formatCode>
                <c:ptCount val="12552"/>
                <c:pt idx="0">
                  <c:v>-2.5722366288492707E-3</c:v>
                </c:pt>
                <c:pt idx="1">
                  <c:v>-5.154473257698541E-3</c:v>
                </c:pt>
                <c:pt idx="2">
                  <c:v>-7.7367098865478113E-3</c:v>
                </c:pt>
                <c:pt idx="3">
                  <c:v>-1.0318946515397082E-2</c:v>
                </c:pt>
                <c:pt idx="4">
                  <c:v>-1.2901183144246353E-2</c:v>
                </c:pt>
                <c:pt idx="5">
                  <c:v>-1.5473419773095623E-2</c:v>
                </c:pt>
                <c:pt idx="6">
                  <c:v>-1.8055656401944897E-2</c:v>
                </c:pt>
                <c:pt idx="7">
                  <c:v>-2.0637893030794163E-2</c:v>
                </c:pt>
                <c:pt idx="8">
                  <c:v>-2.3210129659643437E-2</c:v>
                </c:pt>
                <c:pt idx="9">
                  <c:v>-2.5792366288492706E-2</c:v>
                </c:pt>
                <c:pt idx="10">
                  <c:v>-2.8374602917341979E-2</c:v>
                </c:pt>
                <c:pt idx="11">
                  <c:v>-3.0946839546191245E-2</c:v>
                </c:pt>
                <c:pt idx="12">
                  <c:v>-3.3529076175040522E-2</c:v>
                </c:pt>
                <c:pt idx="13">
                  <c:v>-3.6111312803889795E-2</c:v>
                </c:pt>
                <c:pt idx="14">
                  <c:v>-3.8683549432739057E-2</c:v>
                </c:pt>
                <c:pt idx="15">
                  <c:v>-4.1255786061588327E-2</c:v>
                </c:pt>
                <c:pt idx="16">
                  <c:v>-4.38380226904376E-2</c:v>
                </c:pt>
                <c:pt idx="17">
                  <c:v>-4.6420259319286873E-2</c:v>
                </c:pt>
                <c:pt idx="18">
                  <c:v>-4.8992495948136136E-2</c:v>
                </c:pt>
                <c:pt idx="19">
                  <c:v>-5.1564732576985413E-2</c:v>
                </c:pt>
                <c:pt idx="20">
                  <c:v>-5.4146969205834686E-2</c:v>
                </c:pt>
                <c:pt idx="21">
                  <c:v>-5.6729205834683959E-2</c:v>
                </c:pt>
                <c:pt idx="22">
                  <c:v>-5.9301442463533229E-2</c:v>
                </c:pt>
                <c:pt idx="23">
                  <c:v>-6.1883679092382494E-2</c:v>
                </c:pt>
                <c:pt idx="24">
                  <c:v>-6.4465915721231767E-2</c:v>
                </c:pt>
                <c:pt idx="25">
                  <c:v>-6.7038152350081037E-2</c:v>
                </c:pt>
                <c:pt idx="26">
                  <c:v>-6.9620388978930303E-2</c:v>
                </c:pt>
                <c:pt idx="27">
                  <c:v>-7.2192625607779587E-2</c:v>
                </c:pt>
                <c:pt idx="28">
                  <c:v>-7.4774862236628853E-2</c:v>
                </c:pt>
                <c:pt idx="29">
                  <c:v>-7.7357098865478119E-2</c:v>
                </c:pt>
                <c:pt idx="30">
                  <c:v>-7.9939335494327399E-2</c:v>
                </c:pt>
                <c:pt idx="31">
                  <c:v>-8.2521572123176665E-2</c:v>
                </c:pt>
                <c:pt idx="32">
                  <c:v>-8.5093808752025935E-2</c:v>
                </c:pt>
                <c:pt idx="33">
                  <c:v>-8.76760453808752E-2</c:v>
                </c:pt>
                <c:pt idx="34">
                  <c:v>-9.024828200972447E-2</c:v>
                </c:pt>
                <c:pt idx="35">
                  <c:v>-9.283051863857375E-2</c:v>
                </c:pt>
                <c:pt idx="36">
                  <c:v>-9.5412755267423016E-2</c:v>
                </c:pt>
                <c:pt idx="37">
                  <c:v>-9.7984991896272272E-2</c:v>
                </c:pt>
                <c:pt idx="38">
                  <c:v>-0.10056722852512155</c:v>
                </c:pt>
                <c:pt idx="39">
                  <c:v>-0.10313946515397082</c:v>
                </c:pt>
                <c:pt idx="40">
                  <c:v>-0.1057217017828201</c:v>
                </c:pt>
                <c:pt idx="41">
                  <c:v>-0.10829393841166937</c:v>
                </c:pt>
                <c:pt idx="42">
                  <c:v>-0.11087617504051864</c:v>
                </c:pt>
                <c:pt idx="43">
                  <c:v>-0.11344841166936791</c:v>
                </c:pt>
                <c:pt idx="44">
                  <c:v>-0.11603064829821717</c:v>
                </c:pt>
                <c:pt idx="45">
                  <c:v>-0.11860288492706646</c:v>
                </c:pt>
                <c:pt idx="46">
                  <c:v>-0.12118512155591572</c:v>
                </c:pt>
                <c:pt idx="47">
                  <c:v>-0.12376735818476499</c:v>
                </c:pt>
                <c:pt idx="48">
                  <c:v>-0.12633959481361426</c:v>
                </c:pt>
                <c:pt idx="49">
                  <c:v>-0.12891183144246354</c:v>
                </c:pt>
                <c:pt idx="50">
                  <c:v>-0.13149406807131281</c:v>
                </c:pt>
                <c:pt idx="51">
                  <c:v>-0.13406630470016206</c:v>
                </c:pt>
                <c:pt idx="52">
                  <c:v>-0.13663854132901135</c:v>
                </c:pt>
                <c:pt idx="53">
                  <c:v>-0.13922077795786061</c:v>
                </c:pt>
                <c:pt idx="54">
                  <c:v>-0.1417930145867099</c:v>
                </c:pt>
                <c:pt idx="55">
                  <c:v>-0.14437525121555916</c:v>
                </c:pt>
                <c:pt idx="56">
                  <c:v>-0.14694748784440842</c:v>
                </c:pt>
                <c:pt idx="57">
                  <c:v>-0.14952972447325769</c:v>
                </c:pt>
                <c:pt idx="58">
                  <c:v>-0.15210196110210697</c:v>
                </c:pt>
                <c:pt idx="59">
                  <c:v>-0.15468419773095624</c:v>
                </c:pt>
                <c:pt idx="60">
                  <c:v>-0.1572664343598055</c:v>
                </c:pt>
                <c:pt idx="61">
                  <c:v>-0.15983867098865479</c:v>
                </c:pt>
                <c:pt idx="62">
                  <c:v>-0.16242090761750405</c:v>
                </c:pt>
                <c:pt idx="63">
                  <c:v>-0.16500314424635332</c:v>
                </c:pt>
                <c:pt idx="64">
                  <c:v>-0.1675753808752026</c:v>
                </c:pt>
                <c:pt idx="65">
                  <c:v>-0.17015761750405187</c:v>
                </c:pt>
                <c:pt idx="66">
                  <c:v>-0.17272985413290112</c:v>
                </c:pt>
                <c:pt idx="67">
                  <c:v>-0.17531209076175042</c:v>
                </c:pt>
                <c:pt idx="68">
                  <c:v>-0.17789432739059968</c:v>
                </c:pt>
                <c:pt idx="69">
                  <c:v>-0.18047656401944895</c:v>
                </c:pt>
                <c:pt idx="70">
                  <c:v>-0.1830488006482982</c:v>
                </c:pt>
                <c:pt idx="71">
                  <c:v>-0.18562103727714749</c:v>
                </c:pt>
                <c:pt idx="72">
                  <c:v>-0.18820327390599675</c:v>
                </c:pt>
                <c:pt idx="73">
                  <c:v>-0.19077551053484604</c:v>
                </c:pt>
                <c:pt idx="74">
                  <c:v>-0.1933577471636953</c:v>
                </c:pt>
                <c:pt idx="75">
                  <c:v>-0.19593998379254457</c:v>
                </c:pt>
                <c:pt idx="76">
                  <c:v>-0.19851222042139383</c:v>
                </c:pt>
                <c:pt idx="77">
                  <c:v>-0.20109445705024312</c:v>
                </c:pt>
                <c:pt idx="78">
                  <c:v>-0.20367669367909239</c:v>
                </c:pt>
                <c:pt idx="79">
                  <c:v>-0.20624893030794164</c:v>
                </c:pt>
                <c:pt idx="80">
                  <c:v>-0.20883116693679094</c:v>
                </c:pt>
                <c:pt idx="81">
                  <c:v>-0.21140340356564022</c:v>
                </c:pt>
                <c:pt idx="82">
                  <c:v>-0.21398564019448946</c:v>
                </c:pt>
                <c:pt idx="83">
                  <c:v>-0.21656787682333872</c:v>
                </c:pt>
                <c:pt idx="84">
                  <c:v>-0.21915011345218802</c:v>
                </c:pt>
                <c:pt idx="85">
                  <c:v>-0.22172235008103727</c:v>
                </c:pt>
                <c:pt idx="86">
                  <c:v>-0.22430458670988654</c:v>
                </c:pt>
                <c:pt idx="87">
                  <c:v>-0.22688682333873583</c:v>
                </c:pt>
                <c:pt idx="88">
                  <c:v>-0.22945905996758509</c:v>
                </c:pt>
                <c:pt idx="89">
                  <c:v>-0.23204129659643435</c:v>
                </c:pt>
                <c:pt idx="90">
                  <c:v>-0.23461353322528364</c:v>
                </c:pt>
                <c:pt idx="91">
                  <c:v>-0.2371957698541329</c:v>
                </c:pt>
                <c:pt idx="92">
                  <c:v>-0.23976800648298216</c:v>
                </c:pt>
                <c:pt idx="93">
                  <c:v>-0.24234024311183144</c:v>
                </c:pt>
                <c:pt idx="94">
                  <c:v>-0.24492247974068074</c:v>
                </c:pt>
                <c:pt idx="95">
                  <c:v>-0.24750471636952998</c:v>
                </c:pt>
                <c:pt idx="96">
                  <c:v>-0.25008695299837924</c:v>
                </c:pt>
                <c:pt idx="97">
                  <c:v>-0.25266918962722851</c:v>
                </c:pt>
                <c:pt idx="98">
                  <c:v>-0.25524142625607782</c:v>
                </c:pt>
                <c:pt idx="99">
                  <c:v>-0.25782366288492709</c:v>
                </c:pt>
                <c:pt idx="100">
                  <c:v>-0.26039589951377634</c:v>
                </c:pt>
                <c:pt idx="101">
                  <c:v>-0.26297813614262561</c:v>
                </c:pt>
                <c:pt idx="102">
                  <c:v>-0.26555037277147486</c:v>
                </c:pt>
                <c:pt idx="103">
                  <c:v>-0.26813260940032413</c:v>
                </c:pt>
                <c:pt idx="104">
                  <c:v>-0.27071484602917345</c:v>
                </c:pt>
                <c:pt idx="105">
                  <c:v>-0.27328708265802271</c:v>
                </c:pt>
                <c:pt idx="106">
                  <c:v>-0.27585931928687196</c:v>
                </c:pt>
                <c:pt idx="107">
                  <c:v>-0.27844155591572123</c:v>
                </c:pt>
                <c:pt idx="108">
                  <c:v>-0.28101379254457048</c:v>
                </c:pt>
                <c:pt idx="109">
                  <c:v>-0.28359602917341975</c:v>
                </c:pt>
                <c:pt idx="110">
                  <c:v>-0.28616826580226906</c:v>
                </c:pt>
                <c:pt idx="111">
                  <c:v>-0.28875050243111833</c:v>
                </c:pt>
                <c:pt idx="112">
                  <c:v>-0.29132273905996764</c:v>
                </c:pt>
                <c:pt idx="113">
                  <c:v>-0.29390497568881685</c:v>
                </c:pt>
                <c:pt idx="114">
                  <c:v>-0.29648721231766612</c:v>
                </c:pt>
                <c:pt idx="115">
                  <c:v>-0.29905944894651537</c:v>
                </c:pt>
                <c:pt idx="116">
                  <c:v>-0.30163168557536468</c:v>
                </c:pt>
                <c:pt idx="117">
                  <c:v>-0.30420392220421394</c:v>
                </c:pt>
                <c:pt idx="118">
                  <c:v>-0.3067861588330632</c:v>
                </c:pt>
                <c:pt idx="119">
                  <c:v>-0.30935839546191246</c:v>
                </c:pt>
                <c:pt idx="120">
                  <c:v>-0.31194063209076173</c:v>
                </c:pt>
                <c:pt idx="121">
                  <c:v>-0.31451286871961104</c:v>
                </c:pt>
                <c:pt idx="122">
                  <c:v>-0.3170951053484603</c:v>
                </c:pt>
                <c:pt idx="123">
                  <c:v>-0.31966734197730956</c:v>
                </c:pt>
                <c:pt idx="124">
                  <c:v>-0.32224957860615883</c:v>
                </c:pt>
                <c:pt idx="125">
                  <c:v>-0.32482181523500808</c:v>
                </c:pt>
                <c:pt idx="126">
                  <c:v>-0.32740405186385735</c:v>
                </c:pt>
                <c:pt idx="127">
                  <c:v>-0.32997628849270666</c:v>
                </c:pt>
                <c:pt idx="128">
                  <c:v>-0.33255852512155593</c:v>
                </c:pt>
                <c:pt idx="129">
                  <c:v>-0.33513076175040518</c:v>
                </c:pt>
                <c:pt idx="130">
                  <c:v>-0.33771299837925445</c:v>
                </c:pt>
                <c:pt idx="131">
                  <c:v>-0.34028523500810376</c:v>
                </c:pt>
                <c:pt idx="132">
                  <c:v>-0.34286747163695297</c:v>
                </c:pt>
                <c:pt idx="133">
                  <c:v>-0.34543970826580228</c:v>
                </c:pt>
                <c:pt idx="134">
                  <c:v>-0.34802194489465155</c:v>
                </c:pt>
                <c:pt idx="135">
                  <c:v>-0.3505941815235008</c:v>
                </c:pt>
                <c:pt idx="136">
                  <c:v>-0.35317641815235007</c:v>
                </c:pt>
                <c:pt idx="137">
                  <c:v>-0.35575865478119939</c:v>
                </c:pt>
                <c:pt idx="138">
                  <c:v>-0.3583408914100486</c:v>
                </c:pt>
                <c:pt idx="139">
                  <c:v>-0.36092312803889787</c:v>
                </c:pt>
                <c:pt idx="140">
                  <c:v>-0.36349536466774718</c:v>
                </c:pt>
                <c:pt idx="141">
                  <c:v>-0.36607760129659644</c:v>
                </c:pt>
                <c:pt idx="142">
                  <c:v>-0.36865983792544571</c:v>
                </c:pt>
                <c:pt idx="143">
                  <c:v>-0.37123207455429497</c:v>
                </c:pt>
                <c:pt idx="144">
                  <c:v>-0.37381431118314429</c:v>
                </c:pt>
                <c:pt idx="145">
                  <c:v>-0.37638654781199349</c:v>
                </c:pt>
                <c:pt idx="146">
                  <c:v>-0.37896878444084275</c:v>
                </c:pt>
                <c:pt idx="147">
                  <c:v>-0.38154102106969207</c:v>
                </c:pt>
                <c:pt idx="148">
                  <c:v>-0.38412325769854133</c:v>
                </c:pt>
                <c:pt idx="149">
                  <c:v>-0.38669549432739059</c:v>
                </c:pt>
                <c:pt idx="150">
                  <c:v>-0.38927773095623991</c:v>
                </c:pt>
                <c:pt idx="151">
                  <c:v>-0.39184996758508911</c:v>
                </c:pt>
                <c:pt idx="152">
                  <c:v>-0.39443220421393838</c:v>
                </c:pt>
                <c:pt idx="153">
                  <c:v>-0.39700444084278769</c:v>
                </c:pt>
                <c:pt idx="154">
                  <c:v>-0.39958667747163695</c:v>
                </c:pt>
                <c:pt idx="155">
                  <c:v>-0.40216891410048622</c:v>
                </c:pt>
                <c:pt idx="156">
                  <c:v>-0.40475115072933548</c:v>
                </c:pt>
                <c:pt idx="157">
                  <c:v>-0.4073233873581848</c:v>
                </c:pt>
                <c:pt idx="158">
                  <c:v>-0.40990562398703401</c:v>
                </c:pt>
                <c:pt idx="159">
                  <c:v>-0.41248786061588327</c:v>
                </c:pt>
                <c:pt idx="160">
                  <c:v>-0.41506009724473258</c:v>
                </c:pt>
                <c:pt idx="161">
                  <c:v>-0.41764233387358185</c:v>
                </c:pt>
                <c:pt idx="162">
                  <c:v>-0.42021457050243111</c:v>
                </c:pt>
                <c:pt idx="163">
                  <c:v>-0.42280680713128044</c:v>
                </c:pt>
                <c:pt idx="164">
                  <c:v>-0.42537904376012964</c:v>
                </c:pt>
                <c:pt idx="165">
                  <c:v>-0.42795128038897889</c:v>
                </c:pt>
                <c:pt idx="166">
                  <c:v>-0.43053351701782822</c:v>
                </c:pt>
                <c:pt idx="167">
                  <c:v>-0.43310575364667747</c:v>
                </c:pt>
                <c:pt idx="168">
                  <c:v>-0.43568799027552674</c:v>
                </c:pt>
                <c:pt idx="169">
                  <c:v>-0.43826022690437605</c:v>
                </c:pt>
                <c:pt idx="170">
                  <c:v>-0.44084246353322531</c:v>
                </c:pt>
                <c:pt idx="171">
                  <c:v>-0.44341470016207452</c:v>
                </c:pt>
                <c:pt idx="172">
                  <c:v>-0.44599693679092384</c:v>
                </c:pt>
                <c:pt idx="173">
                  <c:v>-0.44856917341977309</c:v>
                </c:pt>
                <c:pt idx="174">
                  <c:v>-0.45115141004862236</c:v>
                </c:pt>
                <c:pt idx="175">
                  <c:v>-0.45372364667747167</c:v>
                </c:pt>
                <c:pt idx="176">
                  <c:v>-0.45630588330632094</c:v>
                </c:pt>
                <c:pt idx="177">
                  <c:v>-0.45888811993517015</c:v>
                </c:pt>
                <c:pt idx="178">
                  <c:v>-0.46146035656401946</c:v>
                </c:pt>
                <c:pt idx="179">
                  <c:v>-0.46403259319286871</c:v>
                </c:pt>
                <c:pt idx="180">
                  <c:v>-0.46661482982171798</c:v>
                </c:pt>
                <c:pt idx="181">
                  <c:v>-0.46918706645056729</c:v>
                </c:pt>
                <c:pt idx="182">
                  <c:v>-0.47176930307941656</c:v>
                </c:pt>
                <c:pt idx="183">
                  <c:v>-0.47435153970826582</c:v>
                </c:pt>
                <c:pt idx="184">
                  <c:v>-0.47692377633711508</c:v>
                </c:pt>
                <c:pt idx="185">
                  <c:v>-0.47950601296596435</c:v>
                </c:pt>
                <c:pt idx="186">
                  <c:v>-0.4820782495948136</c:v>
                </c:pt>
                <c:pt idx="187">
                  <c:v>-0.48467048622366288</c:v>
                </c:pt>
                <c:pt idx="188">
                  <c:v>-0.48724272285251219</c:v>
                </c:pt>
                <c:pt idx="189">
                  <c:v>-0.48982495948136145</c:v>
                </c:pt>
                <c:pt idx="190">
                  <c:v>-0.49239719611021066</c:v>
                </c:pt>
                <c:pt idx="191">
                  <c:v>-0.49497943273905998</c:v>
                </c:pt>
                <c:pt idx="192">
                  <c:v>-0.49755166936790923</c:v>
                </c:pt>
                <c:pt idx="193">
                  <c:v>-0.50013390599675844</c:v>
                </c:pt>
                <c:pt idx="194">
                  <c:v>-0.50271614262560771</c:v>
                </c:pt>
                <c:pt idx="195">
                  <c:v>-0.50528837925445702</c:v>
                </c:pt>
                <c:pt idx="196">
                  <c:v>-0.50787061588330629</c:v>
                </c:pt>
                <c:pt idx="197">
                  <c:v>-0.51045285251215566</c:v>
                </c:pt>
                <c:pt idx="198">
                  <c:v>-0.51302508914100486</c:v>
                </c:pt>
                <c:pt idx="199">
                  <c:v>-0.51559732576985418</c:v>
                </c:pt>
                <c:pt idx="200">
                  <c:v>-0.51817956239870333</c:v>
                </c:pt>
                <c:pt idx="201">
                  <c:v>-0.52075179902755264</c:v>
                </c:pt>
                <c:pt idx="202">
                  <c:v>-0.52333403565640191</c:v>
                </c:pt>
                <c:pt idx="203">
                  <c:v>-0.52591627228525117</c:v>
                </c:pt>
                <c:pt idx="204">
                  <c:v>-0.52848850891410049</c:v>
                </c:pt>
                <c:pt idx="205">
                  <c:v>-0.53107074554294975</c:v>
                </c:pt>
                <c:pt idx="206">
                  <c:v>-0.53364298217179906</c:v>
                </c:pt>
                <c:pt idx="207">
                  <c:v>-0.53621521880064826</c:v>
                </c:pt>
                <c:pt idx="208">
                  <c:v>-0.53879745542949764</c:v>
                </c:pt>
                <c:pt idx="209">
                  <c:v>-0.54137969205834691</c:v>
                </c:pt>
                <c:pt idx="210">
                  <c:v>-0.54395192868719611</c:v>
                </c:pt>
                <c:pt idx="211">
                  <c:v>-0.54653416531604537</c:v>
                </c:pt>
                <c:pt idx="212">
                  <c:v>-0.54910640194489468</c:v>
                </c:pt>
                <c:pt idx="213">
                  <c:v>-0.55168863857374384</c:v>
                </c:pt>
                <c:pt idx="214">
                  <c:v>-0.55426087520259315</c:v>
                </c:pt>
                <c:pt idx="215">
                  <c:v>-0.55684311183144242</c:v>
                </c:pt>
                <c:pt idx="216">
                  <c:v>-0.55942534846029168</c:v>
                </c:pt>
                <c:pt idx="217">
                  <c:v>-0.56199758508914099</c:v>
                </c:pt>
                <c:pt idx="218">
                  <c:v>-0.56457982171799026</c:v>
                </c:pt>
                <c:pt idx="219">
                  <c:v>-0.56715205834683957</c:v>
                </c:pt>
                <c:pt idx="220">
                  <c:v>-0.56973429497568884</c:v>
                </c:pt>
                <c:pt idx="221">
                  <c:v>-0.57230653160453815</c:v>
                </c:pt>
                <c:pt idx="222">
                  <c:v>-0.57488876823338741</c:v>
                </c:pt>
                <c:pt idx="223">
                  <c:v>-0.57746100486223662</c:v>
                </c:pt>
                <c:pt idx="224">
                  <c:v>-0.58004324149108599</c:v>
                </c:pt>
                <c:pt idx="225">
                  <c:v>-0.58262547811993526</c:v>
                </c:pt>
                <c:pt idx="226">
                  <c:v>-0.58519771474878435</c:v>
                </c:pt>
                <c:pt idx="227">
                  <c:v>-0.58776995137763366</c:v>
                </c:pt>
                <c:pt idx="228">
                  <c:v>-0.59035218800648293</c:v>
                </c:pt>
                <c:pt idx="229">
                  <c:v>-0.59293442463533219</c:v>
                </c:pt>
                <c:pt idx="230">
                  <c:v>-0.5955066612641815</c:v>
                </c:pt>
                <c:pt idx="231">
                  <c:v>-0.59808889789303077</c:v>
                </c:pt>
                <c:pt idx="232">
                  <c:v>-0.60066113452188008</c:v>
                </c:pt>
                <c:pt idx="233">
                  <c:v>-0.60323337115072939</c:v>
                </c:pt>
                <c:pt idx="234">
                  <c:v>-0.60581560777957866</c:v>
                </c:pt>
                <c:pt idx="235">
                  <c:v>-0.60838784440842786</c:v>
                </c:pt>
                <c:pt idx="236">
                  <c:v>-0.61097008103727724</c:v>
                </c:pt>
                <c:pt idx="237">
                  <c:v>-0.61354231766612644</c:v>
                </c:pt>
                <c:pt idx="238">
                  <c:v>-0.61612455429497559</c:v>
                </c:pt>
                <c:pt idx="239">
                  <c:v>-0.6186967909238249</c:v>
                </c:pt>
                <c:pt idx="240">
                  <c:v>-0.62126902755267421</c:v>
                </c:pt>
                <c:pt idx="241">
                  <c:v>-0.62385126418152348</c:v>
                </c:pt>
                <c:pt idx="242">
                  <c:v>-0.62642350081037279</c:v>
                </c:pt>
                <c:pt idx="243">
                  <c:v>-0.62900573743922206</c:v>
                </c:pt>
                <c:pt idx="244">
                  <c:v>-0.63157797406807126</c:v>
                </c:pt>
                <c:pt idx="245">
                  <c:v>-0.63416021069692063</c:v>
                </c:pt>
                <c:pt idx="246">
                  <c:v>-0.63673244732576983</c:v>
                </c:pt>
                <c:pt idx="247">
                  <c:v>-0.6393146839546191</c:v>
                </c:pt>
                <c:pt idx="248">
                  <c:v>-0.64189692058346848</c:v>
                </c:pt>
                <c:pt idx="249">
                  <c:v>-0.64447915721231774</c:v>
                </c:pt>
                <c:pt idx="250">
                  <c:v>-0.64705139384116694</c:v>
                </c:pt>
                <c:pt idx="251">
                  <c:v>-0.6496336304700161</c:v>
                </c:pt>
                <c:pt idx="252">
                  <c:v>-0.65220586709886541</c:v>
                </c:pt>
                <c:pt idx="253">
                  <c:v>-0.65478810372771468</c:v>
                </c:pt>
                <c:pt idx="254">
                  <c:v>-0.65736034035656399</c:v>
                </c:pt>
                <c:pt idx="255">
                  <c:v>-0.65994257698541325</c:v>
                </c:pt>
                <c:pt idx="256">
                  <c:v>-0.66252481361426252</c:v>
                </c:pt>
                <c:pt idx="257">
                  <c:v>-0.66509705024311183</c:v>
                </c:pt>
                <c:pt idx="258">
                  <c:v>-0.6676792868719611</c:v>
                </c:pt>
                <c:pt idx="259">
                  <c:v>-0.67026152350081036</c:v>
                </c:pt>
                <c:pt idx="260">
                  <c:v>-0.67283376012965967</c:v>
                </c:pt>
                <c:pt idx="261">
                  <c:v>-0.67541599675850894</c:v>
                </c:pt>
                <c:pt idx="262">
                  <c:v>-0.67798823338735825</c:v>
                </c:pt>
                <c:pt idx="263">
                  <c:v>-0.68057047001620752</c:v>
                </c:pt>
                <c:pt idx="264">
                  <c:v>-0.68316270664505663</c:v>
                </c:pt>
                <c:pt idx="265">
                  <c:v>-0.68573494327390594</c:v>
                </c:pt>
                <c:pt idx="266">
                  <c:v>-0.68830717990275525</c:v>
                </c:pt>
                <c:pt idx="267">
                  <c:v>-0.69088941653160452</c:v>
                </c:pt>
                <c:pt idx="268">
                  <c:v>-0.69346165316045383</c:v>
                </c:pt>
                <c:pt idx="269">
                  <c:v>-0.69604388978930309</c:v>
                </c:pt>
                <c:pt idx="270">
                  <c:v>-0.69862612641815236</c:v>
                </c:pt>
                <c:pt idx="271">
                  <c:v>-0.70119836304700167</c:v>
                </c:pt>
                <c:pt idx="272">
                  <c:v>-0.70377059967585087</c:v>
                </c:pt>
                <c:pt idx="273">
                  <c:v>-0.70635283630470014</c:v>
                </c:pt>
                <c:pt idx="274">
                  <c:v>-0.70893507293354951</c:v>
                </c:pt>
                <c:pt idx="275">
                  <c:v>-0.71151730956239878</c:v>
                </c:pt>
                <c:pt idx="276">
                  <c:v>-0.71408954619124798</c:v>
                </c:pt>
                <c:pt idx="277">
                  <c:v>-0.71667178282009714</c:v>
                </c:pt>
                <c:pt idx="278">
                  <c:v>-0.71925401944894651</c:v>
                </c:pt>
                <c:pt idx="279">
                  <c:v>-0.72182625607779571</c:v>
                </c:pt>
                <c:pt idx="280">
                  <c:v>-0.72439849270664503</c:v>
                </c:pt>
                <c:pt idx="281">
                  <c:v>-0.72698072933549429</c:v>
                </c:pt>
                <c:pt idx="282">
                  <c:v>-0.7295529659643436</c:v>
                </c:pt>
                <c:pt idx="283">
                  <c:v>-0.73213520259319287</c:v>
                </c:pt>
                <c:pt idx="284">
                  <c:v>-0.73470743922204218</c:v>
                </c:pt>
                <c:pt idx="285">
                  <c:v>-0.73728967585089145</c:v>
                </c:pt>
                <c:pt idx="286">
                  <c:v>-0.73986191247974076</c:v>
                </c:pt>
                <c:pt idx="287">
                  <c:v>-0.74243414910858996</c:v>
                </c:pt>
                <c:pt idx="288">
                  <c:v>-0.74500638573743927</c:v>
                </c:pt>
                <c:pt idx="289">
                  <c:v>-0.74758862236628854</c:v>
                </c:pt>
                <c:pt idx="290">
                  <c:v>-0.75017085899513769</c:v>
                </c:pt>
                <c:pt idx="291">
                  <c:v>-0.752743095623987</c:v>
                </c:pt>
                <c:pt idx="292">
                  <c:v>-0.75532533225283627</c:v>
                </c:pt>
                <c:pt idx="293">
                  <c:v>-0.75790756888168553</c:v>
                </c:pt>
                <c:pt idx="294">
                  <c:v>-0.76047980551053485</c:v>
                </c:pt>
                <c:pt idx="295">
                  <c:v>-0.76305204213938416</c:v>
                </c:pt>
                <c:pt idx="296">
                  <c:v>-0.76563427876823342</c:v>
                </c:pt>
                <c:pt idx="297">
                  <c:v>-0.76820651539708262</c:v>
                </c:pt>
                <c:pt idx="298">
                  <c:v>-0.77078875202593189</c:v>
                </c:pt>
                <c:pt idx="299">
                  <c:v>-0.77337098865478127</c:v>
                </c:pt>
                <c:pt idx="300">
                  <c:v>-0.77594322528363047</c:v>
                </c:pt>
                <c:pt idx="301">
                  <c:v>-0.77851546191247978</c:v>
                </c:pt>
                <c:pt idx="302">
                  <c:v>-0.78108769854132909</c:v>
                </c:pt>
                <c:pt idx="303">
                  <c:v>-0.78366993517017824</c:v>
                </c:pt>
                <c:pt idx="304">
                  <c:v>-0.78624217179902756</c:v>
                </c:pt>
                <c:pt idx="305">
                  <c:v>-0.78882440842787682</c:v>
                </c:pt>
                <c:pt idx="306">
                  <c:v>-0.79139664505672602</c:v>
                </c:pt>
                <c:pt idx="307">
                  <c:v>-0.79396888168557533</c:v>
                </c:pt>
                <c:pt idx="308">
                  <c:v>-0.7965511183144246</c:v>
                </c:pt>
                <c:pt idx="309">
                  <c:v>-0.79912335494327391</c:v>
                </c:pt>
                <c:pt idx="310">
                  <c:v>-0.80170559157212318</c:v>
                </c:pt>
                <c:pt idx="311">
                  <c:v>-0.80427782820097249</c:v>
                </c:pt>
                <c:pt idx="312">
                  <c:v>-0.80686006482982175</c:v>
                </c:pt>
                <c:pt idx="313">
                  <c:v>-0.80943230145867107</c:v>
                </c:pt>
                <c:pt idx="314">
                  <c:v>-0.81201453808752033</c:v>
                </c:pt>
                <c:pt idx="315">
                  <c:v>-0.81458677471636953</c:v>
                </c:pt>
                <c:pt idx="316">
                  <c:v>-0.8171690113452188</c:v>
                </c:pt>
                <c:pt idx="317">
                  <c:v>-0.819741247974068</c:v>
                </c:pt>
                <c:pt idx="318">
                  <c:v>-0.82232348460291727</c:v>
                </c:pt>
                <c:pt idx="319">
                  <c:v>-0.82490572123176653</c:v>
                </c:pt>
                <c:pt idx="320">
                  <c:v>-0.82747795786061584</c:v>
                </c:pt>
                <c:pt idx="321">
                  <c:v>-0.83005019448946515</c:v>
                </c:pt>
                <c:pt idx="322">
                  <c:v>-0.83263243111831442</c:v>
                </c:pt>
                <c:pt idx="323">
                  <c:v>-0.83520466774716373</c:v>
                </c:pt>
                <c:pt idx="324">
                  <c:v>-0.837786904376013</c:v>
                </c:pt>
                <c:pt idx="325">
                  <c:v>-0.84035914100486231</c:v>
                </c:pt>
                <c:pt idx="326">
                  <c:v>-0.84294137763371157</c:v>
                </c:pt>
                <c:pt idx="327">
                  <c:v>-0.84551361426256078</c:v>
                </c:pt>
                <c:pt idx="328">
                  <c:v>-0.84809585089141015</c:v>
                </c:pt>
                <c:pt idx="329">
                  <c:v>-0.85067808752025931</c:v>
                </c:pt>
                <c:pt idx="330">
                  <c:v>-0.85325032414910851</c:v>
                </c:pt>
                <c:pt idx="331">
                  <c:v>-0.85583256077795777</c:v>
                </c:pt>
                <c:pt idx="332">
                  <c:v>-0.85840479740680709</c:v>
                </c:pt>
                <c:pt idx="333">
                  <c:v>-0.86098703403565635</c:v>
                </c:pt>
                <c:pt idx="334">
                  <c:v>-0.86355927066450566</c:v>
                </c:pt>
                <c:pt idx="335">
                  <c:v>-0.86614150729335493</c:v>
                </c:pt>
                <c:pt idx="336">
                  <c:v>-0.86871374392220424</c:v>
                </c:pt>
                <c:pt idx="337">
                  <c:v>-0.87129598055105351</c:v>
                </c:pt>
                <c:pt idx="338">
                  <c:v>-0.87386821717990282</c:v>
                </c:pt>
                <c:pt idx="339">
                  <c:v>-0.87645045380875208</c:v>
                </c:pt>
                <c:pt idx="340">
                  <c:v>-0.87902269043760139</c:v>
                </c:pt>
                <c:pt idx="341">
                  <c:v>-0.88160492706645066</c:v>
                </c:pt>
                <c:pt idx="342">
                  <c:v>-0.88418716369529982</c:v>
                </c:pt>
                <c:pt idx="343">
                  <c:v>-0.88676940032414908</c:v>
                </c:pt>
                <c:pt idx="344">
                  <c:v>-0.88934163695299839</c:v>
                </c:pt>
                <c:pt idx="345">
                  <c:v>-0.89191387358184759</c:v>
                </c:pt>
                <c:pt idx="346">
                  <c:v>-0.89449611021069686</c:v>
                </c:pt>
                <c:pt idx="347">
                  <c:v>-0.89706834683954617</c:v>
                </c:pt>
                <c:pt idx="348">
                  <c:v>-0.89965058346839544</c:v>
                </c:pt>
                <c:pt idx="349">
                  <c:v>-0.9022328200972447</c:v>
                </c:pt>
                <c:pt idx="350">
                  <c:v>-0.90480505672609401</c:v>
                </c:pt>
                <c:pt idx="351">
                  <c:v>-0.90738729335494328</c:v>
                </c:pt>
                <c:pt idx="352">
                  <c:v>-0.90995952998379259</c:v>
                </c:pt>
                <c:pt idx="353">
                  <c:v>-0.91254176661264186</c:v>
                </c:pt>
                <c:pt idx="354">
                  <c:v>-0.91511400324149117</c:v>
                </c:pt>
                <c:pt idx="355">
                  <c:v>-0.91769623987034032</c:v>
                </c:pt>
                <c:pt idx="356">
                  <c:v>-0.92026847649918964</c:v>
                </c:pt>
                <c:pt idx="357">
                  <c:v>-0.9228507131280389</c:v>
                </c:pt>
                <c:pt idx="358">
                  <c:v>-0.92543294975688817</c:v>
                </c:pt>
                <c:pt idx="359">
                  <c:v>-0.92800518638573737</c:v>
                </c:pt>
                <c:pt idx="360">
                  <c:v>-0.93058742301458675</c:v>
                </c:pt>
                <c:pt idx="361">
                  <c:v>-0.93315965964343595</c:v>
                </c:pt>
                <c:pt idx="362">
                  <c:v>-0.93574189627228521</c:v>
                </c:pt>
                <c:pt idx="363">
                  <c:v>-0.93831413290113452</c:v>
                </c:pt>
                <c:pt idx="364">
                  <c:v>-0.94089636952998379</c:v>
                </c:pt>
                <c:pt idx="365">
                  <c:v>-0.9434686061588331</c:v>
                </c:pt>
                <c:pt idx="366">
                  <c:v>-0.94605084278768237</c:v>
                </c:pt>
                <c:pt idx="367">
                  <c:v>-0.94862307941653168</c:v>
                </c:pt>
                <c:pt idx="368">
                  <c:v>-0.95120531604538083</c:v>
                </c:pt>
                <c:pt idx="369">
                  <c:v>-0.95377755267423014</c:v>
                </c:pt>
                <c:pt idx="370">
                  <c:v>-0.95635978930307941</c:v>
                </c:pt>
                <c:pt idx="371">
                  <c:v>-0.95893202593192861</c:v>
                </c:pt>
                <c:pt idx="372">
                  <c:v>-0.96151426256077799</c:v>
                </c:pt>
                <c:pt idx="373">
                  <c:v>-0.96408649918962719</c:v>
                </c:pt>
                <c:pt idx="374">
                  <c:v>-0.96666873581847645</c:v>
                </c:pt>
                <c:pt idx="375">
                  <c:v>-0.96925097244732583</c:v>
                </c:pt>
                <c:pt idx="376">
                  <c:v>-0.97184320907617505</c:v>
                </c:pt>
                <c:pt idx="377">
                  <c:v>-0.97441544570502436</c:v>
                </c:pt>
                <c:pt idx="378">
                  <c:v>-0.97699768233387363</c:v>
                </c:pt>
                <c:pt idx="379">
                  <c:v>-0.97956991896272294</c:v>
                </c:pt>
                <c:pt idx="380">
                  <c:v>-0.98216215559157216</c:v>
                </c:pt>
                <c:pt idx="381">
                  <c:v>-0.98474439222042132</c:v>
                </c:pt>
                <c:pt idx="382">
                  <c:v>-0.98731662884927063</c:v>
                </c:pt>
                <c:pt idx="383">
                  <c:v>-0.98989886547811989</c:v>
                </c:pt>
                <c:pt idx="384">
                  <c:v>-0.99247110210696921</c:v>
                </c:pt>
                <c:pt idx="385">
                  <c:v>-0.99505333873581847</c:v>
                </c:pt>
                <c:pt idx="386">
                  <c:v>-0.99762557536466778</c:v>
                </c:pt>
                <c:pt idx="387">
                  <c:v>-1.0002078119935169</c:v>
                </c:pt>
                <c:pt idx="388">
                  <c:v>-1.0027800486223661</c:v>
                </c:pt>
                <c:pt idx="389">
                  <c:v>-1.0053622852512156</c:v>
                </c:pt>
                <c:pt idx="390">
                  <c:v>-1.0079445218800649</c:v>
                </c:pt>
                <c:pt idx="391">
                  <c:v>-1.0105167585089141</c:v>
                </c:pt>
                <c:pt idx="392">
                  <c:v>-1.0130989951377634</c:v>
                </c:pt>
                <c:pt idx="393">
                  <c:v>-1.0156712317666126</c:v>
                </c:pt>
                <c:pt idx="394">
                  <c:v>-1.018243468395462</c:v>
                </c:pt>
                <c:pt idx="395">
                  <c:v>-1.0208357050243113</c:v>
                </c:pt>
                <c:pt idx="396">
                  <c:v>-1.0234079416531605</c:v>
                </c:pt>
                <c:pt idx="397">
                  <c:v>-1.0259901782820098</c:v>
                </c:pt>
                <c:pt idx="398">
                  <c:v>-1.0285624149108592</c:v>
                </c:pt>
                <c:pt idx="399">
                  <c:v>-1.0311346515397084</c:v>
                </c:pt>
                <c:pt idx="400">
                  <c:v>-1.0337168881685574</c:v>
                </c:pt>
                <c:pt idx="401">
                  <c:v>-1.0362991247974067</c:v>
                </c:pt>
                <c:pt idx="402">
                  <c:v>-1.0388713614262559</c:v>
                </c:pt>
                <c:pt idx="403">
                  <c:v>-1.0414535980551052</c:v>
                </c:pt>
                <c:pt idx="404">
                  <c:v>-1.0440258346839546</c:v>
                </c:pt>
                <c:pt idx="405">
                  <c:v>-1.0465980713128038</c:v>
                </c:pt>
                <c:pt idx="406">
                  <c:v>-1.049170307941653</c:v>
                </c:pt>
                <c:pt idx="407">
                  <c:v>-1.0517525445705025</c:v>
                </c:pt>
                <c:pt idx="408">
                  <c:v>-1.0543347811993518</c:v>
                </c:pt>
                <c:pt idx="409">
                  <c:v>-1.056907017828201</c:v>
                </c:pt>
                <c:pt idx="410">
                  <c:v>-1.0594792544570502</c:v>
                </c:pt>
                <c:pt idx="411">
                  <c:v>-1.0620614910858994</c:v>
                </c:pt>
                <c:pt idx="412">
                  <c:v>-1.0646337277147488</c:v>
                </c:pt>
                <c:pt idx="413">
                  <c:v>-1.0672159643435981</c:v>
                </c:pt>
                <c:pt idx="414">
                  <c:v>-1.0697882009724473</c:v>
                </c:pt>
                <c:pt idx="415">
                  <c:v>-1.0723704376012966</c:v>
                </c:pt>
                <c:pt idx="416">
                  <c:v>-1.0749526742301458</c:v>
                </c:pt>
                <c:pt idx="417">
                  <c:v>-1.0775249108589953</c:v>
                </c:pt>
                <c:pt idx="418">
                  <c:v>-1.0801071474878445</c:v>
                </c:pt>
                <c:pt idx="419">
                  <c:v>-1.0826793841166937</c:v>
                </c:pt>
                <c:pt idx="420">
                  <c:v>-1.085261620745543</c:v>
                </c:pt>
                <c:pt idx="421">
                  <c:v>-1.0878338573743922</c:v>
                </c:pt>
                <c:pt idx="422">
                  <c:v>-1.0904160940032415</c:v>
                </c:pt>
                <c:pt idx="423">
                  <c:v>-1.092998330632091</c:v>
                </c:pt>
                <c:pt idx="424">
                  <c:v>-1.0955705672609402</c:v>
                </c:pt>
                <c:pt idx="425">
                  <c:v>-1.0981528038897894</c:v>
                </c:pt>
                <c:pt idx="426">
                  <c:v>-1.1007350405186385</c:v>
                </c:pt>
                <c:pt idx="427">
                  <c:v>-1.1033172771474877</c:v>
                </c:pt>
                <c:pt idx="428">
                  <c:v>-1.105899513776337</c:v>
                </c:pt>
                <c:pt idx="429">
                  <c:v>-1.1084717504051862</c:v>
                </c:pt>
                <c:pt idx="430">
                  <c:v>-1.1110439870340356</c:v>
                </c:pt>
                <c:pt idx="431">
                  <c:v>-1.1136262236628849</c:v>
                </c:pt>
                <c:pt idx="432">
                  <c:v>-1.1161984602917341</c:v>
                </c:pt>
                <c:pt idx="433">
                  <c:v>-1.1187806969205834</c:v>
                </c:pt>
                <c:pt idx="434">
                  <c:v>-1.1213629335494326</c:v>
                </c:pt>
                <c:pt idx="435">
                  <c:v>-1.123935170178282</c:v>
                </c:pt>
                <c:pt idx="436">
                  <c:v>-1.1265174068071313</c:v>
                </c:pt>
                <c:pt idx="437">
                  <c:v>-1.1290896434359805</c:v>
                </c:pt>
                <c:pt idx="438">
                  <c:v>-1.1316718800648298</c:v>
                </c:pt>
                <c:pt idx="439">
                  <c:v>-1.1342441166936792</c:v>
                </c:pt>
                <c:pt idx="440">
                  <c:v>-1.1368263533225285</c:v>
                </c:pt>
                <c:pt idx="441">
                  <c:v>-1.1394085899513777</c:v>
                </c:pt>
                <c:pt idx="442">
                  <c:v>-1.1419808265802269</c:v>
                </c:pt>
                <c:pt idx="443">
                  <c:v>-1.1445630632090762</c:v>
                </c:pt>
                <c:pt idx="444">
                  <c:v>-1.1471352998379254</c:v>
                </c:pt>
                <c:pt idx="445">
                  <c:v>-1.1497175364667749</c:v>
                </c:pt>
                <c:pt idx="446">
                  <c:v>-1.1522897730956241</c:v>
                </c:pt>
                <c:pt idx="447">
                  <c:v>-1.1548720097244733</c:v>
                </c:pt>
                <c:pt idx="448">
                  <c:v>-1.1574542463533226</c:v>
                </c:pt>
                <c:pt idx="449">
                  <c:v>-1.1600264829821718</c:v>
                </c:pt>
                <c:pt idx="450">
                  <c:v>-1.1626087196110211</c:v>
                </c:pt>
                <c:pt idx="451">
                  <c:v>-1.1651809562398705</c:v>
                </c:pt>
                <c:pt idx="452">
                  <c:v>-1.1677631928687195</c:v>
                </c:pt>
                <c:pt idx="453">
                  <c:v>-1.1703354294975687</c:v>
                </c:pt>
                <c:pt idx="454">
                  <c:v>-1.172917666126418</c:v>
                </c:pt>
                <c:pt idx="455">
                  <c:v>-1.1754999027552673</c:v>
                </c:pt>
                <c:pt idx="456">
                  <c:v>-1.1780721393841167</c:v>
                </c:pt>
                <c:pt idx="457">
                  <c:v>-1.180654376012966</c:v>
                </c:pt>
                <c:pt idx="458">
                  <c:v>-1.1832266126418152</c:v>
                </c:pt>
                <c:pt idx="459">
                  <c:v>-1.1858088492706644</c:v>
                </c:pt>
                <c:pt idx="460">
                  <c:v>-1.1883810858995136</c:v>
                </c:pt>
                <c:pt idx="461">
                  <c:v>-1.1909533225283631</c:v>
                </c:pt>
                <c:pt idx="462">
                  <c:v>-1.1935355591572123</c:v>
                </c:pt>
                <c:pt idx="463">
                  <c:v>-1.1961077957860615</c:v>
                </c:pt>
                <c:pt idx="464">
                  <c:v>-1.1986900324149108</c:v>
                </c:pt>
                <c:pt idx="465">
                  <c:v>-1.2012622690437602</c:v>
                </c:pt>
                <c:pt idx="466">
                  <c:v>-1.2038345056726094</c:v>
                </c:pt>
                <c:pt idx="467">
                  <c:v>-1.2064167423014587</c:v>
                </c:pt>
                <c:pt idx="468">
                  <c:v>-1.2089889789303079</c:v>
                </c:pt>
                <c:pt idx="469">
                  <c:v>-1.2115712155591571</c:v>
                </c:pt>
                <c:pt idx="470">
                  <c:v>-1.2141434521880066</c:v>
                </c:pt>
                <c:pt idx="471">
                  <c:v>-1.2167256888168558</c:v>
                </c:pt>
                <c:pt idx="472">
                  <c:v>-1.219297925445705</c:v>
                </c:pt>
                <c:pt idx="473">
                  <c:v>-1.2218801620745543</c:v>
                </c:pt>
                <c:pt idx="474">
                  <c:v>-1.2244523987034037</c:v>
                </c:pt>
                <c:pt idx="475">
                  <c:v>-1.227034635332253</c:v>
                </c:pt>
                <c:pt idx="476">
                  <c:v>-1.2296068719611022</c:v>
                </c:pt>
                <c:pt idx="477">
                  <c:v>-1.2321891085899512</c:v>
                </c:pt>
                <c:pt idx="478">
                  <c:v>-1.2347613452188007</c:v>
                </c:pt>
                <c:pt idx="479">
                  <c:v>-1.2373435818476499</c:v>
                </c:pt>
                <c:pt idx="480">
                  <c:v>-1.2399158184764991</c:v>
                </c:pt>
                <c:pt idx="481">
                  <c:v>-1.2424980551053484</c:v>
                </c:pt>
                <c:pt idx="482">
                  <c:v>-1.2450802917341977</c:v>
                </c:pt>
                <c:pt idx="483">
                  <c:v>-1.2476525283630469</c:v>
                </c:pt>
                <c:pt idx="484">
                  <c:v>-1.2502347649918961</c:v>
                </c:pt>
                <c:pt idx="485">
                  <c:v>-1.2528070016207455</c:v>
                </c:pt>
                <c:pt idx="486">
                  <c:v>-1.2553892382495948</c:v>
                </c:pt>
                <c:pt idx="487">
                  <c:v>-1.2579714748784441</c:v>
                </c:pt>
                <c:pt idx="488">
                  <c:v>-1.2605437115072933</c:v>
                </c:pt>
                <c:pt idx="489">
                  <c:v>-1.2631259481361425</c:v>
                </c:pt>
                <c:pt idx="490">
                  <c:v>-1.265698184764992</c:v>
                </c:pt>
                <c:pt idx="491">
                  <c:v>-1.2682804213938412</c:v>
                </c:pt>
                <c:pt idx="492">
                  <c:v>-1.2708526580226904</c:v>
                </c:pt>
                <c:pt idx="493">
                  <c:v>-1.2734348946515397</c:v>
                </c:pt>
                <c:pt idx="494">
                  <c:v>-1.2760071312803891</c:v>
                </c:pt>
                <c:pt idx="495">
                  <c:v>-1.2785893679092384</c:v>
                </c:pt>
                <c:pt idx="496">
                  <c:v>-1.2811616045380876</c:v>
                </c:pt>
                <c:pt idx="497">
                  <c:v>-1.2837338411669368</c:v>
                </c:pt>
                <c:pt idx="498">
                  <c:v>-1.2863060777957862</c:v>
                </c:pt>
                <c:pt idx="499">
                  <c:v>-1.2888783144246354</c:v>
                </c:pt>
                <c:pt idx="500">
                  <c:v>-1.2914605510534847</c:v>
                </c:pt>
                <c:pt idx="501">
                  <c:v>-1.2940327876823339</c:v>
                </c:pt>
                <c:pt idx="502">
                  <c:v>-1.2966150243111831</c:v>
                </c:pt>
                <c:pt idx="503">
                  <c:v>-1.2991972609400326</c:v>
                </c:pt>
                <c:pt idx="504">
                  <c:v>-1.3017694975688816</c:v>
                </c:pt>
                <c:pt idx="505">
                  <c:v>-1.3043517341977309</c:v>
                </c:pt>
                <c:pt idx="506">
                  <c:v>-1.3069239708265801</c:v>
                </c:pt>
                <c:pt idx="507">
                  <c:v>-1.3095062074554293</c:v>
                </c:pt>
                <c:pt idx="508">
                  <c:v>-1.3120784440842788</c:v>
                </c:pt>
                <c:pt idx="509">
                  <c:v>-1.314660680713128</c:v>
                </c:pt>
                <c:pt idx="510">
                  <c:v>-1.3172329173419772</c:v>
                </c:pt>
                <c:pt idx="511">
                  <c:v>-1.3198151539708265</c:v>
                </c:pt>
                <c:pt idx="512">
                  <c:v>-1.3223973905996758</c:v>
                </c:pt>
                <c:pt idx="513">
                  <c:v>-1.3249696272285252</c:v>
                </c:pt>
                <c:pt idx="514">
                  <c:v>-1.3275518638573744</c:v>
                </c:pt>
                <c:pt idx="515">
                  <c:v>-1.3301341004862237</c:v>
                </c:pt>
                <c:pt idx="516">
                  <c:v>-1.3327063371150729</c:v>
                </c:pt>
                <c:pt idx="517">
                  <c:v>-1.3352785737439221</c:v>
                </c:pt>
                <c:pt idx="518">
                  <c:v>-1.3378608103727716</c:v>
                </c:pt>
                <c:pt idx="519">
                  <c:v>-1.3404330470016208</c:v>
                </c:pt>
                <c:pt idx="520">
                  <c:v>-1.3430152836304701</c:v>
                </c:pt>
                <c:pt idx="521">
                  <c:v>-1.3455875202593193</c:v>
                </c:pt>
                <c:pt idx="522">
                  <c:v>-1.3481597568881687</c:v>
                </c:pt>
                <c:pt idx="523">
                  <c:v>-1.3507319935170179</c:v>
                </c:pt>
                <c:pt idx="524">
                  <c:v>-1.3533142301458672</c:v>
                </c:pt>
                <c:pt idx="525">
                  <c:v>-1.3558864667747164</c:v>
                </c:pt>
                <c:pt idx="526">
                  <c:v>-1.3584587034035658</c:v>
                </c:pt>
                <c:pt idx="527">
                  <c:v>-1.361040940032415</c:v>
                </c:pt>
                <c:pt idx="528">
                  <c:v>-1.3636231766612643</c:v>
                </c:pt>
                <c:pt idx="529">
                  <c:v>-1.3661954132901133</c:v>
                </c:pt>
                <c:pt idx="530">
                  <c:v>-1.3687776499189626</c:v>
                </c:pt>
                <c:pt idx="531">
                  <c:v>-1.3713598865478118</c:v>
                </c:pt>
                <c:pt idx="532">
                  <c:v>-1.3739321231766612</c:v>
                </c:pt>
                <c:pt idx="533">
                  <c:v>-1.3765043598055104</c:v>
                </c:pt>
                <c:pt idx="534">
                  <c:v>-1.3790865964343597</c:v>
                </c:pt>
                <c:pt idx="535">
                  <c:v>-1.381668833063209</c:v>
                </c:pt>
                <c:pt idx="536">
                  <c:v>-1.3842410696920584</c:v>
                </c:pt>
                <c:pt idx="537">
                  <c:v>-1.3868133063209076</c:v>
                </c:pt>
                <c:pt idx="538">
                  <c:v>-1.3893955429497569</c:v>
                </c:pt>
                <c:pt idx="539">
                  <c:v>-1.3919677795786061</c:v>
                </c:pt>
                <c:pt idx="540">
                  <c:v>-1.3945500162074553</c:v>
                </c:pt>
                <c:pt idx="541">
                  <c:v>-1.3971222528363048</c:v>
                </c:pt>
                <c:pt idx="542">
                  <c:v>-1.399704489465154</c:v>
                </c:pt>
                <c:pt idx="543">
                  <c:v>-1.4022767260940032</c:v>
                </c:pt>
                <c:pt idx="544">
                  <c:v>-1.4048589627228525</c:v>
                </c:pt>
                <c:pt idx="545">
                  <c:v>-1.4074311993517019</c:v>
                </c:pt>
                <c:pt idx="546">
                  <c:v>-1.4100034359805511</c:v>
                </c:pt>
                <c:pt idx="547">
                  <c:v>-1.4125856726094004</c:v>
                </c:pt>
                <c:pt idx="548">
                  <c:v>-1.4151579092382496</c:v>
                </c:pt>
                <c:pt idx="549">
                  <c:v>-1.417730145867099</c:v>
                </c:pt>
                <c:pt idx="550">
                  <c:v>-1.4203123824959483</c:v>
                </c:pt>
                <c:pt idx="551">
                  <c:v>-1.4228946191247975</c:v>
                </c:pt>
                <c:pt idx="552">
                  <c:v>-1.4254668557536467</c:v>
                </c:pt>
                <c:pt idx="553">
                  <c:v>-1.428049092382496</c:v>
                </c:pt>
                <c:pt idx="554">
                  <c:v>-1.4306213290113454</c:v>
                </c:pt>
                <c:pt idx="555">
                  <c:v>-1.4332035656401945</c:v>
                </c:pt>
                <c:pt idx="556">
                  <c:v>-1.4357758022690437</c:v>
                </c:pt>
                <c:pt idx="557">
                  <c:v>-1.4383480388978929</c:v>
                </c:pt>
                <c:pt idx="558">
                  <c:v>-1.4409302755267421</c:v>
                </c:pt>
                <c:pt idx="559">
                  <c:v>-1.4435025121555916</c:v>
                </c:pt>
                <c:pt idx="560">
                  <c:v>-1.4460847487844408</c:v>
                </c:pt>
                <c:pt idx="561">
                  <c:v>-1.4486669854132901</c:v>
                </c:pt>
                <c:pt idx="562">
                  <c:v>-1.4512392220421393</c:v>
                </c:pt>
                <c:pt idx="563">
                  <c:v>-1.4538214586709886</c:v>
                </c:pt>
                <c:pt idx="564">
                  <c:v>-1.456393695299838</c:v>
                </c:pt>
                <c:pt idx="565">
                  <c:v>-1.4589759319286872</c:v>
                </c:pt>
                <c:pt idx="566">
                  <c:v>-1.4615481685575364</c:v>
                </c:pt>
                <c:pt idx="567">
                  <c:v>-1.4641304051863857</c:v>
                </c:pt>
                <c:pt idx="568">
                  <c:v>-1.4667026418152349</c:v>
                </c:pt>
                <c:pt idx="569">
                  <c:v>-1.4692848784440844</c:v>
                </c:pt>
                <c:pt idx="570">
                  <c:v>-1.4718571150729336</c:v>
                </c:pt>
                <c:pt idx="571">
                  <c:v>-1.4744393517017829</c:v>
                </c:pt>
                <c:pt idx="572">
                  <c:v>-1.4770215883306321</c:v>
                </c:pt>
                <c:pt idx="573">
                  <c:v>-1.4795938249594813</c:v>
                </c:pt>
                <c:pt idx="574">
                  <c:v>-1.4821760615883306</c:v>
                </c:pt>
                <c:pt idx="575">
                  <c:v>-1.48474829821718</c:v>
                </c:pt>
                <c:pt idx="576">
                  <c:v>-1.4873205348460292</c:v>
                </c:pt>
                <c:pt idx="577">
                  <c:v>-1.4899027714748785</c:v>
                </c:pt>
                <c:pt idx="578">
                  <c:v>-1.4924750081037279</c:v>
                </c:pt>
                <c:pt idx="579">
                  <c:v>-1.4950572447325772</c:v>
                </c:pt>
                <c:pt idx="580">
                  <c:v>-1.4976294813614264</c:v>
                </c:pt>
                <c:pt idx="581">
                  <c:v>-1.5002117179902754</c:v>
                </c:pt>
                <c:pt idx="582">
                  <c:v>-1.5027839546191246</c:v>
                </c:pt>
                <c:pt idx="583">
                  <c:v>-1.5053661912479739</c:v>
                </c:pt>
                <c:pt idx="584">
                  <c:v>-1.5079484278768231</c:v>
                </c:pt>
                <c:pt idx="585">
                  <c:v>-1.5105306645056726</c:v>
                </c:pt>
                <c:pt idx="586">
                  <c:v>-1.5131029011345218</c:v>
                </c:pt>
                <c:pt idx="587">
                  <c:v>-1.5156851377633711</c:v>
                </c:pt>
                <c:pt idx="588">
                  <c:v>-1.5182573743922203</c:v>
                </c:pt>
                <c:pt idx="589">
                  <c:v>-1.5208396110210696</c:v>
                </c:pt>
                <c:pt idx="590">
                  <c:v>-1.5234218476499188</c:v>
                </c:pt>
                <c:pt idx="591">
                  <c:v>-1.5259940842787683</c:v>
                </c:pt>
                <c:pt idx="592">
                  <c:v>-1.5285763209076175</c:v>
                </c:pt>
                <c:pt idx="593">
                  <c:v>-1.5311485575364667</c:v>
                </c:pt>
                <c:pt idx="594">
                  <c:v>-1.533730794165316</c:v>
                </c:pt>
                <c:pt idx="595">
                  <c:v>-1.5363130307941653</c:v>
                </c:pt>
                <c:pt idx="596">
                  <c:v>-1.5388852674230147</c:v>
                </c:pt>
                <c:pt idx="597">
                  <c:v>-1.5414575040518639</c:v>
                </c:pt>
                <c:pt idx="598">
                  <c:v>-1.5440397406807131</c:v>
                </c:pt>
                <c:pt idx="599">
                  <c:v>-1.5466219773095624</c:v>
                </c:pt>
                <c:pt idx="600">
                  <c:v>-1.5491942139384118</c:v>
                </c:pt>
                <c:pt idx="601">
                  <c:v>-1.5517764505672611</c:v>
                </c:pt>
                <c:pt idx="602">
                  <c:v>-1.5543586871961104</c:v>
                </c:pt>
                <c:pt idx="603">
                  <c:v>-1.5569309238249596</c:v>
                </c:pt>
                <c:pt idx="604">
                  <c:v>-1.5595131604538088</c:v>
                </c:pt>
                <c:pt idx="605">
                  <c:v>-1.5620953970826581</c:v>
                </c:pt>
                <c:pt idx="606">
                  <c:v>-1.5646776337115074</c:v>
                </c:pt>
                <c:pt idx="607">
                  <c:v>-1.5672498703403566</c:v>
                </c:pt>
                <c:pt idx="608">
                  <c:v>-1.5698221069692058</c:v>
                </c:pt>
                <c:pt idx="609">
                  <c:v>-1.572404343598055</c:v>
                </c:pt>
                <c:pt idx="610">
                  <c:v>-1.5749765802269042</c:v>
                </c:pt>
                <c:pt idx="611">
                  <c:v>-1.5775488168557537</c:v>
                </c:pt>
                <c:pt idx="612">
                  <c:v>-1.5801410534846028</c:v>
                </c:pt>
                <c:pt idx="613">
                  <c:v>-1.582723290113452</c:v>
                </c:pt>
                <c:pt idx="614">
                  <c:v>-1.5852955267423015</c:v>
                </c:pt>
                <c:pt idx="615">
                  <c:v>-1.5878777633711507</c:v>
                </c:pt>
                <c:pt idx="616">
                  <c:v>-1.5904499999999999</c:v>
                </c:pt>
                <c:pt idx="617">
                  <c:v>-1.5930222366288493</c:v>
                </c:pt>
                <c:pt idx="618">
                  <c:v>-1.5956044732576986</c:v>
                </c:pt>
                <c:pt idx="619">
                  <c:v>-1.5981867098865479</c:v>
                </c:pt>
                <c:pt idx="620">
                  <c:v>-1.6007589465153971</c:v>
                </c:pt>
                <c:pt idx="621">
                  <c:v>-1.6033411831442463</c:v>
                </c:pt>
                <c:pt idx="622">
                  <c:v>-1.6059234197730956</c:v>
                </c:pt>
                <c:pt idx="623">
                  <c:v>-1.608495656401945</c:v>
                </c:pt>
                <c:pt idx="624">
                  <c:v>-1.6110778930307943</c:v>
                </c:pt>
                <c:pt idx="625">
                  <c:v>-1.6136501296596435</c:v>
                </c:pt>
                <c:pt idx="626">
                  <c:v>-1.6162323662884928</c:v>
                </c:pt>
                <c:pt idx="627">
                  <c:v>-1.618804602917342</c:v>
                </c:pt>
                <c:pt idx="628">
                  <c:v>-1.6213868395461912</c:v>
                </c:pt>
                <c:pt idx="629">
                  <c:v>-1.6239590761750407</c:v>
                </c:pt>
                <c:pt idx="630">
                  <c:v>-1.6265413128038899</c:v>
                </c:pt>
                <c:pt idx="631">
                  <c:v>-1.6291135494327391</c:v>
                </c:pt>
                <c:pt idx="632">
                  <c:v>-1.6316957860615884</c:v>
                </c:pt>
                <c:pt idx="633">
                  <c:v>-1.6342680226904376</c:v>
                </c:pt>
                <c:pt idx="634">
                  <c:v>-1.6368402593192868</c:v>
                </c:pt>
                <c:pt idx="635">
                  <c:v>-1.639422495948136</c:v>
                </c:pt>
                <c:pt idx="636">
                  <c:v>-1.6419947325769852</c:v>
                </c:pt>
                <c:pt idx="637">
                  <c:v>-1.6445769692058345</c:v>
                </c:pt>
                <c:pt idx="638">
                  <c:v>-1.6471492058346839</c:v>
                </c:pt>
                <c:pt idx="639">
                  <c:v>-1.6497314424635332</c:v>
                </c:pt>
                <c:pt idx="640">
                  <c:v>-1.6523136790923825</c:v>
                </c:pt>
                <c:pt idx="641">
                  <c:v>-1.6548859157212317</c:v>
                </c:pt>
                <c:pt idx="642">
                  <c:v>-1.6574681523500809</c:v>
                </c:pt>
                <c:pt idx="643">
                  <c:v>-1.6600503889789302</c:v>
                </c:pt>
                <c:pt idx="644">
                  <c:v>-1.6626226256077796</c:v>
                </c:pt>
                <c:pt idx="645">
                  <c:v>-1.6652048622366289</c:v>
                </c:pt>
                <c:pt idx="646">
                  <c:v>-1.6677770988654781</c:v>
                </c:pt>
                <c:pt idx="647">
                  <c:v>-1.6703493354943275</c:v>
                </c:pt>
                <c:pt idx="648">
                  <c:v>-1.6729315721231768</c:v>
                </c:pt>
                <c:pt idx="649">
                  <c:v>-1.675503808752026</c:v>
                </c:pt>
                <c:pt idx="650">
                  <c:v>-1.6780860453808752</c:v>
                </c:pt>
                <c:pt idx="651">
                  <c:v>-1.6806682820097245</c:v>
                </c:pt>
                <c:pt idx="652">
                  <c:v>-1.6832405186385737</c:v>
                </c:pt>
                <c:pt idx="653">
                  <c:v>-1.6858127552674231</c:v>
                </c:pt>
                <c:pt idx="654">
                  <c:v>-1.6884049918962725</c:v>
                </c:pt>
                <c:pt idx="655">
                  <c:v>-1.6909772285251217</c:v>
                </c:pt>
                <c:pt idx="656">
                  <c:v>-1.6935594651539709</c:v>
                </c:pt>
                <c:pt idx="657">
                  <c:v>-1.6961317017828201</c:v>
                </c:pt>
                <c:pt idx="658">
                  <c:v>-1.6987139384116694</c:v>
                </c:pt>
                <c:pt idx="659">
                  <c:v>-1.7012961750405184</c:v>
                </c:pt>
                <c:pt idx="660">
                  <c:v>-1.7038684116693679</c:v>
                </c:pt>
                <c:pt idx="661">
                  <c:v>-1.7064506482982171</c:v>
                </c:pt>
                <c:pt idx="662">
                  <c:v>-1.7090228849270663</c:v>
                </c:pt>
                <c:pt idx="663">
                  <c:v>-1.7116051215559156</c:v>
                </c:pt>
                <c:pt idx="664">
                  <c:v>-1.7141873581847649</c:v>
                </c:pt>
                <c:pt idx="665">
                  <c:v>-1.7167595948136143</c:v>
                </c:pt>
                <c:pt idx="666">
                  <c:v>-1.7193318314424635</c:v>
                </c:pt>
                <c:pt idx="667">
                  <c:v>-1.7219140680713128</c:v>
                </c:pt>
                <c:pt idx="668">
                  <c:v>-1.724496304700162</c:v>
                </c:pt>
                <c:pt idx="669">
                  <c:v>-1.7270685413290112</c:v>
                </c:pt>
                <c:pt idx="670">
                  <c:v>-1.7296507779578607</c:v>
                </c:pt>
                <c:pt idx="671">
                  <c:v>-1.73223301458671</c:v>
                </c:pt>
                <c:pt idx="672">
                  <c:v>-1.7348052512155592</c:v>
                </c:pt>
                <c:pt idx="673">
                  <c:v>-1.7373874878444084</c:v>
                </c:pt>
                <c:pt idx="674">
                  <c:v>-1.7399597244732576</c:v>
                </c:pt>
                <c:pt idx="675">
                  <c:v>-1.7425419611021069</c:v>
                </c:pt>
                <c:pt idx="676">
                  <c:v>-1.7451241977309562</c:v>
                </c:pt>
                <c:pt idx="677">
                  <c:v>-1.7476964343598056</c:v>
                </c:pt>
                <c:pt idx="678">
                  <c:v>-1.7502886709886549</c:v>
                </c:pt>
                <c:pt idx="679">
                  <c:v>-1.7528609076175041</c:v>
                </c:pt>
                <c:pt idx="680">
                  <c:v>-1.7554331442463533</c:v>
                </c:pt>
                <c:pt idx="681">
                  <c:v>-1.7580153808752026</c:v>
                </c:pt>
                <c:pt idx="682">
                  <c:v>-1.760587617504052</c:v>
                </c:pt>
                <c:pt idx="683">
                  <c:v>-1.7631698541329013</c:v>
                </c:pt>
                <c:pt idx="684">
                  <c:v>-1.7657520907617503</c:v>
                </c:pt>
                <c:pt idx="685">
                  <c:v>-1.7683343273905996</c:v>
                </c:pt>
                <c:pt idx="686">
                  <c:v>-1.7709265640194489</c:v>
                </c:pt>
                <c:pt idx="687">
                  <c:v>-1.7734988006482981</c:v>
                </c:pt>
                <c:pt idx="688">
                  <c:v>-1.7760810372771474</c:v>
                </c:pt>
                <c:pt idx="689">
                  <c:v>-1.7786632739059967</c:v>
                </c:pt>
                <c:pt idx="690">
                  <c:v>-1.7812355105348461</c:v>
                </c:pt>
                <c:pt idx="691">
                  <c:v>-1.7838177471636953</c:v>
                </c:pt>
                <c:pt idx="692">
                  <c:v>-1.7863999837925446</c:v>
                </c:pt>
                <c:pt idx="693">
                  <c:v>-1.7889822204213939</c:v>
                </c:pt>
                <c:pt idx="694">
                  <c:v>-1.7915544570502431</c:v>
                </c:pt>
                <c:pt idx="695">
                  <c:v>-1.7941366936790923</c:v>
                </c:pt>
                <c:pt idx="696">
                  <c:v>-1.7967189303079416</c:v>
                </c:pt>
                <c:pt idx="697">
                  <c:v>-1.7993011669367909</c:v>
                </c:pt>
                <c:pt idx="698">
                  <c:v>-1.8018734035656403</c:v>
                </c:pt>
                <c:pt idx="699">
                  <c:v>-1.8044556401944896</c:v>
                </c:pt>
                <c:pt idx="700">
                  <c:v>-1.8070278768233388</c:v>
                </c:pt>
                <c:pt idx="701">
                  <c:v>-1.809610113452188</c:v>
                </c:pt>
                <c:pt idx="702">
                  <c:v>-1.8121823500810372</c:v>
                </c:pt>
                <c:pt idx="703">
                  <c:v>-1.8147645867098865</c:v>
                </c:pt>
                <c:pt idx="704">
                  <c:v>-1.817346823338736</c:v>
                </c:pt>
                <c:pt idx="705">
                  <c:v>-1.8199290599675852</c:v>
                </c:pt>
                <c:pt idx="706">
                  <c:v>-1.8225012965964345</c:v>
                </c:pt>
                <c:pt idx="707">
                  <c:v>-1.8250835332252837</c:v>
                </c:pt>
                <c:pt idx="708">
                  <c:v>-1.8276557698541329</c:v>
                </c:pt>
                <c:pt idx="709">
                  <c:v>-1.8302380064829822</c:v>
                </c:pt>
                <c:pt idx="710">
                  <c:v>-1.8328102431118314</c:v>
                </c:pt>
                <c:pt idx="711">
                  <c:v>-1.8353924797406806</c:v>
                </c:pt>
                <c:pt idx="712">
                  <c:v>-1.8379747163695299</c:v>
                </c:pt>
                <c:pt idx="713">
                  <c:v>-1.8405469529983791</c:v>
                </c:pt>
                <c:pt idx="714">
                  <c:v>-1.8431291896272284</c:v>
                </c:pt>
                <c:pt idx="715">
                  <c:v>-1.8457014262560778</c:v>
                </c:pt>
                <c:pt idx="716">
                  <c:v>-1.848273662884927</c:v>
                </c:pt>
                <c:pt idx="717">
                  <c:v>-1.8508558995137763</c:v>
                </c:pt>
                <c:pt idx="718">
                  <c:v>-1.8534281361426255</c:v>
                </c:pt>
                <c:pt idx="719">
                  <c:v>-1.8560103727714747</c:v>
                </c:pt>
                <c:pt idx="720">
                  <c:v>-1.8585926094003242</c:v>
                </c:pt>
                <c:pt idx="721">
                  <c:v>-1.8611748460291735</c:v>
                </c:pt>
                <c:pt idx="722">
                  <c:v>-1.8637570826580228</c:v>
                </c:pt>
                <c:pt idx="723">
                  <c:v>-1.866329319286872</c:v>
                </c:pt>
                <c:pt idx="724">
                  <c:v>-1.8689115559157212</c:v>
                </c:pt>
                <c:pt idx="725">
                  <c:v>-1.8714937925445705</c:v>
                </c:pt>
                <c:pt idx="726">
                  <c:v>-1.8740760291734198</c:v>
                </c:pt>
                <c:pt idx="727">
                  <c:v>-1.876658265802269</c:v>
                </c:pt>
                <c:pt idx="728">
                  <c:v>-1.8792305024311184</c:v>
                </c:pt>
                <c:pt idx="729">
                  <c:v>-1.8818127390599677</c:v>
                </c:pt>
                <c:pt idx="730">
                  <c:v>-1.8843849756888169</c:v>
                </c:pt>
                <c:pt idx="731">
                  <c:v>-1.8869672123176662</c:v>
                </c:pt>
                <c:pt idx="732">
                  <c:v>-1.8895494489465154</c:v>
                </c:pt>
                <c:pt idx="733">
                  <c:v>-1.8921316855753647</c:v>
                </c:pt>
                <c:pt idx="734">
                  <c:v>-1.8947039222042141</c:v>
                </c:pt>
                <c:pt idx="735">
                  <c:v>-1.8972861588330634</c:v>
                </c:pt>
                <c:pt idx="736">
                  <c:v>-1.8998583954619124</c:v>
                </c:pt>
                <c:pt idx="737">
                  <c:v>-1.9024406320907616</c:v>
                </c:pt>
                <c:pt idx="738">
                  <c:v>-1.9050228687196109</c:v>
                </c:pt>
                <c:pt idx="739">
                  <c:v>-1.9076051053484602</c:v>
                </c:pt>
                <c:pt idx="740">
                  <c:v>-1.9101873419773094</c:v>
                </c:pt>
                <c:pt idx="741">
                  <c:v>-1.9127595786061589</c:v>
                </c:pt>
                <c:pt idx="742">
                  <c:v>-1.9153418152350081</c:v>
                </c:pt>
                <c:pt idx="743">
                  <c:v>-1.9179140518638573</c:v>
                </c:pt>
                <c:pt idx="744">
                  <c:v>-1.9204962884927066</c:v>
                </c:pt>
                <c:pt idx="745">
                  <c:v>-1.9230685251215558</c:v>
                </c:pt>
                <c:pt idx="746">
                  <c:v>-1.9256507617504051</c:v>
                </c:pt>
                <c:pt idx="747">
                  <c:v>-1.9282329983792545</c:v>
                </c:pt>
                <c:pt idx="748">
                  <c:v>-1.9308052350081037</c:v>
                </c:pt>
                <c:pt idx="749">
                  <c:v>-1.933387471636953</c:v>
                </c:pt>
                <c:pt idx="750">
                  <c:v>-1.9359597082658022</c:v>
                </c:pt>
                <c:pt idx="751">
                  <c:v>-1.9385319448946516</c:v>
                </c:pt>
                <c:pt idx="752">
                  <c:v>-1.9411141815235009</c:v>
                </c:pt>
                <c:pt idx="753">
                  <c:v>-1.9436964181523502</c:v>
                </c:pt>
                <c:pt idx="754">
                  <c:v>-1.9462786547811994</c:v>
                </c:pt>
                <c:pt idx="755">
                  <c:v>-1.9488608914100487</c:v>
                </c:pt>
                <c:pt idx="756">
                  <c:v>-1.9514331280388979</c:v>
                </c:pt>
                <c:pt idx="757">
                  <c:v>-1.9540153646677472</c:v>
                </c:pt>
                <c:pt idx="758">
                  <c:v>-1.9565876012965966</c:v>
                </c:pt>
                <c:pt idx="759">
                  <c:v>-1.9591798379254457</c:v>
                </c:pt>
                <c:pt idx="760">
                  <c:v>-1.9617520745542951</c:v>
                </c:pt>
                <c:pt idx="761">
                  <c:v>-1.9643243111831443</c:v>
                </c:pt>
                <c:pt idx="762">
                  <c:v>-1.9668965478119933</c:v>
                </c:pt>
                <c:pt idx="763">
                  <c:v>-1.9694687844408427</c:v>
                </c:pt>
                <c:pt idx="764">
                  <c:v>-1.972051021069692</c:v>
                </c:pt>
                <c:pt idx="765">
                  <c:v>-1.9746232576985412</c:v>
                </c:pt>
                <c:pt idx="766">
                  <c:v>-1.9772054943273905</c:v>
                </c:pt>
                <c:pt idx="767">
                  <c:v>-1.9797877309562397</c:v>
                </c:pt>
                <c:pt idx="768">
                  <c:v>-1.982369967585089</c:v>
                </c:pt>
                <c:pt idx="769">
                  <c:v>-1.9849422042139384</c:v>
                </c:pt>
                <c:pt idx="770">
                  <c:v>-1.9875244408427877</c:v>
                </c:pt>
                <c:pt idx="771">
                  <c:v>-1.9901066774716369</c:v>
                </c:pt>
                <c:pt idx="772">
                  <c:v>-1.9926789141004861</c:v>
                </c:pt>
                <c:pt idx="773">
                  <c:v>-1.9952611507293354</c:v>
                </c:pt>
                <c:pt idx="774">
                  <c:v>-1.9978333873581848</c:v>
                </c:pt>
                <c:pt idx="775">
                  <c:v>-2.0004156239870339</c:v>
                </c:pt>
                <c:pt idx="776">
                  <c:v>-2.0029878606158831</c:v>
                </c:pt>
                <c:pt idx="777">
                  <c:v>-2.0055600972447323</c:v>
                </c:pt>
                <c:pt idx="778">
                  <c:v>-2.0081323338735819</c:v>
                </c:pt>
                <c:pt idx="779">
                  <c:v>-2.0107145705024312</c:v>
                </c:pt>
                <c:pt idx="780">
                  <c:v>-2.0132868071312804</c:v>
                </c:pt>
                <c:pt idx="781">
                  <c:v>-2.0158690437601297</c:v>
                </c:pt>
                <c:pt idx="782">
                  <c:v>-2.0184412803889789</c:v>
                </c:pt>
                <c:pt idx="783">
                  <c:v>-2.0210235170178281</c:v>
                </c:pt>
                <c:pt idx="784">
                  <c:v>-2.0236057536466774</c:v>
                </c:pt>
                <c:pt idx="785">
                  <c:v>-2.0261779902755266</c:v>
                </c:pt>
                <c:pt idx="786">
                  <c:v>-2.0287602269043759</c:v>
                </c:pt>
                <c:pt idx="787">
                  <c:v>-2.0313324635332255</c:v>
                </c:pt>
                <c:pt idx="788">
                  <c:v>-2.0339147001620743</c:v>
                </c:pt>
                <c:pt idx="789">
                  <c:v>-2.036486936790924</c:v>
                </c:pt>
                <c:pt idx="790">
                  <c:v>-2.0390591734197732</c:v>
                </c:pt>
                <c:pt idx="791">
                  <c:v>-2.0416414100486224</c:v>
                </c:pt>
                <c:pt idx="792">
                  <c:v>-2.0442236466774717</c:v>
                </c:pt>
                <c:pt idx="793">
                  <c:v>-2.0467958833063209</c:v>
                </c:pt>
                <c:pt idx="794">
                  <c:v>-2.0493781199351702</c:v>
                </c:pt>
                <c:pt idx="795">
                  <c:v>-2.0519503565640198</c:v>
                </c:pt>
                <c:pt idx="796">
                  <c:v>-2.0545325931928686</c:v>
                </c:pt>
                <c:pt idx="797">
                  <c:v>-2.0571048298217183</c:v>
                </c:pt>
                <c:pt idx="798">
                  <c:v>-2.0596870664505671</c:v>
                </c:pt>
                <c:pt idx="799">
                  <c:v>-2.0622693030794168</c:v>
                </c:pt>
                <c:pt idx="800">
                  <c:v>-2.064841539708266</c:v>
                </c:pt>
                <c:pt idx="801">
                  <c:v>-2.0674237763371148</c:v>
                </c:pt>
                <c:pt idx="802">
                  <c:v>-2.0699960129659645</c:v>
                </c:pt>
                <c:pt idx="803">
                  <c:v>-2.0725782495948133</c:v>
                </c:pt>
                <c:pt idx="804">
                  <c:v>-2.0751504862236629</c:v>
                </c:pt>
                <c:pt idx="805">
                  <c:v>-2.0777327228525118</c:v>
                </c:pt>
                <c:pt idx="806">
                  <c:v>-2.0803149594813615</c:v>
                </c:pt>
                <c:pt idx="807">
                  <c:v>-2.0828871961102107</c:v>
                </c:pt>
                <c:pt idx="808">
                  <c:v>-2.0854694327390599</c:v>
                </c:pt>
                <c:pt idx="809">
                  <c:v>-2.0880516693679092</c:v>
                </c:pt>
                <c:pt idx="810">
                  <c:v>-2.0906239059967584</c:v>
                </c:pt>
                <c:pt idx="811">
                  <c:v>-2.0931961426256076</c:v>
                </c:pt>
                <c:pt idx="812">
                  <c:v>-2.0957783792544573</c:v>
                </c:pt>
                <c:pt idx="813">
                  <c:v>-2.0983506158833061</c:v>
                </c:pt>
                <c:pt idx="814">
                  <c:v>-2.1009328525121558</c:v>
                </c:pt>
                <c:pt idx="815">
                  <c:v>-2.103505089141005</c:v>
                </c:pt>
                <c:pt idx="816">
                  <c:v>-2.1060773257698542</c:v>
                </c:pt>
                <c:pt idx="817">
                  <c:v>-2.1086695623987035</c:v>
                </c:pt>
                <c:pt idx="818">
                  <c:v>-2.1112417990275527</c:v>
                </c:pt>
                <c:pt idx="819">
                  <c:v>-2.113824035656402</c:v>
                </c:pt>
                <c:pt idx="820">
                  <c:v>-2.1163962722852512</c:v>
                </c:pt>
                <c:pt idx="821">
                  <c:v>-2.1189785089141004</c:v>
                </c:pt>
                <c:pt idx="822">
                  <c:v>-2.1215607455429502</c:v>
                </c:pt>
                <c:pt idx="823">
                  <c:v>-2.1241329821717989</c:v>
                </c:pt>
                <c:pt idx="824">
                  <c:v>-2.1267152188006486</c:v>
                </c:pt>
                <c:pt idx="825">
                  <c:v>-2.1292974554294974</c:v>
                </c:pt>
                <c:pt idx="826">
                  <c:v>-2.1318696920583466</c:v>
                </c:pt>
                <c:pt idx="827">
                  <c:v>-2.1344419286871963</c:v>
                </c:pt>
                <c:pt idx="828">
                  <c:v>-2.1370241653160451</c:v>
                </c:pt>
                <c:pt idx="829">
                  <c:v>-2.1395964019448948</c:v>
                </c:pt>
                <c:pt idx="830">
                  <c:v>-2.142168638573744</c:v>
                </c:pt>
                <c:pt idx="831">
                  <c:v>-2.1447508752025932</c:v>
                </c:pt>
                <c:pt idx="832">
                  <c:v>-2.1473231118314424</c:v>
                </c:pt>
                <c:pt idx="833">
                  <c:v>-2.1498953484602916</c:v>
                </c:pt>
                <c:pt idx="834">
                  <c:v>-2.1524775850891409</c:v>
                </c:pt>
                <c:pt idx="835">
                  <c:v>-2.1550498217179905</c:v>
                </c:pt>
                <c:pt idx="836">
                  <c:v>-2.1576320583468394</c:v>
                </c:pt>
                <c:pt idx="837">
                  <c:v>-2.160204294975689</c:v>
                </c:pt>
                <c:pt idx="838">
                  <c:v>-2.1627865316045378</c:v>
                </c:pt>
                <c:pt idx="839">
                  <c:v>-2.1653687682333875</c:v>
                </c:pt>
                <c:pt idx="840">
                  <c:v>-2.1679410048622367</c:v>
                </c:pt>
                <c:pt idx="841">
                  <c:v>-2.170523241491086</c:v>
                </c:pt>
                <c:pt idx="842">
                  <c:v>-2.1730954781199352</c:v>
                </c:pt>
                <c:pt idx="843">
                  <c:v>-2.1756777147487845</c:v>
                </c:pt>
                <c:pt idx="844">
                  <c:v>-2.1782599513776337</c:v>
                </c:pt>
                <c:pt idx="845">
                  <c:v>-2.1808321880064829</c:v>
                </c:pt>
                <c:pt idx="846">
                  <c:v>-2.1834044246353321</c:v>
                </c:pt>
                <c:pt idx="847">
                  <c:v>-2.1859766612641818</c:v>
                </c:pt>
                <c:pt idx="848">
                  <c:v>-2.1885588978930306</c:v>
                </c:pt>
                <c:pt idx="849">
                  <c:v>-2.1911411345218803</c:v>
                </c:pt>
                <c:pt idx="850">
                  <c:v>-2.1937133711507295</c:v>
                </c:pt>
                <c:pt idx="851">
                  <c:v>-2.1962956077795788</c:v>
                </c:pt>
                <c:pt idx="852">
                  <c:v>-2.198867844408428</c:v>
                </c:pt>
                <c:pt idx="853">
                  <c:v>-2.2014500810372768</c:v>
                </c:pt>
                <c:pt idx="854">
                  <c:v>-2.2040223176661264</c:v>
                </c:pt>
                <c:pt idx="855">
                  <c:v>-2.2066045542949757</c:v>
                </c:pt>
                <c:pt idx="856">
                  <c:v>-2.209186790923825</c:v>
                </c:pt>
                <c:pt idx="857">
                  <c:v>-2.2117590275526742</c:v>
                </c:pt>
                <c:pt idx="858">
                  <c:v>-2.2143412641815234</c:v>
                </c:pt>
                <c:pt idx="859">
                  <c:v>-2.2169135008103726</c:v>
                </c:pt>
                <c:pt idx="860">
                  <c:v>-2.2194957374392219</c:v>
                </c:pt>
                <c:pt idx="861">
                  <c:v>-2.2220779740680712</c:v>
                </c:pt>
                <c:pt idx="862">
                  <c:v>-2.2246602106969209</c:v>
                </c:pt>
                <c:pt idx="863">
                  <c:v>-2.2272324473257696</c:v>
                </c:pt>
                <c:pt idx="864">
                  <c:v>-2.2298146839546193</c:v>
                </c:pt>
                <c:pt idx="865">
                  <c:v>-2.2323869205834681</c:v>
                </c:pt>
                <c:pt idx="866">
                  <c:v>-2.2349691572123178</c:v>
                </c:pt>
                <c:pt idx="867">
                  <c:v>-2.237541393841167</c:v>
                </c:pt>
                <c:pt idx="868">
                  <c:v>-2.2401236304700163</c:v>
                </c:pt>
                <c:pt idx="869">
                  <c:v>-2.2426958670988655</c:v>
                </c:pt>
                <c:pt idx="870">
                  <c:v>-2.2452781037277147</c:v>
                </c:pt>
                <c:pt idx="871">
                  <c:v>-2.247860340356564</c:v>
                </c:pt>
                <c:pt idx="872">
                  <c:v>-2.2504325769854137</c:v>
                </c:pt>
                <c:pt idx="873">
                  <c:v>-2.2530148136142625</c:v>
                </c:pt>
                <c:pt idx="874">
                  <c:v>-2.2555870502431121</c:v>
                </c:pt>
                <c:pt idx="875">
                  <c:v>-2.2581692868719609</c:v>
                </c:pt>
                <c:pt idx="876">
                  <c:v>-2.2607515235008107</c:v>
                </c:pt>
                <c:pt idx="877">
                  <c:v>-2.2633237601296599</c:v>
                </c:pt>
                <c:pt idx="878">
                  <c:v>-2.2659059967585087</c:v>
                </c:pt>
                <c:pt idx="879">
                  <c:v>-2.2684782333873583</c:v>
                </c:pt>
                <c:pt idx="880">
                  <c:v>-2.2710604700162071</c:v>
                </c:pt>
                <c:pt idx="881">
                  <c:v>-2.2736327066450568</c:v>
                </c:pt>
                <c:pt idx="882">
                  <c:v>-2.2762149432739056</c:v>
                </c:pt>
                <c:pt idx="883">
                  <c:v>-2.2787971799027553</c:v>
                </c:pt>
                <c:pt idx="884">
                  <c:v>-2.2813694165316045</c:v>
                </c:pt>
                <c:pt idx="885">
                  <c:v>-2.2839516531604538</c:v>
                </c:pt>
                <c:pt idx="886">
                  <c:v>-2.2865338897893031</c:v>
                </c:pt>
                <c:pt idx="887">
                  <c:v>-2.2891061264181523</c:v>
                </c:pt>
                <c:pt idx="888">
                  <c:v>-2.2916883630470015</c:v>
                </c:pt>
                <c:pt idx="889">
                  <c:v>-2.2942605996758512</c:v>
                </c:pt>
                <c:pt idx="890">
                  <c:v>-2.2968428363047</c:v>
                </c:pt>
                <c:pt idx="891">
                  <c:v>-2.2994150729335496</c:v>
                </c:pt>
                <c:pt idx="892">
                  <c:v>-2.3019973095623985</c:v>
                </c:pt>
                <c:pt idx="893">
                  <c:v>-2.3045695461912481</c:v>
                </c:pt>
                <c:pt idx="894">
                  <c:v>-2.3071517828200974</c:v>
                </c:pt>
                <c:pt idx="895">
                  <c:v>-2.3097340194489466</c:v>
                </c:pt>
                <c:pt idx="896">
                  <c:v>-2.3123062560777958</c:v>
                </c:pt>
                <c:pt idx="897">
                  <c:v>-2.3148884927066451</c:v>
                </c:pt>
                <c:pt idx="898">
                  <c:v>-2.3174707293354944</c:v>
                </c:pt>
                <c:pt idx="899">
                  <c:v>-2.3200429659643436</c:v>
                </c:pt>
                <c:pt idx="900">
                  <c:v>-2.3226252025931928</c:v>
                </c:pt>
                <c:pt idx="901">
                  <c:v>-2.3251974392220425</c:v>
                </c:pt>
                <c:pt idx="902">
                  <c:v>-2.3277796758508913</c:v>
                </c:pt>
                <c:pt idx="903">
                  <c:v>-2.330361912479741</c:v>
                </c:pt>
                <c:pt idx="904">
                  <c:v>-2.3329441491085898</c:v>
                </c:pt>
                <c:pt idx="905">
                  <c:v>-2.335516385737439</c:v>
                </c:pt>
                <c:pt idx="906">
                  <c:v>-2.3380986223662883</c:v>
                </c:pt>
                <c:pt idx="907">
                  <c:v>-2.3406708589951375</c:v>
                </c:pt>
                <c:pt idx="908">
                  <c:v>-2.3432430956239871</c:v>
                </c:pt>
                <c:pt idx="909">
                  <c:v>-2.345825332252836</c:v>
                </c:pt>
                <c:pt idx="910">
                  <c:v>-2.3484075688816857</c:v>
                </c:pt>
                <c:pt idx="911">
                  <c:v>-2.3509798055105349</c:v>
                </c:pt>
                <c:pt idx="912">
                  <c:v>-2.3535620421393841</c:v>
                </c:pt>
                <c:pt idx="913">
                  <c:v>-2.3561342787682333</c:v>
                </c:pt>
                <c:pt idx="914">
                  <c:v>-2.3587165153970826</c:v>
                </c:pt>
                <c:pt idx="915">
                  <c:v>-2.3612887520259318</c:v>
                </c:pt>
                <c:pt idx="916">
                  <c:v>-2.3638709886547815</c:v>
                </c:pt>
                <c:pt idx="917">
                  <c:v>-2.3664532252836303</c:v>
                </c:pt>
                <c:pt idx="918">
                  <c:v>-2.36902546191248</c:v>
                </c:pt>
                <c:pt idx="919">
                  <c:v>-2.3716076985413288</c:v>
                </c:pt>
                <c:pt idx="920">
                  <c:v>-2.3741799351701784</c:v>
                </c:pt>
                <c:pt idx="921">
                  <c:v>-2.3767621717990273</c:v>
                </c:pt>
                <c:pt idx="922">
                  <c:v>-2.379344408427877</c:v>
                </c:pt>
                <c:pt idx="923">
                  <c:v>-2.3819166450567262</c:v>
                </c:pt>
                <c:pt idx="924">
                  <c:v>-2.3844988816855754</c:v>
                </c:pt>
                <c:pt idx="925">
                  <c:v>-2.3870711183144246</c:v>
                </c:pt>
                <c:pt idx="926">
                  <c:v>-2.3896533549432739</c:v>
                </c:pt>
                <c:pt idx="927">
                  <c:v>-2.3922355915721232</c:v>
                </c:pt>
                <c:pt idx="928">
                  <c:v>-2.3948078282009728</c:v>
                </c:pt>
                <c:pt idx="929">
                  <c:v>-2.3973900648298216</c:v>
                </c:pt>
                <c:pt idx="930">
                  <c:v>-2.3999623014586708</c:v>
                </c:pt>
                <c:pt idx="931">
                  <c:v>-2.4025445380875201</c:v>
                </c:pt>
                <c:pt idx="932">
                  <c:v>-2.4051267747163694</c:v>
                </c:pt>
                <c:pt idx="933">
                  <c:v>-2.407699011345219</c:v>
                </c:pt>
                <c:pt idx="934">
                  <c:v>-2.4102812479740678</c:v>
                </c:pt>
                <c:pt idx="935">
                  <c:v>-2.4128534846029175</c:v>
                </c:pt>
                <c:pt idx="936">
                  <c:v>-2.4154357212317663</c:v>
                </c:pt>
                <c:pt idx="937">
                  <c:v>-2.418007957860616</c:v>
                </c:pt>
                <c:pt idx="938">
                  <c:v>-2.4205801944894652</c:v>
                </c:pt>
                <c:pt idx="939">
                  <c:v>-2.4231624311183144</c:v>
                </c:pt>
                <c:pt idx="940">
                  <c:v>-2.4257346677471636</c:v>
                </c:pt>
                <c:pt idx="941">
                  <c:v>-2.4283169043760129</c:v>
                </c:pt>
                <c:pt idx="942">
                  <c:v>-2.4308991410048622</c:v>
                </c:pt>
                <c:pt idx="943">
                  <c:v>-2.4334713776337118</c:v>
                </c:pt>
                <c:pt idx="944">
                  <c:v>-2.4360536142625606</c:v>
                </c:pt>
                <c:pt idx="945">
                  <c:v>-2.4386258508914103</c:v>
                </c:pt>
                <c:pt idx="946">
                  <c:v>-2.4412080875202591</c:v>
                </c:pt>
                <c:pt idx="947">
                  <c:v>-2.4437803241491087</c:v>
                </c:pt>
                <c:pt idx="948">
                  <c:v>-2.446362560777958</c:v>
                </c:pt>
                <c:pt idx="949">
                  <c:v>-2.4489447974068073</c:v>
                </c:pt>
                <c:pt idx="950">
                  <c:v>-2.4515270340356565</c:v>
                </c:pt>
                <c:pt idx="951">
                  <c:v>-2.4540992706645057</c:v>
                </c:pt>
                <c:pt idx="952">
                  <c:v>-2.456681507293355</c:v>
                </c:pt>
                <c:pt idx="953">
                  <c:v>-2.4592537439222046</c:v>
                </c:pt>
                <c:pt idx="954">
                  <c:v>-2.4618459805510535</c:v>
                </c:pt>
                <c:pt idx="955">
                  <c:v>-2.4644282171799023</c:v>
                </c:pt>
                <c:pt idx="956">
                  <c:v>-2.4670104538087521</c:v>
                </c:pt>
                <c:pt idx="957">
                  <c:v>-2.4695826904376013</c:v>
                </c:pt>
                <c:pt idx="958">
                  <c:v>-2.4721649270664505</c:v>
                </c:pt>
                <c:pt idx="959">
                  <c:v>-2.4747371636952997</c:v>
                </c:pt>
                <c:pt idx="960">
                  <c:v>-2.477319400324149</c:v>
                </c:pt>
                <c:pt idx="961">
                  <c:v>-2.4798916369529982</c:v>
                </c:pt>
                <c:pt idx="962">
                  <c:v>-2.4824738735818479</c:v>
                </c:pt>
                <c:pt idx="963">
                  <c:v>-2.4850561102106967</c:v>
                </c:pt>
                <c:pt idx="964">
                  <c:v>-2.4876283468395464</c:v>
                </c:pt>
                <c:pt idx="965">
                  <c:v>-2.4902105834683952</c:v>
                </c:pt>
                <c:pt idx="966">
                  <c:v>-2.4927828200972448</c:v>
                </c:pt>
                <c:pt idx="967">
                  <c:v>-2.4953650567260941</c:v>
                </c:pt>
                <c:pt idx="968">
                  <c:v>-2.4979372933549433</c:v>
                </c:pt>
                <c:pt idx="969">
                  <c:v>-2.5005195299837926</c:v>
                </c:pt>
                <c:pt idx="970">
                  <c:v>-2.5030917666126418</c:v>
                </c:pt>
                <c:pt idx="971">
                  <c:v>-2.505664003241491</c:v>
                </c:pt>
                <c:pt idx="972">
                  <c:v>-2.5082462398703407</c:v>
                </c:pt>
                <c:pt idx="973">
                  <c:v>-2.5108284764991895</c:v>
                </c:pt>
                <c:pt idx="974">
                  <c:v>-2.5134007131280391</c:v>
                </c:pt>
                <c:pt idx="975">
                  <c:v>-2.515982949756888</c:v>
                </c:pt>
                <c:pt idx="976">
                  <c:v>-2.5185651863857377</c:v>
                </c:pt>
                <c:pt idx="977">
                  <c:v>-2.5211374230145869</c:v>
                </c:pt>
                <c:pt idx="978">
                  <c:v>-2.5237196596434361</c:v>
                </c:pt>
                <c:pt idx="979">
                  <c:v>-2.5262918962722853</c:v>
                </c:pt>
                <c:pt idx="980">
                  <c:v>-2.5288741329011346</c:v>
                </c:pt>
                <c:pt idx="981">
                  <c:v>-2.5314463695299838</c:v>
                </c:pt>
                <c:pt idx="982">
                  <c:v>-2.5340286061588326</c:v>
                </c:pt>
                <c:pt idx="983">
                  <c:v>-2.5366008427876823</c:v>
                </c:pt>
                <c:pt idx="984">
                  <c:v>-2.5391830794165315</c:v>
                </c:pt>
                <c:pt idx="985">
                  <c:v>-2.5417553160453807</c:v>
                </c:pt>
                <c:pt idx="986">
                  <c:v>-2.54433755267423</c:v>
                </c:pt>
                <c:pt idx="987">
                  <c:v>-2.5469197893030793</c:v>
                </c:pt>
                <c:pt idx="988">
                  <c:v>-2.5494920259319285</c:v>
                </c:pt>
                <c:pt idx="989">
                  <c:v>-2.5520742625607782</c:v>
                </c:pt>
                <c:pt idx="990">
                  <c:v>-2.5546464991896269</c:v>
                </c:pt>
                <c:pt idx="991">
                  <c:v>-2.5572287358184767</c:v>
                </c:pt>
                <c:pt idx="992">
                  <c:v>-2.5598009724473259</c:v>
                </c:pt>
                <c:pt idx="993">
                  <c:v>-2.5623832090761751</c:v>
                </c:pt>
                <c:pt idx="994">
                  <c:v>-2.5649554457050243</c:v>
                </c:pt>
                <c:pt idx="995">
                  <c:v>-2.5675376823338736</c:v>
                </c:pt>
                <c:pt idx="996">
                  <c:v>-2.5701199189627228</c:v>
                </c:pt>
                <c:pt idx="997">
                  <c:v>-2.5727021555915721</c:v>
                </c:pt>
                <c:pt idx="998">
                  <c:v>-2.5752743922204213</c:v>
                </c:pt>
                <c:pt idx="999">
                  <c:v>-2.577856628849271</c:v>
                </c:pt>
                <c:pt idx="1000">
                  <c:v>-2.5804288654781198</c:v>
                </c:pt>
                <c:pt idx="1001">
                  <c:v>-2.5830111021069695</c:v>
                </c:pt>
                <c:pt idx="1002">
                  <c:v>-2.5855833387358182</c:v>
                </c:pt>
                <c:pt idx="1003">
                  <c:v>-2.588165575364668</c:v>
                </c:pt>
                <c:pt idx="1004">
                  <c:v>-2.5907478119935168</c:v>
                </c:pt>
                <c:pt idx="1005">
                  <c:v>-2.5933200486223664</c:v>
                </c:pt>
                <c:pt idx="1006">
                  <c:v>-2.5958922852512156</c:v>
                </c:pt>
                <c:pt idx="1007">
                  <c:v>-2.5984645218800653</c:v>
                </c:pt>
                <c:pt idx="1008">
                  <c:v>-2.6010467585089141</c:v>
                </c:pt>
                <c:pt idx="1009">
                  <c:v>-2.6036289951377634</c:v>
                </c:pt>
                <c:pt idx="1010">
                  <c:v>-2.6062012317666126</c:v>
                </c:pt>
                <c:pt idx="1011">
                  <c:v>-2.6087834683954618</c:v>
                </c:pt>
                <c:pt idx="1012">
                  <c:v>-2.611355705024311</c:v>
                </c:pt>
                <c:pt idx="1013">
                  <c:v>-2.6139379416531603</c:v>
                </c:pt>
                <c:pt idx="1014">
                  <c:v>-2.61652017828201</c:v>
                </c:pt>
                <c:pt idx="1015">
                  <c:v>-2.6190924149108588</c:v>
                </c:pt>
                <c:pt idx="1016">
                  <c:v>-2.6216746515397085</c:v>
                </c:pt>
                <c:pt idx="1017">
                  <c:v>-2.6242468881685572</c:v>
                </c:pt>
                <c:pt idx="1018">
                  <c:v>-2.6268291247974069</c:v>
                </c:pt>
                <c:pt idx="1019">
                  <c:v>-2.6294113614262558</c:v>
                </c:pt>
                <c:pt idx="1020">
                  <c:v>-2.6319935980551055</c:v>
                </c:pt>
                <c:pt idx="1021">
                  <c:v>-2.6345658346839547</c:v>
                </c:pt>
                <c:pt idx="1022">
                  <c:v>-2.6371480713128039</c:v>
                </c:pt>
                <c:pt idx="1023">
                  <c:v>-2.6397203079416531</c:v>
                </c:pt>
                <c:pt idx="1024">
                  <c:v>-2.6423025445705024</c:v>
                </c:pt>
                <c:pt idx="1025">
                  <c:v>-2.6448847811993517</c:v>
                </c:pt>
                <c:pt idx="1026">
                  <c:v>-2.6474670178282009</c:v>
                </c:pt>
                <c:pt idx="1027">
                  <c:v>-2.6500392544570501</c:v>
                </c:pt>
                <c:pt idx="1028">
                  <c:v>-2.6526214910858998</c:v>
                </c:pt>
                <c:pt idx="1029">
                  <c:v>-2.6551937277147486</c:v>
                </c:pt>
                <c:pt idx="1030">
                  <c:v>-2.6577759643435983</c:v>
                </c:pt>
                <c:pt idx="1031">
                  <c:v>-2.6603482009724475</c:v>
                </c:pt>
                <c:pt idx="1032">
                  <c:v>-2.6629304376012968</c:v>
                </c:pt>
                <c:pt idx="1033">
                  <c:v>-2.665502674230146</c:v>
                </c:pt>
                <c:pt idx="1034">
                  <c:v>-2.6680849108589948</c:v>
                </c:pt>
                <c:pt idx="1035">
                  <c:v>-2.6706571474878444</c:v>
                </c:pt>
                <c:pt idx="1036">
                  <c:v>-2.6732393841166937</c:v>
                </c:pt>
                <c:pt idx="1037">
                  <c:v>-2.6758116207455429</c:v>
                </c:pt>
                <c:pt idx="1038">
                  <c:v>-2.6783838573743921</c:v>
                </c:pt>
                <c:pt idx="1039">
                  <c:v>-2.6809660940032414</c:v>
                </c:pt>
                <c:pt idx="1040">
                  <c:v>-2.6835483306320906</c:v>
                </c:pt>
                <c:pt idx="1041">
                  <c:v>-2.6861305672609399</c:v>
                </c:pt>
                <c:pt idx="1042">
                  <c:v>-2.6887028038897891</c:v>
                </c:pt>
                <c:pt idx="1043">
                  <c:v>-2.6912850405186388</c:v>
                </c:pt>
                <c:pt idx="1044">
                  <c:v>-2.6938672771474876</c:v>
                </c:pt>
                <c:pt idx="1045">
                  <c:v>-2.6964495137763373</c:v>
                </c:pt>
                <c:pt idx="1046">
                  <c:v>-2.6990217504051861</c:v>
                </c:pt>
                <c:pt idx="1047">
                  <c:v>-2.7015939870340357</c:v>
                </c:pt>
                <c:pt idx="1048">
                  <c:v>-2.704176223662885</c:v>
                </c:pt>
                <c:pt idx="1049">
                  <c:v>-2.7067484602917342</c:v>
                </c:pt>
                <c:pt idx="1050">
                  <c:v>-2.7093306969205835</c:v>
                </c:pt>
                <c:pt idx="1051">
                  <c:v>-2.7119029335494327</c:v>
                </c:pt>
                <c:pt idx="1052">
                  <c:v>-2.7144851701782819</c:v>
                </c:pt>
                <c:pt idx="1053">
                  <c:v>-2.7170674068071317</c:v>
                </c:pt>
                <c:pt idx="1054">
                  <c:v>-2.7196496434359805</c:v>
                </c:pt>
                <c:pt idx="1055">
                  <c:v>-2.7222318800648302</c:v>
                </c:pt>
                <c:pt idx="1056">
                  <c:v>-2.7248041166936789</c:v>
                </c:pt>
                <c:pt idx="1057">
                  <c:v>-2.7273763533225286</c:v>
                </c:pt>
                <c:pt idx="1058">
                  <c:v>-2.7299585899513774</c:v>
                </c:pt>
                <c:pt idx="1059">
                  <c:v>-2.7325408265802267</c:v>
                </c:pt>
                <c:pt idx="1060">
                  <c:v>-2.7351230632090764</c:v>
                </c:pt>
                <c:pt idx="1061">
                  <c:v>-2.7376952998379251</c:v>
                </c:pt>
                <c:pt idx="1062">
                  <c:v>-2.7402775364667749</c:v>
                </c:pt>
                <c:pt idx="1063">
                  <c:v>-2.7428497730956236</c:v>
                </c:pt>
                <c:pt idx="1064">
                  <c:v>-2.7454320097244733</c:v>
                </c:pt>
                <c:pt idx="1065">
                  <c:v>-2.7480042463533225</c:v>
                </c:pt>
                <c:pt idx="1066">
                  <c:v>-2.7505864829821718</c:v>
                </c:pt>
                <c:pt idx="1067">
                  <c:v>-2.7531687196110211</c:v>
                </c:pt>
                <c:pt idx="1068">
                  <c:v>-2.7557409562398703</c:v>
                </c:pt>
                <c:pt idx="1069">
                  <c:v>-2.7583131928687195</c:v>
                </c:pt>
                <c:pt idx="1070">
                  <c:v>-2.7608954294975692</c:v>
                </c:pt>
                <c:pt idx="1071">
                  <c:v>-2.763477666126418</c:v>
                </c:pt>
                <c:pt idx="1072">
                  <c:v>-2.7660499027552676</c:v>
                </c:pt>
                <c:pt idx="1073">
                  <c:v>-2.7686221393841164</c:v>
                </c:pt>
                <c:pt idx="1074">
                  <c:v>-2.7712043760129661</c:v>
                </c:pt>
                <c:pt idx="1075">
                  <c:v>-2.7737866126418154</c:v>
                </c:pt>
                <c:pt idx="1076">
                  <c:v>-2.7763688492706646</c:v>
                </c:pt>
                <c:pt idx="1077">
                  <c:v>-2.7789410858995138</c:v>
                </c:pt>
                <c:pt idx="1078">
                  <c:v>-2.7815233225283631</c:v>
                </c:pt>
                <c:pt idx="1079">
                  <c:v>-2.7840955591572123</c:v>
                </c:pt>
                <c:pt idx="1080">
                  <c:v>-2.7866777957860616</c:v>
                </c:pt>
                <c:pt idx="1081">
                  <c:v>-2.7892500324149108</c:v>
                </c:pt>
                <c:pt idx="1082">
                  <c:v>-2.7918322690437605</c:v>
                </c:pt>
                <c:pt idx="1083">
                  <c:v>-2.7944045056726092</c:v>
                </c:pt>
                <c:pt idx="1084">
                  <c:v>-2.7969867423014589</c:v>
                </c:pt>
                <c:pt idx="1085">
                  <c:v>-2.7995589789303081</c:v>
                </c:pt>
                <c:pt idx="1086">
                  <c:v>-2.802141215559157</c:v>
                </c:pt>
                <c:pt idx="1087">
                  <c:v>-2.8047134521880066</c:v>
                </c:pt>
                <c:pt idx="1088">
                  <c:v>-2.8072956888168554</c:v>
                </c:pt>
                <c:pt idx="1089">
                  <c:v>-2.8098679254457051</c:v>
                </c:pt>
                <c:pt idx="1090">
                  <c:v>-2.8124501620745543</c:v>
                </c:pt>
                <c:pt idx="1091">
                  <c:v>-2.8150323987034036</c:v>
                </c:pt>
                <c:pt idx="1092">
                  <c:v>-2.8176046353322528</c:v>
                </c:pt>
                <c:pt idx="1093">
                  <c:v>-2.820176871961102</c:v>
                </c:pt>
                <c:pt idx="1094">
                  <c:v>-2.8227591085899513</c:v>
                </c:pt>
                <c:pt idx="1095">
                  <c:v>-2.8253413452188005</c:v>
                </c:pt>
                <c:pt idx="1096">
                  <c:v>-2.8279135818476497</c:v>
                </c:pt>
                <c:pt idx="1097">
                  <c:v>-2.8304958184764994</c:v>
                </c:pt>
                <c:pt idx="1098">
                  <c:v>-2.8330680551053482</c:v>
                </c:pt>
                <c:pt idx="1099">
                  <c:v>-2.8356502917341979</c:v>
                </c:pt>
                <c:pt idx="1100">
                  <c:v>-2.8382325283630467</c:v>
                </c:pt>
                <c:pt idx="1101">
                  <c:v>-2.8408047649918964</c:v>
                </c:pt>
                <c:pt idx="1102">
                  <c:v>-2.8433870016207456</c:v>
                </c:pt>
                <c:pt idx="1103">
                  <c:v>-2.8459592382495948</c:v>
                </c:pt>
                <c:pt idx="1104">
                  <c:v>-2.8485414748784441</c:v>
                </c:pt>
                <c:pt idx="1105">
                  <c:v>-2.8511137115072933</c:v>
                </c:pt>
                <c:pt idx="1106">
                  <c:v>-2.8536959481361426</c:v>
                </c:pt>
                <c:pt idx="1107">
                  <c:v>-2.8562781847649923</c:v>
                </c:pt>
                <c:pt idx="1108">
                  <c:v>-2.8588604213938411</c:v>
                </c:pt>
                <c:pt idx="1109">
                  <c:v>-2.8614426580226908</c:v>
                </c:pt>
                <c:pt idx="1110">
                  <c:v>-2.8640148946515396</c:v>
                </c:pt>
                <c:pt idx="1111">
                  <c:v>-2.8665971312803888</c:v>
                </c:pt>
                <c:pt idx="1112">
                  <c:v>-2.8691793679092381</c:v>
                </c:pt>
                <c:pt idx="1113">
                  <c:v>-2.8717516045380873</c:v>
                </c:pt>
                <c:pt idx="1114">
                  <c:v>-2.874323841166937</c:v>
                </c:pt>
                <c:pt idx="1115">
                  <c:v>-2.8769060777957858</c:v>
                </c:pt>
                <c:pt idx="1116">
                  <c:v>-2.8794883144246355</c:v>
                </c:pt>
                <c:pt idx="1117">
                  <c:v>-2.8820605510534842</c:v>
                </c:pt>
                <c:pt idx="1118">
                  <c:v>-2.884642787682334</c:v>
                </c:pt>
                <c:pt idx="1119">
                  <c:v>-2.8872150243111832</c:v>
                </c:pt>
                <c:pt idx="1120">
                  <c:v>-2.8897972609400324</c:v>
                </c:pt>
                <c:pt idx="1121">
                  <c:v>-2.8923694975688816</c:v>
                </c:pt>
                <c:pt idx="1122">
                  <c:v>-2.8949517341977309</c:v>
                </c:pt>
                <c:pt idx="1123">
                  <c:v>-2.8975239708265801</c:v>
                </c:pt>
                <c:pt idx="1124">
                  <c:v>-2.9001062074554298</c:v>
                </c:pt>
                <c:pt idx="1125">
                  <c:v>-2.9026784440842786</c:v>
                </c:pt>
                <c:pt idx="1126">
                  <c:v>-2.9052606807131283</c:v>
                </c:pt>
                <c:pt idx="1127">
                  <c:v>-2.907832917341977</c:v>
                </c:pt>
                <c:pt idx="1128">
                  <c:v>-2.9104151539708267</c:v>
                </c:pt>
                <c:pt idx="1129">
                  <c:v>-2.9130073905996756</c:v>
                </c:pt>
                <c:pt idx="1130">
                  <c:v>-2.9155796272285253</c:v>
                </c:pt>
                <c:pt idx="1131">
                  <c:v>-2.9181518638573745</c:v>
                </c:pt>
                <c:pt idx="1132">
                  <c:v>-2.9207341004862237</c:v>
                </c:pt>
                <c:pt idx="1133">
                  <c:v>-2.923316337115073</c:v>
                </c:pt>
                <c:pt idx="1134">
                  <c:v>-2.9258885737439222</c:v>
                </c:pt>
                <c:pt idx="1135">
                  <c:v>-2.9284708103727715</c:v>
                </c:pt>
                <c:pt idx="1136">
                  <c:v>-2.9310430470016211</c:v>
                </c:pt>
                <c:pt idx="1137">
                  <c:v>-2.9336152836304699</c:v>
                </c:pt>
                <c:pt idx="1138">
                  <c:v>-2.9361975202593191</c:v>
                </c:pt>
                <c:pt idx="1139">
                  <c:v>-2.9387797568881684</c:v>
                </c:pt>
                <c:pt idx="1140">
                  <c:v>-2.9413519935170176</c:v>
                </c:pt>
                <c:pt idx="1141">
                  <c:v>-2.9439342301458673</c:v>
                </c:pt>
                <c:pt idx="1142">
                  <c:v>-2.9465064667747161</c:v>
                </c:pt>
                <c:pt idx="1143">
                  <c:v>-2.9490887034035658</c:v>
                </c:pt>
                <c:pt idx="1144">
                  <c:v>-2.951660940032415</c:v>
                </c:pt>
                <c:pt idx="1145">
                  <c:v>-2.9542431766612642</c:v>
                </c:pt>
                <c:pt idx="1146">
                  <c:v>-2.9568154132901134</c:v>
                </c:pt>
                <c:pt idx="1147">
                  <c:v>-2.9593876499189626</c:v>
                </c:pt>
                <c:pt idx="1148">
                  <c:v>-2.9619698865478119</c:v>
                </c:pt>
                <c:pt idx="1149">
                  <c:v>-2.9645521231766612</c:v>
                </c:pt>
                <c:pt idx="1150">
                  <c:v>-2.9671243598055104</c:v>
                </c:pt>
                <c:pt idx="1151">
                  <c:v>-2.9697065964343601</c:v>
                </c:pt>
                <c:pt idx="1152">
                  <c:v>-2.9722788330632088</c:v>
                </c:pt>
                <c:pt idx="1153">
                  <c:v>-2.9748510696920585</c:v>
                </c:pt>
                <c:pt idx="1154">
                  <c:v>-2.9774333063209077</c:v>
                </c:pt>
                <c:pt idx="1155">
                  <c:v>-2.9800055429497569</c:v>
                </c:pt>
                <c:pt idx="1156">
                  <c:v>-2.9825877795786062</c:v>
                </c:pt>
                <c:pt idx="1157">
                  <c:v>-2.9851600162074554</c:v>
                </c:pt>
                <c:pt idx="1158">
                  <c:v>-2.9877422528363047</c:v>
                </c:pt>
                <c:pt idx="1159">
                  <c:v>-2.9903144894651543</c:v>
                </c:pt>
                <c:pt idx="1160">
                  <c:v>-2.9928967260940031</c:v>
                </c:pt>
                <c:pt idx="1161">
                  <c:v>-2.9954689627228528</c:v>
                </c:pt>
                <c:pt idx="1162">
                  <c:v>-2.9980511993517016</c:v>
                </c:pt>
                <c:pt idx="1163">
                  <c:v>-3.0006234359805508</c:v>
                </c:pt>
                <c:pt idx="1164">
                  <c:v>-3.0032056726094005</c:v>
                </c:pt>
                <c:pt idx="1165">
                  <c:v>-3.0057879092382493</c:v>
                </c:pt>
                <c:pt idx="1166">
                  <c:v>-3.008360145867099</c:v>
                </c:pt>
                <c:pt idx="1167">
                  <c:v>-3.0109423824959478</c:v>
                </c:pt>
                <c:pt idx="1168">
                  <c:v>-3.0135246191247975</c:v>
                </c:pt>
                <c:pt idx="1169">
                  <c:v>-3.0160968557536467</c:v>
                </c:pt>
                <c:pt idx="1170">
                  <c:v>-3.018679092382496</c:v>
                </c:pt>
                <c:pt idx="1171">
                  <c:v>-3.0212513290113452</c:v>
                </c:pt>
                <c:pt idx="1172">
                  <c:v>-3.0238335656401945</c:v>
                </c:pt>
                <c:pt idx="1173">
                  <c:v>-3.0264158022690437</c:v>
                </c:pt>
                <c:pt idx="1174">
                  <c:v>-3.0289880388978929</c:v>
                </c:pt>
                <c:pt idx="1175">
                  <c:v>-3.0315602755267421</c:v>
                </c:pt>
                <c:pt idx="1176">
                  <c:v>-3.0341425121555918</c:v>
                </c:pt>
                <c:pt idx="1177">
                  <c:v>-3.0367147487844406</c:v>
                </c:pt>
                <c:pt idx="1178">
                  <c:v>-3.0392969854132903</c:v>
                </c:pt>
                <c:pt idx="1179">
                  <c:v>-3.0418692220421395</c:v>
                </c:pt>
                <c:pt idx="1180">
                  <c:v>-3.0444514586709888</c:v>
                </c:pt>
                <c:pt idx="1181">
                  <c:v>-3.047023695299838</c:v>
                </c:pt>
                <c:pt idx="1182">
                  <c:v>-3.0496059319286872</c:v>
                </c:pt>
                <c:pt idx="1183">
                  <c:v>-3.0521881685575365</c:v>
                </c:pt>
                <c:pt idx="1184">
                  <c:v>-3.0547704051863858</c:v>
                </c:pt>
                <c:pt idx="1185">
                  <c:v>-3.057352641815235</c:v>
                </c:pt>
                <c:pt idx="1186">
                  <c:v>-3.0599248784440847</c:v>
                </c:pt>
                <c:pt idx="1187">
                  <c:v>-3.0624971150729334</c:v>
                </c:pt>
                <c:pt idx="1188">
                  <c:v>-3.0650793517017831</c:v>
                </c:pt>
                <c:pt idx="1189">
                  <c:v>-3.0676515883306319</c:v>
                </c:pt>
                <c:pt idx="1190">
                  <c:v>-3.0702338249594812</c:v>
                </c:pt>
                <c:pt idx="1191">
                  <c:v>-3.0728160615883309</c:v>
                </c:pt>
                <c:pt idx="1192">
                  <c:v>-3.0753882982171796</c:v>
                </c:pt>
                <c:pt idx="1193">
                  <c:v>-3.0779705348460293</c:v>
                </c:pt>
                <c:pt idx="1194">
                  <c:v>-3.0805527714748782</c:v>
                </c:pt>
                <c:pt idx="1195">
                  <c:v>-3.0831250081037278</c:v>
                </c:pt>
                <c:pt idx="1196">
                  <c:v>-3.0857072447325766</c:v>
                </c:pt>
                <c:pt idx="1197">
                  <c:v>-3.0865694813614262</c:v>
                </c:pt>
              </c:numCache>
            </c:numRef>
          </c:xVal>
          <c:yVal>
            <c:numRef>
              <c:f>'0.05C Cycle'!$M$59:$M$12560</c:f>
              <c:numCache>
                <c:formatCode>0.000</c:formatCode>
                <c:ptCount val="12502"/>
                <c:pt idx="0">
                  <c:v>4.1780600000000003</c:v>
                </c:pt>
                <c:pt idx="1">
                  <c:v>4.1743600000000001</c:v>
                </c:pt>
                <c:pt idx="2">
                  <c:v>4.1711499999999999</c:v>
                </c:pt>
                <c:pt idx="3">
                  <c:v>4.1679500000000003</c:v>
                </c:pt>
                <c:pt idx="4">
                  <c:v>4.1650900000000002</c:v>
                </c:pt>
                <c:pt idx="5">
                  <c:v>4.1622199999999996</c:v>
                </c:pt>
                <c:pt idx="6">
                  <c:v>4.1596900000000003</c:v>
                </c:pt>
                <c:pt idx="7">
                  <c:v>4.157</c:v>
                </c:pt>
                <c:pt idx="8">
                  <c:v>4.1543000000000001</c:v>
                </c:pt>
                <c:pt idx="9">
                  <c:v>4.1519399999999997</c:v>
                </c:pt>
                <c:pt idx="10">
                  <c:v>4.1495800000000003</c:v>
                </c:pt>
                <c:pt idx="11">
                  <c:v>4.1472199999999999</c:v>
                </c:pt>
                <c:pt idx="12">
                  <c:v>4.1450300000000002</c:v>
                </c:pt>
                <c:pt idx="13">
                  <c:v>4.1429999999999998</c:v>
                </c:pt>
                <c:pt idx="14">
                  <c:v>4.1409799999999999</c:v>
                </c:pt>
                <c:pt idx="15">
                  <c:v>4.1387900000000002</c:v>
                </c:pt>
                <c:pt idx="16">
                  <c:v>4.1367700000000003</c:v>
                </c:pt>
                <c:pt idx="17">
                  <c:v>4.1349099999999996</c:v>
                </c:pt>
                <c:pt idx="18">
                  <c:v>4.1330600000000004</c:v>
                </c:pt>
                <c:pt idx="19">
                  <c:v>4.1312100000000003</c:v>
                </c:pt>
                <c:pt idx="20">
                  <c:v>4.1295200000000003</c:v>
                </c:pt>
                <c:pt idx="21">
                  <c:v>4.1278300000000003</c:v>
                </c:pt>
                <c:pt idx="22">
                  <c:v>4.12615</c:v>
                </c:pt>
                <c:pt idx="23">
                  <c:v>4.12446</c:v>
                </c:pt>
                <c:pt idx="24">
                  <c:v>4.1229500000000003</c:v>
                </c:pt>
                <c:pt idx="25">
                  <c:v>4.1214300000000001</c:v>
                </c:pt>
                <c:pt idx="26">
                  <c:v>4.11991</c:v>
                </c:pt>
                <c:pt idx="27">
                  <c:v>4.1185600000000004</c:v>
                </c:pt>
                <c:pt idx="28">
                  <c:v>4.1172199999999997</c:v>
                </c:pt>
                <c:pt idx="29">
                  <c:v>4.1158700000000001</c:v>
                </c:pt>
                <c:pt idx="30">
                  <c:v>4.1145199999999997</c:v>
                </c:pt>
                <c:pt idx="31">
                  <c:v>4.1131700000000002</c:v>
                </c:pt>
                <c:pt idx="32">
                  <c:v>4.1119899999999996</c:v>
                </c:pt>
                <c:pt idx="33">
                  <c:v>4.1108099999999999</c:v>
                </c:pt>
                <c:pt idx="34">
                  <c:v>4.1096300000000001</c:v>
                </c:pt>
                <c:pt idx="35">
                  <c:v>4.1086200000000002</c:v>
                </c:pt>
                <c:pt idx="36">
                  <c:v>4.1074400000000004</c:v>
                </c:pt>
                <c:pt idx="37">
                  <c:v>4.1064299999999996</c:v>
                </c:pt>
                <c:pt idx="38">
                  <c:v>4.1052499999999998</c:v>
                </c:pt>
                <c:pt idx="39">
                  <c:v>4.1042399999999999</c:v>
                </c:pt>
                <c:pt idx="40">
                  <c:v>4.1032200000000003</c:v>
                </c:pt>
                <c:pt idx="41">
                  <c:v>4.1023800000000001</c:v>
                </c:pt>
                <c:pt idx="42">
                  <c:v>4.1013700000000002</c:v>
                </c:pt>
                <c:pt idx="43">
                  <c:v>4.10053</c:v>
                </c:pt>
                <c:pt idx="44">
                  <c:v>4.0996899999999998</c:v>
                </c:pt>
                <c:pt idx="45">
                  <c:v>4.09884</c:v>
                </c:pt>
                <c:pt idx="46">
                  <c:v>4.0979999999999999</c:v>
                </c:pt>
                <c:pt idx="47">
                  <c:v>4.0971599999999997</c:v>
                </c:pt>
                <c:pt idx="48">
                  <c:v>4.0963099999999999</c:v>
                </c:pt>
                <c:pt idx="49">
                  <c:v>4.0956400000000004</c:v>
                </c:pt>
                <c:pt idx="50">
                  <c:v>4.09497</c:v>
                </c:pt>
                <c:pt idx="51">
                  <c:v>4.0941200000000002</c:v>
                </c:pt>
                <c:pt idx="52">
                  <c:v>4.0934499999999998</c:v>
                </c:pt>
                <c:pt idx="53">
                  <c:v>4.0927699999999998</c:v>
                </c:pt>
                <c:pt idx="54">
                  <c:v>4.0921000000000003</c:v>
                </c:pt>
                <c:pt idx="55">
                  <c:v>4.0914299999999999</c:v>
                </c:pt>
                <c:pt idx="56">
                  <c:v>4.0907499999999999</c:v>
                </c:pt>
                <c:pt idx="57">
                  <c:v>4.0902500000000002</c:v>
                </c:pt>
                <c:pt idx="58">
                  <c:v>4.0897399999999999</c:v>
                </c:pt>
                <c:pt idx="59">
                  <c:v>4.0890700000000004</c:v>
                </c:pt>
                <c:pt idx="60">
                  <c:v>4.0883900000000004</c:v>
                </c:pt>
                <c:pt idx="61">
                  <c:v>4.0878899999999998</c:v>
                </c:pt>
                <c:pt idx="62">
                  <c:v>4.0872099999999998</c:v>
                </c:pt>
                <c:pt idx="63">
                  <c:v>4.0867100000000001</c:v>
                </c:pt>
                <c:pt idx="64">
                  <c:v>4.0863699999999996</c:v>
                </c:pt>
                <c:pt idx="65">
                  <c:v>4.0858600000000003</c:v>
                </c:pt>
                <c:pt idx="66">
                  <c:v>4.0853599999999997</c:v>
                </c:pt>
                <c:pt idx="67">
                  <c:v>4.0848500000000003</c:v>
                </c:pt>
                <c:pt idx="68">
                  <c:v>4.0843499999999997</c:v>
                </c:pt>
                <c:pt idx="69">
                  <c:v>4.0838400000000004</c:v>
                </c:pt>
                <c:pt idx="70">
                  <c:v>4.0834999999999999</c:v>
                </c:pt>
                <c:pt idx="71">
                  <c:v>4.08317</c:v>
                </c:pt>
                <c:pt idx="72">
                  <c:v>4.0826599999999997</c:v>
                </c:pt>
                <c:pt idx="73">
                  <c:v>4.0823200000000002</c:v>
                </c:pt>
                <c:pt idx="74">
                  <c:v>4.0818199999999996</c:v>
                </c:pt>
                <c:pt idx="75">
                  <c:v>4.08148</c:v>
                </c:pt>
                <c:pt idx="76">
                  <c:v>4.0811400000000004</c:v>
                </c:pt>
                <c:pt idx="77">
                  <c:v>4.0806399999999998</c:v>
                </c:pt>
                <c:pt idx="78">
                  <c:v>4.0803000000000003</c:v>
                </c:pt>
                <c:pt idx="79">
                  <c:v>4.0799599999999998</c:v>
                </c:pt>
                <c:pt idx="80">
                  <c:v>4.0796299999999999</c:v>
                </c:pt>
                <c:pt idx="81">
                  <c:v>4.0792900000000003</c:v>
                </c:pt>
                <c:pt idx="82">
                  <c:v>4.0789499999999999</c:v>
                </c:pt>
                <c:pt idx="83">
                  <c:v>4.0786199999999999</c:v>
                </c:pt>
                <c:pt idx="84">
                  <c:v>4.0782800000000003</c:v>
                </c:pt>
                <c:pt idx="85">
                  <c:v>4.0779399999999999</c:v>
                </c:pt>
                <c:pt idx="86">
                  <c:v>4.0777700000000001</c:v>
                </c:pt>
                <c:pt idx="87">
                  <c:v>4.0774400000000002</c:v>
                </c:pt>
                <c:pt idx="88">
                  <c:v>4.0772700000000004</c:v>
                </c:pt>
                <c:pt idx="89">
                  <c:v>4.0769299999999999</c:v>
                </c:pt>
                <c:pt idx="90">
                  <c:v>4.0765900000000004</c:v>
                </c:pt>
                <c:pt idx="91">
                  <c:v>4.0762600000000004</c:v>
                </c:pt>
                <c:pt idx="92">
                  <c:v>4.0760899999999998</c:v>
                </c:pt>
                <c:pt idx="93">
                  <c:v>4.0757500000000002</c:v>
                </c:pt>
                <c:pt idx="94">
                  <c:v>4.0755800000000004</c:v>
                </c:pt>
                <c:pt idx="95">
                  <c:v>4.0754099999999998</c:v>
                </c:pt>
                <c:pt idx="96">
                  <c:v>4.0750799999999998</c:v>
                </c:pt>
                <c:pt idx="97">
                  <c:v>4.0747400000000003</c:v>
                </c:pt>
                <c:pt idx="98">
                  <c:v>4.0745699999999996</c:v>
                </c:pt>
                <c:pt idx="99">
                  <c:v>4.0743999999999998</c:v>
                </c:pt>
                <c:pt idx="100">
                  <c:v>4.0740600000000002</c:v>
                </c:pt>
                <c:pt idx="101">
                  <c:v>4.0739000000000001</c:v>
                </c:pt>
                <c:pt idx="102">
                  <c:v>4.0737300000000003</c:v>
                </c:pt>
                <c:pt idx="103">
                  <c:v>4.0733899999999998</c:v>
                </c:pt>
                <c:pt idx="104">
                  <c:v>4.0732200000000001</c:v>
                </c:pt>
                <c:pt idx="105">
                  <c:v>4.0730500000000003</c:v>
                </c:pt>
                <c:pt idx="106">
                  <c:v>4.0727200000000003</c:v>
                </c:pt>
                <c:pt idx="107">
                  <c:v>4.0725499999999997</c:v>
                </c:pt>
                <c:pt idx="108">
                  <c:v>4.0723799999999999</c:v>
                </c:pt>
                <c:pt idx="109">
                  <c:v>4.0722100000000001</c:v>
                </c:pt>
                <c:pt idx="110">
                  <c:v>4.0720400000000003</c:v>
                </c:pt>
                <c:pt idx="111">
                  <c:v>4.0718699999999997</c:v>
                </c:pt>
                <c:pt idx="112">
                  <c:v>4.0715399999999997</c:v>
                </c:pt>
                <c:pt idx="113">
                  <c:v>4.0713699999999999</c:v>
                </c:pt>
                <c:pt idx="114">
                  <c:v>4.0712000000000002</c:v>
                </c:pt>
                <c:pt idx="115">
                  <c:v>4.0710300000000004</c:v>
                </c:pt>
                <c:pt idx="116">
                  <c:v>4.0708599999999997</c:v>
                </c:pt>
                <c:pt idx="117">
                  <c:v>4.0706899999999999</c:v>
                </c:pt>
                <c:pt idx="118">
                  <c:v>4.0705200000000001</c:v>
                </c:pt>
                <c:pt idx="119">
                  <c:v>4.07036</c:v>
                </c:pt>
                <c:pt idx="120">
                  <c:v>4.0701900000000002</c:v>
                </c:pt>
                <c:pt idx="121">
                  <c:v>4.0700200000000004</c:v>
                </c:pt>
                <c:pt idx="122">
                  <c:v>4.0698499999999997</c:v>
                </c:pt>
                <c:pt idx="123">
                  <c:v>4.06968</c:v>
                </c:pt>
                <c:pt idx="124">
                  <c:v>4.0695100000000002</c:v>
                </c:pt>
                <c:pt idx="125">
                  <c:v>4.0693400000000004</c:v>
                </c:pt>
                <c:pt idx="126">
                  <c:v>4.0691800000000002</c:v>
                </c:pt>
                <c:pt idx="127">
                  <c:v>4.0690099999999996</c:v>
                </c:pt>
                <c:pt idx="128">
                  <c:v>4.0688399999999998</c:v>
                </c:pt>
                <c:pt idx="129">
                  <c:v>4.06867</c:v>
                </c:pt>
                <c:pt idx="130">
                  <c:v>4.0685000000000002</c:v>
                </c:pt>
                <c:pt idx="131">
                  <c:v>4.0683299999999996</c:v>
                </c:pt>
                <c:pt idx="132">
                  <c:v>4.0683299999999996</c:v>
                </c:pt>
                <c:pt idx="133">
                  <c:v>4.0681599999999998</c:v>
                </c:pt>
                <c:pt idx="134">
                  <c:v>4.0679999999999996</c:v>
                </c:pt>
                <c:pt idx="135">
                  <c:v>4.0676600000000001</c:v>
                </c:pt>
                <c:pt idx="136">
                  <c:v>4.0674900000000003</c:v>
                </c:pt>
                <c:pt idx="137">
                  <c:v>4.0674900000000003</c:v>
                </c:pt>
                <c:pt idx="138">
                  <c:v>4.0673199999999996</c:v>
                </c:pt>
                <c:pt idx="139">
                  <c:v>4.0673199999999996</c:v>
                </c:pt>
                <c:pt idx="140">
                  <c:v>4.0671499999999998</c:v>
                </c:pt>
                <c:pt idx="141">
                  <c:v>4.06698</c:v>
                </c:pt>
                <c:pt idx="142">
                  <c:v>4.0668199999999999</c:v>
                </c:pt>
                <c:pt idx="143">
                  <c:v>4.0666500000000001</c:v>
                </c:pt>
                <c:pt idx="144">
                  <c:v>4.0664800000000003</c:v>
                </c:pt>
                <c:pt idx="145">
                  <c:v>4.0663099999999996</c:v>
                </c:pt>
                <c:pt idx="146">
                  <c:v>4.0663099999999996</c:v>
                </c:pt>
                <c:pt idx="147">
                  <c:v>4.0661399999999999</c:v>
                </c:pt>
                <c:pt idx="148">
                  <c:v>4.0659700000000001</c:v>
                </c:pt>
                <c:pt idx="149">
                  <c:v>4.0658000000000003</c:v>
                </c:pt>
                <c:pt idx="150">
                  <c:v>4.0656400000000001</c:v>
                </c:pt>
                <c:pt idx="151">
                  <c:v>4.0654700000000004</c:v>
                </c:pt>
                <c:pt idx="152">
                  <c:v>4.0652999999999997</c:v>
                </c:pt>
                <c:pt idx="153">
                  <c:v>4.0652999999999997</c:v>
                </c:pt>
                <c:pt idx="154">
                  <c:v>4.0651299999999999</c:v>
                </c:pt>
                <c:pt idx="155">
                  <c:v>4.0649600000000001</c:v>
                </c:pt>
                <c:pt idx="156">
                  <c:v>4.0647900000000003</c:v>
                </c:pt>
                <c:pt idx="157">
                  <c:v>4.0644600000000004</c:v>
                </c:pt>
                <c:pt idx="158">
                  <c:v>4.0642899999999997</c:v>
                </c:pt>
                <c:pt idx="159">
                  <c:v>4.0642899999999997</c:v>
                </c:pt>
                <c:pt idx="160">
                  <c:v>4.06412</c:v>
                </c:pt>
                <c:pt idx="161">
                  <c:v>4.0639500000000002</c:v>
                </c:pt>
                <c:pt idx="162">
                  <c:v>4.0637800000000004</c:v>
                </c:pt>
                <c:pt idx="163">
                  <c:v>4.0636099999999997</c:v>
                </c:pt>
                <c:pt idx="164">
                  <c:v>4.0632799999999998</c:v>
                </c:pt>
                <c:pt idx="165">
                  <c:v>4.06311</c:v>
                </c:pt>
                <c:pt idx="166">
                  <c:v>4.0629400000000002</c:v>
                </c:pt>
                <c:pt idx="167">
                  <c:v>4.0627700000000004</c:v>
                </c:pt>
                <c:pt idx="168">
                  <c:v>4.0625999999999998</c:v>
                </c:pt>
                <c:pt idx="169">
                  <c:v>4.0622699999999998</c:v>
                </c:pt>
                <c:pt idx="170">
                  <c:v>4.0621</c:v>
                </c:pt>
                <c:pt idx="171">
                  <c:v>4.0617599999999996</c:v>
                </c:pt>
                <c:pt idx="172">
                  <c:v>4.06142</c:v>
                </c:pt>
                <c:pt idx="173">
                  <c:v>4.0612500000000002</c:v>
                </c:pt>
                <c:pt idx="174">
                  <c:v>4.0609200000000003</c:v>
                </c:pt>
                <c:pt idx="175">
                  <c:v>4.0607499999999996</c:v>
                </c:pt>
                <c:pt idx="176">
                  <c:v>4.0604100000000001</c:v>
                </c:pt>
                <c:pt idx="177">
                  <c:v>4.0600699999999996</c:v>
                </c:pt>
                <c:pt idx="178">
                  <c:v>4.0597399999999997</c:v>
                </c:pt>
                <c:pt idx="179">
                  <c:v>4.0594000000000001</c:v>
                </c:pt>
                <c:pt idx="180">
                  <c:v>4.0588899999999999</c:v>
                </c:pt>
                <c:pt idx="181">
                  <c:v>4.0585599999999999</c:v>
                </c:pt>
                <c:pt idx="182">
                  <c:v>4.0582200000000004</c:v>
                </c:pt>
                <c:pt idx="183">
                  <c:v>4.0577100000000002</c:v>
                </c:pt>
                <c:pt idx="184">
                  <c:v>4.0573800000000002</c:v>
                </c:pt>
                <c:pt idx="185">
                  <c:v>4.05687</c:v>
                </c:pt>
                <c:pt idx="186">
                  <c:v>4.0563700000000003</c:v>
                </c:pt>
                <c:pt idx="187">
                  <c:v>4.05586</c:v>
                </c:pt>
                <c:pt idx="188">
                  <c:v>4.0553499999999998</c:v>
                </c:pt>
                <c:pt idx="189">
                  <c:v>4.0548500000000001</c:v>
                </c:pt>
                <c:pt idx="190">
                  <c:v>4.0543399999999998</c:v>
                </c:pt>
                <c:pt idx="191">
                  <c:v>4.0538400000000001</c:v>
                </c:pt>
                <c:pt idx="192">
                  <c:v>4.0531600000000001</c:v>
                </c:pt>
                <c:pt idx="193">
                  <c:v>4.0524899999999997</c:v>
                </c:pt>
                <c:pt idx="194">
                  <c:v>4.0519800000000004</c:v>
                </c:pt>
                <c:pt idx="195">
                  <c:v>4.05131</c:v>
                </c:pt>
                <c:pt idx="196">
                  <c:v>4.05063</c:v>
                </c:pt>
                <c:pt idx="197">
                  <c:v>4.0501300000000002</c:v>
                </c:pt>
                <c:pt idx="198">
                  <c:v>4.0494500000000002</c:v>
                </c:pt>
                <c:pt idx="199">
                  <c:v>4.0487799999999998</c:v>
                </c:pt>
                <c:pt idx="200">
                  <c:v>4.0481100000000003</c:v>
                </c:pt>
                <c:pt idx="201">
                  <c:v>4.0472599999999996</c:v>
                </c:pt>
                <c:pt idx="202">
                  <c:v>4.0465900000000001</c:v>
                </c:pt>
                <c:pt idx="203">
                  <c:v>4.0459100000000001</c:v>
                </c:pt>
                <c:pt idx="204">
                  <c:v>4.0452399999999997</c:v>
                </c:pt>
                <c:pt idx="205">
                  <c:v>4.0445700000000002</c:v>
                </c:pt>
                <c:pt idx="206">
                  <c:v>4.0437200000000004</c:v>
                </c:pt>
                <c:pt idx="207">
                  <c:v>4.0428800000000003</c:v>
                </c:pt>
                <c:pt idx="208">
                  <c:v>4.0422099999999999</c:v>
                </c:pt>
                <c:pt idx="209">
                  <c:v>4.0413600000000001</c:v>
                </c:pt>
                <c:pt idx="210">
                  <c:v>4.0405199999999999</c:v>
                </c:pt>
                <c:pt idx="211">
                  <c:v>4.0398500000000004</c:v>
                </c:pt>
                <c:pt idx="212">
                  <c:v>4.0389999999999997</c:v>
                </c:pt>
                <c:pt idx="213">
                  <c:v>4.0383300000000002</c:v>
                </c:pt>
                <c:pt idx="214">
                  <c:v>4.0373200000000002</c:v>
                </c:pt>
                <c:pt idx="215">
                  <c:v>4.0364800000000001</c:v>
                </c:pt>
                <c:pt idx="216">
                  <c:v>4.0356300000000003</c:v>
                </c:pt>
                <c:pt idx="217">
                  <c:v>4.0347900000000001</c:v>
                </c:pt>
                <c:pt idx="218">
                  <c:v>4.0339499999999999</c:v>
                </c:pt>
                <c:pt idx="219">
                  <c:v>4.0331000000000001</c:v>
                </c:pt>
                <c:pt idx="220">
                  <c:v>4.03226</c:v>
                </c:pt>
                <c:pt idx="221">
                  <c:v>4.0314199999999998</c:v>
                </c:pt>
                <c:pt idx="222">
                  <c:v>4.0305799999999996</c:v>
                </c:pt>
                <c:pt idx="223">
                  <c:v>4.02956</c:v>
                </c:pt>
                <c:pt idx="224">
                  <c:v>4.0287199999999999</c:v>
                </c:pt>
                <c:pt idx="225">
                  <c:v>4.0277099999999999</c:v>
                </c:pt>
                <c:pt idx="226">
                  <c:v>4.0268699999999997</c:v>
                </c:pt>
                <c:pt idx="227">
                  <c:v>4.0260199999999999</c:v>
                </c:pt>
                <c:pt idx="228">
                  <c:v>4.0251799999999998</c:v>
                </c:pt>
                <c:pt idx="229">
                  <c:v>4.0241699999999998</c:v>
                </c:pt>
                <c:pt idx="230">
                  <c:v>4.0231599999999998</c:v>
                </c:pt>
                <c:pt idx="231">
                  <c:v>4.0221499999999999</c:v>
                </c:pt>
                <c:pt idx="232">
                  <c:v>4.0213099999999997</c:v>
                </c:pt>
                <c:pt idx="233">
                  <c:v>4.0202900000000001</c:v>
                </c:pt>
                <c:pt idx="234">
                  <c:v>4.01945</c:v>
                </c:pt>
                <c:pt idx="235">
                  <c:v>4.01844</c:v>
                </c:pt>
                <c:pt idx="236">
                  <c:v>4.0174300000000001</c:v>
                </c:pt>
                <c:pt idx="237">
                  <c:v>4.0164200000000001</c:v>
                </c:pt>
                <c:pt idx="238">
                  <c:v>4.0154100000000001</c:v>
                </c:pt>
                <c:pt idx="239">
                  <c:v>4.0143899999999997</c:v>
                </c:pt>
                <c:pt idx="240">
                  <c:v>4.0133799999999997</c:v>
                </c:pt>
                <c:pt idx="241">
                  <c:v>4.0125400000000004</c:v>
                </c:pt>
                <c:pt idx="242">
                  <c:v>4.0115299999999996</c:v>
                </c:pt>
                <c:pt idx="243">
                  <c:v>4.0105199999999996</c:v>
                </c:pt>
                <c:pt idx="244">
                  <c:v>4.0095099999999997</c:v>
                </c:pt>
                <c:pt idx="245">
                  <c:v>4.0084900000000001</c:v>
                </c:pt>
                <c:pt idx="246">
                  <c:v>4.0073100000000004</c:v>
                </c:pt>
                <c:pt idx="247">
                  <c:v>4.0063000000000004</c:v>
                </c:pt>
                <c:pt idx="248">
                  <c:v>4.0052899999999996</c:v>
                </c:pt>
                <c:pt idx="249">
                  <c:v>4.0042799999999996</c:v>
                </c:pt>
                <c:pt idx="250">
                  <c:v>4.0032699999999997</c:v>
                </c:pt>
                <c:pt idx="251">
                  <c:v>4.0022599999999997</c:v>
                </c:pt>
                <c:pt idx="252">
                  <c:v>4.0012499999999998</c:v>
                </c:pt>
                <c:pt idx="253">
                  <c:v>4.00007</c:v>
                </c:pt>
                <c:pt idx="254">
                  <c:v>3.9990600000000001</c:v>
                </c:pt>
                <c:pt idx="255">
                  <c:v>3.99804</c:v>
                </c:pt>
                <c:pt idx="256">
                  <c:v>3.9970300000000001</c:v>
                </c:pt>
                <c:pt idx="257">
                  <c:v>3.9958499999999999</c:v>
                </c:pt>
                <c:pt idx="258">
                  <c:v>3.9948399999999999</c:v>
                </c:pt>
                <c:pt idx="259">
                  <c:v>3.99383</c:v>
                </c:pt>
                <c:pt idx="260">
                  <c:v>3.9926499999999998</c:v>
                </c:pt>
                <c:pt idx="261">
                  <c:v>3.9916399999999999</c:v>
                </c:pt>
                <c:pt idx="262">
                  <c:v>3.9906299999999999</c:v>
                </c:pt>
                <c:pt idx="263">
                  <c:v>3.9896199999999999</c:v>
                </c:pt>
                <c:pt idx="264">
                  <c:v>3.9885999999999999</c:v>
                </c:pt>
                <c:pt idx="265">
                  <c:v>3.9874200000000002</c:v>
                </c:pt>
                <c:pt idx="266">
                  <c:v>3.9864099999999998</c:v>
                </c:pt>
                <c:pt idx="267">
                  <c:v>3.9852300000000001</c:v>
                </c:pt>
                <c:pt idx="268">
                  <c:v>3.9842200000000001</c:v>
                </c:pt>
                <c:pt idx="269">
                  <c:v>3.9830399999999999</c:v>
                </c:pt>
                <c:pt idx="270">
                  <c:v>3.98203</c:v>
                </c:pt>
                <c:pt idx="271">
                  <c:v>3.98102</c:v>
                </c:pt>
                <c:pt idx="272">
                  <c:v>3.98001</c:v>
                </c:pt>
                <c:pt idx="273">
                  <c:v>3.9790000000000001</c:v>
                </c:pt>
                <c:pt idx="274">
                  <c:v>3.9779900000000001</c:v>
                </c:pt>
                <c:pt idx="275">
                  <c:v>3.97681</c:v>
                </c:pt>
                <c:pt idx="276">
                  <c:v>3.9757899999999999</c:v>
                </c:pt>
                <c:pt idx="277">
                  <c:v>3.97478</c:v>
                </c:pt>
                <c:pt idx="278">
                  <c:v>3.97377</c:v>
                </c:pt>
                <c:pt idx="279">
                  <c:v>3.9727600000000001</c:v>
                </c:pt>
                <c:pt idx="280">
                  <c:v>3.9717500000000001</c:v>
                </c:pt>
                <c:pt idx="281">
                  <c:v>3.9707400000000002</c:v>
                </c:pt>
                <c:pt idx="282">
                  <c:v>3.96956</c:v>
                </c:pt>
                <c:pt idx="283">
                  <c:v>3.9687100000000002</c:v>
                </c:pt>
                <c:pt idx="284">
                  <c:v>3.9676999999999998</c:v>
                </c:pt>
                <c:pt idx="285">
                  <c:v>3.9666899999999998</c:v>
                </c:pt>
                <c:pt idx="286">
                  <c:v>3.9656799999999999</c:v>
                </c:pt>
                <c:pt idx="287">
                  <c:v>3.9646699999999999</c:v>
                </c:pt>
                <c:pt idx="288">
                  <c:v>3.96366</c:v>
                </c:pt>
                <c:pt idx="289">
                  <c:v>3.96265</c:v>
                </c:pt>
                <c:pt idx="290">
                  <c:v>3.9616400000000001</c:v>
                </c:pt>
                <c:pt idx="291">
                  <c:v>3.96062</c:v>
                </c:pt>
                <c:pt idx="292">
                  <c:v>3.9597799999999999</c:v>
                </c:pt>
                <c:pt idx="293">
                  <c:v>3.9589400000000001</c:v>
                </c:pt>
                <c:pt idx="294">
                  <c:v>3.9579300000000002</c:v>
                </c:pt>
                <c:pt idx="295">
                  <c:v>3.9569200000000002</c:v>
                </c:pt>
                <c:pt idx="296">
                  <c:v>3.9559000000000002</c:v>
                </c:pt>
                <c:pt idx="297">
                  <c:v>3.95506</c:v>
                </c:pt>
                <c:pt idx="298">
                  <c:v>3.9540500000000001</c:v>
                </c:pt>
                <c:pt idx="299">
                  <c:v>3.9532099999999999</c:v>
                </c:pt>
                <c:pt idx="300">
                  <c:v>3.9523600000000001</c:v>
                </c:pt>
                <c:pt idx="301">
                  <c:v>3.9515199999999999</c:v>
                </c:pt>
                <c:pt idx="302">
                  <c:v>3.95051</c:v>
                </c:pt>
                <c:pt idx="303">
                  <c:v>3.9496699999999998</c:v>
                </c:pt>
                <c:pt idx="304">
                  <c:v>3.9486599999999998</c:v>
                </c:pt>
                <c:pt idx="305">
                  <c:v>3.94781</c:v>
                </c:pt>
                <c:pt idx="306">
                  <c:v>3.9469699999999999</c:v>
                </c:pt>
                <c:pt idx="307">
                  <c:v>3.9461300000000001</c:v>
                </c:pt>
                <c:pt idx="308">
                  <c:v>3.94529</c:v>
                </c:pt>
                <c:pt idx="309">
                  <c:v>3.9444400000000002</c:v>
                </c:pt>
                <c:pt idx="310">
                  <c:v>3.9436</c:v>
                </c:pt>
                <c:pt idx="311">
                  <c:v>3.94259</c:v>
                </c:pt>
                <c:pt idx="312">
                  <c:v>3.9417499999999999</c:v>
                </c:pt>
                <c:pt idx="313">
                  <c:v>3.9410699999999999</c:v>
                </c:pt>
                <c:pt idx="314">
                  <c:v>3.9402300000000001</c:v>
                </c:pt>
                <c:pt idx="315">
                  <c:v>3.9393899999999999</c:v>
                </c:pt>
                <c:pt idx="316">
                  <c:v>3.9387099999999999</c:v>
                </c:pt>
                <c:pt idx="317">
                  <c:v>3.9378700000000002</c:v>
                </c:pt>
                <c:pt idx="318">
                  <c:v>3.93703</c:v>
                </c:pt>
                <c:pt idx="319">
                  <c:v>3.9361799999999998</c:v>
                </c:pt>
                <c:pt idx="320">
                  <c:v>3.9353400000000001</c:v>
                </c:pt>
                <c:pt idx="321">
                  <c:v>3.9346700000000001</c:v>
                </c:pt>
                <c:pt idx="322">
                  <c:v>3.9338199999999999</c:v>
                </c:pt>
                <c:pt idx="323">
                  <c:v>3.9331499999999999</c:v>
                </c:pt>
                <c:pt idx="324">
                  <c:v>3.9323100000000002</c:v>
                </c:pt>
                <c:pt idx="325">
                  <c:v>3.9316300000000002</c:v>
                </c:pt>
                <c:pt idx="326">
                  <c:v>3.93079</c:v>
                </c:pt>
                <c:pt idx="327">
                  <c:v>3.93011</c:v>
                </c:pt>
                <c:pt idx="328">
                  <c:v>3.9292699999999998</c:v>
                </c:pt>
                <c:pt idx="329">
                  <c:v>3.9287700000000001</c:v>
                </c:pt>
                <c:pt idx="330">
                  <c:v>3.9279199999999999</c:v>
                </c:pt>
                <c:pt idx="331">
                  <c:v>3.9272499999999999</c:v>
                </c:pt>
                <c:pt idx="332">
                  <c:v>3.92658</c:v>
                </c:pt>
                <c:pt idx="333">
                  <c:v>3.9258999999999999</c:v>
                </c:pt>
                <c:pt idx="334">
                  <c:v>3.9250600000000002</c:v>
                </c:pt>
                <c:pt idx="335">
                  <c:v>3.92455</c:v>
                </c:pt>
                <c:pt idx="336">
                  <c:v>3.92388</c:v>
                </c:pt>
                <c:pt idx="337">
                  <c:v>3.9232</c:v>
                </c:pt>
                <c:pt idx="338">
                  <c:v>3.9225300000000001</c:v>
                </c:pt>
                <c:pt idx="339">
                  <c:v>3.9218600000000001</c:v>
                </c:pt>
                <c:pt idx="340">
                  <c:v>3.9211800000000001</c:v>
                </c:pt>
                <c:pt idx="341">
                  <c:v>3.9205100000000002</c:v>
                </c:pt>
                <c:pt idx="342">
                  <c:v>3.9198300000000001</c:v>
                </c:pt>
                <c:pt idx="343">
                  <c:v>3.91933</c:v>
                </c:pt>
                <c:pt idx="344">
                  <c:v>3.91865</c:v>
                </c:pt>
                <c:pt idx="345">
                  <c:v>3.91798</c:v>
                </c:pt>
                <c:pt idx="346">
                  <c:v>3.9174699999999998</c:v>
                </c:pt>
                <c:pt idx="347">
                  <c:v>3.9167999999999998</c:v>
                </c:pt>
                <c:pt idx="348">
                  <c:v>3.9161199999999998</c:v>
                </c:pt>
                <c:pt idx="349">
                  <c:v>3.9156200000000001</c:v>
                </c:pt>
                <c:pt idx="350">
                  <c:v>3.9149400000000001</c:v>
                </c:pt>
                <c:pt idx="351">
                  <c:v>3.9144399999999999</c:v>
                </c:pt>
                <c:pt idx="352">
                  <c:v>3.9139300000000001</c:v>
                </c:pt>
                <c:pt idx="353">
                  <c:v>3.9132600000000002</c:v>
                </c:pt>
                <c:pt idx="354">
                  <c:v>3.91275</c:v>
                </c:pt>
                <c:pt idx="355">
                  <c:v>3.91208</c:v>
                </c:pt>
                <c:pt idx="356">
                  <c:v>3.9115700000000002</c:v>
                </c:pt>
                <c:pt idx="357">
                  <c:v>3.91107</c:v>
                </c:pt>
                <c:pt idx="358">
                  <c:v>3.91039</c:v>
                </c:pt>
                <c:pt idx="359">
                  <c:v>3.9098899999999999</c:v>
                </c:pt>
                <c:pt idx="360">
                  <c:v>3.9093800000000001</c:v>
                </c:pt>
                <c:pt idx="361">
                  <c:v>3.9088799999999999</c:v>
                </c:pt>
                <c:pt idx="362">
                  <c:v>3.9081999999999999</c:v>
                </c:pt>
                <c:pt idx="363">
                  <c:v>3.9077000000000002</c:v>
                </c:pt>
                <c:pt idx="364">
                  <c:v>3.9071899999999999</c:v>
                </c:pt>
                <c:pt idx="365">
                  <c:v>3.9066900000000002</c:v>
                </c:pt>
                <c:pt idx="366">
                  <c:v>3.90618</c:v>
                </c:pt>
                <c:pt idx="367">
                  <c:v>3.9056700000000002</c:v>
                </c:pt>
                <c:pt idx="368">
                  <c:v>3.90517</c:v>
                </c:pt>
                <c:pt idx="369">
                  <c:v>3.90449</c:v>
                </c:pt>
                <c:pt idx="370">
                  <c:v>3.9039899999999998</c:v>
                </c:pt>
                <c:pt idx="371">
                  <c:v>3.9034800000000001</c:v>
                </c:pt>
                <c:pt idx="372">
                  <c:v>3.9029799999999999</c:v>
                </c:pt>
                <c:pt idx="373">
                  <c:v>3.9024700000000001</c:v>
                </c:pt>
                <c:pt idx="374">
                  <c:v>3.9019699999999999</c:v>
                </c:pt>
                <c:pt idx="375">
                  <c:v>3.9014600000000002</c:v>
                </c:pt>
                <c:pt idx="376">
                  <c:v>3.9009499999999999</c:v>
                </c:pt>
                <c:pt idx="377">
                  <c:v>3.9004500000000002</c:v>
                </c:pt>
                <c:pt idx="378">
                  <c:v>3.89994</c:v>
                </c:pt>
                <c:pt idx="379">
                  <c:v>3.8994399999999998</c:v>
                </c:pt>
                <c:pt idx="380">
                  <c:v>3.89893</c:v>
                </c:pt>
                <c:pt idx="381">
                  <c:v>3.8984299999999998</c:v>
                </c:pt>
                <c:pt idx="382">
                  <c:v>3.8979200000000001</c:v>
                </c:pt>
                <c:pt idx="383">
                  <c:v>3.8974099999999998</c:v>
                </c:pt>
                <c:pt idx="384">
                  <c:v>3.8967399999999999</c:v>
                </c:pt>
                <c:pt idx="385">
                  <c:v>3.8962300000000001</c:v>
                </c:pt>
                <c:pt idx="386">
                  <c:v>3.8957299999999999</c:v>
                </c:pt>
                <c:pt idx="387">
                  <c:v>3.8952200000000001</c:v>
                </c:pt>
                <c:pt idx="388">
                  <c:v>3.8948900000000002</c:v>
                </c:pt>
                <c:pt idx="389">
                  <c:v>3.89438</c:v>
                </c:pt>
                <c:pt idx="390">
                  <c:v>3.8938700000000002</c:v>
                </c:pt>
                <c:pt idx="391">
                  <c:v>3.8932000000000002</c:v>
                </c:pt>
                <c:pt idx="392">
                  <c:v>3.89269</c:v>
                </c:pt>
                <c:pt idx="393">
                  <c:v>3.8921899999999998</c:v>
                </c:pt>
                <c:pt idx="394">
                  <c:v>3.89168</c:v>
                </c:pt>
                <c:pt idx="395">
                  <c:v>3.8911799999999999</c:v>
                </c:pt>
                <c:pt idx="396">
                  <c:v>3.8906700000000001</c:v>
                </c:pt>
                <c:pt idx="397">
                  <c:v>3.89</c:v>
                </c:pt>
                <c:pt idx="398">
                  <c:v>3.8894899999999999</c:v>
                </c:pt>
                <c:pt idx="399">
                  <c:v>3.8888199999999999</c:v>
                </c:pt>
                <c:pt idx="400">
                  <c:v>3.8883100000000002</c:v>
                </c:pt>
                <c:pt idx="401">
                  <c:v>3.88781</c:v>
                </c:pt>
                <c:pt idx="402">
                  <c:v>3.8873000000000002</c:v>
                </c:pt>
                <c:pt idx="403">
                  <c:v>3.8868</c:v>
                </c:pt>
                <c:pt idx="404">
                  <c:v>3.8862899999999998</c:v>
                </c:pt>
                <c:pt idx="405">
                  <c:v>3.8856199999999999</c:v>
                </c:pt>
                <c:pt idx="406">
                  <c:v>3.8849399999999998</c:v>
                </c:pt>
                <c:pt idx="407">
                  <c:v>3.8844400000000001</c:v>
                </c:pt>
                <c:pt idx="408">
                  <c:v>3.8837600000000001</c:v>
                </c:pt>
                <c:pt idx="409">
                  <c:v>3.8832599999999999</c:v>
                </c:pt>
                <c:pt idx="410">
                  <c:v>3.8827500000000001</c:v>
                </c:pt>
                <c:pt idx="411">
                  <c:v>3.8822399999999999</c:v>
                </c:pt>
                <c:pt idx="412">
                  <c:v>3.88157</c:v>
                </c:pt>
                <c:pt idx="413">
                  <c:v>3.8809</c:v>
                </c:pt>
                <c:pt idx="414">
                  <c:v>3.8803899999999998</c:v>
                </c:pt>
                <c:pt idx="415">
                  <c:v>3.8797199999999998</c:v>
                </c:pt>
                <c:pt idx="416">
                  <c:v>3.87921</c:v>
                </c:pt>
                <c:pt idx="417">
                  <c:v>3.8785400000000001</c:v>
                </c:pt>
                <c:pt idx="418">
                  <c:v>3.8780299999999999</c:v>
                </c:pt>
                <c:pt idx="419">
                  <c:v>3.8773599999999999</c:v>
                </c:pt>
                <c:pt idx="420">
                  <c:v>3.8766799999999999</c:v>
                </c:pt>
                <c:pt idx="421">
                  <c:v>3.87601</c:v>
                </c:pt>
                <c:pt idx="422">
                  <c:v>3.8753299999999999</c:v>
                </c:pt>
                <c:pt idx="423">
                  <c:v>3.87466</c:v>
                </c:pt>
                <c:pt idx="424">
                  <c:v>3.8741500000000002</c:v>
                </c:pt>
                <c:pt idx="425">
                  <c:v>3.8734799999999998</c:v>
                </c:pt>
                <c:pt idx="426">
                  <c:v>3.8728099999999999</c:v>
                </c:pt>
                <c:pt idx="427">
                  <c:v>3.8721299999999998</c:v>
                </c:pt>
                <c:pt idx="428">
                  <c:v>3.8714599999999999</c:v>
                </c:pt>
                <c:pt idx="429">
                  <c:v>3.8707799999999999</c:v>
                </c:pt>
                <c:pt idx="430">
                  <c:v>3.8701099999999999</c:v>
                </c:pt>
                <c:pt idx="431">
                  <c:v>3.8694299999999999</c:v>
                </c:pt>
                <c:pt idx="432">
                  <c:v>3.86876</c:v>
                </c:pt>
                <c:pt idx="433">
                  <c:v>3.86809</c:v>
                </c:pt>
                <c:pt idx="434">
                  <c:v>3.8672399999999998</c:v>
                </c:pt>
                <c:pt idx="435">
                  <c:v>3.8665699999999998</c:v>
                </c:pt>
                <c:pt idx="436">
                  <c:v>3.8657300000000001</c:v>
                </c:pt>
                <c:pt idx="437">
                  <c:v>3.8650500000000001</c:v>
                </c:pt>
                <c:pt idx="438">
                  <c:v>3.8643800000000001</c:v>
                </c:pt>
                <c:pt idx="439">
                  <c:v>3.8637000000000001</c:v>
                </c:pt>
                <c:pt idx="440">
                  <c:v>3.86286</c:v>
                </c:pt>
                <c:pt idx="441">
                  <c:v>3.86219</c:v>
                </c:pt>
                <c:pt idx="442">
                  <c:v>3.8613400000000002</c:v>
                </c:pt>
                <c:pt idx="443">
                  <c:v>3.8605</c:v>
                </c:pt>
                <c:pt idx="444">
                  <c:v>3.8596599999999999</c:v>
                </c:pt>
                <c:pt idx="445">
                  <c:v>3.8589799999999999</c:v>
                </c:pt>
                <c:pt idx="446">
                  <c:v>3.8581400000000001</c:v>
                </c:pt>
                <c:pt idx="447">
                  <c:v>3.8573</c:v>
                </c:pt>
                <c:pt idx="448">
                  <c:v>3.8564500000000002</c:v>
                </c:pt>
                <c:pt idx="449">
                  <c:v>3.85561</c:v>
                </c:pt>
                <c:pt idx="450">
                  <c:v>3.8547699999999998</c:v>
                </c:pt>
                <c:pt idx="451">
                  <c:v>3.8537599999999999</c:v>
                </c:pt>
                <c:pt idx="452">
                  <c:v>3.8529200000000001</c:v>
                </c:pt>
                <c:pt idx="453">
                  <c:v>3.8520699999999999</c:v>
                </c:pt>
                <c:pt idx="454">
                  <c:v>3.8512300000000002</c:v>
                </c:pt>
                <c:pt idx="455">
                  <c:v>3.8502200000000002</c:v>
                </c:pt>
                <c:pt idx="456">
                  <c:v>3.84938</c:v>
                </c:pt>
                <c:pt idx="457">
                  <c:v>3.8481999999999998</c:v>
                </c:pt>
                <c:pt idx="458">
                  <c:v>3.84735</c:v>
                </c:pt>
                <c:pt idx="459">
                  <c:v>3.8463400000000001</c:v>
                </c:pt>
                <c:pt idx="460">
                  <c:v>3.8453300000000001</c:v>
                </c:pt>
                <c:pt idx="461">
                  <c:v>3.8443200000000002</c:v>
                </c:pt>
                <c:pt idx="462">
                  <c:v>3.84314</c:v>
                </c:pt>
                <c:pt idx="463">
                  <c:v>3.84213</c:v>
                </c:pt>
                <c:pt idx="464">
                  <c:v>3.8409499999999999</c:v>
                </c:pt>
                <c:pt idx="465">
                  <c:v>3.8397700000000001</c:v>
                </c:pt>
                <c:pt idx="466">
                  <c:v>3.8385899999999999</c:v>
                </c:pt>
                <c:pt idx="467">
                  <c:v>3.8374100000000002</c:v>
                </c:pt>
                <c:pt idx="468">
                  <c:v>3.83623</c:v>
                </c:pt>
                <c:pt idx="469">
                  <c:v>3.8350499999999998</c:v>
                </c:pt>
                <c:pt idx="470">
                  <c:v>3.8336999999999999</c:v>
                </c:pt>
                <c:pt idx="471">
                  <c:v>3.8323499999999999</c:v>
                </c:pt>
                <c:pt idx="472">
                  <c:v>3.831</c:v>
                </c:pt>
                <c:pt idx="473">
                  <c:v>3.82965</c:v>
                </c:pt>
                <c:pt idx="474">
                  <c:v>3.8283100000000001</c:v>
                </c:pt>
                <c:pt idx="475">
                  <c:v>3.8269600000000001</c:v>
                </c:pt>
                <c:pt idx="476">
                  <c:v>3.8256100000000002</c:v>
                </c:pt>
                <c:pt idx="477">
                  <c:v>3.8242600000000002</c:v>
                </c:pt>
                <c:pt idx="478">
                  <c:v>3.82274</c:v>
                </c:pt>
                <c:pt idx="479">
                  <c:v>3.8212299999999999</c:v>
                </c:pt>
                <c:pt idx="480">
                  <c:v>3.8198799999999999</c:v>
                </c:pt>
                <c:pt idx="481">
                  <c:v>3.8183600000000002</c:v>
                </c:pt>
                <c:pt idx="482">
                  <c:v>3.8170099999999998</c:v>
                </c:pt>
                <c:pt idx="483">
                  <c:v>3.8155000000000001</c:v>
                </c:pt>
                <c:pt idx="484">
                  <c:v>3.8141500000000002</c:v>
                </c:pt>
                <c:pt idx="485">
                  <c:v>3.81263</c:v>
                </c:pt>
                <c:pt idx="486">
                  <c:v>3.81128</c:v>
                </c:pt>
                <c:pt idx="487">
                  <c:v>3.8097599999999998</c:v>
                </c:pt>
                <c:pt idx="488">
                  <c:v>3.8084199999999999</c:v>
                </c:pt>
                <c:pt idx="489">
                  <c:v>3.80707</c:v>
                </c:pt>
                <c:pt idx="490">
                  <c:v>3.8058900000000002</c:v>
                </c:pt>
                <c:pt idx="491">
                  <c:v>3.8045399999999998</c:v>
                </c:pt>
                <c:pt idx="492">
                  <c:v>3.8033600000000001</c:v>
                </c:pt>
                <c:pt idx="493">
                  <c:v>3.8020100000000001</c:v>
                </c:pt>
                <c:pt idx="494">
                  <c:v>3.8006600000000001</c:v>
                </c:pt>
                <c:pt idx="495">
                  <c:v>3.79948</c:v>
                </c:pt>
                <c:pt idx="496">
                  <c:v>3.7982999999999998</c:v>
                </c:pt>
                <c:pt idx="497">
                  <c:v>3.7971200000000001</c:v>
                </c:pt>
                <c:pt idx="498">
                  <c:v>3.7961100000000001</c:v>
                </c:pt>
                <c:pt idx="499">
                  <c:v>3.7949299999999999</c:v>
                </c:pt>
                <c:pt idx="500">
                  <c:v>3.7937500000000002</c:v>
                </c:pt>
                <c:pt idx="501">
                  <c:v>3.7927399999999998</c:v>
                </c:pt>
                <c:pt idx="502">
                  <c:v>3.79156</c:v>
                </c:pt>
                <c:pt idx="503">
                  <c:v>3.7905500000000001</c:v>
                </c:pt>
                <c:pt idx="504">
                  <c:v>3.7895400000000001</c:v>
                </c:pt>
                <c:pt idx="505">
                  <c:v>3.7885300000000002</c:v>
                </c:pt>
                <c:pt idx="506">
                  <c:v>3.7876799999999999</c:v>
                </c:pt>
                <c:pt idx="507">
                  <c:v>3.78667</c:v>
                </c:pt>
                <c:pt idx="508">
                  <c:v>3.7854899999999998</c:v>
                </c:pt>
                <c:pt idx="509">
                  <c:v>3.7846500000000001</c:v>
                </c:pt>
                <c:pt idx="510">
                  <c:v>3.7836400000000001</c:v>
                </c:pt>
                <c:pt idx="511">
                  <c:v>3.7827899999999999</c:v>
                </c:pt>
                <c:pt idx="512">
                  <c:v>3.7817799999999999</c:v>
                </c:pt>
                <c:pt idx="513">
                  <c:v>3.7809400000000002</c:v>
                </c:pt>
                <c:pt idx="514">
                  <c:v>3.7801</c:v>
                </c:pt>
                <c:pt idx="515">
                  <c:v>3.7790900000000001</c:v>
                </c:pt>
                <c:pt idx="516">
                  <c:v>3.7782399999999998</c:v>
                </c:pt>
                <c:pt idx="517">
                  <c:v>3.7772299999999999</c:v>
                </c:pt>
                <c:pt idx="518">
                  <c:v>3.7765599999999999</c:v>
                </c:pt>
                <c:pt idx="519">
                  <c:v>3.77555</c:v>
                </c:pt>
                <c:pt idx="520">
                  <c:v>3.7748699999999999</c:v>
                </c:pt>
                <c:pt idx="521">
                  <c:v>3.7740300000000002</c:v>
                </c:pt>
                <c:pt idx="522">
                  <c:v>3.7730199999999998</c:v>
                </c:pt>
                <c:pt idx="523">
                  <c:v>3.7721800000000001</c:v>
                </c:pt>
                <c:pt idx="524">
                  <c:v>3.7713299999999998</c:v>
                </c:pt>
                <c:pt idx="525">
                  <c:v>3.7704900000000001</c:v>
                </c:pt>
                <c:pt idx="526">
                  <c:v>3.7698200000000002</c:v>
                </c:pt>
                <c:pt idx="527">
                  <c:v>3.7689699999999999</c:v>
                </c:pt>
                <c:pt idx="528">
                  <c:v>3.7681300000000002</c:v>
                </c:pt>
                <c:pt idx="529">
                  <c:v>3.76729</c:v>
                </c:pt>
                <c:pt idx="530">
                  <c:v>3.7664399999999998</c:v>
                </c:pt>
                <c:pt idx="531">
                  <c:v>3.7656000000000001</c:v>
                </c:pt>
                <c:pt idx="532">
                  <c:v>3.7647599999999999</c:v>
                </c:pt>
                <c:pt idx="533">
                  <c:v>3.7640799999999999</c:v>
                </c:pt>
                <c:pt idx="534">
                  <c:v>3.7634099999999999</c:v>
                </c:pt>
                <c:pt idx="535">
                  <c:v>3.7625700000000002</c:v>
                </c:pt>
                <c:pt idx="536">
                  <c:v>3.76172</c:v>
                </c:pt>
                <c:pt idx="537">
                  <c:v>3.7608799999999998</c:v>
                </c:pt>
                <c:pt idx="538">
                  <c:v>3.7602099999999998</c:v>
                </c:pt>
                <c:pt idx="539">
                  <c:v>3.7593700000000001</c:v>
                </c:pt>
                <c:pt idx="540">
                  <c:v>3.7585199999999999</c:v>
                </c:pt>
                <c:pt idx="541">
                  <c:v>3.7578499999999999</c:v>
                </c:pt>
                <c:pt idx="542">
                  <c:v>3.7570100000000002</c:v>
                </c:pt>
                <c:pt idx="543">
                  <c:v>3.7563300000000002</c:v>
                </c:pt>
                <c:pt idx="544">
                  <c:v>3.75549</c:v>
                </c:pt>
                <c:pt idx="545">
                  <c:v>3.7546499999999998</c:v>
                </c:pt>
                <c:pt idx="546">
                  <c:v>3.7538</c:v>
                </c:pt>
                <c:pt idx="547">
                  <c:v>3.7531300000000001</c:v>
                </c:pt>
                <c:pt idx="548">
                  <c:v>3.7522899999999999</c:v>
                </c:pt>
                <c:pt idx="549">
                  <c:v>3.7516099999999999</c:v>
                </c:pt>
                <c:pt idx="550">
                  <c:v>3.7509399999999999</c:v>
                </c:pt>
                <c:pt idx="551">
                  <c:v>3.7500900000000001</c:v>
                </c:pt>
                <c:pt idx="552">
                  <c:v>3.74925</c:v>
                </c:pt>
                <c:pt idx="553">
                  <c:v>3.7484099999999998</c:v>
                </c:pt>
                <c:pt idx="554">
                  <c:v>3.7475700000000001</c:v>
                </c:pt>
                <c:pt idx="555">
                  <c:v>3.7468900000000001</c:v>
                </c:pt>
                <c:pt idx="556">
                  <c:v>3.7460499999999999</c:v>
                </c:pt>
                <c:pt idx="557">
                  <c:v>3.7453699999999999</c:v>
                </c:pt>
                <c:pt idx="558">
                  <c:v>3.7445300000000001</c:v>
                </c:pt>
                <c:pt idx="559">
                  <c:v>3.74369</c:v>
                </c:pt>
                <c:pt idx="560">
                  <c:v>3.7430099999999999</c:v>
                </c:pt>
                <c:pt idx="561">
                  <c:v>3.7421700000000002</c:v>
                </c:pt>
                <c:pt idx="562">
                  <c:v>3.7414999999999998</c:v>
                </c:pt>
                <c:pt idx="563">
                  <c:v>3.7406600000000001</c:v>
                </c:pt>
                <c:pt idx="564">
                  <c:v>3.7398099999999999</c:v>
                </c:pt>
                <c:pt idx="565">
                  <c:v>3.7391399999999999</c:v>
                </c:pt>
                <c:pt idx="566">
                  <c:v>3.7383000000000002</c:v>
                </c:pt>
                <c:pt idx="567">
                  <c:v>3.7374499999999999</c:v>
                </c:pt>
                <c:pt idx="568">
                  <c:v>3.7366100000000002</c:v>
                </c:pt>
                <c:pt idx="569">
                  <c:v>3.7359399999999998</c:v>
                </c:pt>
                <c:pt idx="570">
                  <c:v>3.73509</c:v>
                </c:pt>
                <c:pt idx="571">
                  <c:v>3.7344200000000001</c:v>
                </c:pt>
                <c:pt idx="572">
                  <c:v>3.7335799999999999</c:v>
                </c:pt>
                <c:pt idx="573">
                  <c:v>3.7328999999999999</c:v>
                </c:pt>
                <c:pt idx="574">
                  <c:v>3.7320600000000002</c:v>
                </c:pt>
                <c:pt idx="575">
                  <c:v>3.73122</c:v>
                </c:pt>
                <c:pt idx="576">
                  <c:v>3.7303700000000002</c:v>
                </c:pt>
                <c:pt idx="577">
                  <c:v>3.7296999999999998</c:v>
                </c:pt>
                <c:pt idx="578">
                  <c:v>3.7288600000000001</c:v>
                </c:pt>
                <c:pt idx="579">
                  <c:v>3.72818</c:v>
                </c:pt>
                <c:pt idx="580">
                  <c:v>3.7273399999999999</c:v>
                </c:pt>
                <c:pt idx="581">
                  <c:v>3.7265000000000001</c:v>
                </c:pt>
                <c:pt idx="582">
                  <c:v>3.7256499999999999</c:v>
                </c:pt>
                <c:pt idx="583">
                  <c:v>3.7248100000000002</c:v>
                </c:pt>
                <c:pt idx="584">
                  <c:v>3.7241399999999998</c:v>
                </c:pt>
                <c:pt idx="585">
                  <c:v>3.72329</c:v>
                </c:pt>
                <c:pt idx="586">
                  <c:v>3.72262</c:v>
                </c:pt>
                <c:pt idx="587">
                  <c:v>3.7217799999999999</c:v>
                </c:pt>
                <c:pt idx="588">
                  <c:v>3.7210999999999999</c:v>
                </c:pt>
                <c:pt idx="589">
                  <c:v>3.7202600000000001</c:v>
                </c:pt>
                <c:pt idx="590">
                  <c:v>3.7194199999999999</c:v>
                </c:pt>
                <c:pt idx="591">
                  <c:v>3.7185700000000002</c:v>
                </c:pt>
                <c:pt idx="592">
                  <c:v>3.7179000000000002</c:v>
                </c:pt>
                <c:pt idx="593">
                  <c:v>3.71706</c:v>
                </c:pt>
                <c:pt idx="594">
                  <c:v>3.71638</c:v>
                </c:pt>
                <c:pt idx="595">
                  <c:v>3.7155399999999998</c:v>
                </c:pt>
                <c:pt idx="596">
                  <c:v>3.7147000000000001</c:v>
                </c:pt>
                <c:pt idx="597">
                  <c:v>3.7138499999999999</c:v>
                </c:pt>
                <c:pt idx="598">
                  <c:v>3.7131799999999999</c:v>
                </c:pt>
                <c:pt idx="599">
                  <c:v>3.7123400000000002</c:v>
                </c:pt>
                <c:pt idx="600">
                  <c:v>3.7116600000000002</c:v>
                </c:pt>
                <c:pt idx="601">
                  <c:v>3.71082</c:v>
                </c:pt>
                <c:pt idx="602">
                  <c:v>3.7101500000000001</c:v>
                </c:pt>
                <c:pt idx="603">
                  <c:v>3.7092999999999998</c:v>
                </c:pt>
                <c:pt idx="604">
                  <c:v>3.7084600000000001</c:v>
                </c:pt>
                <c:pt idx="605">
                  <c:v>3.7077900000000001</c:v>
                </c:pt>
                <c:pt idx="606">
                  <c:v>3.7069399999999999</c:v>
                </c:pt>
                <c:pt idx="607">
                  <c:v>3.70627</c:v>
                </c:pt>
                <c:pt idx="608">
                  <c:v>3.7054299999999998</c:v>
                </c:pt>
                <c:pt idx="609">
                  <c:v>3.7047500000000002</c:v>
                </c:pt>
                <c:pt idx="610">
                  <c:v>3.70391</c:v>
                </c:pt>
                <c:pt idx="611">
                  <c:v>3.7030699999999999</c:v>
                </c:pt>
                <c:pt idx="612">
                  <c:v>3.7023899999999998</c:v>
                </c:pt>
                <c:pt idx="613">
                  <c:v>3.7015500000000001</c:v>
                </c:pt>
                <c:pt idx="614">
                  <c:v>3.7008800000000002</c:v>
                </c:pt>
                <c:pt idx="615">
                  <c:v>3.7000299999999999</c:v>
                </c:pt>
                <c:pt idx="616">
                  <c:v>3.69936</c:v>
                </c:pt>
                <c:pt idx="617">
                  <c:v>3.6985199999999998</c:v>
                </c:pt>
                <c:pt idx="618">
                  <c:v>3.6978399999999998</c:v>
                </c:pt>
                <c:pt idx="619">
                  <c:v>3.6970000000000001</c:v>
                </c:pt>
                <c:pt idx="620">
                  <c:v>3.6963200000000001</c:v>
                </c:pt>
                <c:pt idx="621">
                  <c:v>3.6954799999999999</c:v>
                </c:pt>
                <c:pt idx="622">
                  <c:v>3.6948099999999999</c:v>
                </c:pt>
                <c:pt idx="623">
                  <c:v>3.6941299999999999</c:v>
                </c:pt>
                <c:pt idx="624">
                  <c:v>3.69346</c:v>
                </c:pt>
                <c:pt idx="625">
                  <c:v>3.6926199999999998</c:v>
                </c:pt>
                <c:pt idx="626">
                  <c:v>3.6919400000000002</c:v>
                </c:pt>
                <c:pt idx="627">
                  <c:v>3.6911</c:v>
                </c:pt>
                <c:pt idx="628">
                  <c:v>3.69042</c:v>
                </c:pt>
                <c:pt idx="629">
                  <c:v>3.6897500000000001</c:v>
                </c:pt>
                <c:pt idx="630">
                  <c:v>3.6890800000000001</c:v>
                </c:pt>
                <c:pt idx="631">
                  <c:v>3.6884000000000001</c:v>
                </c:pt>
                <c:pt idx="632">
                  <c:v>3.6875599999999999</c:v>
                </c:pt>
                <c:pt idx="633">
                  <c:v>3.6868799999999999</c:v>
                </c:pt>
                <c:pt idx="634">
                  <c:v>3.6860400000000002</c:v>
                </c:pt>
                <c:pt idx="635">
                  <c:v>3.6853699999999998</c:v>
                </c:pt>
                <c:pt idx="636">
                  <c:v>3.6846899999999998</c:v>
                </c:pt>
                <c:pt idx="637">
                  <c:v>3.6840199999999999</c:v>
                </c:pt>
                <c:pt idx="638">
                  <c:v>3.6833499999999999</c:v>
                </c:pt>
                <c:pt idx="639">
                  <c:v>3.6826699999999999</c:v>
                </c:pt>
                <c:pt idx="640">
                  <c:v>3.6818300000000002</c:v>
                </c:pt>
                <c:pt idx="641">
                  <c:v>3.6811500000000001</c:v>
                </c:pt>
                <c:pt idx="642">
                  <c:v>3.6804800000000002</c:v>
                </c:pt>
                <c:pt idx="643">
                  <c:v>3.6798099999999998</c:v>
                </c:pt>
                <c:pt idx="644">
                  <c:v>3.6791299999999998</c:v>
                </c:pt>
                <c:pt idx="645">
                  <c:v>3.6784599999999998</c:v>
                </c:pt>
                <c:pt idx="646">
                  <c:v>3.6777799999999998</c:v>
                </c:pt>
                <c:pt idx="647">
                  <c:v>3.6771099999999999</c:v>
                </c:pt>
                <c:pt idx="648">
                  <c:v>3.6764299999999999</c:v>
                </c:pt>
                <c:pt idx="649">
                  <c:v>3.6757599999999999</c:v>
                </c:pt>
                <c:pt idx="650">
                  <c:v>3.67509</c:v>
                </c:pt>
                <c:pt idx="651">
                  <c:v>3.67441</c:v>
                </c:pt>
                <c:pt idx="652">
                  <c:v>3.67374</c:v>
                </c:pt>
                <c:pt idx="653">
                  <c:v>3.6732300000000002</c:v>
                </c:pt>
                <c:pt idx="654">
                  <c:v>3.6725599999999998</c:v>
                </c:pt>
                <c:pt idx="655">
                  <c:v>3.67171</c:v>
                </c:pt>
                <c:pt idx="656">
                  <c:v>3.6710400000000001</c:v>
                </c:pt>
                <c:pt idx="657">
                  <c:v>3.6703700000000001</c:v>
                </c:pt>
                <c:pt idx="658">
                  <c:v>3.6698599999999999</c:v>
                </c:pt>
                <c:pt idx="659">
                  <c:v>3.66919</c:v>
                </c:pt>
                <c:pt idx="660">
                  <c:v>3.6686800000000002</c:v>
                </c:pt>
                <c:pt idx="661">
                  <c:v>3.6680100000000002</c:v>
                </c:pt>
                <c:pt idx="662">
                  <c:v>3.6673300000000002</c:v>
                </c:pt>
                <c:pt idx="663">
                  <c:v>3.6666599999999998</c:v>
                </c:pt>
                <c:pt idx="664">
                  <c:v>3.6659799999999998</c:v>
                </c:pt>
                <c:pt idx="665">
                  <c:v>3.6653099999999998</c:v>
                </c:pt>
                <c:pt idx="666">
                  <c:v>3.6648000000000001</c:v>
                </c:pt>
                <c:pt idx="667">
                  <c:v>3.6641300000000001</c:v>
                </c:pt>
                <c:pt idx="668">
                  <c:v>3.6636199999999999</c:v>
                </c:pt>
                <c:pt idx="669">
                  <c:v>3.6629499999999999</c:v>
                </c:pt>
                <c:pt idx="670">
                  <c:v>3.66228</c:v>
                </c:pt>
                <c:pt idx="671">
                  <c:v>3.6616</c:v>
                </c:pt>
                <c:pt idx="672">
                  <c:v>3.6610999999999998</c:v>
                </c:pt>
                <c:pt idx="673">
                  <c:v>3.6604199999999998</c:v>
                </c:pt>
                <c:pt idx="674">
                  <c:v>3.6599200000000001</c:v>
                </c:pt>
                <c:pt idx="675">
                  <c:v>3.65924</c:v>
                </c:pt>
                <c:pt idx="676">
                  <c:v>3.6587399999999999</c:v>
                </c:pt>
                <c:pt idx="677">
                  <c:v>3.6580599999999999</c:v>
                </c:pt>
                <c:pt idx="678">
                  <c:v>3.6573899999999999</c:v>
                </c:pt>
                <c:pt idx="679">
                  <c:v>3.6567099999999999</c:v>
                </c:pt>
                <c:pt idx="680">
                  <c:v>3.6562100000000002</c:v>
                </c:pt>
                <c:pt idx="681">
                  <c:v>3.6556999999999999</c:v>
                </c:pt>
                <c:pt idx="682">
                  <c:v>3.6551999999999998</c:v>
                </c:pt>
                <c:pt idx="683">
                  <c:v>3.6545200000000002</c:v>
                </c:pt>
                <c:pt idx="684">
                  <c:v>3.65402</c:v>
                </c:pt>
                <c:pt idx="685">
                  <c:v>3.65334</c:v>
                </c:pt>
                <c:pt idx="686">
                  <c:v>3.6526700000000001</c:v>
                </c:pt>
                <c:pt idx="687">
                  <c:v>3.6521599999999999</c:v>
                </c:pt>
                <c:pt idx="688">
                  <c:v>3.6516600000000001</c:v>
                </c:pt>
                <c:pt idx="689">
                  <c:v>3.6511499999999999</c:v>
                </c:pt>
                <c:pt idx="690">
                  <c:v>3.6504799999999999</c:v>
                </c:pt>
                <c:pt idx="691">
                  <c:v>3.6499700000000002</c:v>
                </c:pt>
                <c:pt idx="692">
                  <c:v>3.6493000000000002</c:v>
                </c:pt>
                <c:pt idx="693">
                  <c:v>3.6486200000000002</c:v>
                </c:pt>
                <c:pt idx="694">
                  <c:v>3.64812</c:v>
                </c:pt>
                <c:pt idx="695">
                  <c:v>3.6476099999999998</c:v>
                </c:pt>
                <c:pt idx="696">
                  <c:v>3.6471</c:v>
                </c:pt>
                <c:pt idx="697">
                  <c:v>3.6465999999999998</c:v>
                </c:pt>
                <c:pt idx="698">
                  <c:v>3.6459299999999999</c:v>
                </c:pt>
                <c:pt idx="699">
                  <c:v>3.6454200000000001</c:v>
                </c:pt>
                <c:pt idx="700">
                  <c:v>3.6449099999999999</c:v>
                </c:pt>
                <c:pt idx="701">
                  <c:v>3.6442399999999999</c:v>
                </c:pt>
                <c:pt idx="702">
                  <c:v>3.6437300000000001</c:v>
                </c:pt>
                <c:pt idx="703">
                  <c:v>3.64323</c:v>
                </c:pt>
                <c:pt idx="704">
                  <c:v>3.6427200000000002</c:v>
                </c:pt>
                <c:pt idx="705">
                  <c:v>3.64222</c:v>
                </c:pt>
                <c:pt idx="706">
                  <c:v>3.64154</c:v>
                </c:pt>
                <c:pt idx="707">
                  <c:v>3.6410399999999998</c:v>
                </c:pt>
                <c:pt idx="708">
                  <c:v>3.64053</c:v>
                </c:pt>
                <c:pt idx="709">
                  <c:v>3.6400299999999999</c:v>
                </c:pt>
                <c:pt idx="710">
                  <c:v>3.6395200000000001</c:v>
                </c:pt>
                <c:pt idx="711">
                  <c:v>3.6390099999999999</c:v>
                </c:pt>
                <c:pt idx="712">
                  <c:v>3.6385100000000001</c:v>
                </c:pt>
                <c:pt idx="713">
                  <c:v>3.6379999999999999</c:v>
                </c:pt>
                <c:pt idx="714">
                  <c:v>3.63733</c:v>
                </c:pt>
                <c:pt idx="715">
                  <c:v>3.6368200000000002</c:v>
                </c:pt>
                <c:pt idx="716">
                  <c:v>3.63632</c:v>
                </c:pt>
                <c:pt idx="717">
                  <c:v>3.6358100000000002</c:v>
                </c:pt>
                <c:pt idx="718">
                  <c:v>3.63531</c:v>
                </c:pt>
                <c:pt idx="719">
                  <c:v>3.6347999999999998</c:v>
                </c:pt>
                <c:pt idx="720">
                  <c:v>3.63429</c:v>
                </c:pt>
                <c:pt idx="721">
                  <c:v>3.6337899999999999</c:v>
                </c:pt>
                <c:pt idx="722">
                  <c:v>3.6331099999999998</c:v>
                </c:pt>
                <c:pt idx="723">
                  <c:v>3.6326100000000001</c:v>
                </c:pt>
                <c:pt idx="724">
                  <c:v>3.6320999999999999</c:v>
                </c:pt>
                <c:pt idx="725">
                  <c:v>3.6317699999999999</c:v>
                </c:pt>
                <c:pt idx="726">
                  <c:v>3.6312600000000002</c:v>
                </c:pt>
                <c:pt idx="727">
                  <c:v>3.6307499999999999</c:v>
                </c:pt>
                <c:pt idx="728">
                  <c:v>3.63008</c:v>
                </c:pt>
                <c:pt idx="729">
                  <c:v>3.6295700000000002</c:v>
                </c:pt>
                <c:pt idx="730">
                  <c:v>3.62907</c:v>
                </c:pt>
                <c:pt idx="731">
                  <c:v>3.6285599999999998</c:v>
                </c:pt>
                <c:pt idx="732">
                  <c:v>3.6280600000000001</c:v>
                </c:pt>
                <c:pt idx="733">
                  <c:v>3.6275499999999998</c:v>
                </c:pt>
                <c:pt idx="734">
                  <c:v>3.6270500000000001</c:v>
                </c:pt>
                <c:pt idx="735">
                  <c:v>3.6265399999999999</c:v>
                </c:pt>
                <c:pt idx="736">
                  <c:v>3.6260400000000002</c:v>
                </c:pt>
                <c:pt idx="737">
                  <c:v>3.6255299999999999</c:v>
                </c:pt>
                <c:pt idx="738">
                  <c:v>3.6250200000000001</c:v>
                </c:pt>
                <c:pt idx="739">
                  <c:v>3.62452</c:v>
                </c:pt>
                <c:pt idx="740">
                  <c:v>3.6240100000000002</c:v>
                </c:pt>
                <c:pt idx="741">
                  <c:v>3.6236799999999998</c:v>
                </c:pt>
                <c:pt idx="742">
                  <c:v>3.62317</c:v>
                </c:pt>
                <c:pt idx="743">
                  <c:v>3.6225000000000001</c:v>
                </c:pt>
                <c:pt idx="744">
                  <c:v>3.6219899999999998</c:v>
                </c:pt>
                <c:pt idx="745">
                  <c:v>3.62148</c:v>
                </c:pt>
                <c:pt idx="746">
                  <c:v>3.6209799999999999</c:v>
                </c:pt>
                <c:pt idx="747">
                  <c:v>3.6206399999999999</c:v>
                </c:pt>
                <c:pt idx="748">
                  <c:v>3.6201400000000001</c:v>
                </c:pt>
                <c:pt idx="749">
                  <c:v>3.6196299999999999</c:v>
                </c:pt>
                <c:pt idx="750">
                  <c:v>3.6191200000000001</c:v>
                </c:pt>
                <c:pt idx="751">
                  <c:v>3.6186199999999999</c:v>
                </c:pt>
                <c:pt idx="752">
                  <c:v>3.6181100000000002</c:v>
                </c:pt>
                <c:pt idx="753">
                  <c:v>3.61761</c:v>
                </c:pt>
                <c:pt idx="754">
                  <c:v>3.6171000000000002</c:v>
                </c:pt>
                <c:pt idx="755">
                  <c:v>3.6167600000000002</c:v>
                </c:pt>
                <c:pt idx="756">
                  <c:v>3.61626</c:v>
                </c:pt>
                <c:pt idx="757">
                  <c:v>3.6157499999999998</c:v>
                </c:pt>
                <c:pt idx="758">
                  <c:v>3.6152500000000001</c:v>
                </c:pt>
                <c:pt idx="759">
                  <c:v>3.6145700000000001</c:v>
                </c:pt>
                <c:pt idx="760">
                  <c:v>3.6140699999999999</c:v>
                </c:pt>
                <c:pt idx="761">
                  <c:v>3.6137299999999999</c:v>
                </c:pt>
                <c:pt idx="762">
                  <c:v>3.6132200000000001</c:v>
                </c:pt>
                <c:pt idx="763">
                  <c:v>3.6127199999999999</c:v>
                </c:pt>
                <c:pt idx="764">
                  <c:v>3.6122100000000001</c:v>
                </c:pt>
                <c:pt idx="765">
                  <c:v>3.61171</c:v>
                </c:pt>
                <c:pt idx="766">
                  <c:v>3.6112000000000002</c:v>
                </c:pt>
                <c:pt idx="767">
                  <c:v>3.6107</c:v>
                </c:pt>
                <c:pt idx="768">
                  <c:v>3.6101899999999998</c:v>
                </c:pt>
                <c:pt idx="769">
                  <c:v>3.60968</c:v>
                </c:pt>
                <c:pt idx="770">
                  <c:v>3.6093500000000001</c:v>
                </c:pt>
                <c:pt idx="771">
                  <c:v>3.6088399999999998</c:v>
                </c:pt>
                <c:pt idx="772">
                  <c:v>3.6083400000000001</c:v>
                </c:pt>
                <c:pt idx="773">
                  <c:v>3.6078299999999999</c:v>
                </c:pt>
                <c:pt idx="774">
                  <c:v>3.6073300000000001</c:v>
                </c:pt>
                <c:pt idx="775">
                  <c:v>3.6068199999999999</c:v>
                </c:pt>
                <c:pt idx="776">
                  <c:v>3.6063100000000001</c:v>
                </c:pt>
                <c:pt idx="777">
                  <c:v>3.6059800000000002</c:v>
                </c:pt>
                <c:pt idx="778">
                  <c:v>3.60547</c:v>
                </c:pt>
                <c:pt idx="779">
                  <c:v>3.6049699999999998</c:v>
                </c:pt>
                <c:pt idx="780">
                  <c:v>3.6042900000000002</c:v>
                </c:pt>
                <c:pt idx="781">
                  <c:v>3.60379</c:v>
                </c:pt>
                <c:pt idx="782">
                  <c:v>3.6032799999999998</c:v>
                </c:pt>
                <c:pt idx="783">
                  <c:v>3.6029399999999998</c:v>
                </c:pt>
                <c:pt idx="784">
                  <c:v>3.6024400000000001</c:v>
                </c:pt>
                <c:pt idx="785">
                  <c:v>3.6019299999999999</c:v>
                </c:pt>
                <c:pt idx="786">
                  <c:v>3.6014300000000001</c:v>
                </c:pt>
                <c:pt idx="787">
                  <c:v>3.6009199999999999</c:v>
                </c:pt>
                <c:pt idx="788">
                  <c:v>3.6004100000000001</c:v>
                </c:pt>
                <c:pt idx="789">
                  <c:v>3.5999099999999999</c:v>
                </c:pt>
                <c:pt idx="790">
                  <c:v>3.5994000000000002</c:v>
                </c:pt>
                <c:pt idx="791">
                  <c:v>3.5989</c:v>
                </c:pt>
                <c:pt idx="792">
                  <c:v>3.5983900000000002</c:v>
                </c:pt>
                <c:pt idx="793">
                  <c:v>3.59789</c:v>
                </c:pt>
                <c:pt idx="794">
                  <c:v>3.5973799999999998</c:v>
                </c:pt>
                <c:pt idx="795">
                  <c:v>3.59687</c:v>
                </c:pt>
                <c:pt idx="796">
                  <c:v>3.5963699999999998</c:v>
                </c:pt>
                <c:pt idx="797">
                  <c:v>3.5958600000000001</c:v>
                </c:pt>
                <c:pt idx="798">
                  <c:v>3.5953599999999999</c:v>
                </c:pt>
                <c:pt idx="799">
                  <c:v>3.5948500000000001</c:v>
                </c:pt>
                <c:pt idx="800">
                  <c:v>3.5943499999999999</c:v>
                </c:pt>
                <c:pt idx="801">
                  <c:v>3.5938400000000001</c:v>
                </c:pt>
                <c:pt idx="802">
                  <c:v>3.5933299999999999</c:v>
                </c:pt>
                <c:pt idx="803">
                  <c:v>3.59266</c:v>
                </c:pt>
                <c:pt idx="804">
                  <c:v>3.5921500000000002</c:v>
                </c:pt>
                <c:pt idx="805">
                  <c:v>3.5918199999999998</c:v>
                </c:pt>
                <c:pt idx="806">
                  <c:v>3.59131</c:v>
                </c:pt>
                <c:pt idx="807">
                  <c:v>3.5908099999999998</c:v>
                </c:pt>
                <c:pt idx="808">
                  <c:v>3.5903</c:v>
                </c:pt>
                <c:pt idx="809">
                  <c:v>3.5896300000000001</c:v>
                </c:pt>
                <c:pt idx="810">
                  <c:v>3.5891199999999999</c:v>
                </c:pt>
                <c:pt idx="811">
                  <c:v>3.5884499999999999</c:v>
                </c:pt>
                <c:pt idx="812">
                  <c:v>3.5879400000000001</c:v>
                </c:pt>
                <c:pt idx="813">
                  <c:v>3.58744</c:v>
                </c:pt>
                <c:pt idx="814">
                  <c:v>3.5869300000000002</c:v>
                </c:pt>
                <c:pt idx="815">
                  <c:v>3.5864199999999999</c:v>
                </c:pt>
                <c:pt idx="816">
                  <c:v>3.5859200000000002</c:v>
                </c:pt>
                <c:pt idx="817">
                  <c:v>3.5852400000000002</c:v>
                </c:pt>
                <c:pt idx="818">
                  <c:v>3.58474</c:v>
                </c:pt>
                <c:pt idx="819">
                  <c:v>3.58406</c:v>
                </c:pt>
                <c:pt idx="820">
                  <c:v>3.5835599999999999</c:v>
                </c:pt>
                <c:pt idx="821">
                  <c:v>3.5830500000000001</c:v>
                </c:pt>
                <c:pt idx="822">
                  <c:v>3.5825499999999999</c:v>
                </c:pt>
                <c:pt idx="823">
                  <c:v>3.5818699999999999</c:v>
                </c:pt>
                <c:pt idx="824">
                  <c:v>3.5813700000000002</c:v>
                </c:pt>
                <c:pt idx="825">
                  <c:v>3.5806900000000002</c:v>
                </c:pt>
                <c:pt idx="826">
                  <c:v>3.58019</c:v>
                </c:pt>
                <c:pt idx="827">
                  <c:v>3.57951</c:v>
                </c:pt>
                <c:pt idx="828">
                  <c:v>3.5790099999999998</c:v>
                </c:pt>
                <c:pt idx="829">
                  <c:v>3.5785</c:v>
                </c:pt>
                <c:pt idx="830">
                  <c:v>3.5778300000000001</c:v>
                </c:pt>
                <c:pt idx="831">
                  <c:v>3.5771500000000001</c:v>
                </c:pt>
                <c:pt idx="832">
                  <c:v>3.5766499999999999</c:v>
                </c:pt>
                <c:pt idx="833">
                  <c:v>3.5759699999999999</c:v>
                </c:pt>
                <c:pt idx="834">
                  <c:v>3.5752999999999999</c:v>
                </c:pt>
                <c:pt idx="835">
                  <c:v>3.5747900000000001</c:v>
                </c:pt>
                <c:pt idx="836">
                  <c:v>3.57429</c:v>
                </c:pt>
                <c:pt idx="837">
                  <c:v>3.57361</c:v>
                </c:pt>
                <c:pt idx="838">
                  <c:v>3.57294</c:v>
                </c:pt>
                <c:pt idx="839">
                  <c:v>3.57226</c:v>
                </c:pt>
                <c:pt idx="840">
                  <c:v>3.5717599999999998</c:v>
                </c:pt>
                <c:pt idx="841">
                  <c:v>3.5710799999999998</c:v>
                </c:pt>
                <c:pt idx="842">
                  <c:v>3.5704099999999999</c:v>
                </c:pt>
                <c:pt idx="843">
                  <c:v>3.5699100000000001</c:v>
                </c:pt>
                <c:pt idx="844">
                  <c:v>3.5693999999999999</c:v>
                </c:pt>
                <c:pt idx="845">
                  <c:v>3.56873</c:v>
                </c:pt>
                <c:pt idx="846">
                  <c:v>3.5680499999999999</c:v>
                </c:pt>
                <c:pt idx="847">
                  <c:v>3.56738</c:v>
                </c:pt>
                <c:pt idx="848">
                  <c:v>3.5668700000000002</c:v>
                </c:pt>
                <c:pt idx="849">
                  <c:v>3.5661999999999998</c:v>
                </c:pt>
                <c:pt idx="850">
                  <c:v>3.56569</c:v>
                </c:pt>
                <c:pt idx="851">
                  <c:v>3.5650200000000001</c:v>
                </c:pt>
                <c:pt idx="852">
                  <c:v>3.5643400000000001</c:v>
                </c:pt>
                <c:pt idx="853">
                  <c:v>3.5638399999999999</c:v>
                </c:pt>
                <c:pt idx="854">
                  <c:v>3.5631599999999999</c:v>
                </c:pt>
                <c:pt idx="855">
                  <c:v>3.5624899999999999</c:v>
                </c:pt>
                <c:pt idx="856">
                  <c:v>3.5618099999999999</c:v>
                </c:pt>
                <c:pt idx="857">
                  <c:v>3.5613100000000002</c:v>
                </c:pt>
                <c:pt idx="858">
                  <c:v>3.5606300000000002</c:v>
                </c:pt>
                <c:pt idx="859">
                  <c:v>3.5599599999999998</c:v>
                </c:pt>
                <c:pt idx="860">
                  <c:v>3.55945</c:v>
                </c:pt>
                <c:pt idx="861">
                  <c:v>3.5587800000000001</c:v>
                </c:pt>
                <c:pt idx="862">
                  <c:v>3.5581100000000001</c:v>
                </c:pt>
                <c:pt idx="863">
                  <c:v>3.5574300000000001</c:v>
                </c:pt>
                <c:pt idx="864">
                  <c:v>3.5567600000000001</c:v>
                </c:pt>
                <c:pt idx="865">
                  <c:v>3.5562499999999999</c:v>
                </c:pt>
                <c:pt idx="866">
                  <c:v>3.55558</c:v>
                </c:pt>
                <c:pt idx="867">
                  <c:v>3.5548999999999999</c:v>
                </c:pt>
                <c:pt idx="868">
                  <c:v>3.55423</c:v>
                </c:pt>
                <c:pt idx="869">
                  <c:v>3.55355</c:v>
                </c:pt>
                <c:pt idx="870">
                  <c:v>3.55288</c:v>
                </c:pt>
                <c:pt idx="871">
                  <c:v>3.5522100000000001</c:v>
                </c:pt>
                <c:pt idx="872">
                  <c:v>3.5516999999999999</c:v>
                </c:pt>
                <c:pt idx="873">
                  <c:v>3.5510299999999999</c:v>
                </c:pt>
                <c:pt idx="874">
                  <c:v>3.5503499999999999</c:v>
                </c:pt>
                <c:pt idx="875">
                  <c:v>3.5496799999999999</c:v>
                </c:pt>
                <c:pt idx="876">
                  <c:v>3.5489999999999999</c:v>
                </c:pt>
                <c:pt idx="877">
                  <c:v>3.54833</c:v>
                </c:pt>
                <c:pt idx="878">
                  <c:v>3.54766</c:v>
                </c:pt>
                <c:pt idx="879">
                  <c:v>3.54698</c:v>
                </c:pt>
                <c:pt idx="880">
                  <c:v>3.5463100000000001</c:v>
                </c:pt>
                <c:pt idx="881">
                  <c:v>3.5456300000000001</c:v>
                </c:pt>
                <c:pt idx="882">
                  <c:v>3.5449600000000001</c:v>
                </c:pt>
                <c:pt idx="883">
                  <c:v>3.5442800000000001</c:v>
                </c:pt>
                <c:pt idx="884">
                  <c:v>3.5436100000000001</c:v>
                </c:pt>
                <c:pt idx="885">
                  <c:v>3.54277</c:v>
                </c:pt>
                <c:pt idx="886">
                  <c:v>3.54209</c:v>
                </c:pt>
                <c:pt idx="887">
                  <c:v>3.54142</c:v>
                </c:pt>
                <c:pt idx="888">
                  <c:v>3.54074</c:v>
                </c:pt>
                <c:pt idx="889">
                  <c:v>3.5400700000000001</c:v>
                </c:pt>
                <c:pt idx="890">
                  <c:v>3.5392299999999999</c:v>
                </c:pt>
                <c:pt idx="891">
                  <c:v>3.5385499999999999</c:v>
                </c:pt>
                <c:pt idx="892">
                  <c:v>3.5378799999999999</c:v>
                </c:pt>
                <c:pt idx="893">
                  <c:v>3.5370400000000002</c:v>
                </c:pt>
                <c:pt idx="894">
                  <c:v>3.5363600000000002</c:v>
                </c:pt>
                <c:pt idx="895">
                  <c:v>3.5356900000000002</c:v>
                </c:pt>
                <c:pt idx="896">
                  <c:v>3.5350100000000002</c:v>
                </c:pt>
                <c:pt idx="897">
                  <c:v>3.53417</c:v>
                </c:pt>
                <c:pt idx="898">
                  <c:v>3.5333299999999999</c:v>
                </c:pt>
                <c:pt idx="899">
                  <c:v>3.5326499999999998</c:v>
                </c:pt>
                <c:pt idx="900">
                  <c:v>3.5318100000000001</c:v>
                </c:pt>
                <c:pt idx="901">
                  <c:v>3.5309699999999999</c:v>
                </c:pt>
                <c:pt idx="902">
                  <c:v>3.5302899999999999</c:v>
                </c:pt>
                <c:pt idx="903">
                  <c:v>3.52962</c:v>
                </c:pt>
                <c:pt idx="904">
                  <c:v>3.5287799999999998</c:v>
                </c:pt>
                <c:pt idx="905">
                  <c:v>3.52793</c:v>
                </c:pt>
                <c:pt idx="906">
                  <c:v>3.5270899999999998</c:v>
                </c:pt>
                <c:pt idx="907">
                  <c:v>3.5262500000000001</c:v>
                </c:pt>
                <c:pt idx="908">
                  <c:v>3.5255700000000001</c:v>
                </c:pt>
                <c:pt idx="909">
                  <c:v>3.5247299999999999</c:v>
                </c:pt>
                <c:pt idx="910">
                  <c:v>3.52406</c:v>
                </c:pt>
                <c:pt idx="911">
                  <c:v>3.5232100000000002</c:v>
                </c:pt>
                <c:pt idx="912">
                  <c:v>3.52237</c:v>
                </c:pt>
                <c:pt idx="913">
                  <c:v>3.5215299999999998</c:v>
                </c:pt>
                <c:pt idx="914">
                  <c:v>3.5206900000000001</c:v>
                </c:pt>
                <c:pt idx="915">
                  <c:v>3.5198399999999999</c:v>
                </c:pt>
                <c:pt idx="916">
                  <c:v>3.5191699999999999</c:v>
                </c:pt>
                <c:pt idx="917">
                  <c:v>3.5183300000000002</c:v>
                </c:pt>
                <c:pt idx="918">
                  <c:v>3.5174799999999999</c:v>
                </c:pt>
                <c:pt idx="919">
                  <c:v>3.51681</c:v>
                </c:pt>
                <c:pt idx="920">
                  <c:v>3.5159699999999998</c:v>
                </c:pt>
                <c:pt idx="921">
                  <c:v>3.51512</c:v>
                </c:pt>
                <c:pt idx="922">
                  <c:v>3.5142799999999998</c:v>
                </c:pt>
                <c:pt idx="923">
                  <c:v>3.5136099999999999</c:v>
                </c:pt>
                <c:pt idx="924">
                  <c:v>3.5127600000000001</c:v>
                </c:pt>
                <c:pt idx="925">
                  <c:v>3.5120900000000002</c:v>
                </c:pt>
                <c:pt idx="926">
                  <c:v>3.51125</c:v>
                </c:pt>
                <c:pt idx="927">
                  <c:v>3.51057</c:v>
                </c:pt>
                <c:pt idx="928">
                  <c:v>3.5097299999999998</c:v>
                </c:pt>
                <c:pt idx="929">
                  <c:v>3.5088900000000001</c:v>
                </c:pt>
                <c:pt idx="930">
                  <c:v>3.5082100000000001</c:v>
                </c:pt>
                <c:pt idx="931">
                  <c:v>3.5073699999999999</c:v>
                </c:pt>
                <c:pt idx="932">
                  <c:v>3.5066999999999999</c:v>
                </c:pt>
                <c:pt idx="933">
                  <c:v>3.5058500000000001</c:v>
                </c:pt>
                <c:pt idx="934">
                  <c:v>3.5051800000000002</c:v>
                </c:pt>
                <c:pt idx="935">
                  <c:v>3.50434</c:v>
                </c:pt>
                <c:pt idx="936">
                  <c:v>3.5034900000000002</c:v>
                </c:pt>
                <c:pt idx="937">
                  <c:v>3.5028199999999998</c:v>
                </c:pt>
                <c:pt idx="938">
                  <c:v>3.5021399999999998</c:v>
                </c:pt>
                <c:pt idx="939">
                  <c:v>3.5013000000000001</c:v>
                </c:pt>
                <c:pt idx="940">
                  <c:v>3.5006300000000001</c:v>
                </c:pt>
                <c:pt idx="941">
                  <c:v>3.4999500000000001</c:v>
                </c:pt>
                <c:pt idx="942">
                  <c:v>3.4991099999999999</c:v>
                </c:pt>
                <c:pt idx="943">
                  <c:v>3.4982700000000002</c:v>
                </c:pt>
                <c:pt idx="944">
                  <c:v>3.4975900000000002</c:v>
                </c:pt>
                <c:pt idx="945">
                  <c:v>3.49675</c:v>
                </c:pt>
                <c:pt idx="946">
                  <c:v>3.4960800000000001</c:v>
                </c:pt>
                <c:pt idx="947">
                  <c:v>3.4952299999999998</c:v>
                </c:pt>
                <c:pt idx="948">
                  <c:v>3.4945599999999999</c:v>
                </c:pt>
                <c:pt idx="949">
                  <c:v>3.4937200000000002</c:v>
                </c:pt>
                <c:pt idx="950">
                  <c:v>3.4930400000000001</c:v>
                </c:pt>
                <c:pt idx="951">
                  <c:v>3.4922</c:v>
                </c:pt>
                <c:pt idx="952">
                  <c:v>3.4913599999999998</c:v>
                </c:pt>
                <c:pt idx="953">
                  <c:v>3.4906799999999998</c:v>
                </c:pt>
                <c:pt idx="954">
                  <c:v>3.4898400000000001</c:v>
                </c:pt>
                <c:pt idx="955">
                  <c:v>3.4889999999999999</c:v>
                </c:pt>
                <c:pt idx="956">
                  <c:v>3.4881500000000001</c:v>
                </c:pt>
                <c:pt idx="957">
                  <c:v>3.4873099999999999</c:v>
                </c:pt>
                <c:pt idx="958">
                  <c:v>3.4864700000000002</c:v>
                </c:pt>
                <c:pt idx="959">
                  <c:v>3.4857900000000002</c:v>
                </c:pt>
                <c:pt idx="960">
                  <c:v>3.48495</c:v>
                </c:pt>
                <c:pt idx="961">
                  <c:v>3.4841099999999998</c:v>
                </c:pt>
                <c:pt idx="962">
                  <c:v>3.4832700000000001</c:v>
                </c:pt>
                <c:pt idx="963">
                  <c:v>3.4822500000000001</c:v>
                </c:pt>
                <c:pt idx="964">
                  <c:v>3.4814099999999999</c:v>
                </c:pt>
                <c:pt idx="965">
                  <c:v>3.4803999999999999</c:v>
                </c:pt>
                <c:pt idx="966">
                  <c:v>3.4795600000000002</c:v>
                </c:pt>
                <c:pt idx="967">
                  <c:v>3.4785499999999998</c:v>
                </c:pt>
                <c:pt idx="968">
                  <c:v>3.4775299999999998</c:v>
                </c:pt>
                <c:pt idx="969">
                  <c:v>3.4766900000000001</c:v>
                </c:pt>
                <c:pt idx="970">
                  <c:v>3.4756800000000001</c:v>
                </c:pt>
                <c:pt idx="971">
                  <c:v>3.4746700000000001</c:v>
                </c:pt>
                <c:pt idx="972">
                  <c:v>3.4736600000000002</c:v>
                </c:pt>
                <c:pt idx="973">
                  <c:v>3.4726499999999998</c:v>
                </c:pt>
                <c:pt idx="974">
                  <c:v>3.4716399999999998</c:v>
                </c:pt>
                <c:pt idx="975">
                  <c:v>3.4706199999999998</c:v>
                </c:pt>
                <c:pt idx="976">
                  <c:v>3.4694400000000001</c:v>
                </c:pt>
                <c:pt idx="977">
                  <c:v>3.4684300000000001</c:v>
                </c:pt>
                <c:pt idx="978">
                  <c:v>3.4674200000000002</c:v>
                </c:pt>
                <c:pt idx="979">
                  <c:v>3.46624</c:v>
                </c:pt>
                <c:pt idx="980">
                  <c:v>3.4650599999999998</c:v>
                </c:pt>
                <c:pt idx="981">
                  <c:v>3.4640499999999999</c:v>
                </c:pt>
                <c:pt idx="982">
                  <c:v>3.4630399999999999</c:v>
                </c:pt>
                <c:pt idx="983">
                  <c:v>3.4620299999999999</c:v>
                </c:pt>
                <c:pt idx="984">
                  <c:v>3.46102</c:v>
                </c:pt>
                <c:pt idx="985">
                  <c:v>3.4598399999999998</c:v>
                </c:pt>
                <c:pt idx="986">
                  <c:v>3.4588199999999998</c:v>
                </c:pt>
                <c:pt idx="987">
                  <c:v>3.45764</c:v>
                </c:pt>
                <c:pt idx="988">
                  <c:v>3.4566300000000001</c:v>
                </c:pt>
                <c:pt idx="989">
                  <c:v>3.4556200000000001</c:v>
                </c:pt>
                <c:pt idx="990">
                  <c:v>3.4546100000000002</c:v>
                </c:pt>
                <c:pt idx="991">
                  <c:v>3.4535999999999998</c:v>
                </c:pt>
                <c:pt idx="992">
                  <c:v>3.4525899999999998</c:v>
                </c:pt>
                <c:pt idx="993">
                  <c:v>3.4515799999999999</c:v>
                </c:pt>
                <c:pt idx="994">
                  <c:v>3.4505699999999999</c:v>
                </c:pt>
                <c:pt idx="995">
                  <c:v>3.4493900000000002</c:v>
                </c:pt>
                <c:pt idx="996">
                  <c:v>3.4483700000000002</c:v>
                </c:pt>
                <c:pt idx="997">
                  <c:v>3.4473600000000002</c:v>
                </c:pt>
                <c:pt idx="998">
                  <c:v>3.44618</c:v>
                </c:pt>
                <c:pt idx="999">
                  <c:v>3.4449999999999998</c:v>
                </c:pt>
                <c:pt idx="1000">
                  <c:v>3.4438200000000001</c:v>
                </c:pt>
                <c:pt idx="1001">
                  <c:v>3.4426399999999999</c:v>
                </c:pt>
                <c:pt idx="1002">
                  <c:v>3.4414600000000002</c:v>
                </c:pt>
                <c:pt idx="1003">
                  <c:v>3.44028</c:v>
                </c:pt>
                <c:pt idx="1004">
                  <c:v>3.4390999999999998</c:v>
                </c:pt>
                <c:pt idx="1005">
                  <c:v>3.4377499999999999</c:v>
                </c:pt>
                <c:pt idx="1006">
                  <c:v>3.4365800000000002</c:v>
                </c:pt>
                <c:pt idx="1007">
                  <c:v>3.4352299999999998</c:v>
                </c:pt>
                <c:pt idx="1008">
                  <c:v>3.4338799999999998</c:v>
                </c:pt>
                <c:pt idx="1009">
                  <c:v>3.4325299999999999</c:v>
                </c:pt>
                <c:pt idx="1010">
                  <c:v>3.4311799999999999</c:v>
                </c:pt>
                <c:pt idx="1011">
                  <c:v>3.4298299999999999</c:v>
                </c:pt>
                <c:pt idx="1012">
                  <c:v>3.42848</c:v>
                </c:pt>
                <c:pt idx="1013">
                  <c:v>3.4272999999999998</c:v>
                </c:pt>
                <c:pt idx="1014">
                  <c:v>3.4259599999999999</c:v>
                </c:pt>
                <c:pt idx="1015">
                  <c:v>3.4246099999999999</c:v>
                </c:pt>
                <c:pt idx="1016">
                  <c:v>3.4234300000000002</c:v>
                </c:pt>
                <c:pt idx="1017">
                  <c:v>3.42225</c:v>
                </c:pt>
                <c:pt idx="1018">
                  <c:v>3.4210699999999998</c:v>
                </c:pt>
                <c:pt idx="1019">
                  <c:v>3.4200599999999999</c:v>
                </c:pt>
                <c:pt idx="1020">
                  <c:v>3.4190399999999999</c:v>
                </c:pt>
                <c:pt idx="1021">
                  <c:v>3.4182000000000001</c:v>
                </c:pt>
                <c:pt idx="1022">
                  <c:v>3.4171900000000002</c:v>
                </c:pt>
                <c:pt idx="1023">
                  <c:v>3.41635</c:v>
                </c:pt>
                <c:pt idx="1024">
                  <c:v>3.4155099999999998</c:v>
                </c:pt>
                <c:pt idx="1025">
                  <c:v>3.4148299999999998</c:v>
                </c:pt>
                <c:pt idx="1026">
                  <c:v>3.4139900000000001</c:v>
                </c:pt>
                <c:pt idx="1027">
                  <c:v>3.4133100000000001</c:v>
                </c:pt>
                <c:pt idx="1028">
                  <c:v>3.4126400000000001</c:v>
                </c:pt>
                <c:pt idx="1029">
                  <c:v>3.4119700000000002</c:v>
                </c:pt>
                <c:pt idx="1030">
                  <c:v>3.4112900000000002</c:v>
                </c:pt>
                <c:pt idx="1031">
                  <c:v>3.4106200000000002</c:v>
                </c:pt>
                <c:pt idx="1032">
                  <c:v>3.4099400000000002</c:v>
                </c:pt>
                <c:pt idx="1033">
                  <c:v>3.4092699999999998</c:v>
                </c:pt>
                <c:pt idx="1034">
                  <c:v>3.40876</c:v>
                </c:pt>
                <c:pt idx="1035">
                  <c:v>3.4080900000000001</c:v>
                </c:pt>
                <c:pt idx="1036">
                  <c:v>3.4075799999999998</c:v>
                </c:pt>
                <c:pt idx="1037">
                  <c:v>3.4069099999999999</c:v>
                </c:pt>
                <c:pt idx="1038">
                  <c:v>3.4062299999999999</c:v>
                </c:pt>
                <c:pt idx="1039">
                  <c:v>3.4055599999999999</c:v>
                </c:pt>
                <c:pt idx="1040">
                  <c:v>3.4050500000000001</c:v>
                </c:pt>
                <c:pt idx="1041">
                  <c:v>3.4043800000000002</c:v>
                </c:pt>
                <c:pt idx="1042">
                  <c:v>3.40387</c:v>
                </c:pt>
                <c:pt idx="1043">
                  <c:v>3.4032</c:v>
                </c:pt>
                <c:pt idx="1044">
                  <c:v>3.4026900000000002</c:v>
                </c:pt>
                <c:pt idx="1045">
                  <c:v>3.4020199999999998</c:v>
                </c:pt>
                <c:pt idx="1046">
                  <c:v>3.4013499999999999</c:v>
                </c:pt>
                <c:pt idx="1047">
                  <c:v>3.4008400000000001</c:v>
                </c:pt>
                <c:pt idx="1048">
                  <c:v>3.4001700000000001</c:v>
                </c:pt>
                <c:pt idx="1049">
                  <c:v>3.3996599999999999</c:v>
                </c:pt>
                <c:pt idx="1050">
                  <c:v>3.3991600000000002</c:v>
                </c:pt>
                <c:pt idx="1051">
                  <c:v>3.3984800000000002</c:v>
                </c:pt>
                <c:pt idx="1052">
                  <c:v>3.3978100000000002</c:v>
                </c:pt>
                <c:pt idx="1053">
                  <c:v>3.3971300000000002</c:v>
                </c:pt>
                <c:pt idx="1054">
                  <c:v>3.39663</c:v>
                </c:pt>
                <c:pt idx="1055">
                  <c:v>3.39595</c:v>
                </c:pt>
                <c:pt idx="1056">
                  <c:v>3.3952800000000001</c:v>
                </c:pt>
                <c:pt idx="1057">
                  <c:v>3.3947699999999998</c:v>
                </c:pt>
                <c:pt idx="1058">
                  <c:v>3.3940999999999999</c:v>
                </c:pt>
                <c:pt idx="1059">
                  <c:v>3.3934199999999999</c:v>
                </c:pt>
                <c:pt idx="1060">
                  <c:v>3.3927499999999999</c:v>
                </c:pt>
                <c:pt idx="1061">
                  <c:v>3.39208</c:v>
                </c:pt>
                <c:pt idx="1062">
                  <c:v>3.3914</c:v>
                </c:pt>
                <c:pt idx="1063">
                  <c:v>3.3908999999999998</c:v>
                </c:pt>
                <c:pt idx="1064">
                  <c:v>3.3902199999999998</c:v>
                </c:pt>
                <c:pt idx="1065">
                  <c:v>3.3895499999999998</c:v>
                </c:pt>
                <c:pt idx="1066">
                  <c:v>3.3888699999999998</c:v>
                </c:pt>
                <c:pt idx="1067">
                  <c:v>3.3881999999999999</c:v>
                </c:pt>
                <c:pt idx="1068">
                  <c:v>3.3875199999999999</c:v>
                </c:pt>
                <c:pt idx="1069">
                  <c:v>3.3868499999999999</c:v>
                </c:pt>
                <c:pt idx="1070">
                  <c:v>3.38618</c:v>
                </c:pt>
                <c:pt idx="1071">
                  <c:v>3.3855</c:v>
                </c:pt>
                <c:pt idx="1072">
                  <c:v>3.38483</c:v>
                </c:pt>
                <c:pt idx="1073">
                  <c:v>3.38415</c:v>
                </c:pt>
                <c:pt idx="1074">
                  <c:v>3.3833099999999998</c:v>
                </c:pt>
                <c:pt idx="1075">
                  <c:v>3.3824700000000001</c:v>
                </c:pt>
                <c:pt idx="1076">
                  <c:v>3.3817900000000001</c:v>
                </c:pt>
                <c:pt idx="1077">
                  <c:v>3.3811200000000001</c:v>
                </c:pt>
                <c:pt idx="1078">
                  <c:v>3.38028</c:v>
                </c:pt>
                <c:pt idx="1079">
                  <c:v>3.3795999999999999</c:v>
                </c:pt>
                <c:pt idx="1080">
                  <c:v>3.37893</c:v>
                </c:pt>
                <c:pt idx="1081">
                  <c:v>3.3780899999999998</c:v>
                </c:pt>
                <c:pt idx="1082">
                  <c:v>3.37724</c:v>
                </c:pt>
                <c:pt idx="1083">
                  <c:v>3.3763999999999998</c:v>
                </c:pt>
                <c:pt idx="1084">
                  <c:v>3.3757299999999999</c:v>
                </c:pt>
                <c:pt idx="1085">
                  <c:v>3.3748800000000001</c:v>
                </c:pt>
                <c:pt idx="1086">
                  <c:v>3.3740399999999999</c:v>
                </c:pt>
                <c:pt idx="1087">
                  <c:v>3.37337</c:v>
                </c:pt>
                <c:pt idx="1088">
                  <c:v>3.37235</c:v>
                </c:pt>
                <c:pt idx="1089">
                  <c:v>3.3715099999999998</c:v>
                </c:pt>
                <c:pt idx="1090">
                  <c:v>3.3706700000000001</c:v>
                </c:pt>
                <c:pt idx="1091">
                  <c:v>3.3698299999999999</c:v>
                </c:pt>
                <c:pt idx="1092">
                  <c:v>3.3689800000000001</c:v>
                </c:pt>
                <c:pt idx="1093">
                  <c:v>3.3681399999999999</c:v>
                </c:pt>
                <c:pt idx="1094">
                  <c:v>3.36713</c:v>
                </c:pt>
                <c:pt idx="1095">
                  <c:v>3.3662899999999998</c:v>
                </c:pt>
                <c:pt idx="1096">
                  <c:v>3.3652700000000002</c:v>
                </c:pt>
                <c:pt idx="1097">
                  <c:v>3.3642599999999998</c:v>
                </c:pt>
                <c:pt idx="1098">
                  <c:v>3.3634200000000001</c:v>
                </c:pt>
                <c:pt idx="1099">
                  <c:v>3.3624100000000001</c:v>
                </c:pt>
                <c:pt idx="1100">
                  <c:v>3.3614000000000002</c:v>
                </c:pt>
                <c:pt idx="1101">
                  <c:v>3.3603900000000002</c:v>
                </c:pt>
                <c:pt idx="1102">
                  <c:v>3.3593799999999998</c:v>
                </c:pt>
                <c:pt idx="1103">
                  <c:v>3.3583599999999998</c:v>
                </c:pt>
                <c:pt idx="1104">
                  <c:v>3.3571800000000001</c:v>
                </c:pt>
                <c:pt idx="1105">
                  <c:v>3.3561700000000001</c:v>
                </c:pt>
                <c:pt idx="1106">
                  <c:v>3.3551600000000001</c:v>
                </c:pt>
                <c:pt idx="1107">
                  <c:v>3.35398</c:v>
                </c:pt>
                <c:pt idx="1108">
                  <c:v>3.3527999999999998</c:v>
                </c:pt>
                <c:pt idx="1109">
                  <c:v>3.35162</c:v>
                </c:pt>
                <c:pt idx="1110">
                  <c:v>3.3504399999999999</c:v>
                </c:pt>
                <c:pt idx="1111">
                  <c:v>3.3492600000000001</c:v>
                </c:pt>
                <c:pt idx="1112">
                  <c:v>3.3479100000000002</c:v>
                </c:pt>
                <c:pt idx="1113">
                  <c:v>3.3465600000000002</c:v>
                </c:pt>
                <c:pt idx="1114">
                  <c:v>3.34538</c:v>
                </c:pt>
                <c:pt idx="1115">
                  <c:v>3.3440400000000001</c:v>
                </c:pt>
                <c:pt idx="1116">
                  <c:v>3.3425199999999999</c:v>
                </c:pt>
                <c:pt idx="1117">
                  <c:v>3.34117</c:v>
                </c:pt>
                <c:pt idx="1118">
                  <c:v>3.3394900000000001</c:v>
                </c:pt>
                <c:pt idx="1119">
                  <c:v>3.3379699999999999</c:v>
                </c:pt>
                <c:pt idx="1120">
                  <c:v>3.3362799999999999</c:v>
                </c:pt>
                <c:pt idx="1121">
                  <c:v>3.3344299999999998</c:v>
                </c:pt>
                <c:pt idx="1122">
                  <c:v>3.33257</c:v>
                </c:pt>
                <c:pt idx="1123">
                  <c:v>3.3307199999999999</c:v>
                </c:pt>
                <c:pt idx="1124">
                  <c:v>3.3287</c:v>
                </c:pt>
                <c:pt idx="1125">
                  <c:v>3.3265099999999999</c:v>
                </c:pt>
                <c:pt idx="1126">
                  <c:v>3.3243100000000001</c:v>
                </c:pt>
                <c:pt idx="1127">
                  <c:v>3.32179</c:v>
                </c:pt>
                <c:pt idx="1128">
                  <c:v>3.3194300000000001</c:v>
                </c:pt>
                <c:pt idx="1129">
                  <c:v>3.3167300000000002</c:v>
                </c:pt>
                <c:pt idx="1130">
                  <c:v>3.3140299999999998</c:v>
                </c:pt>
                <c:pt idx="1131">
                  <c:v>3.3111700000000002</c:v>
                </c:pt>
                <c:pt idx="1132">
                  <c:v>3.30796</c:v>
                </c:pt>
                <c:pt idx="1133">
                  <c:v>3.3047599999999999</c:v>
                </c:pt>
                <c:pt idx="1134">
                  <c:v>3.30139</c:v>
                </c:pt>
                <c:pt idx="1135">
                  <c:v>3.2978499999999999</c:v>
                </c:pt>
                <c:pt idx="1136">
                  <c:v>3.2941400000000001</c:v>
                </c:pt>
                <c:pt idx="1137">
                  <c:v>3.29027</c:v>
                </c:pt>
                <c:pt idx="1138">
                  <c:v>3.2862200000000001</c:v>
                </c:pt>
                <c:pt idx="1139">
                  <c:v>3.2820100000000001</c:v>
                </c:pt>
                <c:pt idx="1140">
                  <c:v>3.2776200000000002</c:v>
                </c:pt>
                <c:pt idx="1141">
                  <c:v>3.2730700000000001</c:v>
                </c:pt>
                <c:pt idx="1142">
                  <c:v>3.2685200000000001</c:v>
                </c:pt>
                <c:pt idx="1143">
                  <c:v>3.2637999999999998</c:v>
                </c:pt>
                <c:pt idx="1144">
                  <c:v>3.25908</c:v>
                </c:pt>
                <c:pt idx="1145">
                  <c:v>3.2541899999999999</c:v>
                </c:pt>
                <c:pt idx="1146">
                  <c:v>3.2491400000000001</c:v>
                </c:pt>
                <c:pt idx="1147">
                  <c:v>3.2440799999999999</c:v>
                </c:pt>
                <c:pt idx="1148">
                  <c:v>3.2388599999999999</c:v>
                </c:pt>
                <c:pt idx="1149">
                  <c:v>3.23346</c:v>
                </c:pt>
                <c:pt idx="1150">
                  <c:v>3.2280700000000002</c:v>
                </c:pt>
                <c:pt idx="1151">
                  <c:v>3.2225100000000002</c:v>
                </c:pt>
                <c:pt idx="1152">
                  <c:v>3.2169400000000001</c:v>
                </c:pt>
                <c:pt idx="1153">
                  <c:v>3.2112099999999999</c:v>
                </c:pt>
                <c:pt idx="1154">
                  <c:v>3.2053099999999999</c:v>
                </c:pt>
                <c:pt idx="1155">
                  <c:v>3.1994099999999999</c:v>
                </c:pt>
                <c:pt idx="1156">
                  <c:v>3.1933400000000001</c:v>
                </c:pt>
                <c:pt idx="1157">
                  <c:v>3.1871100000000001</c:v>
                </c:pt>
                <c:pt idx="1158">
                  <c:v>3.1806999999999999</c:v>
                </c:pt>
                <c:pt idx="1159">
                  <c:v>3.1743000000000001</c:v>
                </c:pt>
                <c:pt idx="1160">
                  <c:v>3.1677200000000001</c:v>
                </c:pt>
                <c:pt idx="1161">
                  <c:v>3.1608100000000001</c:v>
                </c:pt>
                <c:pt idx="1162">
                  <c:v>3.1539000000000001</c:v>
                </c:pt>
                <c:pt idx="1163">
                  <c:v>3.14682</c:v>
                </c:pt>
                <c:pt idx="1164">
                  <c:v>3.13957</c:v>
                </c:pt>
                <c:pt idx="1165">
                  <c:v>3.1319900000000001</c:v>
                </c:pt>
                <c:pt idx="1166">
                  <c:v>3.1244000000000001</c:v>
                </c:pt>
                <c:pt idx="1167">
                  <c:v>3.1166499999999999</c:v>
                </c:pt>
                <c:pt idx="1168">
                  <c:v>3.1085600000000002</c:v>
                </c:pt>
                <c:pt idx="1169">
                  <c:v>3.1002999999999998</c:v>
                </c:pt>
                <c:pt idx="1170">
                  <c:v>3.0916999999999999</c:v>
                </c:pt>
                <c:pt idx="1171">
                  <c:v>3.0829399999999998</c:v>
                </c:pt>
                <c:pt idx="1172">
                  <c:v>3.0738400000000001</c:v>
                </c:pt>
                <c:pt idx="1173">
                  <c:v>3.0645699999999998</c:v>
                </c:pt>
                <c:pt idx="1174">
                  <c:v>3.0549599999999999</c:v>
                </c:pt>
                <c:pt idx="1175">
                  <c:v>3.0448400000000002</c:v>
                </c:pt>
                <c:pt idx="1176">
                  <c:v>3.0345599999999999</c:v>
                </c:pt>
                <c:pt idx="1177">
                  <c:v>3.0237699999999998</c:v>
                </c:pt>
                <c:pt idx="1178">
                  <c:v>3.01248</c:v>
                </c:pt>
                <c:pt idx="1179">
                  <c:v>3.0008499999999998</c:v>
                </c:pt>
                <c:pt idx="1180">
                  <c:v>2.98855</c:v>
                </c:pt>
                <c:pt idx="1181">
                  <c:v>2.9759000000000002</c:v>
                </c:pt>
                <c:pt idx="1182">
                  <c:v>2.9624199999999998</c:v>
                </c:pt>
                <c:pt idx="1183">
                  <c:v>2.9484300000000001</c:v>
                </c:pt>
                <c:pt idx="1184">
                  <c:v>2.9336000000000002</c:v>
                </c:pt>
                <c:pt idx="1185">
                  <c:v>2.9177499999999998</c:v>
                </c:pt>
                <c:pt idx="1186">
                  <c:v>2.9010600000000002</c:v>
                </c:pt>
                <c:pt idx="1187">
                  <c:v>2.8832</c:v>
                </c:pt>
                <c:pt idx="1188">
                  <c:v>2.86415</c:v>
                </c:pt>
                <c:pt idx="1189">
                  <c:v>2.8429099999999998</c:v>
                </c:pt>
                <c:pt idx="1190">
                  <c:v>2.81847</c:v>
                </c:pt>
                <c:pt idx="1191">
                  <c:v>2.7871199999999998</c:v>
                </c:pt>
                <c:pt idx="1192">
                  <c:v>2.74363</c:v>
                </c:pt>
                <c:pt idx="1193">
                  <c:v>2.6890200000000002</c:v>
                </c:pt>
                <c:pt idx="1194">
                  <c:v>2.63171</c:v>
                </c:pt>
                <c:pt idx="1195">
                  <c:v>2.57423</c:v>
                </c:pt>
                <c:pt idx="1196">
                  <c:v>2.51776</c:v>
                </c:pt>
                <c:pt idx="1197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47-45E1-903A-FB05C878612D}"/>
            </c:ext>
          </c:extLst>
        </c:ser>
        <c:ser>
          <c:idx val="5"/>
          <c:order val="1"/>
          <c:tx>
            <c:v>0.5C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Discharge'!$Z$67:$Z$10024</c:f>
              <c:numCache>
                <c:formatCode>General</c:formatCode>
                <c:ptCount val="9958"/>
                <c:pt idx="0">
                  <c:v>0</c:v>
                </c:pt>
                <c:pt idx="1">
                  <c:v>-2.4959999999999996E-2</c:v>
                </c:pt>
                <c:pt idx="2">
                  <c:v>-4.9939999999999998E-2</c:v>
                </c:pt>
                <c:pt idx="3">
                  <c:v>-7.490999999999999E-2</c:v>
                </c:pt>
                <c:pt idx="4">
                  <c:v>-9.9879999999999997E-2</c:v>
                </c:pt>
                <c:pt idx="5">
                  <c:v>-0.12486</c:v>
                </c:pt>
                <c:pt idx="6">
                  <c:v>-0.14982000000000001</c:v>
                </c:pt>
                <c:pt idx="7">
                  <c:v>-0.17479</c:v>
                </c:pt>
                <c:pt idx="8">
                  <c:v>-0.19977</c:v>
                </c:pt>
                <c:pt idx="9">
                  <c:v>-0.22472999999999999</c:v>
                </c:pt>
                <c:pt idx="10">
                  <c:v>-0.24969999999999998</c:v>
                </c:pt>
                <c:pt idx="11">
                  <c:v>-0.27466999999999997</c:v>
                </c:pt>
                <c:pt idx="12">
                  <c:v>-0.29964999999999997</c:v>
                </c:pt>
                <c:pt idx="13">
                  <c:v>-0.32462000000000002</c:v>
                </c:pt>
                <c:pt idx="14">
                  <c:v>-0.34959000000000001</c:v>
                </c:pt>
                <c:pt idx="15">
                  <c:v>-0.37456</c:v>
                </c:pt>
                <c:pt idx="16">
                  <c:v>-0.39954000000000001</c:v>
                </c:pt>
                <c:pt idx="17">
                  <c:v>-0.42451</c:v>
                </c:pt>
                <c:pt idx="18">
                  <c:v>-0.44947999999999999</c:v>
                </c:pt>
                <c:pt idx="19">
                  <c:v>-0.47444999999999998</c:v>
                </c:pt>
                <c:pt idx="20">
                  <c:v>-0.49942999999999999</c:v>
                </c:pt>
                <c:pt idx="21">
                  <c:v>-0.52439000000000002</c:v>
                </c:pt>
                <c:pt idx="22">
                  <c:v>-0.54935999999999996</c:v>
                </c:pt>
                <c:pt idx="23">
                  <c:v>-0.57433000000000001</c:v>
                </c:pt>
                <c:pt idx="24">
                  <c:v>-0.59929999999999994</c:v>
                </c:pt>
                <c:pt idx="25">
                  <c:v>-0.62426999999999999</c:v>
                </c:pt>
                <c:pt idx="26">
                  <c:v>-0.64924999999999999</c:v>
                </c:pt>
                <c:pt idx="27">
                  <c:v>-0.67421999999999993</c:v>
                </c:pt>
                <c:pt idx="28">
                  <c:v>-0.69919999999999993</c:v>
                </c:pt>
                <c:pt idx="29">
                  <c:v>-0.72415999999999991</c:v>
                </c:pt>
                <c:pt idx="30">
                  <c:v>-0.74913999999999992</c:v>
                </c:pt>
                <c:pt idx="31">
                  <c:v>-0.77410999999999996</c:v>
                </c:pt>
                <c:pt idx="32">
                  <c:v>-0.79906999999999995</c:v>
                </c:pt>
                <c:pt idx="33">
                  <c:v>-0.82403999999999999</c:v>
                </c:pt>
                <c:pt idx="34">
                  <c:v>-0.84900999999999993</c:v>
                </c:pt>
                <c:pt idx="35">
                  <c:v>-0.87398999999999993</c:v>
                </c:pt>
                <c:pt idx="36">
                  <c:v>-0.89895999999999998</c:v>
                </c:pt>
                <c:pt idx="37">
                  <c:v>-0.92391999999999996</c:v>
                </c:pt>
                <c:pt idx="38">
                  <c:v>-0.94889999999999997</c:v>
                </c:pt>
                <c:pt idx="39">
                  <c:v>-0.9738699999999999</c:v>
                </c:pt>
                <c:pt idx="40">
                  <c:v>-0.9988499999999999</c:v>
                </c:pt>
                <c:pt idx="41">
                  <c:v>-1.02382</c:v>
                </c:pt>
                <c:pt idx="42">
                  <c:v>-1.0487900000000001</c:v>
                </c:pt>
                <c:pt idx="43">
                  <c:v>-1.07376</c:v>
                </c:pt>
                <c:pt idx="44">
                  <c:v>-1.09874</c:v>
                </c:pt>
                <c:pt idx="45">
                  <c:v>-1.12371</c:v>
                </c:pt>
                <c:pt idx="46">
                  <c:v>-1.1486399999999999</c:v>
                </c:pt>
                <c:pt idx="47">
                  <c:v>-1.1736599999999999</c:v>
                </c:pt>
                <c:pt idx="48">
                  <c:v>-1.1986299999999999</c:v>
                </c:pt>
                <c:pt idx="49">
                  <c:v>-1.22359</c:v>
                </c:pt>
                <c:pt idx="50">
                  <c:v>-1.24857</c:v>
                </c:pt>
                <c:pt idx="51">
                  <c:v>-1.2735300000000001</c:v>
                </c:pt>
                <c:pt idx="52">
                  <c:v>-1.2985</c:v>
                </c:pt>
                <c:pt idx="53">
                  <c:v>-1.32348</c:v>
                </c:pt>
                <c:pt idx="54">
                  <c:v>-1.3484499999999999</c:v>
                </c:pt>
                <c:pt idx="55">
                  <c:v>-1.3734199999999999</c:v>
                </c:pt>
                <c:pt idx="56">
                  <c:v>-1.39839</c:v>
                </c:pt>
                <c:pt idx="57">
                  <c:v>-1.42336</c:v>
                </c:pt>
                <c:pt idx="58">
                  <c:v>-1.4483299999999999</c:v>
                </c:pt>
                <c:pt idx="59">
                  <c:v>-1.4733099999999999</c:v>
                </c:pt>
                <c:pt idx="60">
                  <c:v>-1.4982800000000001</c:v>
                </c:pt>
                <c:pt idx="61">
                  <c:v>-1.52325</c:v>
                </c:pt>
                <c:pt idx="62">
                  <c:v>-1.5482199999999999</c:v>
                </c:pt>
                <c:pt idx="63">
                  <c:v>-1.5731999999999999</c:v>
                </c:pt>
                <c:pt idx="64">
                  <c:v>-1.59816</c:v>
                </c:pt>
                <c:pt idx="65">
                  <c:v>-1.62314</c:v>
                </c:pt>
                <c:pt idx="66">
                  <c:v>-1.6480999999999999</c:v>
                </c:pt>
                <c:pt idx="67">
                  <c:v>-1.6730799999999999</c:v>
                </c:pt>
                <c:pt idx="68">
                  <c:v>-1.6980500000000001</c:v>
                </c:pt>
                <c:pt idx="69">
                  <c:v>-1.72302</c:v>
                </c:pt>
                <c:pt idx="70">
                  <c:v>-1.7479899999999999</c:v>
                </c:pt>
                <c:pt idx="71">
                  <c:v>-1.7729599999999999</c:v>
                </c:pt>
                <c:pt idx="72">
                  <c:v>-1.7979399999999999</c:v>
                </c:pt>
                <c:pt idx="73">
                  <c:v>-1.82291</c:v>
                </c:pt>
                <c:pt idx="74">
                  <c:v>-1.84788</c:v>
                </c:pt>
                <c:pt idx="75">
                  <c:v>-1.8728499999999999</c:v>
                </c:pt>
                <c:pt idx="76">
                  <c:v>-1.8978299999999999</c:v>
                </c:pt>
                <c:pt idx="77">
                  <c:v>-1.9227999999999998</c:v>
                </c:pt>
                <c:pt idx="78">
                  <c:v>-1.94777</c:v>
                </c:pt>
                <c:pt idx="79">
                  <c:v>-1.9727399999999999</c:v>
                </c:pt>
                <c:pt idx="80">
                  <c:v>-1.9977199999999999</c:v>
                </c:pt>
                <c:pt idx="81">
                  <c:v>-2.0226800000000003</c:v>
                </c:pt>
                <c:pt idx="82">
                  <c:v>-2.04766</c:v>
                </c:pt>
                <c:pt idx="83">
                  <c:v>-2.0726400000000003</c:v>
                </c:pt>
                <c:pt idx="84">
                  <c:v>-2.09761</c:v>
                </c:pt>
                <c:pt idx="85">
                  <c:v>-2.1225800000000001</c:v>
                </c:pt>
                <c:pt idx="86">
                  <c:v>-2.1475500000000003</c:v>
                </c:pt>
                <c:pt idx="87">
                  <c:v>-2.1725100000000004</c:v>
                </c:pt>
                <c:pt idx="88">
                  <c:v>-2.1974900000000002</c:v>
                </c:pt>
                <c:pt idx="89">
                  <c:v>-2.2224500000000003</c:v>
                </c:pt>
                <c:pt idx="90">
                  <c:v>-2.24742</c:v>
                </c:pt>
                <c:pt idx="91">
                  <c:v>-2.2724000000000002</c:v>
                </c:pt>
                <c:pt idx="92">
                  <c:v>-2.2973700000000004</c:v>
                </c:pt>
                <c:pt idx="93">
                  <c:v>-2.3223500000000001</c:v>
                </c:pt>
                <c:pt idx="94">
                  <c:v>-2.3473100000000002</c:v>
                </c:pt>
                <c:pt idx="95">
                  <c:v>-2.37229</c:v>
                </c:pt>
                <c:pt idx="96">
                  <c:v>-2.3972600000000002</c:v>
                </c:pt>
                <c:pt idx="97">
                  <c:v>-2.4222300000000003</c:v>
                </c:pt>
                <c:pt idx="98">
                  <c:v>-2.4472</c:v>
                </c:pt>
                <c:pt idx="99">
                  <c:v>-2.4721700000000002</c:v>
                </c:pt>
                <c:pt idx="100">
                  <c:v>-2.49715</c:v>
                </c:pt>
                <c:pt idx="101">
                  <c:v>-2.5221200000000001</c:v>
                </c:pt>
                <c:pt idx="102">
                  <c:v>-2.5471000000000004</c:v>
                </c:pt>
                <c:pt idx="103">
                  <c:v>-2.5720700000000001</c:v>
                </c:pt>
                <c:pt idx="104">
                  <c:v>-2.5970400000000002</c:v>
                </c:pt>
                <c:pt idx="105">
                  <c:v>-2.62201</c:v>
                </c:pt>
                <c:pt idx="106">
                  <c:v>-2.64697</c:v>
                </c:pt>
                <c:pt idx="107">
                  <c:v>-2.6719400000000002</c:v>
                </c:pt>
                <c:pt idx="108">
                  <c:v>-2.69692</c:v>
                </c:pt>
                <c:pt idx="109">
                  <c:v>-2.7218900000000001</c:v>
                </c:pt>
                <c:pt idx="110">
                  <c:v>-2.7468600000000003</c:v>
                </c:pt>
                <c:pt idx="111">
                  <c:v>-2.77183</c:v>
                </c:pt>
                <c:pt idx="112">
                  <c:v>-2.7968000000000002</c:v>
                </c:pt>
                <c:pt idx="113">
                  <c:v>-2.8217700000000003</c:v>
                </c:pt>
                <c:pt idx="114">
                  <c:v>-2.8467500000000001</c:v>
                </c:pt>
                <c:pt idx="115">
                  <c:v>-2.8717200000000003</c:v>
                </c:pt>
                <c:pt idx="116">
                  <c:v>-2.89669</c:v>
                </c:pt>
                <c:pt idx="117">
                  <c:v>-2.9216600000000001</c:v>
                </c:pt>
                <c:pt idx="118">
                  <c:v>-2.9466300000000003</c:v>
                </c:pt>
                <c:pt idx="119">
                  <c:v>-2.9558300000000002</c:v>
                </c:pt>
              </c:numCache>
            </c:numRef>
          </c:xVal>
          <c:yVal>
            <c:numRef>
              <c:f>'CC Discharge'!$Y$67:$Y$10024</c:f>
              <c:numCache>
                <c:formatCode>0.000</c:formatCode>
                <c:ptCount val="9958"/>
                <c:pt idx="0">
                  <c:v>4.12615</c:v>
                </c:pt>
                <c:pt idx="1">
                  <c:v>4.1045699999999998</c:v>
                </c:pt>
                <c:pt idx="2">
                  <c:v>4.0890700000000004</c:v>
                </c:pt>
                <c:pt idx="3">
                  <c:v>4.0777700000000001</c:v>
                </c:pt>
                <c:pt idx="4">
                  <c:v>4.0693400000000004</c:v>
                </c:pt>
                <c:pt idx="5">
                  <c:v>4.06311</c:v>
                </c:pt>
                <c:pt idx="6">
                  <c:v>4.0582200000000004</c:v>
                </c:pt>
                <c:pt idx="7">
                  <c:v>4.0543399999999998</c:v>
                </c:pt>
                <c:pt idx="8">
                  <c:v>4.0509700000000004</c:v>
                </c:pt>
                <c:pt idx="9">
                  <c:v>4.0482699999999996</c:v>
                </c:pt>
                <c:pt idx="10">
                  <c:v>4.0460799999999999</c:v>
                </c:pt>
                <c:pt idx="11">
                  <c:v>4.0438900000000002</c:v>
                </c:pt>
                <c:pt idx="12">
                  <c:v>4.0416999999999996</c:v>
                </c:pt>
                <c:pt idx="13">
                  <c:v>4.0396799999999997</c:v>
                </c:pt>
                <c:pt idx="14">
                  <c:v>4.0371499999999996</c:v>
                </c:pt>
                <c:pt idx="15">
                  <c:v>4.0341199999999997</c:v>
                </c:pt>
                <c:pt idx="16">
                  <c:v>4.03024</c:v>
                </c:pt>
                <c:pt idx="17">
                  <c:v>4.0251799999999998</c:v>
                </c:pt>
                <c:pt idx="18">
                  <c:v>4.0192800000000002</c:v>
                </c:pt>
                <c:pt idx="19">
                  <c:v>4.0123699999999998</c:v>
                </c:pt>
                <c:pt idx="20">
                  <c:v>4.0047899999999998</c:v>
                </c:pt>
                <c:pt idx="21">
                  <c:v>3.9963600000000001</c:v>
                </c:pt>
                <c:pt idx="22">
                  <c:v>3.9874200000000002</c:v>
                </c:pt>
                <c:pt idx="23">
                  <c:v>3.9779900000000001</c:v>
                </c:pt>
                <c:pt idx="24">
                  <c:v>3.9680399999999998</c:v>
                </c:pt>
                <c:pt idx="25">
                  <c:v>3.9579300000000002</c:v>
                </c:pt>
                <c:pt idx="26">
                  <c:v>3.9476499999999999</c:v>
                </c:pt>
                <c:pt idx="27">
                  <c:v>3.93736</c:v>
                </c:pt>
                <c:pt idx="28">
                  <c:v>3.9274200000000001</c:v>
                </c:pt>
                <c:pt idx="29">
                  <c:v>3.9178099999999998</c:v>
                </c:pt>
                <c:pt idx="30">
                  <c:v>3.9087100000000001</c:v>
                </c:pt>
                <c:pt idx="31">
                  <c:v>3.9001100000000002</c:v>
                </c:pt>
                <c:pt idx="32">
                  <c:v>3.8918499999999998</c:v>
                </c:pt>
                <c:pt idx="33">
                  <c:v>3.8842699999999999</c:v>
                </c:pt>
                <c:pt idx="34">
                  <c:v>3.8770199999999999</c:v>
                </c:pt>
                <c:pt idx="35">
                  <c:v>3.8701099999999999</c:v>
                </c:pt>
                <c:pt idx="36">
                  <c:v>3.8633700000000002</c:v>
                </c:pt>
                <c:pt idx="37">
                  <c:v>3.8567900000000002</c:v>
                </c:pt>
                <c:pt idx="38">
                  <c:v>3.85005</c:v>
                </c:pt>
                <c:pt idx="39">
                  <c:v>3.84314</c:v>
                </c:pt>
                <c:pt idx="40">
                  <c:v>3.8360599999999998</c:v>
                </c:pt>
                <c:pt idx="41">
                  <c:v>3.8289800000000001</c:v>
                </c:pt>
                <c:pt idx="42">
                  <c:v>3.8217300000000001</c:v>
                </c:pt>
                <c:pt idx="43">
                  <c:v>3.8143199999999999</c:v>
                </c:pt>
                <c:pt idx="44">
                  <c:v>3.8067299999999999</c:v>
                </c:pt>
                <c:pt idx="45">
                  <c:v>3.7989799999999998</c:v>
                </c:pt>
                <c:pt idx="46">
                  <c:v>3.7910499999999998</c:v>
                </c:pt>
                <c:pt idx="47">
                  <c:v>3.7831299999999999</c:v>
                </c:pt>
                <c:pt idx="48">
                  <c:v>3.77521</c:v>
                </c:pt>
                <c:pt idx="49">
                  <c:v>3.76729</c:v>
                </c:pt>
                <c:pt idx="50">
                  <c:v>3.7593700000000001</c:v>
                </c:pt>
                <c:pt idx="51">
                  <c:v>3.7516099999999999</c:v>
                </c:pt>
                <c:pt idx="52">
                  <c:v>3.74369</c:v>
                </c:pt>
                <c:pt idx="53">
                  <c:v>3.7359399999999998</c:v>
                </c:pt>
                <c:pt idx="54">
                  <c:v>3.72818</c:v>
                </c:pt>
                <c:pt idx="55">
                  <c:v>3.7204299999999999</c:v>
                </c:pt>
                <c:pt idx="56">
                  <c:v>3.71251</c:v>
                </c:pt>
                <c:pt idx="57">
                  <c:v>3.7044100000000002</c:v>
                </c:pt>
                <c:pt idx="58">
                  <c:v>3.6964899999999998</c:v>
                </c:pt>
                <c:pt idx="59">
                  <c:v>3.6884000000000001</c:v>
                </c:pt>
                <c:pt idx="60">
                  <c:v>3.68031</c:v>
                </c:pt>
                <c:pt idx="61">
                  <c:v>3.6725599999999998</c:v>
                </c:pt>
                <c:pt idx="62">
                  <c:v>3.6648000000000001</c:v>
                </c:pt>
                <c:pt idx="63">
                  <c:v>3.6573899999999999</c:v>
                </c:pt>
                <c:pt idx="64">
                  <c:v>3.6501399999999999</c:v>
                </c:pt>
                <c:pt idx="65">
                  <c:v>3.64323</c:v>
                </c:pt>
                <c:pt idx="66">
                  <c:v>3.6366499999999999</c:v>
                </c:pt>
                <c:pt idx="67">
                  <c:v>3.63008</c:v>
                </c:pt>
                <c:pt idx="68">
                  <c:v>3.62384</c:v>
                </c:pt>
                <c:pt idx="69">
                  <c:v>3.6177800000000002</c:v>
                </c:pt>
                <c:pt idx="70">
                  <c:v>3.6118800000000002</c:v>
                </c:pt>
                <c:pt idx="71">
                  <c:v>3.60615</c:v>
                </c:pt>
                <c:pt idx="72">
                  <c:v>3.6005799999999999</c:v>
                </c:pt>
                <c:pt idx="73">
                  <c:v>3.5950199999999999</c:v>
                </c:pt>
                <c:pt idx="74">
                  <c:v>3.5894599999999999</c:v>
                </c:pt>
                <c:pt idx="75">
                  <c:v>3.58406</c:v>
                </c:pt>
                <c:pt idx="76">
                  <c:v>3.5786699999999998</c:v>
                </c:pt>
                <c:pt idx="77">
                  <c:v>3.57328</c:v>
                </c:pt>
                <c:pt idx="78">
                  <c:v>3.5680499999999999</c:v>
                </c:pt>
                <c:pt idx="79">
                  <c:v>3.5626600000000002</c:v>
                </c:pt>
                <c:pt idx="80">
                  <c:v>3.5572599999999999</c:v>
                </c:pt>
                <c:pt idx="81">
                  <c:v>3.5516999999999999</c:v>
                </c:pt>
                <c:pt idx="82">
                  <c:v>3.5461399999999998</c:v>
                </c:pt>
                <c:pt idx="83">
                  <c:v>3.5405799999999998</c:v>
                </c:pt>
                <c:pt idx="84">
                  <c:v>3.53484</c:v>
                </c:pt>
                <c:pt idx="85">
                  <c:v>3.5291100000000002</c:v>
                </c:pt>
                <c:pt idx="86">
                  <c:v>3.5232100000000002</c:v>
                </c:pt>
                <c:pt idx="87">
                  <c:v>3.51715</c:v>
                </c:pt>
                <c:pt idx="88">
                  <c:v>3.51091</c:v>
                </c:pt>
                <c:pt idx="89">
                  <c:v>3.5045000000000002</c:v>
                </c:pt>
                <c:pt idx="90">
                  <c:v>3.4981</c:v>
                </c:pt>
                <c:pt idx="91">
                  <c:v>3.4913599999999998</c:v>
                </c:pt>
                <c:pt idx="92">
                  <c:v>3.4844499999999998</c:v>
                </c:pt>
                <c:pt idx="93">
                  <c:v>3.4773700000000001</c:v>
                </c:pt>
                <c:pt idx="94">
                  <c:v>3.4699499999999999</c:v>
                </c:pt>
                <c:pt idx="95">
                  <c:v>3.4622000000000002</c:v>
                </c:pt>
                <c:pt idx="96">
                  <c:v>3.4539399999999998</c:v>
                </c:pt>
                <c:pt idx="97">
                  <c:v>3.4448300000000001</c:v>
                </c:pt>
                <c:pt idx="98">
                  <c:v>3.4352299999999998</c:v>
                </c:pt>
                <c:pt idx="99">
                  <c:v>3.4246099999999999</c:v>
                </c:pt>
                <c:pt idx="100">
                  <c:v>3.4131499999999999</c:v>
                </c:pt>
                <c:pt idx="101">
                  <c:v>3.4010099999999999</c:v>
                </c:pt>
                <c:pt idx="102">
                  <c:v>3.39039</c:v>
                </c:pt>
                <c:pt idx="103">
                  <c:v>3.3817900000000001</c:v>
                </c:pt>
                <c:pt idx="104">
                  <c:v>3.3736999999999999</c:v>
                </c:pt>
                <c:pt idx="105">
                  <c:v>3.36511</c:v>
                </c:pt>
                <c:pt idx="106">
                  <c:v>3.3558400000000002</c:v>
                </c:pt>
                <c:pt idx="107">
                  <c:v>3.3452199999999999</c:v>
                </c:pt>
                <c:pt idx="108">
                  <c:v>3.3330799999999998</c:v>
                </c:pt>
                <c:pt idx="109">
                  <c:v>3.3192599999999999</c:v>
                </c:pt>
                <c:pt idx="110">
                  <c:v>3.30308</c:v>
                </c:pt>
                <c:pt idx="111">
                  <c:v>3.28403</c:v>
                </c:pt>
                <c:pt idx="112">
                  <c:v>3.2604299999999999</c:v>
                </c:pt>
                <c:pt idx="113">
                  <c:v>3.22723</c:v>
                </c:pt>
                <c:pt idx="114">
                  <c:v>3.17598</c:v>
                </c:pt>
                <c:pt idx="115">
                  <c:v>3.0994600000000001</c:v>
                </c:pt>
                <c:pt idx="116">
                  <c:v>2.98922</c:v>
                </c:pt>
                <c:pt idx="117">
                  <c:v>2.8346499999999999</c:v>
                </c:pt>
                <c:pt idx="118">
                  <c:v>2.6111399999999998</c:v>
                </c:pt>
                <c:pt idx="119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47-45E1-903A-FB05C878612D}"/>
            </c:ext>
          </c:extLst>
        </c:ser>
        <c:ser>
          <c:idx val="2"/>
          <c:order val="2"/>
          <c:tx>
            <c:v>1C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Discharge'!$AB$67:$AB$10024</c:f>
              <c:numCache>
                <c:formatCode>0.000</c:formatCode>
                <c:ptCount val="9958"/>
                <c:pt idx="0">
                  <c:v>-8.3400000000000002E-3</c:v>
                </c:pt>
                <c:pt idx="1">
                  <c:v>-1.6670000000000001E-2</c:v>
                </c:pt>
                <c:pt idx="2">
                  <c:v>-2.5010000000000001E-2</c:v>
                </c:pt>
                <c:pt idx="3">
                  <c:v>-3.3340000000000002E-2</c:v>
                </c:pt>
                <c:pt idx="4">
                  <c:v>-4.1669999999999999E-2</c:v>
                </c:pt>
                <c:pt idx="5">
                  <c:v>-5.0009999999999999E-2</c:v>
                </c:pt>
                <c:pt idx="6">
                  <c:v>-5.8349999999999999E-2</c:v>
                </c:pt>
                <c:pt idx="7">
                  <c:v>-6.6680000000000003E-2</c:v>
                </c:pt>
                <c:pt idx="8">
                  <c:v>-7.5020000000000003E-2</c:v>
                </c:pt>
                <c:pt idx="9">
                  <c:v>-8.3349999999999994E-2</c:v>
                </c:pt>
                <c:pt idx="10">
                  <c:v>-9.1679999999999998E-2</c:v>
                </c:pt>
                <c:pt idx="11">
                  <c:v>-0.10002</c:v>
                </c:pt>
                <c:pt idx="12">
                  <c:v>-0.10835</c:v>
                </c:pt>
                <c:pt idx="13">
                  <c:v>-0.11668000000000001</c:v>
                </c:pt>
                <c:pt idx="14">
                  <c:v>-0.12501000000000001</c:v>
                </c:pt>
                <c:pt idx="15">
                  <c:v>-0.13335</c:v>
                </c:pt>
                <c:pt idx="16">
                  <c:v>-0.14168</c:v>
                </c:pt>
                <c:pt idx="17">
                  <c:v>-0.15001</c:v>
                </c:pt>
                <c:pt idx="18">
                  <c:v>-0.15836</c:v>
                </c:pt>
                <c:pt idx="19">
                  <c:v>-0.16667999999999999</c:v>
                </c:pt>
                <c:pt idx="20">
                  <c:v>-0.17501</c:v>
                </c:pt>
                <c:pt idx="21">
                  <c:v>-0.18335000000000001</c:v>
                </c:pt>
                <c:pt idx="22">
                  <c:v>-0.19167999999999999</c:v>
                </c:pt>
                <c:pt idx="23">
                  <c:v>-0.20002</c:v>
                </c:pt>
                <c:pt idx="24">
                  <c:v>-0.20835000000000001</c:v>
                </c:pt>
                <c:pt idx="25">
                  <c:v>-0.21668999999999999</c:v>
                </c:pt>
                <c:pt idx="26">
                  <c:v>-0.22502</c:v>
                </c:pt>
                <c:pt idx="27">
                  <c:v>-0.23336000000000001</c:v>
                </c:pt>
                <c:pt idx="28">
                  <c:v>-0.24168000000000001</c:v>
                </c:pt>
                <c:pt idx="29">
                  <c:v>-0.25002999999999997</c:v>
                </c:pt>
                <c:pt idx="30">
                  <c:v>-0.25835000000000002</c:v>
                </c:pt>
                <c:pt idx="31">
                  <c:v>-0.26668999999999998</c:v>
                </c:pt>
                <c:pt idx="32">
                  <c:v>-0.27501999999999999</c:v>
                </c:pt>
                <c:pt idx="33">
                  <c:v>-0.28336</c:v>
                </c:pt>
                <c:pt idx="34">
                  <c:v>-0.29170000000000001</c:v>
                </c:pt>
                <c:pt idx="35">
                  <c:v>-0.30003000000000002</c:v>
                </c:pt>
                <c:pt idx="36">
                  <c:v>-0.30836000000000002</c:v>
                </c:pt>
                <c:pt idx="37">
                  <c:v>-0.31669999999999998</c:v>
                </c:pt>
                <c:pt idx="38">
                  <c:v>-0.32502999999999999</c:v>
                </c:pt>
                <c:pt idx="39">
                  <c:v>-0.33335999999999999</c:v>
                </c:pt>
                <c:pt idx="40">
                  <c:v>-0.3417</c:v>
                </c:pt>
                <c:pt idx="41">
                  <c:v>-0.35004000000000002</c:v>
                </c:pt>
                <c:pt idx="42">
                  <c:v>-0.35837000000000002</c:v>
                </c:pt>
                <c:pt idx="43">
                  <c:v>-0.36670000000000003</c:v>
                </c:pt>
                <c:pt idx="44">
                  <c:v>-0.37502999999999997</c:v>
                </c:pt>
                <c:pt idx="45">
                  <c:v>-0.38336999999999999</c:v>
                </c:pt>
                <c:pt idx="46">
                  <c:v>-0.39169999999999999</c:v>
                </c:pt>
                <c:pt idx="47">
                  <c:v>-0.40004000000000001</c:v>
                </c:pt>
                <c:pt idx="48">
                  <c:v>-0.40837000000000001</c:v>
                </c:pt>
                <c:pt idx="49">
                  <c:v>-0.41671000000000002</c:v>
                </c:pt>
                <c:pt idx="50">
                  <c:v>-0.42503999999999997</c:v>
                </c:pt>
                <c:pt idx="51">
                  <c:v>-0.43337999999999999</c:v>
                </c:pt>
                <c:pt idx="52">
                  <c:v>-0.44170999999999999</c:v>
                </c:pt>
                <c:pt idx="53">
                  <c:v>-0.45004</c:v>
                </c:pt>
                <c:pt idx="54">
                  <c:v>-0.45838000000000001</c:v>
                </c:pt>
                <c:pt idx="55">
                  <c:v>-0.46671000000000001</c:v>
                </c:pt>
                <c:pt idx="56">
                  <c:v>-0.47504999999999997</c:v>
                </c:pt>
                <c:pt idx="57">
                  <c:v>-0.48337000000000002</c:v>
                </c:pt>
                <c:pt idx="58">
                  <c:v>-0.49170999999999998</c:v>
                </c:pt>
                <c:pt idx="59">
                  <c:v>-0.50004000000000004</c:v>
                </c:pt>
                <c:pt idx="60">
                  <c:v>-0.50836999999999999</c:v>
                </c:pt>
                <c:pt idx="61">
                  <c:v>-0.51671</c:v>
                </c:pt>
                <c:pt idx="62">
                  <c:v>-0.52503999999999995</c:v>
                </c:pt>
                <c:pt idx="63">
                  <c:v>-0.53337999999999997</c:v>
                </c:pt>
                <c:pt idx="64">
                  <c:v>-0.54171000000000002</c:v>
                </c:pt>
                <c:pt idx="65">
                  <c:v>-0.55005999999999999</c:v>
                </c:pt>
                <c:pt idx="66">
                  <c:v>-0.55839000000000005</c:v>
                </c:pt>
                <c:pt idx="67">
                  <c:v>-0.56672</c:v>
                </c:pt>
                <c:pt idx="68">
                  <c:v>-0.57506000000000002</c:v>
                </c:pt>
                <c:pt idx="69">
                  <c:v>-0.58338999999999996</c:v>
                </c:pt>
                <c:pt idx="70">
                  <c:v>-0.59172999999999998</c:v>
                </c:pt>
                <c:pt idx="71">
                  <c:v>-0.60006000000000004</c:v>
                </c:pt>
                <c:pt idx="72">
                  <c:v>-0.60840000000000005</c:v>
                </c:pt>
                <c:pt idx="73">
                  <c:v>-0.61672000000000005</c:v>
                </c:pt>
                <c:pt idx="74">
                  <c:v>-0.62505999999999995</c:v>
                </c:pt>
                <c:pt idx="75">
                  <c:v>-0.63339999999999996</c:v>
                </c:pt>
                <c:pt idx="76">
                  <c:v>-0.64173000000000002</c:v>
                </c:pt>
                <c:pt idx="77">
                  <c:v>-0.65005999999999997</c:v>
                </c:pt>
                <c:pt idx="78">
                  <c:v>-0.65839999999999999</c:v>
                </c:pt>
                <c:pt idx="79">
                  <c:v>-0.66671999999999998</c:v>
                </c:pt>
                <c:pt idx="80">
                  <c:v>-0.67505999999999999</c:v>
                </c:pt>
                <c:pt idx="81">
                  <c:v>-0.68340000000000001</c:v>
                </c:pt>
                <c:pt idx="82">
                  <c:v>-0.69172999999999996</c:v>
                </c:pt>
                <c:pt idx="83">
                  <c:v>-0.70006999999999997</c:v>
                </c:pt>
                <c:pt idx="84">
                  <c:v>-0.70838999999999996</c:v>
                </c:pt>
                <c:pt idx="85">
                  <c:v>-0.71672000000000002</c:v>
                </c:pt>
                <c:pt idx="86">
                  <c:v>-0.72506000000000004</c:v>
                </c:pt>
                <c:pt idx="87">
                  <c:v>-0.73340000000000005</c:v>
                </c:pt>
                <c:pt idx="88">
                  <c:v>-0.74173</c:v>
                </c:pt>
                <c:pt idx="89">
                  <c:v>-0.75005999999999995</c:v>
                </c:pt>
                <c:pt idx="90">
                  <c:v>-0.75839999999999996</c:v>
                </c:pt>
                <c:pt idx="91">
                  <c:v>-0.76673000000000002</c:v>
                </c:pt>
                <c:pt idx="92">
                  <c:v>-0.77507000000000004</c:v>
                </c:pt>
                <c:pt idx="93">
                  <c:v>-0.78339999999999999</c:v>
                </c:pt>
                <c:pt idx="94">
                  <c:v>-0.79173000000000004</c:v>
                </c:pt>
                <c:pt idx="95">
                  <c:v>-0.80006999999999995</c:v>
                </c:pt>
                <c:pt idx="96">
                  <c:v>-0.80840999999999996</c:v>
                </c:pt>
                <c:pt idx="97">
                  <c:v>-0.81674000000000002</c:v>
                </c:pt>
                <c:pt idx="98">
                  <c:v>-0.82508000000000004</c:v>
                </c:pt>
                <c:pt idx="99">
                  <c:v>-0.83340999999999998</c:v>
                </c:pt>
                <c:pt idx="100">
                  <c:v>-0.84175</c:v>
                </c:pt>
                <c:pt idx="101">
                  <c:v>-0.85007999999999995</c:v>
                </c:pt>
                <c:pt idx="102">
                  <c:v>-0.85841999999999996</c:v>
                </c:pt>
                <c:pt idx="103">
                  <c:v>-0.86675000000000002</c:v>
                </c:pt>
                <c:pt idx="104">
                  <c:v>-0.87509000000000003</c:v>
                </c:pt>
                <c:pt idx="105">
                  <c:v>-0.88341999999999998</c:v>
                </c:pt>
                <c:pt idx="106">
                  <c:v>-0.89176999999999995</c:v>
                </c:pt>
                <c:pt idx="107">
                  <c:v>-0.90008999999999995</c:v>
                </c:pt>
                <c:pt idx="108">
                  <c:v>-0.90842999999999996</c:v>
                </c:pt>
                <c:pt idx="109">
                  <c:v>-0.91676000000000002</c:v>
                </c:pt>
                <c:pt idx="110">
                  <c:v>-0.92508999999999997</c:v>
                </c:pt>
                <c:pt idx="111">
                  <c:v>-0.93342999999999998</c:v>
                </c:pt>
                <c:pt idx="112">
                  <c:v>-0.94176000000000004</c:v>
                </c:pt>
                <c:pt idx="113">
                  <c:v>-0.95008999999999999</c:v>
                </c:pt>
                <c:pt idx="114">
                  <c:v>-0.95843</c:v>
                </c:pt>
                <c:pt idx="115">
                  <c:v>-0.96675999999999995</c:v>
                </c:pt>
                <c:pt idx="116">
                  <c:v>-0.97509999999999997</c:v>
                </c:pt>
                <c:pt idx="117">
                  <c:v>-0.98343000000000003</c:v>
                </c:pt>
                <c:pt idx="118">
                  <c:v>-0.99175999999999997</c:v>
                </c:pt>
                <c:pt idx="119">
                  <c:v>-1.0001</c:v>
                </c:pt>
                <c:pt idx="120">
                  <c:v>-1.0084299999999999</c:v>
                </c:pt>
                <c:pt idx="121">
                  <c:v>-1.0167600000000001</c:v>
                </c:pt>
                <c:pt idx="122">
                  <c:v>-1.0250999999999999</c:v>
                </c:pt>
                <c:pt idx="123">
                  <c:v>-1.0334300000000001</c:v>
                </c:pt>
                <c:pt idx="124">
                  <c:v>-1.0417700000000001</c:v>
                </c:pt>
                <c:pt idx="125">
                  <c:v>-1.0501</c:v>
                </c:pt>
                <c:pt idx="126">
                  <c:v>-1.05843</c:v>
                </c:pt>
                <c:pt idx="127">
                  <c:v>-1.06677</c:v>
                </c:pt>
                <c:pt idx="128">
                  <c:v>-1.0750999999999999</c:v>
                </c:pt>
                <c:pt idx="129">
                  <c:v>-1.0834299999999999</c:v>
                </c:pt>
                <c:pt idx="130">
                  <c:v>-1.0917600000000001</c:v>
                </c:pt>
                <c:pt idx="131">
                  <c:v>-1.1001000000000001</c:v>
                </c:pt>
                <c:pt idx="132">
                  <c:v>-1.1084400000000001</c:v>
                </c:pt>
                <c:pt idx="133">
                  <c:v>-1.11677</c:v>
                </c:pt>
                <c:pt idx="134">
                  <c:v>-1.1251100000000001</c:v>
                </c:pt>
                <c:pt idx="135">
                  <c:v>-1.13344</c:v>
                </c:pt>
                <c:pt idx="136">
                  <c:v>-1.14177</c:v>
                </c:pt>
                <c:pt idx="137">
                  <c:v>-1.15011</c:v>
                </c:pt>
                <c:pt idx="138">
                  <c:v>-1.1584399999999999</c:v>
                </c:pt>
                <c:pt idx="139">
                  <c:v>-1.1667700000000001</c:v>
                </c:pt>
                <c:pt idx="140">
                  <c:v>-1.1751100000000001</c:v>
                </c:pt>
                <c:pt idx="141">
                  <c:v>-1.18344</c:v>
                </c:pt>
                <c:pt idx="142">
                  <c:v>-1.1917800000000001</c:v>
                </c:pt>
                <c:pt idx="143">
                  <c:v>-1.2001299999999999</c:v>
                </c:pt>
                <c:pt idx="144">
                  <c:v>-1.20845</c:v>
                </c:pt>
                <c:pt idx="145">
                  <c:v>-1.2168000000000001</c:v>
                </c:pt>
                <c:pt idx="146">
                  <c:v>-1.22512</c:v>
                </c:pt>
                <c:pt idx="147">
                  <c:v>-1.23346</c:v>
                </c:pt>
                <c:pt idx="148">
                  <c:v>-1.2417899999999999</c:v>
                </c:pt>
                <c:pt idx="149">
                  <c:v>-1.25013</c:v>
                </c:pt>
                <c:pt idx="150">
                  <c:v>-1.2584599999999999</c:v>
                </c:pt>
                <c:pt idx="151">
                  <c:v>-1.2667900000000001</c:v>
                </c:pt>
                <c:pt idx="152">
                  <c:v>-1.2751300000000001</c:v>
                </c:pt>
                <c:pt idx="153">
                  <c:v>-1.28346</c:v>
                </c:pt>
                <c:pt idx="154">
                  <c:v>-1.2918000000000001</c:v>
                </c:pt>
                <c:pt idx="155">
                  <c:v>-1.3001400000000001</c:v>
                </c:pt>
                <c:pt idx="156">
                  <c:v>-1.30847</c:v>
                </c:pt>
                <c:pt idx="157">
                  <c:v>-1.3168</c:v>
                </c:pt>
                <c:pt idx="158">
                  <c:v>-1.32514</c:v>
                </c:pt>
                <c:pt idx="159">
                  <c:v>-1.3334699999999999</c:v>
                </c:pt>
                <c:pt idx="160">
                  <c:v>-1.3418099999999999</c:v>
                </c:pt>
                <c:pt idx="161">
                  <c:v>-1.3501399999999999</c:v>
                </c:pt>
                <c:pt idx="162">
                  <c:v>-1.3584700000000001</c:v>
                </c:pt>
                <c:pt idx="163">
                  <c:v>-1.3668100000000001</c:v>
                </c:pt>
                <c:pt idx="164">
                  <c:v>-1.37514</c:v>
                </c:pt>
                <c:pt idx="165">
                  <c:v>-1.3834900000000001</c:v>
                </c:pt>
                <c:pt idx="166">
                  <c:v>-1.39181</c:v>
                </c:pt>
                <c:pt idx="167">
                  <c:v>-1.4001399999999999</c:v>
                </c:pt>
                <c:pt idx="168">
                  <c:v>-1.40848</c:v>
                </c:pt>
                <c:pt idx="169">
                  <c:v>-1.4168099999999999</c:v>
                </c:pt>
                <c:pt idx="170">
                  <c:v>-1.4251499999999999</c:v>
                </c:pt>
                <c:pt idx="171">
                  <c:v>-1.4334800000000001</c:v>
                </c:pt>
                <c:pt idx="172">
                  <c:v>-1.4418200000000001</c:v>
                </c:pt>
                <c:pt idx="173">
                  <c:v>-1.4501599999999999</c:v>
                </c:pt>
                <c:pt idx="174">
                  <c:v>-1.4584900000000001</c:v>
                </c:pt>
                <c:pt idx="175">
                  <c:v>-1.46682</c:v>
                </c:pt>
                <c:pt idx="176">
                  <c:v>-1.47516</c:v>
                </c:pt>
                <c:pt idx="177">
                  <c:v>-1.4835</c:v>
                </c:pt>
                <c:pt idx="178">
                  <c:v>-1.49183</c:v>
                </c:pt>
                <c:pt idx="179">
                  <c:v>-1.5001599999999999</c:v>
                </c:pt>
                <c:pt idx="180">
                  <c:v>-1.5084900000000001</c:v>
                </c:pt>
                <c:pt idx="181">
                  <c:v>-1.5168200000000001</c:v>
                </c:pt>
                <c:pt idx="182">
                  <c:v>-1.5251600000000001</c:v>
                </c:pt>
                <c:pt idx="183">
                  <c:v>-1.53349</c:v>
                </c:pt>
                <c:pt idx="184">
                  <c:v>-1.54183</c:v>
                </c:pt>
                <c:pt idx="185">
                  <c:v>-1.55016</c:v>
                </c:pt>
                <c:pt idx="186">
                  <c:v>-1.5585</c:v>
                </c:pt>
                <c:pt idx="187">
                  <c:v>-1.5668299999999999</c:v>
                </c:pt>
                <c:pt idx="188">
                  <c:v>-1.5751599999999999</c:v>
                </c:pt>
                <c:pt idx="189">
                  <c:v>-1.5834999999999999</c:v>
                </c:pt>
                <c:pt idx="190">
                  <c:v>-1.5918399999999999</c:v>
                </c:pt>
                <c:pt idx="191">
                  <c:v>-1.6001700000000001</c:v>
                </c:pt>
                <c:pt idx="192">
                  <c:v>-1.6085100000000001</c:v>
                </c:pt>
                <c:pt idx="193">
                  <c:v>-1.61683</c:v>
                </c:pt>
                <c:pt idx="194">
                  <c:v>-1.6251800000000001</c:v>
                </c:pt>
                <c:pt idx="195">
                  <c:v>-1.6335</c:v>
                </c:pt>
                <c:pt idx="196">
                  <c:v>-1.64184</c:v>
                </c:pt>
                <c:pt idx="197">
                  <c:v>-1.6501699999999999</c:v>
                </c:pt>
                <c:pt idx="198">
                  <c:v>-1.6585099999999999</c:v>
                </c:pt>
                <c:pt idx="199">
                  <c:v>-1.66683</c:v>
                </c:pt>
                <c:pt idx="200">
                  <c:v>-1.67517</c:v>
                </c:pt>
                <c:pt idx="201">
                  <c:v>-1.6835</c:v>
                </c:pt>
                <c:pt idx="202">
                  <c:v>-1.6918299999999999</c:v>
                </c:pt>
                <c:pt idx="203">
                  <c:v>-1.70017</c:v>
                </c:pt>
                <c:pt idx="204">
                  <c:v>-1.70851</c:v>
                </c:pt>
                <c:pt idx="205">
                  <c:v>-1.7168399999999999</c:v>
                </c:pt>
                <c:pt idx="206">
                  <c:v>-1.7251700000000001</c:v>
                </c:pt>
                <c:pt idx="207">
                  <c:v>-1.7335100000000001</c:v>
                </c:pt>
                <c:pt idx="208">
                  <c:v>-1.7418400000000001</c:v>
                </c:pt>
                <c:pt idx="209">
                  <c:v>-1.75017</c:v>
                </c:pt>
                <c:pt idx="210">
                  <c:v>-1.7585</c:v>
                </c:pt>
                <c:pt idx="211">
                  <c:v>-1.76684</c:v>
                </c:pt>
                <c:pt idx="212">
                  <c:v>-1.77518</c:v>
                </c:pt>
                <c:pt idx="213">
                  <c:v>-1.7835000000000001</c:v>
                </c:pt>
                <c:pt idx="214">
                  <c:v>-1.7918400000000001</c:v>
                </c:pt>
                <c:pt idx="215">
                  <c:v>-1.80017</c:v>
                </c:pt>
                <c:pt idx="216">
                  <c:v>-1.8085100000000001</c:v>
                </c:pt>
                <c:pt idx="217">
                  <c:v>-1.81684</c:v>
                </c:pt>
                <c:pt idx="218">
                  <c:v>-1.82517</c:v>
                </c:pt>
                <c:pt idx="219">
                  <c:v>-1.83351</c:v>
                </c:pt>
                <c:pt idx="220">
                  <c:v>-1.8418399999999999</c:v>
                </c:pt>
                <c:pt idx="221">
                  <c:v>-1.8501700000000001</c:v>
                </c:pt>
                <c:pt idx="222">
                  <c:v>-1.8585100000000001</c:v>
                </c:pt>
                <c:pt idx="223">
                  <c:v>-1.8668400000000001</c:v>
                </c:pt>
                <c:pt idx="224">
                  <c:v>-1.87517</c:v>
                </c:pt>
                <c:pt idx="225">
                  <c:v>-1.88351</c:v>
                </c:pt>
                <c:pt idx="226">
                  <c:v>-1.89184</c:v>
                </c:pt>
                <c:pt idx="227">
                  <c:v>-1.90018</c:v>
                </c:pt>
                <c:pt idx="228">
                  <c:v>-1.9085099999999999</c:v>
                </c:pt>
                <c:pt idx="229">
                  <c:v>-1.9168499999999999</c:v>
                </c:pt>
                <c:pt idx="230">
                  <c:v>-1.92517</c:v>
                </c:pt>
                <c:pt idx="231">
                  <c:v>-1.9335100000000001</c:v>
                </c:pt>
                <c:pt idx="232">
                  <c:v>-1.94184</c:v>
                </c:pt>
                <c:pt idx="233">
                  <c:v>-1.95018</c:v>
                </c:pt>
                <c:pt idx="234">
                  <c:v>-1.95851</c:v>
                </c:pt>
                <c:pt idx="235">
                  <c:v>-1.96685</c:v>
                </c:pt>
                <c:pt idx="236">
                  <c:v>-1.9751799999999999</c:v>
                </c:pt>
                <c:pt idx="237">
                  <c:v>-1.9835100000000001</c:v>
                </c:pt>
                <c:pt idx="238">
                  <c:v>-1.99186</c:v>
                </c:pt>
                <c:pt idx="239">
                  <c:v>-2.0001899999999999</c:v>
                </c:pt>
                <c:pt idx="240">
                  <c:v>-2.0085299999999999</c:v>
                </c:pt>
                <c:pt idx="241">
                  <c:v>-2.0168499999999998</c:v>
                </c:pt>
                <c:pt idx="242">
                  <c:v>-2.0251899999999998</c:v>
                </c:pt>
                <c:pt idx="243">
                  <c:v>-2.0335200000000002</c:v>
                </c:pt>
                <c:pt idx="244">
                  <c:v>-2.0418599999999998</c:v>
                </c:pt>
                <c:pt idx="245">
                  <c:v>-2.0501800000000001</c:v>
                </c:pt>
                <c:pt idx="246">
                  <c:v>-2.0585300000000002</c:v>
                </c:pt>
                <c:pt idx="247">
                  <c:v>-2.0668500000000001</c:v>
                </c:pt>
                <c:pt idx="248">
                  <c:v>-2.0751900000000001</c:v>
                </c:pt>
                <c:pt idx="249">
                  <c:v>-2.08352</c:v>
                </c:pt>
                <c:pt idx="250">
                  <c:v>-2.09185</c:v>
                </c:pt>
                <c:pt idx="251">
                  <c:v>-2.10019</c:v>
                </c:pt>
                <c:pt idx="252">
                  <c:v>-2.10853</c:v>
                </c:pt>
                <c:pt idx="253">
                  <c:v>-2.11686</c:v>
                </c:pt>
                <c:pt idx="254">
                  <c:v>-2.1251899999999999</c:v>
                </c:pt>
                <c:pt idx="255">
                  <c:v>-2.1335199999999999</c:v>
                </c:pt>
                <c:pt idx="256">
                  <c:v>-2.1418599999999999</c:v>
                </c:pt>
                <c:pt idx="257">
                  <c:v>-2.1501899999999998</c:v>
                </c:pt>
                <c:pt idx="258">
                  <c:v>-2.1585299999999998</c:v>
                </c:pt>
                <c:pt idx="259">
                  <c:v>-2.1668599999999998</c:v>
                </c:pt>
                <c:pt idx="260">
                  <c:v>-2.1751999999999998</c:v>
                </c:pt>
                <c:pt idx="261">
                  <c:v>-2.1835399999999998</c:v>
                </c:pt>
                <c:pt idx="262">
                  <c:v>-2.1918700000000002</c:v>
                </c:pt>
                <c:pt idx="263">
                  <c:v>-2.2002100000000002</c:v>
                </c:pt>
                <c:pt idx="264">
                  <c:v>-2.2085499999999998</c:v>
                </c:pt>
                <c:pt idx="265">
                  <c:v>-2.2168700000000001</c:v>
                </c:pt>
                <c:pt idx="266">
                  <c:v>-2.2252100000000001</c:v>
                </c:pt>
                <c:pt idx="267">
                  <c:v>-2.2335400000000001</c:v>
                </c:pt>
                <c:pt idx="268">
                  <c:v>-2.24187</c:v>
                </c:pt>
                <c:pt idx="269">
                  <c:v>-2.25021</c:v>
                </c:pt>
                <c:pt idx="270">
                  <c:v>-2.25854</c:v>
                </c:pt>
                <c:pt idx="271">
                  <c:v>-2.2668699999999999</c:v>
                </c:pt>
                <c:pt idx="272">
                  <c:v>-2.27522</c:v>
                </c:pt>
                <c:pt idx="273">
                  <c:v>-2.2835399999999999</c:v>
                </c:pt>
                <c:pt idx="274">
                  <c:v>-2.2918799999999999</c:v>
                </c:pt>
                <c:pt idx="275">
                  <c:v>-2.3002099999999999</c:v>
                </c:pt>
                <c:pt idx="276">
                  <c:v>-2.3085399999999998</c:v>
                </c:pt>
                <c:pt idx="277">
                  <c:v>-2.3168799999999998</c:v>
                </c:pt>
                <c:pt idx="278">
                  <c:v>-2.3252100000000002</c:v>
                </c:pt>
                <c:pt idx="279">
                  <c:v>-2.3335400000000002</c:v>
                </c:pt>
                <c:pt idx="280">
                  <c:v>-2.3418800000000002</c:v>
                </c:pt>
                <c:pt idx="281">
                  <c:v>-2.3502100000000001</c:v>
                </c:pt>
                <c:pt idx="282">
                  <c:v>-2.3585400000000001</c:v>
                </c:pt>
                <c:pt idx="283">
                  <c:v>-2.3668800000000001</c:v>
                </c:pt>
                <c:pt idx="284">
                  <c:v>-2.37521</c:v>
                </c:pt>
                <c:pt idx="285">
                  <c:v>-2.38354</c:v>
                </c:pt>
                <c:pt idx="286">
                  <c:v>-2.3918900000000001</c:v>
                </c:pt>
                <c:pt idx="287">
                  <c:v>-2.40022</c:v>
                </c:pt>
                <c:pt idx="288">
                  <c:v>-2.40855</c:v>
                </c:pt>
                <c:pt idx="289">
                  <c:v>-2.41689</c:v>
                </c:pt>
                <c:pt idx="290">
                  <c:v>-2.42523</c:v>
                </c:pt>
                <c:pt idx="291">
                  <c:v>-2.4335599999999999</c:v>
                </c:pt>
                <c:pt idx="292">
                  <c:v>-2.4419</c:v>
                </c:pt>
                <c:pt idx="293">
                  <c:v>-2.45024</c:v>
                </c:pt>
                <c:pt idx="294">
                  <c:v>-2.4585599999999999</c:v>
                </c:pt>
                <c:pt idx="295">
                  <c:v>-2.4668899999999998</c:v>
                </c:pt>
                <c:pt idx="296">
                  <c:v>-2.4752399999999999</c:v>
                </c:pt>
                <c:pt idx="297">
                  <c:v>-2.4835799999999999</c:v>
                </c:pt>
                <c:pt idx="298">
                  <c:v>-2.4918999999999998</c:v>
                </c:pt>
                <c:pt idx="299">
                  <c:v>-2.5002399999999998</c:v>
                </c:pt>
                <c:pt idx="300">
                  <c:v>-2.5085700000000002</c:v>
                </c:pt>
                <c:pt idx="301">
                  <c:v>-2.5169000000000001</c:v>
                </c:pt>
                <c:pt idx="302">
                  <c:v>-2.5252400000000002</c:v>
                </c:pt>
                <c:pt idx="303">
                  <c:v>-2.5335800000000002</c:v>
                </c:pt>
                <c:pt idx="304">
                  <c:v>-2.5419100000000001</c:v>
                </c:pt>
                <c:pt idx="305">
                  <c:v>-2.5502400000000001</c:v>
                </c:pt>
                <c:pt idx="306">
                  <c:v>-2.55857</c:v>
                </c:pt>
                <c:pt idx="307">
                  <c:v>-2.56691</c:v>
                </c:pt>
                <c:pt idx="308">
                  <c:v>-2.57524</c:v>
                </c:pt>
                <c:pt idx="309">
                  <c:v>-2.58358</c:v>
                </c:pt>
                <c:pt idx="310">
                  <c:v>-2.5919099999999999</c:v>
                </c:pt>
                <c:pt idx="311">
                  <c:v>-2.6002399999999999</c:v>
                </c:pt>
                <c:pt idx="312">
                  <c:v>-2.6085799999999999</c:v>
                </c:pt>
                <c:pt idx="313">
                  <c:v>-2.6169099999999998</c:v>
                </c:pt>
                <c:pt idx="314">
                  <c:v>-2.6252499999999999</c:v>
                </c:pt>
                <c:pt idx="315">
                  <c:v>-2.6335799999999998</c:v>
                </c:pt>
                <c:pt idx="316">
                  <c:v>-2.6419199999999998</c:v>
                </c:pt>
                <c:pt idx="317">
                  <c:v>-2.6502500000000002</c:v>
                </c:pt>
                <c:pt idx="318">
                  <c:v>-2.6585899999999998</c:v>
                </c:pt>
                <c:pt idx="319">
                  <c:v>-2.6669200000000002</c:v>
                </c:pt>
                <c:pt idx="320">
                  <c:v>-2.6752600000000002</c:v>
                </c:pt>
                <c:pt idx="321">
                  <c:v>-2.6835900000000001</c:v>
                </c:pt>
                <c:pt idx="322">
                  <c:v>-2.6919300000000002</c:v>
                </c:pt>
                <c:pt idx="323">
                  <c:v>-2.7002600000000001</c:v>
                </c:pt>
                <c:pt idx="324">
                  <c:v>-2.7085900000000001</c:v>
                </c:pt>
                <c:pt idx="325">
                  <c:v>-2.7169300000000001</c:v>
                </c:pt>
                <c:pt idx="326">
                  <c:v>-2.72526</c:v>
                </c:pt>
                <c:pt idx="327">
                  <c:v>-2.7336</c:v>
                </c:pt>
                <c:pt idx="328">
                  <c:v>-2.74193</c:v>
                </c:pt>
                <c:pt idx="329">
                  <c:v>-2.7502599999999999</c:v>
                </c:pt>
                <c:pt idx="330">
                  <c:v>-2.7585899999999999</c:v>
                </c:pt>
                <c:pt idx="331">
                  <c:v>-2.7669299999999999</c:v>
                </c:pt>
                <c:pt idx="332">
                  <c:v>-2.7752599999999998</c:v>
                </c:pt>
                <c:pt idx="333">
                  <c:v>-2.7835999999999999</c:v>
                </c:pt>
                <c:pt idx="334">
                  <c:v>-2.7919299999999998</c:v>
                </c:pt>
                <c:pt idx="335">
                  <c:v>-2.8002600000000002</c:v>
                </c:pt>
                <c:pt idx="336">
                  <c:v>-2.8086000000000002</c:v>
                </c:pt>
                <c:pt idx="337">
                  <c:v>-2.8169300000000002</c:v>
                </c:pt>
                <c:pt idx="338">
                  <c:v>-2.8252700000000002</c:v>
                </c:pt>
                <c:pt idx="339">
                  <c:v>-2.8336000000000001</c:v>
                </c:pt>
                <c:pt idx="340">
                  <c:v>-2.8419300000000001</c:v>
                </c:pt>
                <c:pt idx="341">
                  <c:v>-2.8502700000000001</c:v>
                </c:pt>
                <c:pt idx="342">
                  <c:v>-2.8586100000000001</c:v>
                </c:pt>
                <c:pt idx="343">
                  <c:v>-2.86693</c:v>
                </c:pt>
                <c:pt idx="344">
                  <c:v>-2.87527</c:v>
                </c:pt>
                <c:pt idx="345">
                  <c:v>-2.8835999999999999</c:v>
                </c:pt>
                <c:pt idx="346">
                  <c:v>-2.8919299999999999</c:v>
                </c:pt>
                <c:pt idx="347">
                  <c:v>-2.9002699999999999</c:v>
                </c:pt>
                <c:pt idx="348">
                  <c:v>-2.9086099999999999</c:v>
                </c:pt>
                <c:pt idx="349">
                  <c:v>-2.9169399999999999</c:v>
                </c:pt>
                <c:pt idx="350">
                  <c:v>-2.9252799999999999</c:v>
                </c:pt>
                <c:pt idx="351">
                  <c:v>-2.9336099999999998</c:v>
                </c:pt>
                <c:pt idx="352">
                  <c:v>-2.9419400000000002</c:v>
                </c:pt>
                <c:pt idx="353">
                  <c:v>-2.9448500000000002</c:v>
                </c:pt>
              </c:numCache>
            </c:numRef>
          </c:xVal>
          <c:yVal>
            <c:numRef>
              <c:f>'CC Discharge'!$AA$67:$AA$10024</c:f>
              <c:numCache>
                <c:formatCode>0.000</c:formatCode>
                <c:ptCount val="9958"/>
                <c:pt idx="0">
                  <c:v>4.1300299999999996</c:v>
                </c:pt>
                <c:pt idx="1">
                  <c:v>4.1150200000000003</c:v>
                </c:pt>
                <c:pt idx="2">
                  <c:v>4.1037299999999997</c:v>
                </c:pt>
                <c:pt idx="3">
                  <c:v>4.0944599999999998</c:v>
                </c:pt>
                <c:pt idx="4">
                  <c:v>4.0865400000000003</c:v>
                </c:pt>
                <c:pt idx="5">
                  <c:v>4.0797999999999996</c:v>
                </c:pt>
                <c:pt idx="6">
                  <c:v>4.0737300000000003</c:v>
                </c:pt>
                <c:pt idx="7">
                  <c:v>4.0685000000000002</c:v>
                </c:pt>
                <c:pt idx="8">
                  <c:v>4.0637800000000004</c:v>
                </c:pt>
                <c:pt idx="9">
                  <c:v>4.0594000000000001</c:v>
                </c:pt>
                <c:pt idx="10">
                  <c:v>4.0556900000000002</c:v>
                </c:pt>
                <c:pt idx="11">
                  <c:v>4.0523199999999999</c:v>
                </c:pt>
                <c:pt idx="12">
                  <c:v>4.0491200000000003</c:v>
                </c:pt>
                <c:pt idx="13">
                  <c:v>4.0464200000000003</c:v>
                </c:pt>
                <c:pt idx="14">
                  <c:v>4.0437200000000004</c:v>
                </c:pt>
                <c:pt idx="15">
                  <c:v>4.0415299999999998</c:v>
                </c:pt>
                <c:pt idx="16">
                  <c:v>4.0393400000000002</c:v>
                </c:pt>
                <c:pt idx="17">
                  <c:v>4.03749</c:v>
                </c:pt>
                <c:pt idx="18">
                  <c:v>4.0356300000000003</c:v>
                </c:pt>
                <c:pt idx="19">
                  <c:v>4.0339499999999999</c:v>
                </c:pt>
                <c:pt idx="20">
                  <c:v>4.0326000000000004</c:v>
                </c:pt>
                <c:pt idx="21">
                  <c:v>4.0310800000000002</c:v>
                </c:pt>
                <c:pt idx="22">
                  <c:v>4.0298999999999996</c:v>
                </c:pt>
                <c:pt idx="23">
                  <c:v>4.0285500000000001</c:v>
                </c:pt>
                <c:pt idx="24">
                  <c:v>4.0273700000000003</c:v>
                </c:pt>
                <c:pt idx="25">
                  <c:v>4.0263600000000004</c:v>
                </c:pt>
                <c:pt idx="26">
                  <c:v>4.0253500000000004</c:v>
                </c:pt>
                <c:pt idx="27">
                  <c:v>4.0243399999999996</c:v>
                </c:pt>
                <c:pt idx="28">
                  <c:v>4.0233299999999996</c:v>
                </c:pt>
                <c:pt idx="29">
                  <c:v>4.0223199999999997</c:v>
                </c:pt>
                <c:pt idx="30">
                  <c:v>4.0214699999999999</c:v>
                </c:pt>
                <c:pt idx="31">
                  <c:v>4.0206299999999997</c:v>
                </c:pt>
                <c:pt idx="32">
                  <c:v>4.0196199999999997</c:v>
                </c:pt>
                <c:pt idx="33">
                  <c:v>4.0187799999999996</c:v>
                </c:pt>
                <c:pt idx="34">
                  <c:v>4.0177699999999996</c:v>
                </c:pt>
                <c:pt idx="35">
                  <c:v>4.0169199999999998</c:v>
                </c:pt>
                <c:pt idx="36">
                  <c:v>4.0159099999999999</c:v>
                </c:pt>
                <c:pt idx="37">
                  <c:v>4.0148999999999999</c:v>
                </c:pt>
                <c:pt idx="38">
                  <c:v>4.0140599999999997</c:v>
                </c:pt>
                <c:pt idx="39">
                  <c:v>4.0130499999999998</c:v>
                </c:pt>
                <c:pt idx="40">
                  <c:v>4.0120300000000002</c:v>
                </c:pt>
                <c:pt idx="41">
                  <c:v>4.0108499999999996</c:v>
                </c:pt>
                <c:pt idx="42">
                  <c:v>4.0098399999999996</c:v>
                </c:pt>
                <c:pt idx="43">
                  <c:v>4.0086599999999999</c:v>
                </c:pt>
                <c:pt idx="44">
                  <c:v>4.0073100000000004</c:v>
                </c:pt>
                <c:pt idx="45">
                  <c:v>4.0061299999999997</c:v>
                </c:pt>
                <c:pt idx="46">
                  <c:v>4.0046200000000001</c:v>
                </c:pt>
                <c:pt idx="47">
                  <c:v>4.0032699999999997</c:v>
                </c:pt>
                <c:pt idx="48">
                  <c:v>4.0017500000000004</c:v>
                </c:pt>
                <c:pt idx="49">
                  <c:v>4.00007</c:v>
                </c:pt>
                <c:pt idx="50">
                  <c:v>3.99838</c:v>
                </c:pt>
                <c:pt idx="51">
                  <c:v>3.9965299999999999</c:v>
                </c:pt>
                <c:pt idx="52">
                  <c:v>3.9946700000000002</c:v>
                </c:pt>
                <c:pt idx="53">
                  <c:v>3.9926499999999998</c:v>
                </c:pt>
                <c:pt idx="54">
                  <c:v>3.9904600000000001</c:v>
                </c:pt>
                <c:pt idx="55">
                  <c:v>3.9884400000000002</c:v>
                </c:pt>
                <c:pt idx="56">
                  <c:v>3.9860799999999998</c:v>
                </c:pt>
                <c:pt idx="57">
                  <c:v>3.9837199999999999</c:v>
                </c:pt>
                <c:pt idx="58">
                  <c:v>3.9811899999999998</c:v>
                </c:pt>
                <c:pt idx="59">
                  <c:v>3.9786600000000001</c:v>
                </c:pt>
                <c:pt idx="60">
                  <c:v>3.9761299999999999</c:v>
                </c:pt>
                <c:pt idx="61">
                  <c:v>3.97343</c:v>
                </c:pt>
                <c:pt idx="62">
                  <c:v>3.9707400000000002</c:v>
                </c:pt>
                <c:pt idx="63">
                  <c:v>3.96787</c:v>
                </c:pt>
                <c:pt idx="64">
                  <c:v>3.9650099999999999</c:v>
                </c:pt>
                <c:pt idx="65">
                  <c:v>3.96197</c:v>
                </c:pt>
                <c:pt idx="66">
                  <c:v>3.9591099999999999</c:v>
                </c:pt>
                <c:pt idx="67">
                  <c:v>3.95607</c:v>
                </c:pt>
                <c:pt idx="68">
                  <c:v>3.9528699999999999</c:v>
                </c:pt>
                <c:pt idx="69">
                  <c:v>3.9496699999999998</c:v>
                </c:pt>
                <c:pt idx="70">
                  <c:v>3.9464700000000001</c:v>
                </c:pt>
                <c:pt idx="71">
                  <c:v>3.94326</c:v>
                </c:pt>
                <c:pt idx="72">
                  <c:v>3.9398900000000001</c:v>
                </c:pt>
                <c:pt idx="73">
                  <c:v>3.93669</c:v>
                </c:pt>
                <c:pt idx="74">
                  <c:v>3.9333200000000001</c:v>
                </c:pt>
                <c:pt idx="75">
                  <c:v>3.9299499999999998</c:v>
                </c:pt>
                <c:pt idx="76">
                  <c:v>3.92658</c:v>
                </c:pt>
                <c:pt idx="77">
                  <c:v>3.9232</c:v>
                </c:pt>
                <c:pt idx="78">
                  <c:v>3.9198300000000001</c:v>
                </c:pt>
                <c:pt idx="79">
                  <c:v>3.9164599999999998</c:v>
                </c:pt>
                <c:pt idx="80">
                  <c:v>3.91309</c:v>
                </c:pt>
                <c:pt idx="81">
                  <c:v>3.9097200000000001</c:v>
                </c:pt>
                <c:pt idx="82">
                  <c:v>3.9063500000000002</c:v>
                </c:pt>
                <c:pt idx="83">
                  <c:v>3.9031500000000001</c:v>
                </c:pt>
                <c:pt idx="84">
                  <c:v>3.8997700000000002</c:v>
                </c:pt>
                <c:pt idx="85">
                  <c:v>3.8965700000000001</c:v>
                </c:pt>
                <c:pt idx="86">
                  <c:v>3.8935399999999998</c:v>
                </c:pt>
                <c:pt idx="87">
                  <c:v>3.8903400000000001</c:v>
                </c:pt>
                <c:pt idx="88">
                  <c:v>3.8873000000000002</c:v>
                </c:pt>
                <c:pt idx="89">
                  <c:v>3.8842699999999999</c:v>
                </c:pt>
                <c:pt idx="90">
                  <c:v>3.88123</c:v>
                </c:pt>
                <c:pt idx="91">
                  <c:v>3.8783699999999999</c:v>
                </c:pt>
                <c:pt idx="92">
                  <c:v>3.8755000000000002</c:v>
                </c:pt>
                <c:pt idx="93">
                  <c:v>3.8726400000000001</c:v>
                </c:pt>
                <c:pt idx="94">
                  <c:v>3.8699400000000002</c:v>
                </c:pt>
                <c:pt idx="95">
                  <c:v>3.8672399999999998</c:v>
                </c:pt>
                <c:pt idx="96">
                  <c:v>3.8645499999999999</c:v>
                </c:pt>
                <c:pt idx="97">
                  <c:v>3.8620199999999998</c:v>
                </c:pt>
                <c:pt idx="98">
                  <c:v>3.8594900000000001</c:v>
                </c:pt>
                <c:pt idx="99">
                  <c:v>3.8569599999999999</c:v>
                </c:pt>
                <c:pt idx="100">
                  <c:v>3.8546</c:v>
                </c:pt>
                <c:pt idx="101">
                  <c:v>3.8520699999999999</c:v>
                </c:pt>
                <c:pt idx="102">
                  <c:v>3.8498800000000002</c:v>
                </c:pt>
                <c:pt idx="103">
                  <c:v>3.8475199999999998</c:v>
                </c:pt>
                <c:pt idx="104">
                  <c:v>3.8453300000000001</c:v>
                </c:pt>
                <c:pt idx="105">
                  <c:v>3.84314</c:v>
                </c:pt>
                <c:pt idx="106">
                  <c:v>3.8409499999999999</c:v>
                </c:pt>
                <c:pt idx="107">
                  <c:v>3.8389199999999999</c:v>
                </c:pt>
                <c:pt idx="108">
                  <c:v>3.8369</c:v>
                </c:pt>
                <c:pt idx="109">
                  <c:v>3.8347099999999998</c:v>
                </c:pt>
                <c:pt idx="110">
                  <c:v>3.8326899999999999</c:v>
                </c:pt>
                <c:pt idx="111">
                  <c:v>3.83067</c:v>
                </c:pt>
                <c:pt idx="112">
                  <c:v>3.82864</c:v>
                </c:pt>
                <c:pt idx="113">
                  <c:v>3.8266200000000001</c:v>
                </c:pt>
                <c:pt idx="114">
                  <c:v>3.8246000000000002</c:v>
                </c:pt>
                <c:pt idx="115">
                  <c:v>3.8225699999999998</c:v>
                </c:pt>
                <c:pt idx="116">
                  <c:v>3.8205499999999999</c:v>
                </c:pt>
                <c:pt idx="117">
                  <c:v>3.81853</c:v>
                </c:pt>
                <c:pt idx="118">
                  <c:v>3.8165100000000001</c:v>
                </c:pt>
                <c:pt idx="119">
                  <c:v>3.8144800000000001</c:v>
                </c:pt>
                <c:pt idx="120">
                  <c:v>3.8124600000000002</c:v>
                </c:pt>
                <c:pt idx="121">
                  <c:v>3.81027</c:v>
                </c:pt>
                <c:pt idx="122">
                  <c:v>3.8082500000000001</c:v>
                </c:pt>
                <c:pt idx="123">
                  <c:v>3.80606</c:v>
                </c:pt>
                <c:pt idx="124">
                  <c:v>3.8038599999999998</c:v>
                </c:pt>
                <c:pt idx="125">
                  <c:v>3.8016700000000001</c:v>
                </c:pt>
                <c:pt idx="126">
                  <c:v>3.79948</c:v>
                </c:pt>
                <c:pt idx="127">
                  <c:v>3.7972899999999998</c:v>
                </c:pt>
                <c:pt idx="128">
                  <c:v>3.7951000000000001</c:v>
                </c:pt>
                <c:pt idx="129">
                  <c:v>3.7927399999999998</c:v>
                </c:pt>
                <c:pt idx="130">
                  <c:v>3.7903799999999999</c:v>
                </c:pt>
                <c:pt idx="131">
                  <c:v>3.7880199999999999</c:v>
                </c:pt>
                <c:pt idx="132">
                  <c:v>3.78566</c:v>
                </c:pt>
                <c:pt idx="133">
                  <c:v>3.7833000000000001</c:v>
                </c:pt>
                <c:pt idx="134">
                  <c:v>3.7809400000000002</c:v>
                </c:pt>
                <c:pt idx="135">
                  <c:v>3.77841</c:v>
                </c:pt>
                <c:pt idx="136">
                  <c:v>3.7758799999999999</c:v>
                </c:pt>
                <c:pt idx="137">
                  <c:v>3.77352</c:v>
                </c:pt>
                <c:pt idx="138">
                  <c:v>3.7709999999999999</c:v>
                </c:pt>
                <c:pt idx="139">
                  <c:v>3.7684700000000002</c:v>
                </c:pt>
                <c:pt idx="140">
                  <c:v>3.7659400000000001</c:v>
                </c:pt>
                <c:pt idx="141">
                  <c:v>3.7634099999999999</c:v>
                </c:pt>
                <c:pt idx="142">
                  <c:v>3.7608799999999998</c:v>
                </c:pt>
                <c:pt idx="143">
                  <c:v>3.7581899999999999</c:v>
                </c:pt>
                <c:pt idx="144">
                  <c:v>3.7556600000000002</c:v>
                </c:pt>
                <c:pt idx="145">
                  <c:v>3.7531300000000001</c:v>
                </c:pt>
                <c:pt idx="146">
                  <c:v>3.7505999999999999</c:v>
                </c:pt>
                <c:pt idx="147">
                  <c:v>3.7479</c:v>
                </c:pt>
                <c:pt idx="148">
                  <c:v>3.7453699999999999</c:v>
                </c:pt>
                <c:pt idx="149">
                  <c:v>3.74268</c:v>
                </c:pt>
                <c:pt idx="150">
                  <c:v>3.7399800000000001</c:v>
                </c:pt>
                <c:pt idx="151">
                  <c:v>3.7374499999999999</c:v>
                </c:pt>
                <c:pt idx="152">
                  <c:v>3.7347600000000001</c:v>
                </c:pt>
                <c:pt idx="153">
                  <c:v>3.7322299999999999</c:v>
                </c:pt>
                <c:pt idx="154">
                  <c:v>3.7296999999999998</c:v>
                </c:pt>
                <c:pt idx="155">
                  <c:v>3.7269999999999999</c:v>
                </c:pt>
                <c:pt idx="156">
                  <c:v>3.7244700000000002</c:v>
                </c:pt>
                <c:pt idx="157">
                  <c:v>3.7217799999999999</c:v>
                </c:pt>
                <c:pt idx="158">
                  <c:v>3.7192500000000002</c:v>
                </c:pt>
                <c:pt idx="159">
                  <c:v>3.7165499999999998</c:v>
                </c:pt>
                <c:pt idx="160">
                  <c:v>3.7140200000000001</c:v>
                </c:pt>
                <c:pt idx="161">
                  <c:v>3.7113299999999998</c:v>
                </c:pt>
                <c:pt idx="162">
                  <c:v>3.7088000000000001</c:v>
                </c:pt>
                <c:pt idx="163">
                  <c:v>3.7061000000000002</c:v>
                </c:pt>
                <c:pt idx="164">
                  <c:v>3.7033999999999998</c:v>
                </c:pt>
                <c:pt idx="165">
                  <c:v>3.7007099999999999</c:v>
                </c:pt>
                <c:pt idx="166">
                  <c:v>3.69801</c:v>
                </c:pt>
                <c:pt idx="167">
                  <c:v>3.6953100000000001</c:v>
                </c:pt>
                <c:pt idx="168">
                  <c:v>3.6926199999999998</c:v>
                </c:pt>
                <c:pt idx="169">
                  <c:v>3.6899199999999999</c:v>
                </c:pt>
                <c:pt idx="170">
                  <c:v>3.6872199999999999</c:v>
                </c:pt>
                <c:pt idx="171">
                  <c:v>3.68452</c:v>
                </c:pt>
                <c:pt idx="172">
                  <c:v>3.6816599999999999</c:v>
                </c:pt>
                <c:pt idx="173">
                  <c:v>3.67896</c:v>
                </c:pt>
                <c:pt idx="174">
                  <c:v>3.6760999999999999</c:v>
                </c:pt>
                <c:pt idx="175">
                  <c:v>3.6734</c:v>
                </c:pt>
                <c:pt idx="176">
                  <c:v>3.6705299999999998</c:v>
                </c:pt>
                <c:pt idx="177">
                  <c:v>3.66784</c:v>
                </c:pt>
                <c:pt idx="178">
                  <c:v>3.6649699999999998</c:v>
                </c:pt>
                <c:pt idx="179">
                  <c:v>3.66228</c:v>
                </c:pt>
                <c:pt idx="180">
                  <c:v>3.6594099999999998</c:v>
                </c:pt>
                <c:pt idx="181">
                  <c:v>3.6567099999999999</c:v>
                </c:pt>
                <c:pt idx="182">
                  <c:v>3.65402</c:v>
                </c:pt>
                <c:pt idx="183">
                  <c:v>3.6513200000000001</c:v>
                </c:pt>
                <c:pt idx="184">
                  <c:v>3.6486200000000002</c:v>
                </c:pt>
                <c:pt idx="185">
                  <c:v>3.6459299999999999</c:v>
                </c:pt>
                <c:pt idx="186">
                  <c:v>3.64323</c:v>
                </c:pt>
                <c:pt idx="187">
                  <c:v>3.64053</c:v>
                </c:pt>
                <c:pt idx="188">
                  <c:v>3.6379999999999999</c:v>
                </c:pt>
                <c:pt idx="189">
                  <c:v>3.63531</c:v>
                </c:pt>
                <c:pt idx="190">
                  <c:v>3.6327799999999999</c:v>
                </c:pt>
                <c:pt idx="191">
                  <c:v>3.6302500000000002</c:v>
                </c:pt>
                <c:pt idx="192">
                  <c:v>3.6277200000000001</c:v>
                </c:pt>
                <c:pt idx="193">
                  <c:v>3.6251899999999999</c:v>
                </c:pt>
                <c:pt idx="194">
                  <c:v>3.62283</c:v>
                </c:pt>
                <c:pt idx="195">
                  <c:v>3.6204700000000001</c:v>
                </c:pt>
                <c:pt idx="196">
                  <c:v>3.6179399999999999</c:v>
                </c:pt>
                <c:pt idx="197">
                  <c:v>3.61558</c:v>
                </c:pt>
                <c:pt idx="198">
                  <c:v>3.6132200000000001</c:v>
                </c:pt>
                <c:pt idx="199">
                  <c:v>3.6108600000000002</c:v>
                </c:pt>
                <c:pt idx="200">
                  <c:v>3.60867</c:v>
                </c:pt>
                <c:pt idx="201">
                  <c:v>3.6063100000000001</c:v>
                </c:pt>
                <c:pt idx="202">
                  <c:v>3.60412</c:v>
                </c:pt>
                <c:pt idx="203">
                  <c:v>3.6017600000000001</c:v>
                </c:pt>
                <c:pt idx="204">
                  <c:v>3.5995699999999999</c:v>
                </c:pt>
                <c:pt idx="205">
                  <c:v>3.5973799999999998</c:v>
                </c:pt>
                <c:pt idx="206">
                  <c:v>3.5951900000000001</c:v>
                </c:pt>
                <c:pt idx="207">
                  <c:v>3.5931700000000002</c:v>
                </c:pt>
                <c:pt idx="208">
                  <c:v>3.59097</c:v>
                </c:pt>
                <c:pt idx="209">
                  <c:v>3.5889500000000001</c:v>
                </c:pt>
                <c:pt idx="210">
                  <c:v>3.5867599999999999</c:v>
                </c:pt>
                <c:pt idx="211">
                  <c:v>3.58474</c:v>
                </c:pt>
                <c:pt idx="212">
                  <c:v>3.5825499999999999</c:v>
                </c:pt>
                <c:pt idx="213">
                  <c:v>3.5805199999999999</c:v>
                </c:pt>
                <c:pt idx="214">
                  <c:v>3.5785</c:v>
                </c:pt>
                <c:pt idx="215">
                  <c:v>3.5764800000000001</c:v>
                </c:pt>
                <c:pt idx="216">
                  <c:v>3.5744600000000002</c:v>
                </c:pt>
                <c:pt idx="217">
                  <c:v>3.5726</c:v>
                </c:pt>
                <c:pt idx="218">
                  <c:v>3.5705800000000001</c:v>
                </c:pt>
                <c:pt idx="219">
                  <c:v>3.5685600000000002</c:v>
                </c:pt>
                <c:pt idx="220">
                  <c:v>3.5665300000000002</c:v>
                </c:pt>
                <c:pt idx="221">
                  <c:v>3.5646800000000001</c:v>
                </c:pt>
                <c:pt idx="222">
                  <c:v>3.5626600000000002</c:v>
                </c:pt>
                <c:pt idx="223">
                  <c:v>3.5608</c:v>
                </c:pt>
                <c:pt idx="224">
                  <c:v>3.5587800000000001</c:v>
                </c:pt>
                <c:pt idx="225">
                  <c:v>3.5569299999999999</c:v>
                </c:pt>
                <c:pt idx="226">
                  <c:v>3.5550700000000002</c:v>
                </c:pt>
                <c:pt idx="227">
                  <c:v>3.5530499999999998</c:v>
                </c:pt>
                <c:pt idx="228">
                  <c:v>3.5512000000000001</c:v>
                </c:pt>
                <c:pt idx="229">
                  <c:v>3.5491700000000002</c:v>
                </c:pt>
                <c:pt idx="230">
                  <c:v>3.54732</c:v>
                </c:pt>
                <c:pt idx="231">
                  <c:v>3.5454599999999998</c:v>
                </c:pt>
                <c:pt idx="232">
                  <c:v>3.5436100000000001</c:v>
                </c:pt>
                <c:pt idx="233">
                  <c:v>3.5415899999999998</c:v>
                </c:pt>
                <c:pt idx="234">
                  <c:v>3.53973</c:v>
                </c:pt>
                <c:pt idx="235">
                  <c:v>3.5377100000000001</c:v>
                </c:pt>
                <c:pt idx="236">
                  <c:v>3.53586</c:v>
                </c:pt>
                <c:pt idx="237">
                  <c:v>3.5339999999999998</c:v>
                </c:pt>
                <c:pt idx="238">
                  <c:v>3.5319799999999999</c:v>
                </c:pt>
                <c:pt idx="239">
                  <c:v>3.5301300000000002</c:v>
                </c:pt>
                <c:pt idx="240">
                  <c:v>3.5280999999999998</c:v>
                </c:pt>
                <c:pt idx="241">
                  <c:v>3.5262500000000001</c:v>
                </c:pt>
                <c:pt idx="242">
                  <c:v>3.5242300000000002</c:v>
                </c:pt>
                <c:pt idx="243">
                  <c:v>3.52237</c:v>
                </c:pt>
                <c:pt idx="244">
                  <c:v>3.5203500000000001</c:v>
                </c:pt>
                <c:pt idx="245">
                  <c:v>3.5184899999999999</c:v>
                </c:pt>
                <c:pt idx="246">
                  <c:v>3.51647</c:v>
                </c:pt>
                <c:pt idx="247">
                  <c:v>3.5146199999999999</c:v>
                </c:pt>
                <c:pt idx="248">
                  <c:v>3.5125999999999999</c:v>
                </c:pt>
                <c:pt idx="249">
                  <c:v>3.51057</c:v>
                </c:pt>
                <c:pt idx="250">
                  <c:v>3.5085500000000001</c:v>
                </c:pt>
                <c:pt idx="251">
                  <c:v>3.5066999999999999</c:v>
                </c:pt>
                <c:pt idx="252">
                  <c:v>3.50467</c:v>
                </c:pt>
                <c:pt idx="253">
                  <c:v>3.50265</c:v>
                </c:pt>
                <c:pt idx="254">
                  <c:v>3.5006300000000001</c:v>
                </c:pt>
                <c:pt idx="255">
                  <c:v>3.4986000000000002</c:v>
                </c:pt>
                <c:pt idx="256">
                  <c:v>3.49641</c:v>
                </c:pt>
                <c:pt idx="257">
                  <c:v>3.4943900000000001</c:v>
                </c:pt>
                <c:pt idx="258">
                  <c:v>3.4923700000000002</c:v>
                </c:pt>
                <c:pt idx="259">
                  <c:v>3.4901800000000001</c:v>
                </c:pt>
                <c:pt idx="260">
                  <c:v>3.4881500000000001</c:v>
                </c:pt>
                <c:pt idx="261">
                  <c:v>3.4859599999999999</c:v>
                </c:pt>
                <c:pt idx="262">
                  <c:v>3.48394</c:v>
                </c:pt>
                <c:pt idx="263">
                  <c:v>3.4817499999999999</c:v>
                </c:pt>
                <c:pt idx="264">
                  <c:v>3.4795600000000002</c:v>
                </c:pt>
                <c:pt idx="265">
                  <c:v>3.4773700000000001</c:v>
                </c:pt>
                <c:pt idx="266">
                  <c:v>3.4753400000000001</c:v>
                </c:pt>
                <c:pt idx="267">
                  <c:v>3.47315</c:v>
                </c:pt>
                <c:pt idx="268">
                  <c:v>3.4709599999999998</c:v>
                </c:pt>
                <c:pt idx="269">
                  <c:v>3.4687700000000001</c:v>
                </c:pt>
                <c:pt idx="270">
                  <c:v>3.46658</c:v>
                </c:pt>
                <c:pt idx="271">
                  <c:v>3.4643899999999999</c:v>
                </c:pt>
                <c:pt idx="272">
                  <c:v>3.4622000000000002</c:v>
                </c:pt>
                <c:pt idx="273">
                  <c:v>3.46</c:v>
                </c:pt>
                <c:pt idx="274">
                  <c:v>3.45764</c:v>
                </c:pt>
                <c:pt idx="275">
                  <c:v>3.4554499999999999</c:v>
                </c:pt>
                <c:pt idx="276">
                  <c:v>3.45309</c:v>
                </c:pt>
                <c:pt idx="277">
                  <c:v>3.4508999999999999</c:v>
                </c:pt>
                <c:pt idx="278">
                  <c:v>3.4485399999999999</c:v>
                </c:pt>
                <c:pt idx="279">
                  <c:v>3.44618</c:v>
                </c:pt>
                <c:pt idx="280">
                  <c:v>3.4438200000000001</c:v>
                </c:pt>
                <c:pt idx="281">
                  <c:v>3.44129</c:v>
                </c:pt>
                <c:pt idx="282">
                  <c:v>3.43893</c:v>
                </c:pt>
                <c:pt idx="283">
                  <c:v>3.43641</c:v>
                </c:pt>
                <c:pt idx="284">
                  <c:v>3.43405</c:v>
                </c:pt>
                <c:pt idx="285">
                  <c:v>3.4315199999999999</c:v>
                </c:pt>
                <c:pt idx="286">
                  <c:v>3.4289900000000002</c:v>
                </c:pt>
                <c:pt idx="287">
                  <c:v>3.4262899999999998</c:v>
                </c:pt>
                <c:pt idx="288">
                  <c:v>3.4236</c:v>
                </c:pt>
                <c:pt idx="289">
                  <c:v>3.4209000000000001</c:v>
                </c:pt>
                <c:pt idx="290">
                  <c:v>3.4182000000000001</c:v>
                </c:pt>
                <c:pt idx="291">
                  <c:v>3.41534</c:v>
                </c:pt>
                <c:pt idx="292">
                  <c:v>3.4123000000000001</c:v>
                </c:pt>
                <c:pt idx="293">
                  <c:v>3.4092699999999998</c:v>
                </c:pt>
                <c:pt idx="294">
                  <c:v>3.4062299999999999</c:v>
                </c:pt>
                <c:pt idx="295">
                  <c:v>3.4032</c:v>
                </c:pt>
                <c:pt idx="296">
                  <c:v>3.4</c:v>
                </c:pt>
                <c:pt idx="297">
                  <c:v>3.3967999999999998</c:v>
                </c:pt>
                <c:pt idx="298">
                  <c:v>3.3934199999999999</c:v>
                </c:pt>
                <c:pt idx="299">
                  <c:v>3.3902199999999998</c:v>
                </c:pt>
                <c:pt idx="300">
                  <c:v>3.3868499999999999</c:v>
                </c:pt>
                <c:pt idx="301">
                  <c:v>3.3836499999999998</c:v>
                </c:pt>
                <c:pt idx="302">
                  <c:v>3.3804500000000002</c:v>
                </c:pt>
                <c:pt idx="303">
                  <c:v>3.3774099999999998</c:v>
                </c:pt>
                <c:pt idx="304">
                  <c:v>3.3743799999999999</c:v>
                </c:pt>
                <c:pt idx="305">
                  <c:v>3.37134</c:v>
                </c:pt>
                <c:pt idx="306">
                  <c:v>3.3684799999999999</c:v>
                </c:pt>
                <c:pt idx="307">
                  <c:v>3.36544</c:v>
                </c:pt>
                <c:pt idx="308">
                  <c:v>3.3625799999999999</c:v>
                </c:pt>
                <c:pt idx="309">
                  <c:v>3.35954</c:v>
                </c:pt>
                <c:pt idx="310">
                  <c:v>3.3565100000000001</c:v>
                </c:pt>
                <c:pt idx="311">
                  <c:v>3.3534799999999998</c:v>
                </c:pt>
                <c:pt idx="312">
                  <c:v>3.3502700000000001</c:v>
                </c:pt>
                <c:pt idx="313">
                  <c:v>3.3469000000000002</c:v>
                </c:pt>
                <c:pt idx="314">
                  <c:v>3.3435299999999999</c:v>
                </c:pt>
                <c:pt idx="315">
                  <c:v>3.3399899999999998</c:v>
                </c:pt>
                <c:pt idx="316">
                  <c:v>3.3361100000000001</c:v>
                </c:pt>
                <c:pt idx="317">
                  <c:v>3.3322400000000001</c:v>
                </c:pt>
                <c:pt idx="318">
                  <c:v>3.3281900000000002</c:v>
                </c:pt>
                <c:pt idx="319">
                  <c:v>3.3239800000000002</c:v>
                </c:pt>
                <c:pt idx="320">
                  <c:v>3.3194300000000001</c:v>
                </c:pt>
                <c:pt idx="321">
                  <c:v>3.3147099999999998</c:v>
                </c:pt>
                <c:pt idx="322">
                  <c:v>3.3098200000000002</c:v>
                </c:pt>
                <c:pt idx="323">
                  <c:v>3.3045900000000001</c:v>
                </c:pt>
                <c:pt idx="324">
                  <c:v>3.2991999999999999</c:v>
                </c:pt>
                <c:pt idx="325">
                  <c:v>3.2934700000000001</c:v>
                </c:pt>
                <c:pt idx="326">
                  <c:v>3.2873999999999999</c:v>
                </c:pt>
                <c:pt idx="327">
                  <c:v>3.2808299999999999</c:v>
                </c:pt>
                <c:pt idx="328">
                  <c:v>3.2740800000000001</c:v>
                </c:pt>
                <c:pt idx="329">
                  <c:v>3.2668400000000002</c:v>
                </c:pt>
                <c:pt idx="330">
                  <c:v>3.2592500000000002</c:v>
                </c:pt>
                <c:pt idx="331">
                  <c:v>3.2509899999999998</c:v>
                </c:pt>
                <c:pt idx="332">
                  <c:v>3.2422300000000002</c:v>
                </c:pt>
                <c:pt idx="333">
                  <c:v>3.2326199999999998</c:v>
                </c:pt>
                <c:pt idx="334">
                  <c:v>3.22234</c:v>
                </c:pt>
                <c:pt idx="335">
                  <c:v>3.2107100000000002</c:v>
                </c:pt>
                <c:pt idx="336">
                  <c:v>3.1979000000000002</c:v>
                </c:pt>
                <c:pt idx="337">
                  <c:v>3.1830599999999998</c:v>
                </c:pt>
                <c:pt idx="338">
                  <c:v>3.1660400000000002</c:v>
                </c:pt>
                <c:pt idx="339">
                  <c:v>3.14649</c:v>
                </c:pt>
                <c:pt idx="340">
                  <c:v>3.1240700000000001</c:v>
                </c:pt>
                <c:pt idx="341">
                  <c:v>3.0987800000000001</c:v>
                </c:pt>
                <c:pt idx="342">
                  <c:v>3.06996</c:v>
                </c:pt>
                <c:pt idx="343">
                  <c:v>3.0379299999999998</c:v>
                </c:pt>
                <c:pt idx="344">
                  <c:v>3.0022000000000002</c:v>
                </c:pt>
                <c:pt idx="345">
                  <c:v>2.9624199999999998</c:v>
                </c:pt>
                <c:pt idx="346">
                  <c:v>2.9184299999999999</c:v>
                </c:pt>
                <c:pt idx="347">
                  <c:v>2.8692099999999998</c:v>
                </c:pt>
                <c:pt idx="348">
                  <c:v>2.8145899999999999</c:v>
                </c:pt>
                <c:pt idx="349">
                  <c:v>2.7535799999999999</c:v>
                </c:pt>
                <c:pt idx="350">
                  <c:v>2.68581</c:v>
                </c:pt>
                <c:pt idx="351">
                  <c:v>2.61131</c:v>
                </c:pt>
                <c:pt idx="352">
                  <c:v>2.5297299999999998</c:v>
                </c:pt>
                <c:pt idx="353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47-45E1-903A-FB05C878612D}"/>
            </c:ext>
          </c:extLst>
        </c:ser>
        <c:ser>
          <c:idx val="3"/>
          <c:order val="3"/>
          <c:tx>
            <c:v>2C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Discharge'!$AD$67:$AD$10024</c:f>
              <c:numCache>
                <c:formatCode>0.000</c:formatCode>
                <c:ptCount val="9958"/>
                <c:pt idx="0">
                  <c:v>-4.9979999999999997E-2</c:v>
                </c:pt>
                <c:pt idx="1">
                  <c:v>-9.9970000000000003E-2</c:v>
                </c:pt>
                <c:pt idx="2">
                  <c:v>-0.14998</c:v>
                </c:pt>
                <c:pt idx="3">
                  <c:v>-0.19999</c:v>
                </c:pt>
                <c:pt idx="4">
                  <c:v>-0.24998000000000001</c:v>
                </c:pt>
                <c:pt idx="5">
                  <c:v>-0.29998999999999998</c:v>
                </c:pt>
                <c:pt idx="6">
                  <c:v>-0.35</c:v>
                </c:pt>
                <c:pt idx="7">
                  <c:v>-0.4</c:v>
                </c:pt>
                <c:pt idx="8">
                  <c:v>-0.45</c:v>
                </c:pt>
                <c:pt idx="9">
                  <c:v>-0.5</c:v>
                </c:pt>
                <c:pt idx="10">
                  <c:v>-0.55001</c:v>
                </c:pt>
                <c:pt idx="11">
                  <c:v>-0.60002</c:v>
                </c:pt>
                <c:pt idx="12">
                  <c:v>-0.65000999999999998</c:v>
                </c:pt>
                <c:pt idx="13">
                  <c:v>-0.70001999999999998</c:v>
                </c:pt>
                <c:pt idx="14">
                  <c:v>-0.75002000000000002</c:v>
                </c:pt>
                <c:pt idx="15">
                  <c:v>-0.80001999999999995</c:v>
                </c:pt>
                <c:pt idx="16">
                  <c:v>-0.85002999999999995</c:v>
                </c:pt>
                <c:pt idx="17">
                  <c:v>-0.90003999999999995</c:v>
                </c:pt>
                <c:pt idx="18">
                  <c:v>-0.95004</c:v>
                </c:pt>
                <c:pt idx="19">
                  <c:v>-1.00004</c:v>
                </c:pt>
                <c:pt idx="20">
                  <c:v>-1.0500400000000001</c:v>
                </c:pt>
                <c:pt idx="21">
                  <c:v>-1.10005</c:v>
                </c:pt>
                <c:pt idx="22">
                  <c:v>-1.15004</c:v>
                </c:pt>
                <c:pt idx="23">
                  <c:v>-1.2000500000000001</c:v>
                </c:pt>
                <c:pt idx="24">
                  <c:v>-1.2500500000000001</c:v>
                </c:pt>
                <c:pt idx="25">
                  <c:v>-1.30006</c:v>
                </c:pt>
                <c:pt idx="26">
                  <c:v>-1.35005</c:v>
                </c:pt>
                <c:pt idx="27">
                  <c:v>-1.40005</c:v>
                </c:pt>
                <c:pt idx="28">
                  <c:v>-1.4500599999999999</c:v>
                </c:pt>
                <c:pt idx="29">
                  <c:v>-1.5000599999999999</c:v>
                </c:pt>
                <c:pt idx="30">
                  <c:v>-1.55006</c:v>
                </c:pt>
                <c:pt idx="31">
                  <c:v>-1.6000700000000001</c:v>
                </c:pt>
                <c:pt idx="32">
                  <c:v>-1.65008</c:v>
                </c:pt>
                <c:pt idx="33">
                  <c:v>-1.70008</c:v>
                </c:pt>
                <c:pt idx="34">
                  <c:v>-1.7500899999999999</c:v>
                </c:pt>
                <c:pt idx="35">
                  <c:v>-1.80009</c:v>
                </c:pt>
                <c:pt idx="36">
                  <c:v>-1.85009</c:v>
                </c:pt>
                <c:pt idx="37">
                  <c:v>-1.9000900000000001</c:v>
                </c:pt>
                <c:pt idx="38">
                  <c:v>-1.9500900000000001</c:v>
                </c:pt>
                <c:pt idx="39">
                  <c:v>-2.0000800000000001</c:v>
                </c:pt>
                <c:pt idx="40">
                  <c:v>-2.05009</c:v>
                </c:pt>
                <c:pt idx="41">
                  <c:v>-2.1000999999999999</c:v>
                </c:pt>
                <c:pt idx="42">
                  <c:v>-2.1501000000000001</c:v>
                </c:pt>
                <c:pt idx="43">
                  <c:v>-2.2000999999999999</c:v>
                </c:pt>
                <c:pt idx="44">
                  <c:v>-2.2501099999999998</c:v>
                </c:pt>
                <c:pt idx="45">
                  <c:v>-2.3001100000000001</c:v>
                </c:pt>
                <c:pt idx="46">
                  <c:v>-2.3501099999999999</c:v>
                </c:pt>
                <c:pt idx="47">
                  <c:v>-2.4001100000000002</c:v>
                </c:pt>
                <c:pt idx="48">
                  <c:v>-2.45011</c:v>
                </c:pt>
                <c:pt idx="49">
                  <c:v>-2.5001099999999998</c:v>
                </c:pt>
                <c:pt idx="50">
                  <c:v>-2.5501299999999998</c:v>
                </c:pt>
                <c:pt idx="51">
                  <c:v>-2.6001099999999999</c:v>
                </c:pt>
                <c:pt idx="52">
                  <c:v>-2.6501199999999998</c:v>
                </c:pt>
                <c:pt idx="53">
                  <c:v>-2.7001300000000001</c:v>
                </c:pt>
                <c:pt idx="54">
                  <c:v>-2.75013</c:v>
                </c:pt>
                <c:pt idx="55">
                  <c:v>-2.8001299999999998</c:v>
                </c:pt>
                <c:pt idx="56">
                  <c:v>-2.8501300000000001</c:v>
                </c:pt>
                <c:pt idx="57">
                  <c:v>-2.9001299999999999</c:v>
                </c:pt>
                <c:pt idx="58">
                  <c:v>-2.9372199999999999</c:v>
                </c:pt>
              </c:numCache>
            </c:numRef>
          </c:xVal>
          <c:yVal>
            <c:numRef>
              <c:f>'CC Discharge'!$AC$67:$AC$10024</c:f>
              <c:numCache>
                <c:formatCode>0.000</c:formatCode>
                <c:ptCount val="9958"/>
                <c:pt idx="0">
                  <c:v>4.0796299999999999</c:v>
                </c:pt>
                <c:pt idx="1">
                  <c:v>4.0533299999999999</c:v>
                </c:pt>
                <c:pt idx="2">
                  <c:v>4.0389999999999997</c:v>
                </c:pt>
                <c:pt idx="3">
                  <c:v>4.0300700000000003</c:v>
                </c:pt>
                <c:pt idx="4">
                  <c:v>4.0238300000000002</c:v>
                </c:pt>
                <c:pt idx="5">
                  <c:v>4.0182700000000002</c:v>
                </c:pt>
                <c:pt idx="6">
                  <c:v>4.0122</c:v>
                </c:pt>
                <c:pt idx="7">
                  <c:v>4.0044500000000003</c:v>
                </c:pt>
                <c:pt idx="8">
                  <c:v>3.9936600000000002</c:v>
                </c:pt>
                <c:pt idx="9">
                  <c:v>3.97933</c:v>
                </c:pt>
                <c:pt idx="10">
                  <c:v>3.9621400000000002</c:v>
                </c:pt>
                <c:pt idx="11">
                  <c:v>3.9427599999999998</c:v>
                </c:pt>
                <c:pt idx="12">
                  <c:v>3.9223599999999998</c:v>
                </c:pt>
                <c:pt idx="13">
                  <c:v>3.9022999999999999</c:v>
                </c:pt>
                <c:pt idx="14">
                  <c:v>3.8837600000000001</c:v>
                </c:pt>
                <c:pt idx="15">
                  <c:v>3.8669099999999998</c:v>
                </c:pt>
                <c:pt idx="16">
                  <c:v>3.8522400000000001</c:v>
                </c:pt>
                <c:pt idx="17">
                  <c:v>3.8390900000000001</c:v>
                </c:pt>
                <c:pt idx="18">
                  <c:v>3.8267899999999999</c:v>
                </c:pt>
                <c:pt idx="19">
                  <c:v>3.8143199999999999</c:v>
                </c:pt>
                <c:pt idx="20">
                  <c:v>3.8011699999999999</c:v>
                </c:pt>
                <c:pt idx="21">
                  <c:v>3.7871800000000002</c:v>
                </c:pt>
                <c:pt idx="22">
                  <c:v>3.7721800000000001</c:v>
                </c:pt>
                <c:pt idx="23">
                  <c:v>3.7565</c:v>
                </c:pt>
                <c:pt idx="24">
                  <c:v>3.7408199999999998</c:v>
                </c:pt>
                <c:pt idx="25">
                  <c:v>3.72498</c:v>
                </c:pt>
                <c:pt idx="26">
                  <c:v>3.70913</c:v>
                </c:pt>
                <c:pt idx="27">
                  <c:v>3.69312</c:v>
                </c:pt>
                <c:pt idx="28">
                  <c:v>3.6764299999999999</c:v>
                </c:pt>
                <c:pt idx="29">
                  <c:v>3.6599200000000001</c:v>
                </c:pt>
                <c:pt idx="30">
                  <c:v>3.64357</c:v>
                </c:pt>
                <c:pt idx="31">
                  <c:v>3.6282299999999998</c:v>
                </c:pt>
                <c:pt idx="32">
                  <c:v>3.6137299999999999</c:v>
                </c:pt>
                <c:pt idx="33">
                  <c:v>3.6000800000000002</c:v>
                </c:pt>
                <c:pt idx="34">
                  <c:v>3.5872700000000002</c:v>
                </c:pt>
                <c:pt idx="35">
                  <c:v>3.5751300000000001</c:v>
                </c:pt>
                <c:pt idx="36">
                  <c:v>3.5633300000000001</c:v>
                </c:pt>
                <c:pt idx="37">
                  <c:v>3.5518700000000001</c:v>
                </c:pt>
                <c:pt idx="38">
                  <c:v>3.5405799999999998</c:v>
                </c:pt>
                <c:pt idx="39">
                  <c:v>3.5291100000000002</c:v>
                </c:pt>
                <c:pt idx="40">
                  <c:v>3.5174799999999999</c:v>
                </c:pt>
                <c:pt idx="41">
                  <c:v>3.5055200000000002</c:v>
                </c:pt>
                <c:pt idx="42">
                  <c:v>3.4933800000000002</c:v>
                </c:pt>
                <c:pt idx="43">
                  <c:v>3.4805700000000002</c:v>
                </c:pt>
                <c:pt idx="44">
                  <c:v>3.4674200000000002</c:v>
                </c:pt>
                <c:pt idx="45">
                  <c:v>3.45377</c:v>
                </c:pt>
                <c:pt idx="46">
                  <c:v>3.4394399999999998</c:v>
                </c:pt>
                <c:pt idx="47">
                  <c:v>3.4239299999999999</c:v>
                </c:pt>
                <c:pt idx="48">
                  <c:v>3.4064000000000001</c:v>
                </c:pt>
                <c:pt idx="49">
                  <c:v>3.3870200000000001</c:v>
                </c:pt>
                <c:pt idx="50">
                  <c:v>3.3688099999999999</c:v>
                </c:pt>
                <c:pt idx="51">
                  <c:v>3.3507799999999999</c:v>
                </c:pt>
                <c:pt idx="52">
                  <c:v>3.3292000000000002</c:v>
                </c:pt>
                <c:pt idx="53">
                  <c:v>3.3007200000000001</c:v>
                </c:pt>
                <c:pt idx="54">
                  <c:v>3.2614399999999999</c:v>
                </c:pt>
                <c:pt idx="55">
                  <c:v>3.2007599999999998</c:v>
                </c:pt>
                <c:pt idx="56">
                  <c:v>3.0719799999999999</c:v>
                </c:pt>
                <c:pt idx="57">
                  <c:v>2.8140900000000002</c:v>
                </c:pt>
                <c:pt idx="58">
                  <c:v>2.49973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47-45E1-903A-FB05C8786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2408999353952E-3"/>
              <c:y val="0.30102178507969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75581099569661"/>
          <c:y val="0.27106523145612649"/>
          <c:w val="0.17624418900430336"/>
          <c:h val="0.350183407471164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40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Discharge</a:t>
            </a:r>
            <a:r>
              <a:rPr lang="en-CA" baseline="0"/>
              <a:t> Voltage versus C Rate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6488135084271065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v>0.05C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Cycle'!$R$59:$R$12610</c:f>
              <c:numCache>
                <c:formatCode>0.000</c:formatCode>
                <c:ptCount val="12552"/>
                <c:pt idx="0">
                  <c:v>-2.5688969696969696E-3</c:v>
                </c:pt>
                <c:pt idx="1">
                  <c:v>-5.1477939393939388E-3</c:v>
                </c:pt>
                <c:pt idx="2">
                  <c:v>-7.7266909090909089E-3</c:v>
                </c:pt>
                <c:pt idx="3">
                  <c:v>-1.0295587878787878E-2</c:v>
                </c:pt>
                <c:pt idx="4">
                  <c:v>-1.2874484848484849E-2</c:v>
                </c:pt>
                <c:pt idx="5">
                  <c:v>-1.5453381818181818E-2</c:v>
                </c:pt>
                <c:pt idx="6">
                  <c:v>-1.8032278787878789E-2</c:v>
                </c:pt>
                <c:pt idx="7">
                  <c:v>-2.0601175757575755E-2</c:v>
                </c:pt>
                <c:pt idx="8">
                  <c:v>-2.3180072727272728E-2</c:v>
                </c:pt>
                <c:pt idx="9">
                  <c:v>-2.5758969696969697E-2</c:v>
                </c:pt>
                <c:pt idx="10">
                  <c:v>-2.8337866666666666E-2</c:v>
                </c:pt>
                <c:pt idx="11">
                  <c:v>-3.0906763636363636E-2</c:v>
                </c:pt>
                <c:pt idx="12">
                  <c:v>-3.3495660606060601E-2</c:v>
                </c:pt>
                <c:pt idx="13">
                  <c:v>-3.6064557575757578E-2</c:v>
                </c:pt>
                <c:pt idx="14">
                  <c:v>-3.8643454545454543E-2</c:v>
                </c:pt>
                <c:pt idx="15">
                  <c:v>-4.1232351515151512E-2</c:v>
                </c:pt>
                <c:pt idx="16">
                  <c:v>-4.3801248484848482E-2</c:v>
                </c:pt>
                <c:pt idx="17">
                  <c:v>-4.6380145454545454E-2</c:v>
                </c:pt>
                <c:pt idx="18">
                  <c:v>-4.8949042424242424E-2</c:v>
                </c:pt>
                <c:pt idx="19">
                  <c:v>-5.1527939393939397E-2</c:v>
                </c:pt>
                <c:pt idx="20">
                  <c:v>-5.4106836363636363E-2</c:v>
                </c:pt>
                <c:pt idx="21">
                  <c:v>-5.6675733333333332E-2</c:v>
                </c:pt>
                <c:pt idx="22">
                  <c:v>-5.9254630303030305E-2</c:v>
                </c:pt>
                <c:pt idx="23">
                  <c:v>-6.1833527272727278E-2</c:v>
                </c:pt>
                <c:pt idx="24">
                  <c:v>-6.4412424242424243E-2</c:v>
                </c:pt>
                <c:pt idx="25">
                  <c:v>-6.698132121212122E-2</c:v>
                </c:pt>
                <c:pt idx="26">
                  <c:v>-6.9550218181818182E-2</c:v>
                </c:pt>
                <c:pt idx="27">
                  <c:v>-7.2129115151515155E-2</c:v>
                </c:pt>
                <c:pt idx="28">
                  <c:v>-7.4698012121212118E-2</c:v>
                </c:pt>
                <c:pt idx="29">
                  <c:v>-7.7276909090909091E-2</c:v>
                </c:pt>
                <c:pt idx="30">
                  <c:v>-7.9845806060606067E-2</c:v>
                </c:pt>
                <c:pt idx="31">
                  <c:v>-8.2424703030303026E-2</c:v>
                </c:pt>
                <c:pt idx="32">
                  <c:v>-8.4993600000000002E-2</c:v>
                </c:pt>
                <c:pt idx="33">
                  <c:v>-8.7572496969696961E-2</c:v>
                </c:pt>
                <c:pt idx="34">
                  <c:v>-9.0141393939393938E-2</c:v>
                </c:pt>
                <c:pt idx="35">
                  <c:v>-9.2720290909090911E-2</c:v>
                </c:pt>
                <c:pt idx="36">
                  <c:v>-9.5289187878787887E-2</c:v>
                </c:pt>
                <c:pt idx="37">
                  <c:v>-9.7858084848484836E-2</c:v>
                </c:pt>
                <c:pt idx="38">
                  <c:v>-0.10043698181818181</c:v>
                </c:pt>
                <c:pt idx="39">
                  <c:v>-0.10301587878787878</c:v>
                </c:pt>
                <c:pt idx="40">
                  <c:v>-0.10558477575757576</c:v>
                </c:pt>
                <c:pt idx="41">
                  <c:v>-0.10816367272727273</c:v>
                </c:pt>
                <c:pt idx="42">
                  <c:v>-0.1107425696969697</c:v>
                </c:pt>
                <c:pt idx="43">
                  <c:v>-0.11331146666666667</c:v>
                </c:pt>
                <c:pt idx="44">
                  <c:v>-0.11589036363636364</c:v>
                </c:pt>
                <c:pt idx="45">
                  <c:v>-0.1184592606060606</c:v>
                </c:pt>
                <c:pt idx="46">
                  <c:v>-0.12103815757575757</c:v>
                </c:pt>
                <c:pt idx="47">
                  <c:v>-0.12360705454545455</c:v>
                </c:pt>
                <c:pt idx="48">
                  <c:v>-0.12618595151515152</c:v>
                </c:pt>
                <c:pt idx="49">
                  <c:v>-0.1287548484848485</c:v>
                </c:pt>
                <c:pt idx="50">
                  <c:v>-0.13133374545454546</c:v>
                </c:pt>
                <c:pt idx="51">
                  <c:v>-0.13391264242424245</c:v>
                </c:pt>
                <c:pt idx="52">
                  <c:v>-0.13648153939393939</c:v>
                </c:pt>
                <c:pt idx="53">
                  <c:v>-0.13906043636363635</c:v>
                </c:pt>
                <c:pt idx="54">
                  <c:v>-0.14162933333333333</c:v>
                </c:pt>
                <c:pt idx="55">
                  <c:v>-0.14420823030303029</c:v>
                </c:pt>
                <c:pt idx="56">
                  <c:v>-0.14677712727272726</c:v>
                </c:pt>
                <c:pt idx="57">
                  <c:v>-0.14935602424242425</c:v>
                </c:pt>
                <c:pt idx="58">
                  <c:v>-0.15192492121212123</c:v>
                </c:pt>
                <c:pt idx="59">
                  <c:v>-0.15450381818181819</c:v>
                </c:pt>
                <c:pt idx="60">
                  <c:v>-0.15708271515151515</c:v>
                </c:pt>
                <c:pt idx="61">
                  <c:v>-0.15966161212121213</c:v>
                </c:pt>
                <c:pt idx="62">
                  <c:v>-0.16223050909090911</c:v>
                </c:pt>
                <c:pt idx="63">
                  <c:v>-0.16479940606060606</c:v>
                </c:pt>
                <c:pt idx="64">
                  <c:v>-0.16737830303030302</c:v>
                </c:pt>
                <c:pt idx="65">
                  <c:v>-0.16994719999999999</c:v>
                </c:pt>
                <c:pt idx="66">
                  <c:v>-0.17252609696969695</c:v>
                </c:pt>
                <c:pt idx="67">
                  <c:v>-0.17509499393939393</c:v>
                </c:pt>
                <c:pt idx="68">
                  <c:v>-0.1776638909090909</c:v>
                </c:pt>
                <c:pt idx="69">
                  <c:v>-0.18024278787878789</c:v>
                </c:pt>
                <c:pt idx="70">
                  <c:v>-0.18282168484848485</c:v>
                </c:pt>
                <c:pt idx="71">
                  <c:v>-0.18539058181818183</c:v>
                </c:pt>
                <c:pt idx="72">
                  <c:v>-0.18796947878787879</c:v>
                </c:pt>
                <c:pt idx="73">
                  <c:v>-0.19053837575757576</c:v>
                </c:pt>
                <c:pt idx="74">
                  <c:v>-0.19311727272727275</c:v>
                </c:pt>
                <c:pt idx="75">
                  <c:v>-0.19569616969696968</c:v>
                </c:pt>
                <c:pt idx="76">
                  <c:v>-0.19826506666666666</c:v>
                </c:pt>
                <c:pt idx="77">
                  <c:v>-0.20084396363636364</c:v>
                </c:pt>
                <c:pt idx="78">
                  <c:v>-0.20341286060606059</c:v>
                </c:pt>
                <c:pt idx="79">
                  <c:v>-0.20599175757575758</c:v>
                </c:pt>
                <c:pt idx="80">
                  <c:v>-0.20856065454545455</c:v>
                </c:pt>
                <c:pt idx="81">
                  <c:v>-0.21113955151515151</c:v>
                </c:pt>
                <c:pt idx="82">
                  <c:v>-0.21370844848484849</c:v>
                </c:pt>
                <c:pt idx="83">
                  <c:v>-0.21628734545454545</c:v>
                </c:pt>
                <c:pt idx="84">
                  <c:v>-0.21885624242424243</c:v>
                </c:pt>
                <c:pt idx="85">
                  <c:v>-0.22143513939393941</c:v>
                </c:pt>
                <c:pt idx="86">
                  <c:v>-0.22400403636363636</c:v>
                </c:pt>
                <c:pt idx="87">
                  <c:v>-0.22658293333333332</c:v>
                </c:pt>
                <c:pt idx="88">
                  <c:v>-0.22916183030303031</c:v>
                </c:pt>
                <c:pt idx="89">
                  <c:v>-0.23173072727272725</c:v>
                </c:pt>
                <c:pt idx="90">
                  <c:v>-0.23430962424242424</c:v>
                </c:pt>
                <c:pt idx="91">
                  <c:v>-0.23687852121212122</c:v>
                </c:pt>
                <c:pt idx="92">
                  <c:v>-0.23945741818181818</c:v>
                </c:pt>
                <c:pt idx="93">
                  <c:v>-0.24202631515151515</c:v>
                </c:pt>
                <c:pt idx="94">
                  <c:v>-0.24460521212121214</c:v>
                </c:pt>
                <c:pt idx="95">
                  <c:v>-0.24717410909090909</c:v>
                </c:pt>
                <c:pt idx="96">
                  <c:v>-0.24975300606060608</c:v>
                </c:pt>
                <c:pt idx="97">
                  <c:v>-0.25233190303030301</c:v>
                </c:pt>
                <c:pt idx="98">
                  <c:v>-0.25490079999999998</c:v>
                </c:pt>
                <c:pt idx="99">
                  <c:v>-0.25747969696969697</c:v>
                </c:pt>
                <c:pt idx="100">
                  <c:v>-0.26004859393939395</c:v>
                </c:pt>
                <c:pt idx="101">
                  <c:v>-0.26262749090909093</c:v>
                </c:pt>
                <c:pt idx="102">
                  <c:v>-0.26519638787878785</c:v>
                </c:pt>
                <c:pt idx="103">
                  <c:v>-0.2677752848484849</c:v>
                </c:pt>
                <c:pt idx="104">
                  <c:v>-0.27034418181818182</c:v>
                </c:pt>
                <c:pt idx="105">
                  <c:v>-0.27292307878787875</c:v>
                </c:pt>
                <c:pt idx="106">
                  <c:v>-0.27549197575757578</c:v>
                </c:pt>
                <c:pt idx="107">
                  <c:v>-0.27807087272727271</c:v>
                </c:pt>
                <c:pt idx="108">
                  <c:v>-0.28063976969696969</c:v>
                </c:pt>
                <c:pt idx="109">
                  <c:v>-0.28321866666666667</c:v>
                </c:pt>
                <c:pt idx="110">
                  <c:v>-0.28578756363636365</c:v>
                </c:pt>
                <c:pt idx="111">
                  <c:v>-0.28835646060606057</c:v>
                </c:pt>
                <c:pt idx="112">
                  <c:v>-0.29093535757575761</c:v>
                </c:pt>
                <c:pt idx="113">
                  <c:v>-0.29351425454545454</c:v>
                </c:pt>
                <c:pt idx="114">
                  <c:v>-0.29609315151515153</c:v>
                </c:pt>
                <c:pt idx="115">
                  <c:v>-0.29866204848484851</c:v>
                </c:pt>
                <c:pt idx="116">
                  <c:v>-0.30123094545454543</c:v>
                </c:pt>
                <c:pt idx="117">
                  <c:v>-0.30380984242424242</c:v>
                </c:pt>
                <c:pt idx="118">
                  <c:v>-0.30638873939393935</c:v>
                </c:pt>
                <c:pt idx="119">
                  <c:v>-0.30895763636363638</c:v>
                </c:pt>
                <c:pt idx="120">
                  <c:v>-0.31153653333333331</c:v>
                </c:pt>
                <c:pt idx="121">
                  <c:v>-0.31410543030303034</c:v>
                </c:pt>
                <c:pt idx="122">
                  <c:v>-0.31667432727272726</c:v>
                </c:pt>
                <c:pt idx="123">
                  <c:v>-0.31925322424242425</c:v>
                </c:pt>
                <c:pt idx="124">
                  <c:v>-0.32183212121212118</c:v>
                </c:pt>
                <c:pt idx="125">
                  <c:v>-0.32440101818181821</c:v>
                </c:pt>
                <c:pt idx="126">
                  <c:v>-0.32697991515151514</c:v>
                </c:pt>
                <c:pt idx="127">
                  <c:v>-0.32954881212121212</c:v>
                </c:pt>
                <c:pt idx="128">
                  <c:v>-0.33212770909090911</c:v>
                </c:pt>
                <c:pt idx="129">
                  <c:v>-0.33469660606060603</c:v>
                </c:pt>
                <c:pt idx="130">
                  <c:v>-0.33727550303030301</c:v>
                </c:pt>
                <c:pt idx="131">
                  <c:v>-0.33984439999999999</c:v>
                </c:pt>
                <c:pt idx="132">
                  <c:v>-0.34242329696969698</c:v>
                </c:pt>
                <c:pt idx="133">
                  <c:v>-0.34499219393939395</c:v>
                </c:pt>
                <c:pt idx="134">
                  <c:v>-0.34757109090909094</c:v>
                </c:pt>
                <c:pt idx="135">
                  <c:v>-0.35014998787878787</c:v>
                </c:pt>
                <c:pt idx="136">
                  <c:v>-0.35271888484848485</c:v>
                </c:pt>
                <c:pt idx="137">
                  <c:v>-0.35529778181818183</c:v>
                </c:pt>
                <c:pt idx="138">
                  <c:v>-0.35786667878787881</c:v>
                </c:pt>
                <c:pt idx="139">
                  <c:v>-0.36044557575757574</c:v>
                </c:pt>
                <c:pt idx="140">
                  <c:v>-0.36302447272727273</c:v>
                </c:pt>
                <c:pt idx="141">
                  <c:v>-0.36559336969696971</c:v>
                </c:pt>
                <c:pt idx="142">
                  <c:v>-0.36817226666666664</c:v>
                </c:pt>
                <c:pt idx="143">
                  <c:v>-0.37074116363636367</c:v>
                </c:pt>
                <c:pt idx="144">
                  <c:v>-0.3733200606060606</c:v>
                </c:pt>
                <c:pt idx="145">
                  <c:v>-0.37589895757575759</c:v>
                </c:pt>
                <c:pt idx="146">
                  <c:v>-0.37846785454545456</c:v>
                </c:pt>
                <c:pt idx="147">
                  <c:v>-0.38103675151515154</c:v>
                </c:pt>
                <c:pt idx="148">
                  <c:v>-0.38361564848484847</c:v>
                </c:pt>
                <c:pt idx="149">
                  <c:v>-0.38619454545454546</c:v>
                </c:pt>
                <c:pt idx="150">
                  <c:v>-0.38876344242424243</c:v>
                </c:pt>
                <c:pt idx="151">
                  <c:v>-0.39133233939393935</c:v>
                </c:pt>
                <c:pt idx="152">
                  <c:v>-0.3939112363636364</c:v>
                </c:pt>
                <c:pt idx="153">
                  <c:v>-0.39648013333333332</c:v>
                </c:pt>
                <c:pt idx="154">
                  <c:v>-0.3990590303030303</c:v>
                </c:pt>
                <c:pt idx="155">
                  <c:v>-0.40162792727272728</c:v>
                </c:pt>
                <c:pt idx="156">
                  <c:v>-0.40420682424242427</c:v>
                </c:pt>
                <c:pt idx="157">
                  <c:v>-0.40677572121212119</c:v>
                </c:pt>
                <c:pt idx="158">
                  <c:v>-0.40935461818181818</c:v>
                </c:pt>
                <c:pt idx="159">
                  <c:v>-0.41192351515151515</c:v>
                </c:pt>
                <c:pt idx="160">
                  <c:v>-0.41450241212121214</c:v>
                </c:pt>
                <c:pt idx="161">
                  <c:v>-0.41708130909090907</c:v>
                </c:pt>
                <c:pt idx="162">
                  <c:v>-0.41965020606060605</c:v>
                </c:pt>
                <c:pt idx="163">
                  <c:v>-0.42222910303030303</c:v>
                </c:pt>
                <c:pt idx="164">
                  <c:v>-0.42480799999999996</c:v>
                </c:pt>
                <c:pt idx="165">
                  <c:v>-0.42738689696969701</c:v>
                </c:pt>
                <c:pt idx="166">
                  <c:v>-0.42995579393939393</c:v>
                </c:pt>
                <c:pt idx="167">
                  <c:v>-0.43253469090909091</c:v>
                </c:pt>
                <c:pt idx="168">
                  <c:v>-0.43510358787878789</c:v>
                </c:pt>
                <c:pt idx="169">
                  <c:v>-0.43768248484848488</c:v>
                </c:pt>
                <c:pt idx="170">
                  <c:v>-0.4402513818181818</c:v>
                </c:pt>
                <c:pt idx="171">
                  <c:v>-0.44283027878787884</c:v>
                </c:pt>
                <c:pt idx="172">
                  <c:v>-0.44540917575757577</c:v>
                </c:pt>
                <c:pt idx="173">
                  <c:v>-0.44797807272727269</c:v>
                </c:pt>
                <c:pt idx="174">
                  <c:v>-0.45055696969696968</c:v>
                </c:pt>
                <c:pt idx="175">
                  <c:v>-0.45312586666666665</c:v>
                </c:pt>
                <c:pt idx="176">
                  <c:v>-0.45570476363636364</c:v>
                </c:pt>
                <c:pt idx="177">
                  <c:v>-0.45827366060606056</c:v>
                </c:pt>
                <c:pt idx="178">
                  <c:v>-0.4608525575757576</c:v>
                </c:pt>
                <c:pt idx="179">
                  <c:v>-0.46342145454545453</c:v>
                </c:pt>
                <c:pt idx="180">
                  <c:v>-0.46600035151515151</c:v>
                </c:pt>
                <c:pt idx="181">
                  <c:v>-0.46856924848484849</c:v>
                </c:pt>
                <c:pt idx="182">
                  <c:v>-0.47114814545454548</c:v>
                </c:pt>
                <c:pt idx="183">
                  <c:v>-0.4737170424242424</c:v>
                </c:pt>
                <c:pt idx="184">
                  <c:v>-0.47629593939393944</c:v>
                </c:pt>
                <c:pt idx="185">
                  <c:v>-0.47887483636363637</c:v>
                </c:pt>
                <c:pt idx="186">
                  <c:v>-0.48144373333333329</c:v>
                </c:pt>
                <c:pt idx="187">
                  <c:v>-0.48401263030303032</c:v>
                </c:pt>
                <c:pt idx="188">
                  <c:v>-0.48659152727272725</c:v>
                </c:pt>
                <c:pt idx="189">
                  <c:v>-0.48917042424242424</c:v>
                </c:pt>
                <c:pt idx="190">
                  <c:v>-0.49174932121212117</c:v>
                </c:pt>
                <c:pt idx="191">
                  <c:v>-0.4943182181818182</c:v>
                </c:pt>
                <c:pt idx="192">
                  <c:v>-0.49689711515151513</c:v>
                </c:pt>
                <c:pt idx="193">
                  <c:v>-0.49946601212121217</c:v>
                </c:pt>
                <c:pt idx="194">
                  <c:v>-0.50204490909090915</c:v>
                </c:pt>
                <c:pt idx="195">
                  <c:v>-0.50461380606060602</c:v>
                </c:pt>
                <c:pt idx="196">
                  <c:v>-0.50719270303030295</c:v>
                </c:pt>
                <c:pt idx="197">
                  <c:v>-0.50976159999999993</c:v>
                </c:pt>
                <c:pt idx="198">
                  <c:v>-0.5123304969696969</c:v>
                </c:pt>
                <c:pt idx="199">
                  <c:v>-0.51490939393939394</c:v>
                </c:pt>
                <c:pt idx="200">
                  <c:v>-0.51748829090909088</c:v>
                </c:pt>
                <c:pt idx="201">
                  <c:v>-0.52005718787878785</c:v>
                </c:pt>
                <c:pt idx="202">
                  <c:v>-0.52263608484848478</c:v>
                </c:pt>
                <c:pt idx="203">
                  <c:v>-0.52521498181818183</c:v>
                </c:pt>
                <c:pt idx="204">
                  <c:v>-0.5277838787878788</c:v>
                </c:pt>
                <c:pt idx="205">
                  <c:v>-0.53036277575757573</c:v>
                </c:pt>
                <c:pt idx="206">
                  <c:v>-0.53293167272727271</c:v>
                </c:pt>
                <c:pt idx="207">
                  <c:v>-0.53551056969696975</c:v>
                </c:pt>
                <c:pt idx="208">
                  <c:v>-0.53807946666666673</c:v>
                </c:pt>
                <c:pt idx="209">
                  <c:v>-0.54065836363636366</c:v>
                </c:pt>
                <c:pt idx="210">
                  <c:v>-0.54322726060606064</c:v>
                </c:pt>
                <c:pt idx="211">
                  <c:v>-0.54580615757575757</c:v>
                </c:pt>
                <c:pt idx="212">
                  <c:v>-0.54838505454545461</c:v>
                </c:pt>
                <c:pt idx="213">
                  <c:v>-0.55095395151515147</c:v>
                </c:pt>
                <c:pt idx="214">
                  <c:v>-0.55353284848484852</c:v>
                </c:pt>
                <c:pt idx="215">
                  <c:v>-0.55610174545454538</c:v>
                </c:pt>
                <c:pt idx="216">
                  <c:v>-0.55868064242424242</c:v>
                </c:pt>
                <c:pt idx="217">
                  <c:v>-0.5612495393939394</c:v>
                </c:pt>
                <c:pt idx="218">
                  <c:v>-0.56382843636363633</c:v>
                </c:pt>
                <c:pt idx="219">
                  <c:v>-0.56640733333333326</c:v>
                </c:pt>
                <c:pt idx="220">
                  <c:v>-0.56897623030303024</c:v>
                </c:pt>
                <c:pt idx="221">
                  <c:v>-0.57155512727272728</c:v>
                </c:pt>
                <c:pt idx="222">
                  <c:v>-0.57412402424242426</c:v>
                </c:pt>
                <c:pt idx="223">
                  <c:v>-0.57670292121212119</c:v>
                </c:pt>
                <c:pt idx="224">
                  <c:v>-0.57927181818181817</c:v>
                </c:pt>
                <c:pt idx="225">
                  <c:v>-0.58185071515151521</c:v>
                </c:pt>
                <c:pt idx="226">
                  <c:v>-0.58441961212121218</c:v>
                </c:pt>
                <c:pt idx="227">
                  <c:v>-0.58699850909090912</c:v>
                </c:pt>
                <c:pt idx="228">
                  <c:v>-0.58956740606060598</c:v>
                </c:pt>
                <c:pt idx="229">
                  <c:v>-0.59214630303030313</c:v>
                </c:pt>
                <c:pt idx="230">
                  <c:v>-0.59472520000000006</c:v>
                </c:pt>
                <c:pt idx="231">
                  <c:v>-0.59729409696969693</c:v>
                </c:pt>
                <c:pt idx="232">
                  <c:v>-0.59987299393939386</c:v>
                </c:pt>
                <c:pt idx="233">
                  <c:v>-0.60244189090909084</c:v>
                </c:pt>
                <c:pt idx="234">
                  <c:v>-0.60503078787878795</c:v>
                </c:pt>
                <c:pt idx="235">
                  <c:v>-0.60759968484848481</c:v>
                </c:pt>
                <c:pt idx="236">
                  <c:v>-0.61016858181818179</c:v>
                </c:pt>
                <c:pt idx="237">
                  <c:v>-0.61274747878787872</c:v>
                </c:pt>
                <c:pt idx="238">
                  <c:v>-0.61531637575757581</c:v>
                </c:pt>
                <c:pt idx="239">
                  <c:v>-0.61789527272727274</c:v>
                </c:pt>
                <c:pt idx="240">
                  <c:v>-0.62046416969696971</c:v>
                </c:pt>
                <c:pt idx="241">
                  <c:v>-0.62304306666666665</c:v>
                </c:pt>
                <c:pt idx="242">
                  <c:v>-0.62561196363636373</c:v>
                </c:pt>
                <c:pt idx="243">
                  <c:v>-0.62819086060606066</c:v>
                </c:pt>
                <c:pt idx="244">
                  <c:v>-0.63076975757575759</c:v>
                </c:pt>
                <c:pt idx="245">
                  <c:v>-0.63333865454545457</c:v>
                </c:pt>
                <c:pt idx="246">
                  <c:v>-0.6359175515151515</c:v>
                </c:pt>
                <c:pt idx="247">
                  <c:v>-0.63848644848484848</c:v>
                </c:pt>
                <c:pt idx="248">
                  <c:v>-0.64106534545454552</c:v>
                </c:pt>
                <c:pt idx="249">
                  <c:v>-0.64363424242424239</c:v>
                </c:pt>
                <c:pt idx="250">
                  <c:v>-0.64621313939393932</c:v>
                </c:pt>
                <c:pt idx="251">
                  <c:v>-0.64879203636363636</c:v>
                </c:pt>
                <c:pt idx="252">
                  <c:v>-0.65136093333333334</c:v>
                </c:pt>
                <c:pt idx="253">
                  <c:v>-0.65393983030303027</c:v>
                </c:pt>
                <c:pt idx="254">
                  <c:v>-0.6565187272727272</c:v>
                </c:pt>
                <c:pt idx="255">
                  <c:v>-0.65908762424242417</c:v>
                </c:pt>
                <c:pt idx="256">
                  <c:v>-0.66166652121212122</c:v>
                </c:pt>
                <c:pt idx="257">
                  <c:v>-0.66424541818181815</c:v>
                </c:pt>
                <c:pt idx="258">
                  <c:v>-0.66682431515151508</c:v>
                </c:pt>
                <c:pt idx="259">
                  <c:v>-0.66939321212121206</c:v>
                </c:pt>
                <c:pt idx="260">
                  <c:v>-0.67196210909090914</c:v>
                </c:pt>
                <c:pt idx="261">
                  <c:v>-0.67454100606060607</c:v>
                </c:pt>
                <c:pt idx="262">
                  <c:v>-0.67711990303030301</c:v>
                </c:pt>
                <c:pt idx="263">
                  <c:v>-0.67968879999999998</c:v>
                </c:pt>
                <c:pt idx="264">
                  <c:v>-0.68226769696969702</c:v>
                </c:pt>
                <c:pt idx="265">
                  <c:v>-0.684836593939394</c:v>
                </c:pt>
                <c:pt idx="266">
                  <c:v>-0.68741549090909093</c:v>
                </c:pt>
                <c:pt idx="267">
                  <c:v>-0.68998438787878791</c:v>
                </c:pt>
                <c:pt idx="268">
                  <c:v>-0.69256328484848484</c:v>
                </c:pt>
                <c:pt idx="269">
                  <c:v>-0.69513218181818182</c:v>
                </c:pt>
                <c:pt idx="270">
                  <c:v>-0.69771107878787875</c:v>
                </c:pt>
                <c:pt idx="271">
                  <c:v>-0.70027997575757572</c:v>
                </c:pt>
                <c:pt idx="272">
                  <c:v>-0.70285887272727265</c:v>
                </c:pt>
                <c:pt idx="273">
                  <c:v>-0.70542776969696974</c:v>
                </c:pt>
                <c:pt idx="274">
                  <c:v>-0.70800666666666667</c:v>
                </c:pt>
                <c:pt idx="275">
                  <c:v>-0.71057556363636365</c:v>
                </c:pt>
                <c:pt idx="276">
                  <c:v>-0.71315446060606058</c:v>
                </c:pt>
                <c:pt idx="277">
                  <c:v>-0.71572335757575756</c:v>
                </c:pt>
                <c:pt idx="278">
                  <c:v>-0.7183022545454546</c:v>
                </c:pt>
                <c:pt idx="279">
                  <c:v>-0.72087115151515158</c:v>
                </c:pt>
                <c:pt idx="280">
                  <c:v>-0.72345004848484851</c:v>
                </c:pt>
                <c:pt idx="281">
                  <c:v>-0.72601894545454537</c:v>
                </c:pt>
                <c:pt idx="282">
                  <c:v>-0.72858784242424246</c:v>
                </c:pt>
                <c:pt idx="283">
                  <c:v>-0.73115673939393944</c:v>
                </c:pt>
                <c:pt idx="284">
                  <c:v>-0.73373563636363637</c:v>
                </c:pt>
                <c:pt idx="285">
                  <c:v>-0.73630453333333334</c:v>
                </c:pt>
                <c:pt idx="286">
                  <c:v>-0.73888343030303039</c:v>
                </c:pt>
                <c:pt idx="287">
                  <c:v>-0.74145232727272725</c:v>
                </c:pt>
                <c:pt idx="288">
                  <c:v>-0.74403122424242429</c:v>
                </c:pt>
                <c:pt idx="289">
                  <c:v>-0.74660012121212116</c:v>
                </c:pt>
                <c:pt idx="290">
                  <c:v>-0.74917901818181809</c:v>
                </c:pt>
                <c:pt idx="291">
                  <c:v>-0.75175791515151513</c:v>
                </c:pt>
                <c:pt idx="292">
                  <c:v>-0.75432681212121211</c:v>
                </c:pt>
                <c:pt idx="293">
                  <c:v>-0.75690570909090904</c:v>
                </c:pt>
                <c:pt idx="294">
                  <c:v>-0.75947460606060602</c:v>
                </c:pt>
                <c:pt idx="295">
                  <c:v>-0.76205350303030306</c:v>
                </c:pt>
                <c:pt idx="296">
                  <c:v>-0.76462240000000004</c:v>
                </c:pt>
                <c:pt idx="297">
                  <c:v>-0.76719129696969701</c:v>
                </c:pt>
                <c:pt idx="298">
                  <c:v>-0.76977019393939394</c:v>
                </c:pt>
                <c:pt idx="299">
                  <c:v>-0.77234909090909099</c:v>
                </c:pt>
                <c:pt idx="300">
                  <c:v>-0.77491798787878796</c:v>
                </c:pt>
                <c:pt idx="301">
                  <c:v>-0.77749688484848489</c:v>
                </c:pt>
                <c:pt idx="302">
                  <c:v>-0.78007578181818182</c:v>
                </c:pt>
                <c:pt idx="303">
                  <c:v>-0.78265467878787875</c:v>
                </c:pt>
                <c:pt idx="304">
                  <c:v>-0.78522357575757584</c:v>
                </c:pt>
                <c:pt idx="305">
                  <c:v>-0.78780247272727277</c:v>
                </c:pt>
                <c:pt idx="306">
                  <c:v>-0.79037136969696964</c:v>
                </c:pt>
                <c:pt idx="307">
                  <c:v>-0.79295026666666668</c:v>
                </c:pt>
                <c:pt idx="308">
                  <c:v>-0.79551916363636366</c:v>
                </c:pt>
                <c:pt idx="309">
                  <c:v>-0.79809806060606059</c:v>
                </c:pt>
                <c:pt idx="310">
                  <c:v>-0.80066695757575757</c:v>
                </c:pt>
                <c:pt idx="311">
                  <c:v>-0.8032458545454545</c:v>
                </c:pt>
                <c:pt idx="312">
                  <c:v>-0.80581475151515147</c:v>
                </c:pt>
                <c:pt idx="313">
                  <c:v>-0.80839364848484851</c:v>
                </c:pt>
                <c:pt idx="314">
                  <c:v>-0.81096254545454549</c:v>
                </c:pt>
                <c:pt idx="315">
                  <c:v>-0.81354144242424242</c:v>
                </c:pt>
                <c:pt idx="316">
                  <c:v>-0.8161103393939394</c:v>
                </c:pt>
                <c:pt idx="317">
                  <c:v>-0.81868923636363644</c:v>
                </c:pt>
                <c:pt idx="318">
                  <c:v>-0.82125813333333331</c:v>
                </c:pt>
                <c:pt idx="319">
                  <c:v>-0.82383703030303024</c:v>
                </c:pt>
                <c:pt idx="320">
                  <c:v>-0.82640592727272721</c:v>
                </c:pt>
                <c:pt idx="321">
                  <c:v>-0.82898482424242426</c:v>
                </c:pt>
                <c:pt idx="322">
                  <c:v>-0.83156372121212119</c:v>
                </c:pt>
                <c:pt idx="323">
                  <c:v>-0.83413261818181816</c:v>
                </c:pt>
                <c:pt idx="324">
                  <c:v>-0.8367115151515151</c:v>
                </c:pt>
                <c:pt idx="325">
                  <c:v>-0.83928041212121207</c:v>
                </c:pt>
                <c:pt idx="326">
                  <c:v>-0.84185930909090911</c:v>
                </c:pt>
                <c:pt idx="327">
                  <c:v>-0.84442820606060609</c:v>
                </c:pt>
                <c:pt idx="328">
                  <c:v>-0.84700710303030302</c:v>
                </c:pt>
                <c:pt idx="329">
                  <c:v>-0.84958599999999995</c:v>
                </c:pt>
                <c:pt idx="330">
                  <c:v>-0.85216489696969699</c:v>
                </c:pt>
                <c:pt idx="331">
                  <c:v>-0.85473379393939397</c:v>
                </c:pt>
                <c:pt idx="332">
                  <c:v>-0.8573126909090909</c:v>
                </c:pt>
                <c:pt idx="333">
                  <c:v>-0.85989158787878783</c:v>
                </c:pt>
                <c:pt idx="334">
                  <c:v>-0.86246048484848492</c:v>
                </c:pt>
                <c:pt idx="335">
                  <c:v>-0.8650293818181819</c:v>
                </c:pt>
                <c:pt idx="336">
                  <c:v>-0.86760827878787883</c:v>
                </c:pt>
                <c:pt idx="337">
                  <c:v>-0.87017717575757569</c:v>
                </c:pt>
                <c:pt idx="338">
                  <c:v>-0.87275607272727262</c:v>
                </c:pt>
                <c:pt idx="339">
                  <c:v>-0.87532496969696971</c:v>
                </c:pt>
                <c:pt idx="340">
                  <c:v>-0.87790386666666664</c:v>
                </c:pt>
                <c:pt idx="341">
                  <c:v>-0.88047276363636362</c:v>
                </c:pt>
                <c:pt idx="342">
                  <c:v>-0.88305166060606055</c:v>
                </c:pt>
                <c:pt idx="343">
                  <c:v>-0.88562055757575764</c:v>
                </c:pt>
                <c:pt idx="344">
                  <c:v>-0.88818945454545462</c:v>
                </c:pt>
                <c:pt idx="345">
                  <c:v>-0.89076835151515155</c:v>
                </c:pt>
                <c:pt idx="346">
                  <c:v>-0.89333724848484841</c:v>
                </c:pt>
                <c:pt idx="347">
                  <c:v>-0.89590614545454539</c:v>
                </c:pt>
                <c:pt idx="348">
                  <c:v>-0.89848504242424243</c:v>
                </c:pt>
                <c:pt idx="349">
                  <c:v>-0.90106393939393936</c:v>
                </c:pt>
                <c:pt idx="350">
                  <c:v>-0.90363283636363634</c:v>
                </c:pt>
                <c:pt idx="351">
                  <c:v>-0.90620173333333331</c:v>
                </c:pt>
                <c:pt idx="352">
                  <c:v>-0.90878063030303036</c:v>
                </c:pt>
                <c:pt idx="353">
                  <c:v>-0.91134952727272733</c:v>
                </c:pt>
                <c:pt idx="354">
                  <c:v>-0.91392842424242426</c:v>
                </c:pt>
                <c:pt idx="355">
                  <c:v>-0.91649732121212113</c:v>
                </c:pt>
                <c:pt idx="356">
                  <c:v>-0.91907621818181828</c:v>
                </c:pt>
                <c:pt idx="357">
                  <c:v>-0.92164511515151515</c:v>
                </c:pt>
                <c:pt idx="358">
                  <c:v>-0.92422401212121208</c:v>
                </c:pt>
                <c:pt idx="359">
                  <c:v>-0.92680290909090901</c:v>
                </c:pt>
                <c:pt idx="360">
                  <c:v>-0.92937180606060599</c:v>
                </c:pt>
                <c:pt idx="361">
                  <c:v>-0.93194070303030307</c:v>
                </c:pt>
                <c:pt idx="362">
                  <c:v>-0.93451960000000001</c:v>
                </c:pt>
                <c:pt idx="363">
                  <c:v>-0.93708849696969698</c:v>
                </c:pt>
                <c:pt idx="364">
                  <c:v>-0.93966739393939391</c:v>
                </c:pt>
                <c:pt idx="365">
                  <c:v>-0.942236290909091</c:v>
                </c:pt>
                <c:pt idx="366">
                  <c:v>-0.94481518787878793</c:v>
                </c:pt>
                <c:pt idx="367">
                  <c:v>-0.94739408484848486</c:v>
                </c:pt>
                <c:pt idx="368">
                  <c:v>-0.94996298181818184</c:v>
                </c:pt>
                <c:pt idx="369">
                  <c:v>-0.95253187878787882</c:v>
                </c:pt>
                <c:pt idx="370">
                  <c:v>-0.95511077575757575</c:v>
                </c:pt>
                <c:pt idx="371">
                  <c:v>-0.95768967272727268</c:v>
                </c:pt>
                <c:pt idx="372">
                  <c:v>-0.96025856969696965</c:v>
                </c:pt>
                <c:pt idx="373">
                  <c:v>-0.96283746666666659</c:v>
                </c:pt>
                <c:pt idx="374">
                  <c:v>-0.96540636363636367</c:v>
                </c:pt>
                <c:pt idx="375">
                  <c:v>-0.9679852606060606</c:v>
                </c:pt>
                <c:pt idx="376">
                  <c:v>-0.97055415757575758</c:v>
                </c:pt>
                <c:pt idx="377">
                  <c:v>-0.97313305454545451</c:v>
                </c:pt>
                <c:pt idx="378">
                  <c:v>-0.9757019515151516</c:v>
                </c:pt>
                <c:pt idx="379">
                  <c:v>-0.97828084848484853</c:v>
                </c:pt>
                <c:pt idx="380">
                  <c:v>-0.98085974545454546</c:v>
                </c:pt>
                <c:pt idx="381">
                  <c:v>-0.98342864242424244</c:v>
                </c:pt>
                <c:pt idx="382">
                  <c:v>-0.98600753939393937</c:v>
                </c:pt>
                <c:pt idx="383">
                  <c:v>-0.98857643636363635</c:v>
                </c:pt>
                <c:pt idx="384">
                  <c:v>-0.99115533333333339</c:v>
                </c:pt>
                <c:pt idx="385">
                  <c:v>-0.99372423030303025</c:v>
                </c:pt>
                <c:pt idx="386">
                  <c:v>-0.99630312727272718</c:v>
                </c:pt>
                <c:pt idx="387">
                  <c:v>-0.99887202424242427</c:v>
                </c:pt>
                <c:pt idx="388">
                  <c:v>-1.0014509212121212</c:v>
                </c:pt>
                <c:pt idx="389">
                  <c:v>-1.0040198181818183</c:v>
                </c:pt>
                <c:pt idx="390">
                  <c:v>-1.0065987151515152</c:v>
                </c:pt>
                <c:pt idx="391">
                  <c:v>-1.0091776121212122</c:v>
                </c:pt>
                <c:pt idx="392">
                  <c:v>-1.011746509090909</c:v>
                </c:pt>
                <c:pt idx="393">
                  <c:v>-1.0143154060606061</c:v>
                </c:pt>
                <c:pt idx="394">
                  <c:v>-1.016894303030303</c:v>
                </c:pt>
                <c:pt idx="395">
                  <c:v>-1.0194631999999999</c:v>
                </c:pt>
                <c:pt idx="396">
                  <c:v>-1.0220420969696968</c:v>
                </c:pt>
                <c:pt idx="397">
                  <c:v>-1.0246209939393938</c:v>
                </c:pt>
                <c:pt idx="398">
                  <c:v>-1.0271898909090911</c:v>
                </c:pt>
                <c:pt idx="399">
                  <c:v>-1.029768787878788</c:v>
                </c:pt>
                <c:pt idx="400">
                  <c:v>-1.0323476848484849</c:v>
                </c:pt>
                <c:pt idx="401">
                  <c:v>-1.0349165818181818</c:v>
                </c:pt>
                <c:pt idx="402">
                  <c:v>-1.0374954787878787</c:v>
                </c:pt>
                <c:pt idx="403">
                  <c:v>-1.0400643757575758</c:v>
                </c:pt>
                <c:pt idx="404">
                  <c:v>-1.0426432727272728</c:v>
                </c:pt>
                <c:pt idx="405">
                  <c:v>-1.0452121696969696</c:v>
                </c:pt>
                <c:pt idx="406">
                  <c:v>-1.0477910666666665</c:v>
                </c:pt>
                <c:pt idx="407">
                  <c:v>-1.0503599636363636</c:v>
                </c:pt>
                <c:pt idx="408">
                  <c:v>-1.0529388606060606</c:v>
                </c:pt>
                <c:pt idx="409">
                  <c:v>-1.0555077575757577</c:v>
                </c:pt>
                <c:pt idx="410">
                  <c:v>-1.0580866545454546</c:v>
                </c:pt>
                <c:pt idx="411">
                  <c:v>-1.0606555515151515</c:v>
                </c:pt>
                <c:pt idx="412">
                  <c:v>-1.0632344484848484</c:v>
                </c:pt>
                <c:pt idx="413">
                  <c:v>-1.0658033454545455</c:v>
                </c:pt>
                <c:pt idx="414">
                  <c:v>-1.0683822424242424</c:v>
                </c:pt>
                <c:pt idx="415">
                  <c:v>-1.0709511393939395</c:v>
                </c:pt>
                <c:pt idx="416">
                  <c:v>-1.0735200363636364</c:v>
                </c:pt>
                <c:pt idx="417">
                  <c:v>-1.0760989333333333</c:v>
                </c:pt>
                <c:pt idx="418">
                  <c:v>-1.0786678303030304</c:v>
                </c:pt>
                <c:pt idx="419">
                  <c:v>-1.0812467272727273</c:v>
                </c:pt>
                <c:pt idx="420">
                  <c:v>-1.0838156242424242</c:v>
                </c:pt>
                <c:pt idx="421">
                  <c:v>-1.0863945212121211</c:v>
                </c:pt>
                <c:pt idx="422">
                  <c:v>-1.0889634181818182</c:v>
                </c:pt>
                <c:pt idx="423">
                  <c:v>-1.0915423151515151</c:v>
                </c:pt>
                <c:pt idx="424">
                  <c:v>-1.0941112121212122</c:v>
                </c:pt>
                <c:pt idx="425">
                  <c:v>-1.0966901090909091</c:v>
                </c:pt>
                <c:pt idx="426">
                  <c:v>-1.099259006060606</c:v>
                </c:pt>
                <c:pt idx="427">
                  <c:v>-1.1018379030303032</c:v>
                </c:pt>
                <c:pt idx="428">
                  <c:v>-1.1044068</c:v>
                </c:pt>
                <c:pt idx="429">
                  <c:v>-1.106985696969697</c:v>
                </c:pt>
                <c:pt idx="430">
                  <c:v>-1.1095645939393939</c:v>
                </c:pt>
                <c:pt idx="431">
                  <c:v>-1.1121334909090907</c:v>
                </c:pt>
                <c:pt idx="432">
                  <c:v>-1.1147123878787877</c:v>
                </c:pt>
                <c:pt idx="433">
                  <c:v>-1.117281284848485</c:v>
                </c:pt>
                <c:pt idx="434">
                  <c:v>-1.1198601818181819</c:v>
                </c:pt>
                <c:pt idx="435">
                  <c:v>-1.1224290787878788</c:v>
                </c:pt>
                <c:pt idx="436">
                  <c:v>-1.1250079757575757</c:v>
                </c:pt>
                <c:pt idx="437">
                  <c:v>-1.1275768727272728</c:v>
                </c:pt>
                <c:pt idx="438">
                  <c:v>-1.1301557696969697</c:v>
                </c:pt>
                <c:pt idx="439">
                  <c:v>-1.1327246666666666</c:v>
                </c:pt>
                <c:pt idx="440">
                  <c:v>-1.1352935636363635</c:v>
                </c:pt>
                <c:pt idx="441">
                  <c:v>-1.1378724606060604</c:v>
                </c:pt>
                <c:pt idx="442">
                  <c:v>-1.1404513575757578</c:v>
                </c:pt>
                <c:pt idx="443">
                  <c:v>-1.1430202545454546</c:v>
                </c:pt>
                <c:pt idx="444">
                  <c:v>-1.1455991515151516</c:v>
                </c:pt>
                <c:pt idx="445">
                  <c:v>-1.1481680484848484</c:v>
                </c:pt>
                <c:pt idx="446">
                  <c:v>-1.1507369454545455</c:v>
                </c:pt>
                <c:pt idx="447">
                  <c:v>-1.1533158424242425</c:v>
                </c:pt>
                <c:pt idx="448">
                  <c:v>-1.1558947393939394</c:v>
                </c:pt>
                <c:pt idx="449">
                  <c:v>-1.1584636363636363</c:v>
                </c:pt>
                <c:pt idx="450">
                  <c:v>-1.1610425333333332</c:v>
                </c:pt>
                <c:pt idx="451">
                  <c:v>-1.1636214303030303</c:v>
                </c:pt>
                <c:pt idx="452">
                  <c:v>-1.1661903272727274</c:v>
                </c:pt>
                <c:pt idx="453">
                  <c:v>-1.1687692242424244</c:v>
                </c:pt>
                <c:pt idx="454">
                  <c:v>-1.1713381212121212</c:v>
                </c:pt>
                <c:pt idx="455">
                  <c:v>-1.1739070181818181</c:v>
                </c:pt>
                <c:pt idx="456">
                  <c:v>-1.176485915151515</c:v>
                </c:pt>
                <c:pt idx="457">
                  <c:v>-1.1790548121212121</c:v>
                </c:pt>
                <c:pt idx="458">
                  <c:v>-1.181633709090909</c:v>
                </c:pt>
                <c:pt idx="459">
                  <c:v>-1.1842026060606061</c:v>
                </c:pt>
                <c:pt idx="460">
                  <c:v>-1.1867815030303031</c:v>
                </c:pt>
                <c:pt idx="461">
                  <c:v>-1.1893604</c:v>
                </c:pt>
                <c:pt idx="462">
                  <c:v>-1.1919292969696971</c:v>
                </c:pt>
                <c:pt idx="463">
                  <c:v>-1.194508193939394</c:v>
                </c:pt>
                <c:pt idx="464">
                  <c:v>-1.1970770909090909</c:v>
                </c:pt>
                <c:pt idx="465">
                  <c:v>-1.1996559878787878</c:v>
                </c:pt>
                <c:pt idx="466">
                  <c:v>-1.2022248848484847</c:v>
                </c:pt>
                <c:pt idx="467">
                  <c:v>-1.2048037818181818</c:v>
                </c:pt>
                <c:pt idx="468">
                  <c:v>-1.2073726787878789</c:v>
                </c:pt>
                <c:pt idx="469">
                  <c:v>-1.2099515757575758</c:v>
                </c:pt>
                <c:pt idx="470">
                  <c:v>-1.2125204727272727</c:v>
                </c:pt>
                <c:pt idx="471">
                  <c:v>-1.2151093696969697</c:v>
                </c:pt>
                <c:pt idx="472">
                  <c:v>-1.2176782666666666</c:v>
                </c:pt>
                <c:pt idx="473">
                  <c:v>-1.2202571636363637</c:v>
                </c:pt>
                <c:pt idx="474">
                  <c:v>-1.2228260606060606</c:v>
                </c:pt>
                <c:pt idx="475">
                  <c:v>-1.2253949575757574</c:v>
                </c:pt>
                <c:pt idx="476">
                  <c:v>-1.2279738545454544</c:v>
                </c:pt>
                <c:pt idx="477">
                  <c:v>-1.2305427515151517</c:v>
                </c:pt>
                <c:pt idx="478">
                  <c:v>-1.2331216484848486</c:v>
                </c:pt>
                <c:pt idx="479">
                  <c:v>-1.2357005454545456</c:v>
                </c:pt>
                <c:pt idx="480">
                  <c:v>-1.2382694424242424</c:v>
                </c:pt>
                <c:pt idx="481">
                  <c:v>-1.2408483393939393</c:v>
                </c:pt>
                <c:pt idx="482">
                  <c:v>-1.2434172363636364</c:v>
                </c:pt>
                <c:pt idx="483">
                  <c:v>-1.2459861333333333</c:v>
                </c:pt>
                <c:pt idx="484">
                  <c:v>-1.2485650303030302</c:v>
                </c:pt>
                <c:pt idx="485">
                  <c:v>-1.2511339272727273</c:v>
                </c:pt>
                <c:pt idx="486">
                  <c:v>-1.2537128242424243</c:v>
                </c:pt>
                <c:pt idx="487">
                  <c:v>-1.2562917212121212</c:v>
                </c:pt>
                <c:pt idx="488">
                  <c:v>-1.2588606181818183</c:v>
                </c:pt>
                <c:pt idx="489">
                  <c:v>-1.2614395151515152</c:v>
                </c:pt>
                <c:pt idx="490">
                  <c:v>-1.2640084121212121</c:v>
                </c:pt>
                <c:pt idx="491">
                  <c:v>-1.266587309090909</c:v>
                </c:pt>
                <c:pt idx="492">
                  <c:v>-1.2691562060606061</c:v>
                </c:pt>
                <c:pt idx="493">
                  <c:v>-1.271725103030303</c:v>
                </c:pt>
                <c:pt idx="494">
                  <c:v>-1.2743040000000001</c:v>
                </c:pt>
                <c:pt idx="495">
                  <c:v>-1.276872896969697</c:v>
                </c:pt>
                <c:pt idx="496">
                  <c:v>-1.2794517939393939</c:v>
                </c:pt>
                <c:pt idx="497">
                  <c:v>-1.282020690909091</c:v>
                </c:pt>
                <c:pt idx="498">
                  <c:v>-1.2845895878787879</c:v>
                </c:pt>
                <c:pt idx="499">
                  <c:v>-1.2871684848484848</c:v>
                </c:pt>
                <c:pt idx="500">
                  <c:v>-1.2897373818181819</c:v>
                </c:pt>
                <c:pt idx="501">
                  <c:v>-1.2923062787878787</c:v>
                </c:pt>
                <c:pt idx="502">
                  <c:v>-1.2948851757575757</c:v>
                </c:pt>
                <c:pt idx="503">
                  <c:v>-1.2974640727272728</c:v>
                </c:pt>
                <c:pt idx="504">
                  <c:v>-1.3000429696969698</c:v>
                </c:pt>
                <c:pt idx="505">
                  <c:v>-1.3026118666666666</c:v>
                </c:pt>
                <c:pt idx="506">
                  <c:v>-1.3051907636363635</c:v>
                </c:pt>
                <c:pt idx="507">
                  <c:v>-1.3077696606060607</c:v>
                </c:pt>
                <c:pt idx="508">
                  <c:v>-1.3103385575757576</c:v>
                </c:pt>
                <c:pt idx="509">
                  <c:v>-1.3129174545454545</c:v>
                </c:pt>
                <c:pt idx="510">
                  <c:v>-1.3154963515151514</c:v>
                </c:pt>
                <c:pt idx="511">
                  <c:v>-1.3180752484848484</c:v>
                </c:pt>
                <c:pt idx="512">
                  <c:v>-1.3206441454545454</c:v>
                </c:pt>
                <c:pt idx="513">
                  <c:v>-1.3232230424242426</c:v>
                </c:pt>
                <c:pt idx="514">
                  <c:v>-1.3257919393939395</c:v>
                </c:pt>
                <c:pt idx="515">
                  <c:v>-1.3283708363636364</c:v>
                </c:pt>
                <c:pt idx="516">
                  <c:v>-1.3309497333333333</c:v>
                </c:pt>
                <c:pt idx="517">
                  <c:v>-1.3335186303030302</c:v>
                </c:pt>
                <c:pt idx="518">
                  <c:v>-1.3360875272727273</c:v>
                </c:pt>
                <c:pt idx="519">
                  <c:v>-1.3386664242424242</c:v>
                </c:pt>
                <c:pt idx="520">
                  <c:v>-1.3412353212121211</c:v>
                </c:pt>
                <c:pt idx="521">
                  <c:v>-1.3438142181818182</c:v>
                </c:pt>
                <c:pt idx="522">
                  <c:v>-1.3463831151515153</c:v>
                </c:pt>
                <c:pt idx="523">
                  <c:v>-1.3489720121212121</c:v>
                </c:pt>
                <c:pt idx="524">
                  <c:v>-1.3515409090909092</c:v>
                </c:pt>
                <c:pt idx="525">
                  <c:v>-1.354109806060606</c:v>
                </c:pt>
                <c:pt idx="526">
                  <c:v>-1.356688703030303</c:v>
                </c:pt>
                <c:pt idx="527">
                  <c:v>-1.3592575999999998</c:v>
                </c:pt>
                <c:pt idx="528">
                  <c:v>-1.3618364969696968</c:v>
                </c:pt>
                <c:pt idx="529">
                  <c:v>-1.3644153939393941</c:v>
                </c:pt>
                <c:pt idx="530">
                  <c:v>-1.366984290909091</c:v>
                </c:pt>
                <c:pt idx="531">
                  <c:v>-1.3695631878787879</c:v>
                </c:pt>
                <c:pt idx="532">
                  <c:v>-1.3721320848484848</c:v>
                </c:pt>
                <c:pt idx="533">
                  <c:v>-1.3747009818181819</c:v>
                </c:pt>
                <c:pt idx="534">
                  <c:v>-1.3772798787878788</c:v>
                </c:pt>
                <c:pt idx="535">
                  <c:v>-1.3798587757575758</c:v>
                </c:pt>
                <c:pt idx="536">
                  <c:v>-1.3824276727272726</c:v>
                </c:pt>
                <c:pt idx="537">
                  <c:v>-1.3850065696969696</c:v>
                </c:pt>
                <c:pt idx="538">
                  <c:v>-1.3875854666666667</c:v>
                </c:pt>
                <c:pt idx="539">
                  <c:v>-1.3901543636363638</c:v>
                </c:pt>
                <c:pt idx="540">
                  <c:v>-1.3927332606060607</c:v>
                </c:pt>
                <c:pt idx="541">
                  <c:v>-1.3953021575757576</c:v>
                </c:pt>
                <c:pt idx="542">
                  <c:v>-1.3978810545454545</c:v>
                </c:pt>
                <c:pt idx="543">
                  <c:v>-1.4004599515151515</c:v>
                </c:pt>
                <c:pt idx="544">
                  <c:v>-1.4030388484848484</c:v>
                </c:pt>
                <c:pt idx="545">
                  <c:v>-1.4056077454545455</c:v>
                </c:pt>
                <c:pt idx="546">
                  <c:v>-1.4081866424242424</c:v>
                </c:pt>
                <c:pt idx="547">
                  <c:v>-1.4107555393939395</c:v>
                </c:pt>
                <c:pt idx="548">
                  <c:v>-1.4133244363636364</c:v>
                </c:pt>
                <c:pt idx="549">
                  <c:v>-1.4159033333333333</c:v>
                </c:pt>
                <c:pt idx="550">
                  <c:v>-1.4184822303030302</c:v>
                </c:pt>
                <c:pt idx="551">
                  <c:v>-1.4210511272727273</c:v>
                </c:pt>
                <c:pt idx="552">
                  <c:v>-1.4236200242424242</c:v>
                </c:pt>
                <c:pt idx="553">
                  <c:v>-1.4261989212121211</c:v>
                </c:pt>
                <c:pt idx="554">
                  <c:v>-1.428777818181818</c:v>
                </c:pt>
                <c:pt idx="555">
                  <c:v>-1.4313467151515153</c:v>
                </c:pt>
                <c:pt idx="556">
                  <c:v>-1.4339256121212123</c:v>
                </c:pt>
                <c:pt idx="557">
                  <c:v>-1.4364945090909091</c:v>
                </c:pt>
                <c:pt idx="558">
                  <c:v>-1.439063406060606</c:v>
                </c:pt>
                <c:pt idx="559">
                  <c:v>-1.4416423030303029</c:v>
                </c:pt>
                <c:pt idx="560">
                  <c:v>-1.4442212000000001</c:v>
                </c:pt>
                <c:pt idx="561">
                  <c:v>-1.446790096969697</c:v>
                </c:pt>
                <c:pt idx="562">
                  <c:v>-1.4493689939393939</c:v>
                </c:pt>
                <c:pt idx="563">
                  <c:v>-1.4519478909090908</c:v>
                </c:pt>
                <c:pt idx="564">
                  <c:v>-1.4545167878787879</c:v>
                </c:pt>
                <c:pt idx="565">
                  <c:v>-1.4571056848484849</c:v>
                </c:pt>
                <c:pt idx="566">
                  <c:v>-1.4596745818181818</c:v>
                </c:pt>
                <c:pt idx="567">
                  <c:v>-1.4622534787878789</c:v>
                </c:pt>
                <c:pt idx="568">
                  <c:v>-1.4648223757575758</c:v>
                </c:pt>
                <c:pt idx="569">
                  <c:v>-1.4674012727272727</c:v>
                </c:pt>
                <c:pt idx="570">
                  <c:v>-1.4699801696969697</c:v>
                </c:pt>
                <c:pt idx="571">
                  <c:v>-1.4725490666666665</c:v>
                </c:pt>
                <c:pt idx="572">
                  <c:v>-1.4751279636363634</c:v>
                </c:pt>
                <c:pt idx="573">
                  <c:v>-1.4776968606060608</c:v>
                </c:pt>
                <c:pt idx="574">
                  <c:v>-1.4802757575757577</c:v>
                </c:pt>
                <c:pt idx="575">
                  <c:v>-1.4828446545454546</c:v>
                </c:pt>
                <c:pt idx="576">
                  <c:v>-1.4854235515151515</c:v>
                </c:pt>
                <c:pt idx="577">
                  <c:v>-1.4879924484848486</c:v>
                </c:pt>
                <c:pt idx="578">
                  <c:v>-1.4905713454545455</c:v>
                </c:pt>
                <c:pt idx="579">
                  <c:v>-1.4931502424242424</c:v>
                </c:pt>
                <c:pt idx="580">
                  <c:v>-1.4957291393939394</c:v>
                </c:pt>
                <c:pt idx="581">
                  <c:v>-1.4982980363636362</c:v>
                </c:pt>
                <c:pt idx="582">
                  <c:v>-1.5008769333333334</c:v>
                </c:pt>
                <c:pt idx="583">
                  <c:v>-1.5034458303030305</c:v>
                </c:pt>
                <c:pt idx="584">
                  <c:v>-1.5060347272727272</c:v>
                </c:pt>
                <c:pt idx="585">
                  <c:v>-1.5086036242424243</c:v>
                </c:pt>
                <c:pt idx="586">
                  <c:v>-1.5111825212121213</c:v>
                </c:pt>
                <c:pt idx="587">
                  <c:v>-1.5137514181818181</c:v>
                </c:pt>
                <c:pt idx="588">
                  <c:v>-1.5163303151515151</c:v>
                </c:pt>
                <c:pt idx="589">
                  <c:v>-1.518909212121212</c:v>
                </c:pt>
                <c:pt idx="590">
                  <c:v>-1.5214781090909091</c:v>
                </c:pt>
                <c:pt idx="591">
                  <c:v>-1.5240570060606062</c:v>
                </c:pt>
                <c:pt idx="592">
                  <c:v>-1.5266259030303031</c:v>
                </c:pt>
                <c:pt idx="593">
                  <c:v>-1.5292048</c:v>
                </c:pt>
                <c:pt idx="594">
                  <c:v>-1.5317736969696969</c:v>
                </c:pt>
                <c:pt idx="595">
                  <c:v>-1.5343525939393938</c:v>
                </c:pt>
                <c:pt idx="596">
                  <c:v>-1.5369214909090909</c:v>
                </c:pt>
                <c:pt idx="597">
                  <c:v>-1.5394903878787878</c:v>
                </c:pt>
                <c:pt idx="598">
                  <c:v>-1.5420692848484847</c:v>
                </c:pt>
                <c:pt idx="599">
                  <c:v>-1.5446481818181819</c:v>
                </c:pt>
                <c:pt idx="600">
                  <c:v>-1.547217078787879</c:v>
                </c:pt>
                <c:pt idx="601">
                  <c:v>-1.5497959757575759</c:v>
                </c:pt>
                <c:pt idx="602">
                  <c:v>-1.5523648727272727</c:v>
                </c:pt>
                <c:pt idx="603">
                  <c:v>-1.5549537696969697</c:v>
                </c:pt>
                <c:pt idx="604">
                  <c:v>-1.5575326666666667</c:v>
                </c:pt>
                <c:pt idx="605">
                  <c:v>-1.5601115636363636</c:v>
                </c:pt>
                <c:pt idx="606">
                  <c:v>-1.5627004606060606</c:v>
                </c:pt>
                <c:pt idx="607">
                  <c:v>-1.5652693575757575</c:v>
                </c:pt>
                <c:pt idx="608">
                  <c:v>-1.5678482545454546</c:v>
                </c:pt>
                <c:pt idx="609">
                  <c:v>-1.5704171515151515</c:v>
                </c:pt>
                <c:pt idx="610">
                  <c:v>-1.5729860484848486</c:v>
                </c:pt>
                <c:pt idx="611">
                  <c:v>-1.5755649454545455</c:v>
                </c:pt>
                <c:pt idx="612">
                  <c:v>-1.5781338424242424</c:v>
                </c:pt>
                <c:pt idx="613">
                  <c:v>-1.5807127393939393</c:v>
                </c:pt>
                <c:pt idx="614">
                  <c:v>-1.5832816363636364</c:v>
                </c:pt>
                <c:pt idx="615">
                  <c:v>-1.5858505333333333</c:v>
                </c:pt>
                <c:pt idx="616">
                  <c:v>-1.5884294303030302</c:v>
                </c:pt>
                <c:pt idx="617">
                  <c:v>-1.5909983272727273</c:v>
                </c:pt>
                <c:pt idx="618">
                  <c:v>-1.5935772242424242</c:v>
                </c:pt>
                <c:pt idx="619">
                  <c:v>-1.5961461212121213</c:v>
                </c:pt>
                <c:pt idx="620">
                  <c:v>-1.5987250181818182</c:v>
                </c:pt>
                <c:pt idx="621">
                  <c:v>-1.6012939151515151</c:v>
                </c:pt>
                <c:pt idx="622">
                  <c:v>-1.603872812121212</c:v>
                </c:pt>
                <c:pt idx="623">
                  <c:v>-1.606451709090909</c:v>
                </c:pt>
                <c:pt idx="624">
                  <c:v>-1.609020606060606</c:v>
                </c:pt>
                <c:pt idx="625">
                  <c:v>-1.611599503030303</c:v>
                </c:pt>
                <c:pt idx="626">
                  <c:v>-1.6141784000000001</c:v>
                </c:pt>
                <c:pt idx="627">
                  <c:v>-1.6167572969696971</c:v>
                </c:pt>
                <c:pt idx="628">
                  <c:v>-1.6193261939393939</c:v>
                </c:pt>
                <c:pt idx="629">
                  <c:v>-1.621895090909091</c:v>
                </c:pt>
                <c:pt idx="630">
                  <c:v>-1.6244739878787879</c:v>
                </c:pt>
                <c:pt idx="631">
                  <c:v>-1.6270428848484848</c:v>
                </c:pt>
                <c:pt idx="632">
                  <c:v>-1.6296217818181817</c:v>
                </c:pt>
                <c:pt idx="633">
                  <c:v>-1.6322006787878787</c:v>
                </c:pt>
                <c:pt idx="634">
                  <c:v>-1.6347695757575758</c:v>
                </c:pt>
                <c:pt idx="635">
                  <c:v>-1.6373484727272729</c:v>
                </c:pt>
                <c:pt idx="636">
                  <c:v>-1.6399173696969698</c:v>
                </c:pt>
                <c:pt idx="637">
                  <c:v>-1.6424962666666667</c:v>
                </c:pt>
                <c:pt idx="638">
                  <c:v>-1.6450651636363636</c:v>
                </c:pt>
                <c:pt idx="639">
                  <c:v>-1.6476440606060605</c:v>
                </c:pt>
                <c:pt idx="640">
                  <c:v>-1.6502229575757574</c:v>
                </c:pt>
                <c:pt idx="641">
                  <c:v>-1.6527918545454545</c:v>
                </c:pt>
                <c:pt idx="642">
                  <c:v>-1.6553707515151515</c:v>
                </c:pt>
                <c:pt idx="643">
                  <c:v>-1.6579396484848485</c:v>
                </c:pt>
                <c:pt idx="644">
                  <c:v>-1.6605185454545455</c:v>
                </c:pt>
                <c:pt idx="645">
                  <c:v>-1.6630874424242426</c:v>
                </c:pt>
                <c:pt idx="646">
                  <c:v>-1.6656563393939394</c:v>
                </c:pt>
                <c:pt idx="647">
                  <c:v>-1.6682352363636364</c:v>
                </c:pt>
                <c:pt idx="648">
                  <c:v>-1.6708141333333333</c:v>
                </c:pt>
                <c:pt idx="649">
                  <c:v>-1.6733830303030302</c:v>
                </c:pt>
                <c:pt idx="650">
                  <c:v>-1.6759519272727272</c:v>
                </c:pt>
                <c:pt idx="651">
                  <c:v>-1.6785408242424242</c:v>
                </c:pt>
                <c:pt idx="652">
                  <c:v>-1.6811097212121213</c:v>
                </c:pt>
                <c:pt idx="653">
                  <c:v>-1.6836786181818182</c:v>
                </c:pt>
                <c:pt idx="654">
                  <c:v>-1.6862575151515151</c:v>
                </c:pt>
                <c:pt idx="655">
                  <c:v>-1.6888264121212122</c:v>
                </c:pt>
                <c:pt idx="656">
                  <c:v>-1.6914053090909091</c:v>
                </c:pt>
                <c:pt idx="657">
                  <c:v>-1.693974206060606</c:v>
                </c:pt>
                <c:pt idx="658">
                  <c:v>-1.6965531030303029</c:v>
                </c:pt>
                <c:pt idx="659">
                  <c:v>-1.699122</c:v>
                </c:pt>
                <c:pt idx="660">
                  <c:v>-1.7016908969696969</c:v>
                </c:pt>
                <c:pt idx="661">
                  <c:v>-1.704269793939394</c:v>
                </c:pt>
                <c:pt idx="662">
                  <c:v>-1.7068386909090909</c:v>
                </c:pt>
                <c:pt idx="663">
                  <c:v>-1.7094175878787878</c:v>
                </c:pt>
                <c:pt idx="664">
                  <c:v>-1.7119864848484849</c:v>
                </c:pt>
                <c:pt idx="665">
                  <c:v>-1.7145653818181819</c:v>
                </c:pt>
                <c:pt idx="666">
                  <c:v>-1.7171442787878788</c:v>
                </c:pt>
                <c:pt idx="667">
                  <c:v>-1.7197131757575757</c:v>
                </c:pt>
                <c:pt idx="668">
                  <c:v>-1.7222820727272727</c:v>
                </c:pt>
                <c:pt idx="669">
                  <c:v>-1.7248609696969699</c:v>
                </c:pt>
                <c:pt idx="670">
                  <c:v>-1.7274298666666668</c:v>
                </c:pt>
                <c:pt idx="671">
                  <c:v>-1.7300087636363637</c:v>
                </c:pt>
                <c:pt idx="672">
                  <c:v>-1.7325876606060606</c:v>
                </c:pt>
                <c:pt idx="673">
                  <c:v>-1.7351565575757575</c:v>
                </c:pt>
                <c:pt idx="674">
                  <c:v>-1.7377254545454546</c:v>
                </c:pt>
                <c:pt idx="675">
                  <c:v>-1.7403043515151515</c:v>
                </c:pt>
                <c:pt idx="676">
                  <c:v>-1.7428832484848484</c:v>
                </c:pt>
                <c:pt idx="677">
                  <c:v>-1.7454521454545453</c:v>
                </c:pt>
                <c:pt idx="678">
                  <c:v>-1.7480210424242426</c:v>
                </c:pt>
                <c:pt idx="679">
                  <c:v>-1.7505999393939395</c:v>
                </c:pt>
                <c:pt idx="680">
                  <c:v>-1.7531688363636364</c:v>
                </c:pt>
                <c:pt idx="681">
                  <c:v>-1.7557477333333333</c:v>
                </c:pt>
                <c:pt idx="682">
                  <c:v>-1.7583166303030302</c:v>
                </c:pt>
                <c:pt idx="683">
                  <c:v>-1.7608955272727274</c:v>
                </c:pt>
                <c:pt idx="684">
                  <c:v>-1.7634644242424242</c:v>
                </c:pt>
                <c:pt idx="685">
                  <c:v>-1.7660333212121211</c:v>
                </c:pt>
                <c:pt idx="686">
                  <c:v>-1.768612218181818</c:v>
                </c:pt>
                <c:pt idx="687">
                  <c:v>-1.7711811151515153</c:v>
                </c:pt>
                <c:pt idx="688">
                  <c:v>-1.7737600121212123</c:v>
                </c:pt>
                <c:pt idx="689">
                  <c:v>-1.7763289090909091</c:v>
                </c:pt>
                <c:pt idx="690">
                  <c:v>-1.778897806060606</c:v>
                </c:pt>
                <c:pt idx="691">
                  <c:v>-1.7814767030303029</c:v>
                </c:pt>
                <c:pt idx="692">
                  <c:v>-1.7840456</c:v>
                </c:pt>
                <c:pt idx="693">
                  <c:v>-1.7866244969696969</c:v>
                </c:pt>
                <c:pt idx="694">
                  <c:v>-1.7891933939393938</c:v>
                </c:pt>
                <c:pt idx="695">
                  <c:v>-1.7917722909090907</c:v>
                </c:pt>
                <c:pt idx="696">
                  <c:v>-1.794361187878788</c:v>
                </c:pt>
                <c:pt idx="697">
                  <c:v>-1.7969300848484848</c:v>
                </c:pt>
                <c:pt idx="698">
                  <c:v>-1.7994989818181819</c:v>
                </c:pt>
                <c:pt idx="699">
                  <c:v>-1.8020778787878788</c:v>
                </c:pt>
                <c:pt idx="700">
                  <c:v>-1.8046467757575757</c:v>
                </c:pt>
                <c:pt idx="701">
                  <c:v>-1.8072256727272726</c:v>
                </c:pt>
                <c:pt idx="702">
                  <c:v>-1.8097945696969697</c:v>
                </c:pt>
                <c:pt idx="703">
                  <c:v>-1.8123734666666667</c:v>
                </c:pt>
                <c:pt idx="704">
                  <c:v>-1.8149423636363637</c:v>
                </c:pt>
                <c:pt idx="705">
                  <c:v>-1.8175212606060607</c:v>
                </c:pt>
                <c:pt idx="706">
                  <c:v>-1.8200901575757575</c:v>
                </c:pt>
                <c:pt idx="707">
                  <c:v>-1.8226690545454545</c:v>
                </c:pt>
                <c:pt idx="708">
                  <c:v>-1.8252479515151516</c:v>
                </c:pt>
                <c:pt idx="709">
                  <c:v>-1.8278168484848485</c:v>
                </c:pt>
                <c:pt idx="710">
                  <c:v>-1.8303957454545454</c:v>
                </c:pt>
                <c:pt idx="711">
                  <c:v>-1.8329646424242423</c:v>
                </c:pt>
                <c:pt idx="712">
                  <c:v>-1.8355535393939393</c:v>
                </c:pt>
                <c:pt idx="713">
                  <c:v>-1.8381324363636364</c:v>
                </c:pt>
                <c:pt idx="714">
                  <c:v>-1.8407013333333333</c:v>
                </c:pt>
                <c:pt idx="715">
                  <c:v>-1.8432802303030305</c:v>
                </c:pt>
                <c:pt idx="716">
                  <c:v>-1.8458491272727273</c:v>
                </c:pt>
                <c:pt idx="717">
                  <c:v>-1.8484280242424243</c:v>
                </c:pt>
                <c:pt idx="718">
                  <c:v>-1.8509969212121211</c:v>
                </c:pt>
                <c:pt idx="719">
                  <c:v>-1.853575818181818</c:v>
                </c:pt>
                <c:pt idx="720">
                  <c:v>-1.8561447151515151</c:v>
                </c:pt>
                <c:pt idx="721">
                  <c:v>-1.8587236121212121</c:v>
                </c:pt>
                <c:pt idx="722">
                  <c:v>-1.8612925090909092</c:v>
                </c:pt>
                <c:pt idx="723">
                  <c:v>-1.8638714060606061</c:v>
                </c:pt>
                <c:pt idx="724">
                  <c:v>-1.8664403030303032</c:v>
                </c:pt>
                <c:pt idx="725">
                  <c:v>-1.8690192000000001</c:v>
                </c:pt>
                <c:pt idx="726">
                  <c:v>-1.871588096969697</c:v>
                </c:pt>
                <c:pt idx="727">
                  <c:v>-1.8741669939393939</c:v>
                </c:pt>
                <c:pt idx="728">
                  <c:v>-1.8767358909090908</c:v>
                </c:pt>
                <c:pt idx="729">
                  <c:v>-1.8793147878787877</c:v>
                </c:pt>
                <c:pt idx="730">
                  <c:v>-1.8818836848484848</c:v>
                </c:pt>
                <c:pt idx="731">
                  <c:v>-1.8844625818181819</c:v>
                </c:pt>
                <c:pt idx="732">
                  <c:v>-1.8870314787878788</c:v>
                </c:pt>
                <c:pt idx="733">
                  <c:v>-1.8896103757575757</c:v>
                </c:pt>
                <c:pt idx="734">
                  <c:v>-1.8921792727272728</c:v>
                </c:pt>
                <c:pt idx="735">
                  <c:v>-1.8947581696969698</c:v>
                </c:pt>
                <c:pt idx="736">
                  <c:v>-1.8973270666666666</c:v>
                </c:pt>
                <c:pt idx="737">
                  <c:v>-1.8999059636363635</c:v>
                </c:pt>
                <c:pt idx="738">
                  <c:v>-1.9024748606060604</c:v>
                </c:pt>
                <c:pt idx="739">
                  <c:v>-1.9050537575757578</c:v>
                </c:pt>
                <c:pt idx="740">
                  <c:v>-1.9076226545454547</c:v>
                </c:pt>
                <c:pt idx="741">
                  <c:v>-1.9102015515151516</c:v>
                </c:pt>
                <c:pt idx="742">
                  <c:v>-1.9127804484848485</c:v>
                </c:pt>
                <c:pt idx="743">
                  <c:v>-1.9153493454545454</c:v>
                </c:pt>
                <c:pt idx="744">
                  <c:v>-1.9179282424242423</c:v>
                </c:pt>
                <c:pt idx="745">
                  <c:v>-1.9204971393939394</c:v>
                </c:pt>
                <c:pt idx="746">
                  <c:v>-1.9230760363636363</c:v>
                </c:pt>
                <c:pt idx="747">
                  <c:v>-1.9256449333333332</c:v>
                </c:pt>
                <c:pt idx="748">
                  <c:v>-1.9282238303030304</c:v>
                </c:pt>
                <c:pt idx="749">
                  <c:v>-1.9308027272727273</c:v>
                </c:pt>
                <c:pt idx="750">
                  <c:v>-1.9333716242424244</c:v>
                </c:pt>
                <c:pt idx="751">
                  <c:v>-1.9359405212121212</c:v>
                </c:pt>
                <c:pt idx="752">
                  <c:v>-1.9385194181818182</c:v>
                </c:pt>
                <c:pt idx="753">
                  <c:v>-1.9410983151515151</c:v>
                </c:pt>
                <c:pt idx="754">
                  <c:v>-1.943667212121212</c:v>
                </c:pt>
                <c:pt idx="755">
                  <c:v>-1.946236109090909</c:v>
                </c:pt>
                <c:pt idx="756">
                  <c:v>-1.9488050060606059</c:v>
                </c:pt>
                <c:pt idx="757">
                  <c:v>-1.9513839030303031</c:v>
                </c:pt>
                <c:pt idx="758">
                  <c:v>-1.9539528000000002</c:v>
                </c:pt>
                <c:pt idx="759">
                  <c:v>-1.9565316969696971</c:v>
                </c:pt>
                <c:pt idx="760">
                  <c:v>-1.959100593939394</c:v>
                </c:pt>
                <c:pt idx="761">
                  <c:v>-1.9616794909090909</c:v>
                </c:pt>
                <c:pt idx="762">
                  <c:v>-1.9642583878787878</c:v>
                </c:pt>
                <c:pt idx="763">
                  <c:v>-1.9668272848484849</c:v>
                </c:pt>
                <c:pt idx="764">
                  <c:v>-1.9694061818181818</c:v>
                </c:pt>
                <c:pt idx="765">
                  <c:v>-1.9719750787878787</c:v>
                </c:pt>
                <c:pt idx="766">
                  <c:v>-1.9745539757575759</c:v>
                </c:pt>
                <c:pt idx="767">
                  <c:v>-1.9771328727272728</c:v>
                </c:pt>
                <c:pt idx="768">
                  <c:v>-1.9797017696969696</c:v>
                </c:pt>
                <c:pt idx="769">
                  <c:v>-1.9822806666666666</c:v>
                </c:pt>
                <c:pt idx="770">
                  <c:v>-1.9848595636363637</c:v>
                </c:pt>
                <c:pt idx="771">
                  <c:v>-1.9874284606060606</c:v>
                </c:pt>
                <c:pt idx="772">
                  <c:v>-1.9899973575757575</c:v>
                </c:pt>
                <c:pt idx="773">
                  <c:v>-1.9925762545454544</c:v>
                </c:pt>
                <c:pt idx="774">
                  <c:v>-1.9951551515151513</c:v>
                </c:pt>
                <c:pt idx="775">
                  <c:v>-1.9977240484848486</c:v>
                </c:pt>
                <c:pt idx="776">
                  <c:v>-2.0003029454545453</c:v>
                </c:pt>
                <c:pt idx="777">
                  <c:v>-2.0028718424242422</c:v>
                </c:pt>
                <c:pt idx="778">
                  <c:v>-2.0054507393939391</c:v>
                </c:pt>
                <c:pt idx="779">
                  <c:v>-2.0080196363636365</c:v>
                </c:pt>
                <c:pt idx="780">
                  <c:v>-2.0105985333333334</c:v>
                </c:pt>
                <c:pt idx="781">
                  <c:v>-2.0131674303030302</c:v>
                </c:pt>
                <c:pt idx="782">
                  <c:v>-2.0157463272727272</c:v>
                </c:pt>
                <c:pt idx="783">
                  <c:v>-2.0183252242424241</c:v>
                </c:pt>
                <c:pt idx="784">
                  <c:v>-2.020894121212121</c:v>
                </c:pt>
                <c:pt idx="785">
                  <c:v>-2.0234730181818179</c:v>
                </c:pt>
                <c:pt idx="786">
                  <c:v>-2.0260419151515152</c:v>
                </c:pt>
                <c:pt idx="787">
                  <c:v>-2.0286108121212121</c:v>
                </c:pt>
                <c:pt idx="788">
                  <c:v>-2.0311997090909091</c:v>
                </c:pt>
                <c:pt idx="789">
                  <c:v>-2.033778606060606</c:v>
                </c:pt>
                <c:pt idx="790">
                  <c:v>-2.0363475030303033</c:v>
                </c:pt>
                <c:pt idx="791">
                  <c:v>-2.0389263999999998</c:v>
                </c:pt>
                <c:pt idx="792">
                  <c:v>-2.0414952969696971</c:v>
                </c:pt>
                <c:pt idx="793">
                  <c:v>-2.0440741939393936</c:v>
                </c:pt>
                <c:pt idx="794">
                  <c:v>-2.0466430909090909</c:v>
                </c:pt>
                <c:pt idx="795">
                  <c:v>-2.0492219878787878</c:v>
                </c:pt>
                <c:pt idx="796">
                  <c:v>-2.0517908848484847</c:v>
                </c:pt>
                <c:pt idx="797">
                  <c:v>-2.0543697818181821</c:v>
                </c:pt>
                <c:pt idx="798">
                  <c:v>-2.0569486787878786</c:v>
                </c:pt>
                <c:pt idx="799">
                  <c:v>-2.0595175757575759</c:v>
                </c:pt>
                <c:pt idx="800">
                  <c:v>-2.0620964727272728</c:v>
                </c:pt>
                <c:pt idx="801">
                  <c:v>-2.0646653696969697</c:v>
                </c:pt>
                <c:pt idx="802">
                  <c:v>-2.0672342666666665</c:v>
                </c:pt>
                <c:pt idx="803">
                  <c:v>-2.0698131636363635</c:v>
                </c:pt>
                <c:pt idx="804">
                  <c:v>-2.0723920606060604</c:v>
                </c:pt>
                <c:pt idx="805">
                  <c:v>-2.0749609575757577</c:v>
                </c:pt>
                <c:pt idx="806">
                  <c:v>-2.0775398545454546</c:v>
                </c:pt>
                <c:pt idx="807">
                  <c:v>-2.0801087515151515</c:v>
                </c:pt>
                <c:pt idx="808">
                  <c:v>-2.0826876484848484</c:v>
                </c:pt>
                <c:pt idx="809">
                  <c:v>-2.0852565454545453</c:v>
                </c:pt>
                <c:pt idx="810">
                  <c:v>-2.0878354424242427</c:v>
                </c:pt>
                <c:pt idx="811">
                  <c:v>-2.0904043393939391</c:v>
                </c:pt>
                <c:pt idx="812">
                  <c:v>-2.0929832363636365</c:v>
                </c:pt>
                <c:pt idx="813">
                  <c:v>-2.0955521333333329</c:v>
                </c:pt>
                <c:pt idx="814">
                  <c:v>-2.0981310303030303</c:v>
                </c:pt>
                <c:pt idx="815">
                  <c:v>-2.1007099272727277</c:v>
                </c:pt>
                <c:pt idx="816">
                  <c:v>-2.1032788242424241</c:v>
                </c:pt>
                <c:pt idx="817">
                  <c:v>-2.1058577212121214</c:v>
                </c:pt>
                <c:pt idx="818">
                  <c:v>-2.1084266181818179</c:v>
                </c:pt>
                <c:pt idx="819">
                  <c:v>-2.1110055151515152</c:v>
                </c:pt>
                <c:pt idx="820">
                  <c:v>-2.1135744121212121</c:v>
                </c:pt>
                <c:pt idx="821">
                  <c:v>-2.116153309090909</c:v>
                </c:pt>
                <c:pt idx="822">
                  <c:v>-2.1187322060606064</c:v>
                </c:pt>
                <c:pt idx="823">
                  <c:v>-2.1213011030303028</c:v>
                </c:pt>
                <c:pt idx="824">
                  <c:v>-2.1238800000000002</c:v>
                </c:pt>
                <c:pt idx="825">
                  <c:v>-2.1264488969696971</c:v>
                </c:pt>
                <c:pt idx="826">
                  <c:v>-2.129027793939394</c:v>
                </c:pt>
                <c:pt idx="827">
                  <c:v>-2.1315966909090909</c:v>
                </c:pt>
                <c:pt idx="828">
                  <c:v>-2.1341755878787878</c:v>
                </c:pt>
                <c:pt idx="829">
                  <c:v>-2.1367444848484847</c:v>
                </c:pt>
                <c:pt idx="830">
                  <c:v>-2.139323381818182</c:v>
                </c:pt>
                <c:pt idx="831">
                  <c:v>-2.141902278787879</c:v>
                </c:pt>
                <c:pt idx="832">
                  <c:v>-2.1444711757575758</c:v>
                </c:pt>
                <c:pt idx="833">
                  <c:v>-2.1470500727272728</c:v>
                </c:pt>
                <c:pt idx="834">
                  <c:v>-2.1496189696969696</c:v>
                </c:pt>
                <c:pt idx="835">
                  <c:v>-2.1521978666666666</c:v>
                </c:pt>
                <c:pt idx="836">
                  <c:v>-2.1547667636363634</c:v>
                </c:pt>
                <c:pt idx="837">
                  <c:v>-2.1573456606060608</c:v>
                </c:pt>
                <c:pt idx="838">
                  <c:v>-2.1599145575757572</c:v>
                </c:pt>
                <c:pt idx="839">
                  <c:v>-2.1624934545454546</c:v>
                </c:pt>
                <c:pt idx="840">
                  <c:v>-2.1650723515151515</c:v>
                </c:pt>
                <c:pt idx="841">
                  <c:v>-2.1676412484848484</c:v>
                </c:pt>
                <c:pt idx="842">
                  <c:v>-2.1702201454545458</c:v>
                </c:pt>
                <c:pt idx="843">
                  <c:v>-2.1727890424242422</c:v>
                </c:pt>
                <c:pt idx="844">
                  <c:v>-2.1753679393939396</c:v>
                </c:pt>
                <c:pt idx="845">
                  <c:v>-2.1779368363636364</c:v>
                </c:pt>
                <c:pt idx="846">
                  <c:v>-2.1805157333333334</c:v>
                </c:pt>
                <c:pt idx="847">
                  <c:v>-2.1830846303030302</c:v>
                </c:pt>
                <c:pt idx="848">
                  <c:v>-2.1856635272727272</c:v>
                </c:pt>
                <c:pt idx="849">
                  <c:v>-2.1882324242424245</c:v>
                </c:pt>
                <c:pt idx="850">
                  <c:v>-2.190811321212121</c:v>
                </c:pt>
                <c:pt idx="851">
                  <c:v>-2.1933802181818183</c:v>
                </c:pt>
                <c:pt idx="852">
                  <c:v>-2.1959591151515152</c:v>
                </c:pt>
                <c:pt idx="853">
                  <c:v>-2.1985280121212121</c:v>
                </c:pt>
                <c:pt idx="854">
                  <c:v>-2.2010969090909089</c:v>
                </c:pt>
                <c:pt idx="855">
                  <c:v>-2.2036658060606062</c:v>
                </c:pt>
                <c:pt idx="856">
                  <c:v>-2.2062447030303027</c:v>
                </c:pt>
                <c:pt idx="857">
                  <c:v>-2.2088136</c:v>
                </c:pt>
                <c:pt idx="858">
                  <c:v>-2.211392496969697</c:v>
                </c:pt>
                <c:pt idx="859">
                  <c:v>-2.2139613939393938</c:v>
                </c:pt>
                <c:pt idx="860">
                  <c:v>-2.2165402909090912</c:v>
                </c:pt>
                <c:pt idx="861">
                  <c:v>-2.2191191878787877</c:v>
                </c:pt>
                <c:pt idx="862">
                  <c:v>-2.221688084848485</c:v>
                </c:pt>
                <c:pt idx="863">
                  <c:v>-2.2242669818181815</c:v>
                </c:pt>
                <c:pt idx="864">
                  <c:v>-2.2268358787878788</c:v>
                </c:pt>
                <c:pt idx="865">
                  <c:v>-2.2294147757575757</c:v>
                </c:pt>
                <c:pt idx="866">
                  <c:v>-2.2319936727272727</c:v>
                </c:pt>
                <c:pt idx="867">
                  <c:v>-2.23457256969697</c:v>
                </c:pt>
                <c:pt idx="868">
                  <c:v>-2.2371414666666665</c:v>
                </c:pt>
                <c:pt idx="869">
                  <c:v>-2.2397203636363638</c:v>
                </c:pt>
                <c:pt idx="870">
                  <c:v>-2.2422892606060607</c:v>
                </c:pt>
                <c:pt idx="871">
                  <c:v>-2.2448681575757576</c:v>
                </c:pt>
                <c:pt idx="872">
                  <c:v>-2.2474470545454546</c:v>
                </c:pt>
                <c:pt idx="873">
                  <c:v>-2.2500259515151515</c:v>
                </c:pt>
                <c:pt idx="874">
                  <c:v>-2.2525948484848484</c:v>
                </c:pt>
                <c:pt idx="875">
                  <c:v>-2.2551737454545453</c:v>
                </c:pt>
                <c:pt idx="876">
                  <c:v>-2.2577426424242426</c:v>
                </c:pt>
                <c:pt idx="877">
                  <c:v>-2.2603115393939395</c:v>
                </c:pt>
                <c:pt idx="878">
                  <c:v>-2.2628904363636364</c:v>
                </c:pt>
                <c:pt idx="879">
                  <c:v>-2.2654593333333333</c:v>
                </c:pt>
                <c:pt idx="880">
                  <c:v>-2.2680382303030302</c:v>
                </c:pt>
                <c:pt idx="881">
                  <c:v>-2.2706171272727271</c:v>
                </c:pt>
                <c:pt idx="882">
                  <c:v>-2.2731860242424244</c:v>
                </c:pt>
                <c:pt idx="883">
                  <c:v>-2.2757649212121209</c:v>
                </c:pt>
                <c:pt idx="884">
                  <c:v>-2.2783338181818182</c:v>
                </c:pt>
                <c:pt idx="885">
                  <c:v>-2.2809127151515152</c:v>
                </c:pt>
                <c:pt idx="886">
                  <c:v>-2.283481612121212</c:v>
                </c:pt>
                <c:pt idx="887">
                  <c:v>-2.2860605090909094</c:v>
                </c:pt>
                <c:pt idx="888">
                  <c:v>-2.2886394060606059</c:v>
                </c:pt>
                <c:pt idx="889">
                  <c:v>-2.2912083030303032</c:v>
                </c:pt>
                <c:pt idx="890">
                  <c:v>-2.2937871999999997</c:v>
                </c:pt>
                <c:pt idx="891">
                  <c:v>-2.2963660969696971</c:v>
                </c:pt>
                <c:pt idx="892">
                  <c:v>-2.2989349939393939</c:v>
                </c:pt>
                <c:pt idx="893">
                  <c:v>-2.3015138909090909</c:v>
                </c:pt>
                <c:pt idx="894">
                  <c:v>-2.3040827878787882</c:v>
                </c:pt>
                <c:pt idx="895">
                  <c:v>-2.3066516848484846</c:v>
                </c:pt>
                <c:pt idx="896">
                  <c:v>-2.309230581818182</c:v>
                </c:pt>
                <c:pt idx="897">
                  <c:v>-2.3118094787878785</c:v>
                </c:pt>
                <c:pt idx="898">
                  <c:v>-2.3143783757575758</c:v>
                </c:pt>
                <c:pt idx="899">
                  <c:v>-2.3169572727272727</c:v>
                </c:pt>
                <c:pt idx="900">
                  <c:v>-2.3195261696969696</c:v>
                </c:pt>
                <c:pt idx="901">
                  <c:v>-2.3221050666666665</c:v>
                </c:pt>
                <c:pt idx="902">
                  <c:v>-2.3246739636363638</c:v>
                </c:pt>
                <c:pt idx="903">
                  <c:v>-2.3272528606060607</c:v>
                </c:pt>
                <c:pt idx="904">
                  <c:v>-2.3298217575757576</c:v>
                </c:pt>
                <c:pt idx="905">
                  <c:v>-2.3324006545454545</c:v>
                </c:pt>
                <c:pt idx="906">
                  <c:v>-2.3349695515151514</c:v>
                </c:pt>
                <c:pt idx="907">
                  <c:v>-2.3375484484848488</c:v>
                </c:pt>
                <c:pt idx="908">
                  <c:v>-2.3401173454545452</c:v>
                </c:pt>
                <c:pt idx="909">
                  <c:v>-2.3426962424242426</c:v>
                </c:pt>
                <c:pt idx="910">
                  <c:v>-2.3452651393939394</c:v>
                </c:pt>
                <c:pt idx="911">
                  <c:v>-2.3478440363636364</c:v>
                </c:pt>
                <c:pt idx="912">
                  <c:v>-2.3504129333333337</c:v>
                </c:pt>
                <c:pt idx="913">
                  <c:v>-2.3529918303030302</c:v>
                </c:pt>
                <c:pt idx="914">
                  <c:v>-2.3555607272727275</c:v>
                </c:pt>
                <c:pt idx="915">
                  <c:v>-2.358139624242424</c:v>
                </c:pt>
                <c:pt idx="916">
                  <c:v>-2.3607085212121213</c:v>
                </c:pt>
                <c:pt idx="917">
                  <c:v>-2.3632874181818182</c:v>
                </c:pt>
                <c:pt idx="918">
                  <c:v>-2.3658563151515151</c:v>
                </c:pt>
                <c:pt idx="919">
                  <c:v>-2.3684352121212124</c:v>
                </c:pt>
                <c:pt idx="920">
                  <c:v>-2.3710041090909089</c:v>
                </c:pt>
                <c:pt idx="921">
                  <c:v>-2.3735830060606062</c:v>
                </c:pt>
                <c:pt idx="922">
                  <c:v>-2.3761519030303031</c:v>
                </c:pt>
                <c:pt idx="923">
                  <c:v>-2.3787308</c:v>
                </c:pt>
                <c:pt idx="924">
                  <c:v>-2.3812996969696969</c:v>
                </c:pt>
                <c:pt idx="925">
                  <c:v>-2.3838785939393938</c:v>
                </c:pt>
                <c:pt idx="926">
                  <c:v>-2.3864474909090907</c:v>
                </c:pt>
                <c:pt idx="927">
                  <c:v>-2.3890263878787881</c:v>
                </c:pt>
                <c:pt idx="928">
                  <c:v>-2.391605284848485</c:v>
                </c:pt>
                <c:pt idx="929">
                  <c:v>-2.3941741818181819</c:v>
                </c:pt>
                <c:pt idx="930">
                  <c:v>-2.3967530787878788</c:v>
                </c:pt>
                <c:pt idx="931">
                  <c:v>-2.3993219757575757</c:v>
                </c:pt>
                <c:pt idx="932">
                  <c:v>-2.401890872727273</c:v>
                </c:pt>
                <c:pt idx="933">
                  <c:v>-2.4044697696969695</c:v>
                </c:pt>
                <c:pt idx="934">
                  <c:v>-2.4070486666666668</c:v>
                </c:pt>
                <c:pt idx="935">
                  <c:v>-2.4096275636363633</c:v>
                </c:pt>
                <c:pt idx="936">
                  <c:v>-2.4122064606060607</c:v>
                </c:pt>
                <c:pt idx="937">
                  <c:v>-2.4147853575757576</c:v>
                </c:pt>
                <c:pt idx="938">
                  <c:v>-2.4173542545454545</c:v>
                </c:pt>
                <c:pt idx="939">
                  <c:v>-2.4199331515151519</c:v>
                </c:pt>
                <c:pt idx="940">
                  <c:v>-2.4225020484848483</c:v>
                </c:pt>
                <c:pt idx="941">
                  <c:v>-2.4250809454545457</c:v>
                </c:pt>
                <c:pt idx="942">
                  <c:v>-2.4276498424242421</c:v>
                </c:pt>
                <c:pt idx="943">
                  <c:v>-2.4302287393939395</c:v>
                </c:pt>
                <c:pt idx="944">
                  <c:v>-2.432807636363636</c:v>
                </c:pt>
                <c:pt idx="945">
                  <c:v>-2.4353765333333333</c:v>
                </c:pt>
                <c:pt idx="946">
                  <c:v>-2.4379454303030306</c:v>
                </c:pt>
                <c:pt idx="947">
                  <c:v>-2.4405243272727271</c:v>
                </c:pt>
                <c:pt idx="948">
                  <c:v>-2.4431032242424244</c:v>
                </c:pt>
                <c:pt idx="949">
                  <c:v>-2.4456721212121213</c:v>
                </c:pt>
                <c:pt idx="950">
                  <c:v>-2.4482410181818182</c:v>
                </c:pt>
                <c:pt idx="951">
                  <c:v>-2.4508199151515151</c:v>
                </c:pt>
                <c:pt idx="952">
                  <c:v>-2.453388812121212</c:v>
                </c:pt>
                <c:pt idx="953">
                  <c:v>-2.4559677090909089</c:v>
                </c:pt>
                <c:pt idx="954">
                  <c:v>-2.4585366060606062</c:v>
                </c:pt>
                <c:pt idx="955">
                  <c:v>-2.4611155030303031</c:v>
                </c:pt>
                <c:pt idx="956">
                  <c:v>-2.4636944000000001</c:v>
                </c:pt>
                <c:pt idx="957">
                  <c:v>-2.4662632969696969</c:v>
                </c:pt>
                <c:pt idx="958">
                  <c:v>-2.4688421939393939</c:v>
                </c:pt>
                <c:pt idx="959">
                  <c:v>-2.4714110909090912</c:v>
                </c:pt>
                <c:pt idx="960">
                  <c:v>-2.4739899878787877</c:v>
                </c:pt>
                <c:pt idx="961">
                  <c:v>-2.476558884848485</c:v>
                </c:pt>
                <c:pt idx="962">
                  <c:v>-2.4791377818181815</c:v>
                </c:pt>
                <c:pt idx="963">
                  <c:v>-2.4817066787878788</c:v>
                </c:pt>
                <c:pt idx="964">
                  <c:v>-2.4842855757575761</c:v>
                </c:pt>
                <c:pt idx="965">
                  <c:v>-2.4868544727272726</c:v>
                </c:pt>
                <c:pt idx="966">
                  <c:v>-2.4894333696969699</c:v>
                </c:pt>
                <c:pt idx="967">
                  <c:v>-2.4920122666666664</c:v>
                </c:pt>
                <c:pt idx="968">
                  <c:v>-2.4945811636363637</c:v>
                </c:pt>
                <c:pt idx="969">
                  <c:v>-2.4971600606060602</c:v>
                </c:pt>
                <c:pt idx="970">
                  <c:v>-2.4997289575757575</c:v>
                </c:pt>
                <c:pt idx="971">
                  <c:v>-2.5023078545454549</c:v>
                </c:pt>
                <c:pt idx="972">
                  <c:v>-2.5048767515151513</c:v>
                </c:pt>
                <c:pt idx="973">
                  <c:v>-2.5074456484848486</c:v>
                </c:pt>
                <c:pt idx="974">
                  <c:v>-2.5100245454545456</c:v>
                </c:pt>
                <c:pt idx="975">
                  <c:v>-2.5126034424242425</c:v>
                </c:pt>
                <c:pt idx="976">
                  <c:v>-2.5151723393939394</c:v>
                </c:pt>
                <c:pt idx="977">
                  <c:v>-2.5177512363636363</c:v>
                </c:pt>
                <c:pt idx="978">
                  <c:v>-2.5203201333333332</c:v>
                </c:pt>
                <c:pt idx="979">
                  <c:v>-2.5228990303030305</c:v>
                </c:pt>
                <c:pt idx="980">
                  <c:v>-2.5254779272727275</c:v>
                </c:pt>
                <c:pt idx="981">
                  <c:v>-2.5280468242424243</c:v>
                </c:pt>
                <c:pt idx="982">
                  <c:v>-2.5306257212121213</c:v>
                </c:pt>
                <c:pt idx="983">
                  <c:v>-2.5331946181818181</c:v>
                </c:pt>
                <c:pt idx="984">
                  <c:v>-2.5357735151515151</c:v>
                </c:pt>
                <c:pt idx="985">
                  <c:v>-2.5383424121212119</c:v>
                </c:pt>
                <c:pt idx="986">
                  <c:v>-2.5409113090909092</c:v>
                </c:pt>
                <c:pt idx="987">
                  <c:v>-2.5434902060606057</c:v>
                </c:pt>
                <c:pt idx="988">
                  <c:v>-2.546059103030303</c:v>
                </c:pt>
                <c:pt idx="989">
                  <c:v>-2.5486380000000004</c:v>
                </c:pt>
                <c:pt idx="990">
                  <c:v>-2.5512068969696968</c:v>
                </c:pt>
                <c:pt idx="991">
                  <c:v>-2.5537857939393942</c:v>
                </c:pt>
                <c:pt idx="992">
                  <c:v>-2.5563546909090906</c:v>
                </c:pt>
                <c:pt idx="993">
                  <c:v>-2.558933587878788</c:v>
                </c:pt>
                <c:pt idx="994">
                  <c:v>-2.5615024848484849</c:v>
                </c:pt>
                <c:pt idx="995">
                  <c:v>-2.5640813818181818</c:v>
                </c:pt>
                <c:pt idx="996">
                  <c:v>-2.5666502787878787</c:v>
                </c:pt>
                <c:pt idx="997">
                  <c:v>-2.5692291757575756</c:v>
                </c:pt>
                <c:pt idx="998">
                  <c:v>-2.5717980727272729</c:v>
                </c:pt>
                <c:pt idx="999">
                  <c:v>-2.5743769696969698</c:v>
                </c:pt>
                <c:pt idx="1000">
                  <c:v>-2.5769658666666668</c:v>
                </c:pt>
                <c:pt idx="1001">
                  <c:v>-2.5795447636363638</c:v>
                </c:pt>
                <c:pt idx="1002">
                  <c:v>-2.5821236606060607</c:v>
                </c:pt>
                <c:pt idx="1003">
                  <c:v>-2.5846925575757576</c:v>
                </c:pt>
                <c:pt idx="1004">
                  <c:v>-2.5872714545454545</c:v>
                </c:pt>
                <c:pt idx="1005">
                  <c:v>-2.5898403515151514</c:v>
                </c:pt>
                <c:pt idx="1006">
                  <c:v>-2.5924092484848487</c:v>
                </c:pt>
                <c:pt idx="1007">
                  <c:v>-2.5949881454545456</c:v>
                </c:pt>
                <c:pt idx="1008">
                  <c:v>-2.5975670424242425</c:v>
                </c:pt>
                <c:pt idx="1009">
                  <c:v>-2.6001359393939394</c:v>
                </c:pt>
                <c:pt idx="1010">
                  <c:v>-2.6027048363636363</c:v>
                </c:pt>
                <c:pt idx="1011">
                  <c:v>-2.6052837333333336</c:v>
                </c:pt>
                <c:pt idx="1012">
                  <c:v>-2.6078626303030301</c:v>
                </c:pt>
                <c:pt idx="1013">
                  <c:v>-2.6104315272727274</c:v>
                </c:pt>
                <c:pt idx="1014">
                  <c:v>-2.6130104242424239</c:v>
                </c:pt>
                <c:pt idx="1015">
                  <c:v>-2.6155793212121212</c:v>
                </c:pt>
                <c:pt idx="1016">
                  <c:v>-2.6181582181818182</c:v>
                </c:pt>
                <c:pt idx="1017">
                  <c:v>-2.620727115151515</c:v>
                </c:pt>
                <c:pt idx="1018">
                  <c:v>-2.6233060121212124</c:v>
                </c:pt>
                <c:pt idx="1019">
                  <c:v>-2.6258749090909088</c:v>
                </c:pt>
                <c:pt idx="1020">
                  <c:v>-2.6284538060606062</c:v>
                </c:pt>
                <c:pt idx="1021">
                  <c:v>-2.6310227030303031</c:v>
                </c:pt>
                <c:pt idx="1022">
                  <c:v>-2.6336016</c:v>
                </c:pt>
                <c:pt idx="1023">
                  <c:v>-2.6361804969696969</c:v>
                </c:pt>
                <c:pt idx="1024">
                  <c:v>-2.6387493939393938</c:v>
                </c:pt>
                <c:pt idx="1025">
                  <c:v>-2.6413282909090912</c:v>
                </c:pt>
                <c:pt idx="1026">
                  <c:v>-2.643897187878788</c:v>
                </c:pt>
                <c:pt idx="1027">
                  <c:v>-2.646476084848485</c:v>
                </c:pt>
                <c:pt idx="1028">
                  <c:v>-2.6490449818181818</c:v>
                </c:pt>
                <c:pt idx="1029">
                  <c:v>-2.6516238787878788</c:v>
                </c:pt>
                <c:pt idx="1030">
                  <c:v>-2.6542027757575757</c:v>
                </c:pt>
                <c:pt idx="1031">
                  <c:v>-2.6567716727272725</c:v>
                </c:pt>
                <c:pt idx="1032">
                  <c:v>-2.6593405696969694</c:v>
                </c:pt>
                <c:pt idx="1033">
                  <c:v>-2.6619194666666668</c:v>
                </c:pt>
                <c:pt idx="1034">
                  <c:v>-2.6644983636363637</c:v>
                </c:pt>
                <c:pt idx="1035">
                  <c:v>-2.6670672606060606</c:v>
                </c:pt>
                <c:pt idx="1036">
                  <c:v>-2.6696461575757575</c:v>
                </c:pt>
                <c:pt idx="1037">
                  <c:v>-2.6722150545454544</c:v>
                </c:pt>
                <c:pt idx="1038">
                  <c:v>-2.6747939515151518</c:v>
                </c:pt>
                <c:pt idx="1039">
                  <c:v>-2.6773628484848482</c:v>
                </c:pt>
                <c:pt idx="1040">
                  <c:v>-2.6799417454545456</c:v>
                </c:pt>
                <c:pt idx="1041">
                  <c:v>-2.6825106424242424</c:v>
                </c:pt>
                <c:pt idx="1042">
                  <c:v>-2.6850895393939394</c:v>
                </c:pt>
                <c:pt idx="1043">
                  <c:v>-2.6876584363636367</c:v>
                </c:pt>
                <c:pt idx="1044">
                  <c:v>-2.6902373333333331</c:v>
                </c:pt>
                <c:pt idx="1045">
                  <c:v>-2.6928162303030305</c:v>
                </c:pt>
                <c:pt idx="1046">
                  <c:v>-2.6953851272727269</c:v>
                </c:pt>
                <c:pt idx="1047">
                  <c:v>-2.6979640242424243</c:v>
                </c:pt>
                <c:pt idx="1048">
                  <c:v>-2.7005329212121212</c:v>
                </c:pt>
                <c:pt idx="1049">
                  <c:v>-2.7031118181818181</c:v>
                </c:pt>
                <c:pt idx="1050">
                  <c:v>-2.705680715151515</c:v>
                </c:pt>
                <c:pt idx="1051">
                  <c:v>-2.7082596121212119</c:v>
                </c:pt>
                <c:pt idx="1052">
                  <c:v>-2.7108285090909092</c:v>
                </c:pt>
                <c:pt idx="1053">
                  <c:v>-2.7134074060606062</c:v>
                </c:pt>
                <c:pt idx="1054">
                  <c:v>-2.715976303030303</c:v>
                </c:pt>
                <c:pt idx="1055">
                  <c:v>-2.7185551999999999</c:v>
                </c:pt>
                <c:pt idx="1056">
                  <c:v>-2.7211340969696969</c:v>
                </c:pt>
                <c:pt idx="1057">
                  <c:v>-2.7237029939393937</c:v>
                </c:pt>
                <c:pt idx="1058">
                  <c:v>-2.7262818909090911</c:v>
                </c:pt>
                <c:pt idx="1059">
                  <c:v>-2.7288607878787881</c:v>
                </c:pt>
                <c:pt idx="1060">
                  <c:v>-2.7314296848484849</c:v>
                </c:pt>
                <c:pt idx="1061">
                  <c:v>-2.7340085818181818</c:v>
                </c:pt>
                <c:pt idx="1062">
                  <c:v>-2.7365874787878788</c:v>
                </c:pt>
                <c:pt idx="1063">
                  <c:v>-2.7391563757575756</c:v>
                </c:pt>
                <c:pt idx="1064">
                  <c:v>-2.7417352727272726</c:v>
                </c:pt>
                <c:pt idx="1065">
                  <c:v>-2.7443041696969699</c:v>
                </c:pt>
                <c:pt idx="1066">
                  <c:v>-2.7468830666666664</c:v>
                </c:pt>
                <c:pt idx="1067">
                  <c:v>-2.7494619636363637</c:v>
                </c:pt>
                <c:pt idx="1068">
                  <c:v>-2.7520308606060606</c:v>
                </c:pt>
                <c:pt idx="1069">
                  <c:v>-2.7546197575757576</c:v>
                </c:pt>
                <c:pt idx="1070">
                  <c:v>-2.7571886545454549</c:v>
                </c:pt>
                <c:pt idx="1071">
                  <c:v>-2.7597575515151513</c:v>
                </c:pt>
                <c:pt idx="1072">
                  <c:v>-2.7623364484848487</c:v>
                </c:pt>
                <c:pt idx="1073">
                  <c:v>-2.7649053454545451</c:v>
                </c:pt>
                <c:pt idx="1074">
                  <c:v>-2.7674842424242425</c:v>
                </c:pt>
                <c:pt idx="1075">
                  <c:v>-2.7700531393939394</c:v>
                </c:pt>
                <c:pt idx="1076">
                  <c:v>-2.7726320363636363</c:v>
                </c:pt>
                <c:pt idx="1077">
                  <c:v>-2.7752109333333337</c:v>
                </c:pt>
                <c:pt idx="1078">
                  <c:v>-2.7777898303030302</c:v>
                </c:pt>
                <c:pt idx="1079">
                  <c:v>-2.7803587272727275</c:v>
                </c:pt>
                <c:pt idx="1080">
                  <c:v>-2.782937624242424</c:v>
                </c:pt>
                <c:pt idx="1081">
                  <c:v>-2.7855165212121213</c:v>
                </c:pt>
                <c:pt idx="1082">
                  <c:v>-2.7880954181818178</c:v>
                </c:pt>
                <c:pt idx="1083">
                  <c:v>-2.7906743151515152</c:v>
                </c:pt>
                <c:pt idx="1084">
                  <c:v>-2.7932532121212121</c:v>
                </c:pt>
                <c:pt idx="1085">
                  <c:v>-2.795822109090909</c:v>
                </c:pt>
                <c:pt idx="1086">
                  <c:v>-2.7983910060606063</c:v>
                </c:pt>
                <c:pt idx="1087">
                  <c:v>-2.8009699030303028</c:v>
                </c:pt>
                <c:pt idx="1088">
                  <c:v>-2.8035388000000001</c:v>
                </c:pt>
                <c:pt idx="1089">
                  <c:v>-2.806117696969697</c:v>
                </c:pt>
                <c:pt idx="1090">
                  <c:v>-2.808696593939394</c:v>
                </c:pt>
                <c:pt idx="1091">
                  <c:v>-2.8112654909090908</c:v>
                </c:pt>
                <c:pt idx="1092">
                  <c:v>-2.8138443878787878</c:v>
                </c:pt>
                <c:pt idx="1093">
                  <c:v>-2.8164132848484846</c:v>
                </c:pt>
                <c:pt idx="1094">
                  <c:v>-2.818992181818182</c:v>
                </c:pt>
                <c:pt idx="1095">
                  <c:v>-2.8215610787878789</c:v>
                </c:pt>
                <c:pt idx="1096">
                  <c:v>-2.8241399757575758</c:v>
                </c:pt>
                <c:pt idx="1097">
                  <c:v>-2.8267088727272727</c:v>
                </c:pt>
                <c:pt idx="1098">
                  <c:v>-2.8292877696969696</c:v>
                </c:pt>
                <c:pt idx="1099">
                  <c:v>-2.8318566666666669</c:v>
                </c:pt>
                <c:pt idx="1100">
                  <c:v>-2.8344355636363634</c:v>
                </c:pt>
                <c:pt idx="1101">
                  <c:v>-2.8370044606060607</c:v>
                </c:pt>
                <c:pt idx="1102">
                  <c:v>-2.8395833575757572</c:v>
                </c:pt>
                <c:pt idx="1103">
                  <c:v>-2.8421522545454545</c:v>
                </c:pt>
                <c:pt idx="1104">
                  <c:v>-2.8447311515151519</c:v>
                </c:pt>
                <c:pt idx="1105">
                  <c:v>-2.8473000484848483</c:v>
                </c:pt>
                <c:pt idx="1106">
                  <c:v>-2.8498789454545457</c:v>
                </c:pt>
                <c:pt idx="1107">
                  <c:v>-2.8524478424242421</c:v>
                </c:pt>
                <c:pt idx="1108">
                  <c:v>-2.8550267393939395</c:v>
                </c:pt>
                <c:pt idx="1109">
                  <c:v>-2.8575956363636363</c:v>
                </c:pt>
                <c:pt idx="1110">
                  <c:v>-2.8601745333333333</c:v>
                </c:pt>
                <c:pt idx="1111">
                  <c:v>-2.8627434303030306</c:v>
                </c:pt>
                <c:pt idx="1112">
                  <c:v>-2.8653223272727271</c:v>
                </c:pt>
                <c:pt idx="1113">
                  <c:v>-2.8678912242424244</c:v>
                </c:pt>
                <c:pt idx="1114">
                  <c:v>-2.8704701212121213</c:v>
                </c:pt>
                <c:pt idx="1115">
                  <c:v>-2.8730490181818182</c:v>
                </c:pt>
                <c:pt idx="1116">
                  <c:v>-2.8756179151515151</c:v>
                </c:pt>
                <c:pt idx="1117">
                  <c:v>-2.878196812121212</c:v>
                </c:pt>
                <c:pt idx="1118">
                  <c:v>-2.880775709090909</c:v>
                </c:pt>
                <c:pt idx="1119">
                  <c:v>-2.8833446060606063</c:v>
                </c:pt>
                <c:pt idx="1120">
                  <c:v>-2.8859235030303028</c:v>
                </c:pt>
                <c:pt idx="1121">
                  <c:v>-2.8884924000000001</c:v>
                </c:pt>
                <c:pt idx="1122">
                  <c:v>-2.891071296969697</c:v>
                </c:pt>
                <c:pt idx="1123">
                  <c:v>-2.8936401939393939</c:v>
                </c:pt>
                <c:pt idx="1124">
                  <c:v>-2.8962190909090912</c:v>
                </c:pt>
                <c:pt idx="1125">
                  <c:v>-2.8987879878787877</c:v>
                </c:pt>
                <c:pt idx="1126">
                  <c:v>-2.901366884848485</c:v>
                </c:pt>
                <c:pt idx="1127">
                  <c:v>-2.9039357818181815</c:v>
                </c:pt>
                <c:pt idx="1128">
                  <c:v>-2.9065146787878788</c:v>
                </c:pt>
                <c:pt idx="1129">
                  <c:v>-2.9090935757575758</c:v>
                </c:pt>
                <c:pt idx="1130">
                  <c:v>-2.9116624727272726</c:v>
                </c:pt>
                <c:pt idx="1131">
                  <c:v>-2.91424136969697</c:v>
                </c:pt>
                <c:pt idx="1132">
                  <c:v>-2.9168102666666664</c:v>
                </c:pt>
                <c:pt idx="1133">
                  <c:v>-2.9193891636363638</c:v>
                </c:pt>
                <c:pt idx="1134">
                  <c:v>-2.9219580606060607</c:v>
                </c:pt>
                <c:pt idx="1135">
                  <c:v>-2.9245369575757576</c:v>
                </c:pt>
                <c:pt idx="1136">
                  <c:v>-2.9271058545454545</c:v>
                </c:pt>
                <c:pt idx="1137">
                  <c:v>-2.9296847515151514</c:v>
                </c:pt>
                <c:pt idx="1138">
                  <c:v>-2.9322636484848488</c:v>
                </c:pt>
                <c:pt idx="1139">
                  <c:v>-2.9348325454545452</c:v>
                </c:pt>
                <c:pt idx="1140">
                  <c:v>-2.9374114424242426</c:v>
                </c:pt>
                <c:pt idx="1141">
                  <c:v>-2.9399803393939394</c:v>
                </c:pt>
                <c:pt idx="1142">
                  <c:v>-2.9425592363636364</c:v>
                </c:pt>
                <c:pt idx="1143">
                  <c:v>-2.9451281333333332</c:v>
                </c:pt>
                <c:pt idx="1144">
                  <c:v>-2.9477070303030302</c:v>
                </c:pt>
                <c:pt idx="1145">
                  <c:v>-2.9502859272727271</c:v>
                </c:pt>
                <c:pt idx="1146">
                  <c:v>-2.9528748242424241</c:v>
                </c:pt>
                <c:pt idx="1147">
                  <c:v>-2.9554537212121215</c:v>
                </c:pt>
                <c:pt idx="1148">
                  <c:v>-2.9580226181818183</c:v>
                </c:pt>
                <c:pt idx="1149">
                  <c:v>-2.9605915151515152</c:v>
                </c:pt>
                <c:pt idx="1150">
                  <c:v>-2.9631704121212121</c:v>
                </c:pt>
                <c:pt idx="1151">
                  <c:v>-2.965739309090909</c:v>
                </c:pt>
                <c:pt idx="1152">
                  <c:v>-2.9683182060606059</c:v>
                </c:pt>
                <c:pt idx="1153">
                  <c:v>-2.9708971030303033</c:v>
                </c:pt>
                <c:pt idx="1154">
                  <c:v>-2.9734659999999997</c:v>
                </c:pt>
                <c:pt idx="1155">
                  <c:v>-2.9760448969696971</c:v>
                </c:pt>
                <c:pt idx="1156">
                  <c:v>-2.978613793939394</c:v>
                </c:pt>
                <c:pt idx="1157">
                  <c:v>-2.9811826909090908</c:v>
                </c:pt>
                <c:pt idx="1158">
                  <c:v>-2.9837715878787878</c:v>
                </c:pt>
                <c:pt idx="1159">
                  <c:v>-2.9863504848484848</c:v>
                </c:pt>
                <c:pt idx="1160">
                  <c:v>-2.9889193818181821</c:v>
                </c:pt>
                <c:pt idx="1161">
                  <c:v>-2.9914982787878786</c:v>
                </c:pt>
                <c:pt idx="1162">
                  <c:v>-2.9940671757575759</c:v>
                </c:pt>
                <c:pt idx="1163">
                  <c:v>-2.9966460727272723</c:v>
                </c:pt>
                <c:pt idx="1164">
                  <c:v>-2.9992249696969697</c:v>
                </c:pt>
                <c:pt idx="1165">
                  <c:v>-3.001793866666667</c:v>
                </c:pt>
                <c:pt idx="1166">
                  <c:v>-3.0043727636363635</c:v>
                </c:pt>
                <c:pt idx="1167">
                  <c:v>-3.0069516606060609</c:v>
                </c:pt>
                <c:pt idx="1168">
                  <c:v>-3.0095205575757573</c:v>
                </c:pt>
                <c:pt idx="1169">
                  <c:v>-3.0120994545454547</c:v>
                </c:pt>
                <c:pt idx="1170">
                  <c:v>-3.0146683515151516</c:v>
                </c:pt>
                <c:pt idx="1171">
                  <c:v>-3.0172472484848485</c:v>
                </c:pt>
                <c:pt idx="1172">
                  <c:v>-3.0198161454545454</c:v>
                </c:pt>
                <c:pt idx="1173">
                  <c:v>-3.0223950424242423</c:v>
                </c:pt>
                <c:pt idx="1174">
                  <c:v>-3.0249839393939397</c:v>
                </c:pt>
                <c:pt idx="1175">
                  <c:v>-3.0275528363636361</c:v>
                </c:pt>
                <c:pt idx="1176">
                  <c:v>-3.0301217333333335</c:v>
                </c:pt>
                <c:pt idx="1177">
                  <c:v>-3.0327006303030304</c:v>
                </c:pt>
                <c:pt idx="1178">
                  <c:v>-3.0352795272727273</c:v>
                </c:pt>
                <c:pt idx="1179">
                  <c:v>-3.0378584242424242</c:v>
                </c:pt>
                <c:pt idx="1180">
                  <c:v>-3.0404373212121212</c:v>
                </c:pt>
                <c:pt idx="1181">
                  <c:v>-3.0430162181818181</c:v>
                </c:pt>
                <c:pt idx="1182">
                  <c:v>-3.045585115151515</c:v>
                </c:pt>
                <c:pt idx="1183">
                  <c:v>-3.0481640121212124</c:v>
                </c:pt>
                <c:pt idx="1184">
                  <c:v>-3.0507329090909092</c:v>
                </c:pt>
                <c:pt idx="1185">
                  <c:v>-3.0533118060606061</c:v>
                </c:pt>
                <c:pt idx="1186">
                  <c:v>-3.0558907030303031</c:v>
                </c:pt>
                <c:pt idx="1187">
                  <c:v>-3.0584595999999999</c:v>
                </c:pt>
                <c:pt idx="1188">
                  <c:v>-3.0610284969696968</c:v>
                </c:pt>
                <c:pt idx="1189">
                  <c:v>-3.0636073939393937</c:v>
                </c:pt>
                <c:pt idx="1190">
                  <c:v>-3.0661762909090911</c:v>
                </c:pt>
                <c:pt idx="1191">
                  <c:v>-3.0687451878787879</c:v>
                </c:pt>
                <c:pt idx="1192">
                  <c:v>-3.0713340848484849</c:v>
                </c:pt>
                <c:pt idx="1193">
                  <c:v>-3.0739029818181818</c:v>
                </c:pt>
                <c:pt idx="1194">
                  <c:v>-3.0764818787878787</c:v>
                </c:pt>
                <c:pt idx="1195">
                  <c:v>-3.0790607757575756</c:v>
                </c:pt>
                <c:pt idx="1196">
                  <c:v>-3.081629672727273</c:v>
                </c:pt>
                <c:pt idx="1197">
                  <c:v>-3.0842085696969694</c:v>
                </c:pt>
                <c:pt idx="1198">
                  <c:v>-3.0867774666666667</c:v>
                </c:pt>
                <c:pt idx="1199">
                  <c:v>-3.0893463636363641</c:v>
                </c:pt>
                <c:pt idx="1200">
                  <c:v>-3.0919252606060605</c:v>
                </c:pt>
                <c:pt idx="1201">
                  <c:v>-3.0944941575757579</c:v>
                </c:pt>
                <c:pt idx="1202">
                  <c:v>-3.0957030545454542</c:v>
                </c:pt>
              </c:numCache>
            </c:numRef>
          </c:xVal>
          <c:yVal>
            <c:numRef>
              <c:f>'0.05C Cycle'!$P$59:$P$12610</c:f>
              <c:numCache>
                <c:formatCode>0.000</c:formatCode>
                <c:ptCount val="12552"/>
                <c:pt idx="0">
                  <c:v>4.1733500000000001</c:v>
                </c:pt>
                <c:pt idx="1">
                  <c:v>4.1706500000000002</c:v>
                </c:pt>
                <c:pt idx="2">
                  <c:v>4.1679500000000003</c:v>
                </c:pt>
                <c:pt idx="3">
                  <c:v>4.1654200000000001</c:v>
                </c:pt>
                <c:pt idx="4">
                  <c:v>4.1630599999999998</c:v>
                </c:pt>
                <c:pt idx="5">
                  <c:v>4.1607000000000003</c:v>
                </c:pt>
                <c:pt idx="6">
                  <c:v>4.1585099999999997</c:v>
                </c:pt>
                <c:pt idx="7">
                  <c:v>4.1561500000000002</c:v>
                </c:pt>
                <c:pt idx="8">
                  <c:v>4.1539599999999997</c:v>
                </c:pt>
                <c:pt idx="9">
                  <c:v>4.1519399999999997</c:v>
                </c:pt>
                <c:pt idx="10">
                  <c:v>4.1499199999999998</c:v>
                </c:pt>
                <c:pt idx="11">
                  <c:v>4.1478900000000003</c:v>
                </c:pt>
                <c:pt idx="12">
                  <c:v>4.1460400000000002</c:v>
                </c:pt>
                <c:pt idx="13">
                  <c:v>4.1440200000000003</c:v>
                </c:pt>
                <c:pt idx="14">
                  <c:v>4.1421599999999996</c:v>
                </c:pt>
                <c:pt idx="15">
                  <c:v>4.1404800000000002</c:v>
                </c:pt>
                <c:pt idx="16">
                  <c:v>4.1386200000000004</c:v>
                </c:pt>
                <c:pt idx="17">
                  <c:v>4.1369400000000001</c:v>
                </c:pt>
                <c:pt idx="18">
                  <c:v>4.1352500000000001</c:v>
                </c:pt>
                <c:pt idx="19">
                  <c:v>4.1335699999999997</c:v>
                </c:pt>
                <c:pt idx="20">
                  <c:v>4.1320499999999996</c:v>
                </c:pt>
                <c:pt idx="21">
                  <c:v>4.1303599999999996</c:v>
                </c:pt>
                <c:pt idx="22">
                  <c:v>4.1288499999999999</c:v>
                </c:pt>
                <c:pt idx="23">
                  <c:v>4.1275000000000004</c:v>
                </c:pt>
                <c:pt idx="24">
                  <c:v>4.1259800000000002</c:v>
                </c:pt>
                <c:pt idx="25">
                  <c:v>4.1246299999999998</c:v>
                </c:pt>
                <c:pt idx="26">
                  <c:v>4.1232800000000003</c:v>
                </c:pt>
                <c:pt idx="27">
                  <c:v>4.1217699999999997</c:v>
                </c:pt>
                <c:pt idx="28">
                  <c:v>4.12059</c:v>
                </c:pt>
                <c:pt idx="29">
                  <c:v>4.1192399999999996</c:v>
                </c:pt>
                <c:pt idx="30">
                  <c:v>4.1180599999999998</c:v>
                </c:pt>
                <c:pt idx="31">
                  <c:v>4.1168800000000001</c:v>
                </c:pt>
                <c:pt idx="32">
                  <c:v>4.1157000000000004</c:v>
                </c:pt>
                <c:pt idx="33">
                  <c:v>4.1145199999999997</c:v>
                </c:pt>
                <c:pt idx="34">
                  <c:v>4.1135099999999998</c:v>
                </c:pt>
                <c:pt idx="35">
                  <c:v>4.11233</c:v>
                </c:pt>
                <c:pt idx="36">
                  <c:v>4.1113200000000001</c:v>
                </c:pt>
                <c:pt idx="37">
                  <c:v>4.1102999999999996</c:v>
                </c:pt>
                <c:pt idx="38">
                  <c:v>4.1092899999999997</c:v>
                </c:pt>
                <c:pt idx="39">
                  <c:v>4.1082799999999997</c:v>
                </c:pt>
                <c:pt idx="40">
                  <c:v>4.1074400000000004</c:v>
                </c:pt>
                <c:pt idx="41">
                  <c:v>4.1064299999999996</c:v>
                </c:pt>
                <c:pt idx="42">
                  <c:v>4.1055799999999998</c:v>
                </c:pt>
                <c:pt idx="43">
                  <c:v>4.1045699999999998</c:v>
                </c:pt>
                <c:pt idx="44">
                  <c:v>4.1037299999999997</c:v>
                </c:pt>
                <c:pt idx="45">
                  <c:v>4.1028900000000004</c:v>
                </c:pt>
                <c:pt idx="46">
                  <c:v>4.1020399999999997</c:v>
                </c:pt>
                <c:pt idx="47">
                  <c:v>4.1013700000000002</c:v>
                </c:pt>
                <c:pt idx="48">
                  <c:v>4.10053</c:v>
                </c:pt>
                <c:pt idx="49">
                  <c:v>4.09985</c:v>
                </c:pt>
                <c:pt idx="50">
                  <c:v>4.0990099999999998</c:v>
                </c:pt>
                <c:pt idx="51">
                  <c:v>4.0983400000000003</c:v>
                </c:pt>
                <c:pt idx="52">
                  <c:v>4.0976600000000003</c:v>
                </c:pt>
                <c:pt idx="53">
                  <c:v>4.0969899999999999</c:v>
                </c:pt>
                <c:pt idx="54">
                  <c:v>4.0963099999999999</c:v>
                </c:pt>
                <c:pt idx="55">
                  <c:v>4.0956400000000004</c:v>
                </c:pt>
                <c:pt idx="56">
                  <c:v>4.09497</c:v>
                </c:pt>
                <c:pt idx="57">
                  <c:v>4.0944599999999998</c:v>
                </c:pt>
                <c:pt idx="58">
                  <c:v>4.0937900000000003</c:v>
                </c:pt>
                <c:pt idx="59">
                  <c:v>4.09328</c:v>
                </c:pt>
                <c:pt idx="60">
                  <c:v>4.0926099999999996</c:v>
                </c:pt>
                <c:pt idx="61">
                  <c:v>4.0921000000000003</c:v>
                </c:pt>
                <c:pt idx="62">
                  <c:v>4.0915900000000001</c:v>
                </c:pt>
                <c:pt idx="63">
                  <c:v>4.0909199999999997</c:v>
                </c:pt>
                <c:pt idx="64">
                  <c:v>4.0904100000000003</c:v>
                </c:pt>
                <c:pt idx="65">
                  <c:v>4.0899099999999997</c:v>
                </c:pt>
                <c:pt idx="66">
                  <c:v>4.0894000000000004</c:v>
                </c:pt>
                <c:pt idx="67">
                  <c:v>4.0888999999999998</c:v>
                </c:pt>
                <c:pt idx="68">
                  <c:v>4.0885600000000002</c:v>
                </c:pt>
                <c:pt idx="69">
                  <c:v>4.08805</c:v>
                </c:pt>
                <c:pt idx="70">
                  <c:v>4.0875500000000002</c:v>
                </c:pt>
                <c:pt idx="71">
                  <c:v>4.0872099999999998</c:v>
                </c:pt>
                <c:pt idx="72">
                  <c:v>4.0865400000000003</c:v>
                </c:pt>
                <c:pt idx="73">
                  <c:v>4.0861999999999998</c:v>
                </c:pt>
                <c:pt idx="74">
                  <c:v>4.0856899999999996</c:v>
                </c:pt>
                <c:pt idx="75">
                  <c:v>4.0853599999999997</c:v>
                </c:pt>
                <c:pt idx="76">
                  <c:v>4.0850200000000001</c:v>
                </c:pt>
                <c:pt idx="77">
                  <c:v>4.0845099999999999</c:v>
                </c:pt>
                <c:pt idx="78">
                  <c:v>4.0841799999999999</c:v>
                </c:pt>
                <c:pt idx="79">
                  <c:v>4.0838400000000004</c:v>
                </c:pt>
                <c:pt idx="80">
                  <c:v>4.0834999999999999</c:v>
                </c:pt>
                <c:pt idx="81">
                  <c:v>4.08317</c:v>
                </c:pt>
                <c:pt idx="82">
                  <c:v>4.0828300000000004</c:v>
                </c:pt>
                <c:pt idx="83">
                  <c:v>4.08249</c:v>
                </c:pt>
                <c:pt idx="84">
                  <c:v>4.0821500000000004</c:v>
                </c:pt>
                <c:pt idx="85">
                  <c:v>4.0818199999999996</c:v>
                </c:pt>
                <c:pt idx="86">
                  <c:v>4.08148</c:v>
                </c:pt>
                <c:pt idx="87">
                  <c:v>4.0813100000000002</c:v>
                </c:pt>
                <c:pt idx="88">
                  <c:v>4.0809800000000003</c:v>
                </c:pt>
                <c:pt idx="89">
                  <c:v>4.0806399999999998</c:v>
                </c:pt>
                <c:pt idx="90">
                  <c:v>4.0803000000000003</c:v>
                </c:pt>
                <c:pt idx="91">
                  <c:v>4.0801299999999996</c:v>
                </c:pt>
                <c:pt idx="92">
                  <c:v>4.0797999999999996</c:v>
                </c:pt>
                <c:pt idx="93">
                  <c:v>4.0794600000000001</c:v>
                </c:pt>
                <c:pt idx="94">
                  <c:v>4.0792900000000003</c:v>
                </c:pt>
                <c:pt idx="95">
                  <c:v>4.0789499999999999</c:v>
                </c:pt>
                <c:pt idx="96">
                  <c:v>4.0787800000000001</c:v>
                </c:pt>
                <c:pt idx="97">
                  <c:v>4.0784500000000001</c:v>
                </c:pt>
                <c:pt idx="98">
                  <c:v>4.0782800000000003</c:v>
                </c:pt>
                <c:pt idx="99">
                  <c:v>4.0779399999999999</c:v>
                </c:pt>
                <c:pt idx="100">
                  <c:v>4.0777700000000001</c:v>
                </c:pt>
                <c:pt idx="101">
                  <c:v>4.0774400000000002</c:v>
                </c:pt>
                <c:pt idx="102">
                  <c:v>4.0772700000000004</c:v>
                </c:pt>
                <c:pt idx="103">
                  <c:v>4.0770999999999997</c:v>
                </c:pt>
                <c:pt idx="104">
                  <c:v>4.0767600000000002</c:v>
                </c:pt>
                <c:pt idx="105">
                  <c:v>4.0765900000000004</c:v>
                </c:pt>
                <c:pt idx="106">
                  <c:v>4.0764199999999997</c:v>
                </c:pt>
                <c:pt idx="107">
                  <c:v>4.0762600000000004</c:v>
                </c:pt>
                <c:pt idx="108">
                  <c:v>4.07592</c:v>
                </c:pt>
                <c:pt idx="109">
                  <c:v>4.0757500000000002</c:v>
                </c:pt>
                <c:pt idx="110">
                  <c:v>4.0755800000000004</c:v>
                </c:pt>
                <c:pt idx="111">
                  <c:v>4.0754099999999998</c:v>
                </c:pt>
                <c:pt idx="112">
                  <c:v>4.07524</c:v>
                </c:pt>
                <c:pt idx="113">
                  <c:v>4.07491</c:v>
                </c:pt>
                <c:pt idx="114">
                  <c:v>4.0747400000000003</c:v>
                </c:pt>
                <c:pt idx="115">
                  <c:v>4.0745699999999996</c:v>
                </c:pt>
                <c:pt idx="116">
                  <c:v>4.0743999999999998</c:v>
                </c:pt>
                <c:pt idx="117">
                  <c:v>4.07423</c:v>
                </c:pt>
                <c:pt idx="118">
                  <c:v>4.0740600000000002</c:v>
                </c:pt>
                <c:pt idx="119">
                  <c:v>4.0739000000000001</c:v>
                </c:pt>
                <c:pt idx="120">
                  <c:v>4.0737300000000003</c:v>
                </c:pt>
                <c:pt idx="121">
                  <c:v>4.0735599999999996</c:v>
                </c:pt>
                <c:pt idx="122">
                  <c:v>4.0733899999999998</c:v>
                </c:pt>
                <c:pt idx="123">
                  <c:v>4.0730500000000003</c:v>
                </c:pt>
                <c:pt idx="124">
                  <c:v>4.0728799999999996</c:v>
                </c:pt>
                <c:pt idx="125">
                  <c:v>4.0727200000000003</c:v>
                </c:pt>
                <c:pt idx="126">
                  <c:v>4.0727200000000003</c:v>
                </c:pt>
                <c:pt idx="127">
                  <c:v>4.0723799999999999</c:v>
                </c:pt>
                <c:pt idx="128">
                  <c:v>4.0723799999999999</c:v>
                </c:pt>
                <c:pt idx="129">
                  <c:v>4.0722100000000001</c:v>
                </c:pt>
                <c:pt idx="130">
                  <c:v>4.0718699999999997</c:v>
                </c:pt>
                <c:pt idx="131">
                  <c:v>4.0718699999999997</c:v>
                </c:pt>
                <c:pt idx="132">
                  <c:v>4.0716999999999999</c:v>
                </c:pt>
                <c:pt idx="133">
                  <c:v>4.0715399999999997</c:v>
                </c:pt>
                <c:pt idx="134">
                  <c:v>4.0713699999999999</c:v>
                </c:pt>
                <c:pt idx="135">
                  <c:v>4.0710300000000004</c:v>
                </c:pt>
                <c:pt idx="136">
                  <c:v>4.0710300000000004</c:v>
                </c:pt>
                <c:pt idx="137">
                  <c:v>4.0708599999999997</c:v>
                </c:pt>
                <c:pt idx="138">
                  <c:v>4.0706899999999999</c:v>
                </c:pt>
                <c:pt idx="139">
                  <c:v>4.0705200000000001</c:v>
                </c:pt>
                <c:pt idx="140">
                  <c:v>4.07036</c:v>
                </c:pt>
                <c:pt idx="141">
                  <c:v>4.0701900000000002</c:v>
                </c:pt>
                <c:pt idx="142">
                  <c:v>4.0700200000000004</c:v>
                </c:pt>
                <c:pt idx="143">
                  <c:v>4.0698499999999997</c:v>
                </c:pt>
                <c:pt idx="144">
                  <c:v>4.06968</c:v>
                </c:pt>
                <c:pt idx="145">
                  <c:v>4.0695100000000002</c:v>
                </c:pt>
                <c:pt idx="146">
                  <c:v>4.0693400000000004</c:v>
                </c:pt>
                <c:pt idx="147">
                  <c:v>4.0693400000000004</c:v>
                </c:pt>
                <c:pt idx="148">
                  <c:v>4.0691800000000002</c:v>
                </c:pt>
                <c:pt idx="149">
                  <c:v>4.0690099999999996</c:v>
                </c:pt>
                <c:pt idx="150">
                  <c:v>4.0688399999999998</c:v>
                </c:pt>
                <c:pt idx="151">
                  <c:v>4.06867</c:v>
                </c:pt>
                <c:pt idx="152">
                  <c:v>4.0685000000000002</c:v>
                </c:pt>
                <c:pt idx="153">
                  <c:v>4.0683299999999996</c:v>
                </c:pt>
                <c:pt idx="154">
                  <c:v>4.0681599999999998</c:v>
                </c:pt>
                <c:pt idx="155">
                  <c:v>4.0679999999999996</c:v>
                </c:pt>
                <c:pt idx="156">
                  <c:v>4.0678299999999998</c:v>
                </c:pt>
                <c:pt idx="157">
                  <c:v>4.0676600000000001</c:v>
                </c:pt>
                <c:pt idx="158">
                  <c:v>4.0674900000000003</c:v>
                </c:pt>
                <c:pt idx="159">
                  <c:v>4.0673199999999996</c:v>
                </c:pt>
                <c:pt idx="160">
                  <c:v>4.0671499999999998</c:v>
                </c:pt>
                <c:pt idx="161">
                  <c:v>4.06698</c:v>
                </c:pt>
                <c:pt idx="162">
                  <c:v>4.0668199999999999</c:v>
                </c:pt>
                <c:pt idx="163">
                  <c:v>4.0666500000000001</c:v>
                </c:pt>
                <c:pt idx="164">
                  <c:v>4.0664800000000003</c:v>
                </c:pt>
                <c:pt idx="165">
                  <c:v>4.0663099999999996</c:v>
                </c:pt>
                <c:pt idx="166">
                  <c:v>4.0661399999999999</c:v>
                </c:pt>
                <c:pt idx="167">
                  <c:v>4.0658000000000003</c:v>
                </c:pt>
                <c:pt idx="168">
                  <c:v>4.0656400000000001</c:v>
                </c:pt>
                <c:pt idx="169">
                  <c:v>4.0654700000000004</c:v>
                </c:pt>
                <c:pt idx="170">
                  <c:v>4.0652999999999997</c:v>
                </c:pt>
                <c:pt idx="171">
                  <c:v>4.0649600000000001</c:v>
                </c:pt>
                <c:pt idx="172">
                  <c:v>4.0647900000000003</c:v>
                </c:pt>
                <c:pt idx="173">
                  <c:v>4.0644600000000004</c:v>
                </c:pt>
                <c:pt idx="174">
                  <c:v>4.0642899999999997</c:v>
                </c:pt>
                <c:pt idx="175">
                  <c:v>4.0639500000000002</c:v>
                </c:pt>
                <c:pt idx="176">
                  <c:v>4.0636099999999997</c:v>
                </c:pt>
                <c:pt idx="177">
                  <c:v>4.0632799999999998</c:v>
                </c:pt>
                <c:pt idx="178">
                  <c:v>4.06311</c:v>
                </c:pt>
                <c:pt idx="179">
                  <c:v>4.0625999999999998</c:v>
                </c:pt>
                <c:pt idx="180">
                  <c:v>4.0622699999999998</c:v>
                </c:pt>
                <c:pt idx="181">
                  <c:v>4.0619300000000003</c:v>
                </c:pt>
                <c:pt idx="182">
                  <c:v>4.0615899999999998</c:v>
                </c:pt>
                <c:pt idx="183">
                  <c:v>4.0610900000000001</c:v>
                </c:pt>
                <c:pt idx="184">
                  <c:v>4.0607499999999996</c:v>
                </c:pt>
                <c:pt idx="185">
                  <c:v>4.0604100000000001</c:v>
                </c:pt>
                <c:pt idx="186">
                  <c:v>4.0599100000000004</c:v>
                </c:pt>
                <c:pt idx="187">
                  <c:v>4.0594000000000001</c:v>
                </c:pt>
                <c:pt idx="188">
                  <c:v>4.0588899999999999</c:v>
                </c:pt>
                <c:pt idx="189">
                  <c:v>4.0583900000000002</c:v>
                </c:pt>
                <c:pt idx="190">
                  <c:v>4.0578799999999999</c:v>
                </c:pt>
                <c:pt idx="191">
                  <c:v>4.0573800000000002</c:v>
                </c:pt>
                <c:pt idx="192">
                  <c:v>4.0567000000000002</c:v>
                </c:pt>
                <c:pt idx="193">
                  <c:v>4.0561999999999996</c:v>
                </c:pt>
                <c:pt idx="194">
                  <c:v>4.0556900000000002</c:v>
                </c:pt>
                <c:pt idx="195">
                  <c:v>4.0550199999999998</c:v>
                </c:pt>
                <c:pt idx="196">
                  <c:v>4.0545099999999996</c:v>
                </c:pt>
                <c:pt idx="197">
                  <c:v>4.0538400000000001</c:v>
                </c:pt>
                <c:pt idx="198">
                  <c:v>4.0531600000000001</c:v>
                </c:pt>
                <c:pt idx="199">
                  <c:v>4.0524899999999997</c:v>
                </c:pt>
                <c:pt idx="200">
                  <c:v>4.0518099999999997</c:v>
                </c:pt>
                <c:pt idx="201">
                  <c:v>4.0511400000000002</c:v>
                </c:pt>
                <c:pt idx="202">
                  <c:v>4.0504699999999998</c:v>
                </c:pt>
                <c:pt idx="203">
                  <c:v>4.0497899999999998</c:v>
                </c:pt>
                <c:pt idx="204">
                  <c:v>4.0491200000000003</c:v>
                </c:pt>
                <c:pt idx="205">
                  <c:v>4.0484400000000003</c:v>
                </c:pt>
                <c:pt idx="206">
                  <c:v>4.0476000000000001</c:v>
                </c:pt>
                <c:pt idx="207">
                  <c:v>4.0469299999999997</c:v>
                </c:pt>
                <c:pt idx="208">
                  <c:v>4.0462499999999997</c:v>
                </c:pt>
                <c:pt idx="209">
                  <c:v>4.0454100000000004</c:v>
                </c:pt>
                <c:pt idx="210">
                  <c:v>4.0447300000000004</c:v>
                </c:pt>
                <c:pt idx="211">
                  <c:v>4.0438900000000002</c:v>
                </c:pt>
                <c:pt idx="212">
                  <c:v>4.04305</c:v>
                </c:pt>
                <c:pt idx="213">
                  <c:v>4.0422099999999999</c:v>
                </c:pt>
                <c:pt idx="214">
                  <c:v>4.0413600000000001</c:v>
                </c:pt>
                <c:pt idx="215">
                  <c:v>4.0406899999999997</c:v>
                </c:pt>
                <c:pt idx="216">
                  <c:v>4.0398500000000004</c:v>
                </c:pt>
                <c:pt idx="217">
                  <c:v>4.0389999999999997</c:v>
                </c:pt>
                <c:pt idx="218">
                  <c:v>4.0381600000000004</c:v>
                </c:pt>
                <c:pt idx="219">
                  <c:v>4.0373200000000002</c:v>
                </c:pt>
                <c:pt idx="220">
                  <c:v>4.0364800000000001</c:v>
                </c:pt>
                <c:pt idx="221">
                  <c:v>4.0356300000000003</c:v>
                </c:pt>
                <c:pt idx="222">
                  <c:v>4.0347900000000001</c:v>
                </c:pt>
                <c:pt idx="223">
                  <c:v>4.0339499999999999</c:v>
                </c:pt>
                <c:pt idx="224">
                  <c:v>4.0331000000000001</c:v>
                </c:pt>
                <c:pt idx="225">
                  <c:v>4.0320900000000002</c:v>
                </c:pt>
                <c:pt idx="226">
                  <c:v>4.03125</c:v>
                </c:pt>
                <c:pt idx="227">
                  <c:v>4.0304099999999998</c:v>
                </c:pt>
                <c:pt idx="228">
                  <c:v>4.0293999999999999</c:v>
                </c:pt>
                <c:pt idx="229">
                  <c:v>4.0285500000000001</c:v>
                </c:pt>
                <c:pt idx="230">
                  <c:v>4.0275400000000001</c:v>
                </c:pt>
                <c:pt idx="231">
                  <c:v>4.0266999999999999</c:v>
                </c:pt>
                <c:pt idx="232">
                  <c:v>4.02569</c:v>
                </c:pt>
                <c:pt idx="233">
                  <c:v>4.0248400000000002</c:v>
                </c:pt>
                <c:pt idx="234">
                  <c:v>4.0238300000000002</c:v>
                </c:pt>
                <c:pt idx="235">
                  <c:v>4.0228200000000003</c:v>
                </c:pt>
                <c:pt idx="236">
                  <c:v>4.0219800000000001</c:v>
                </c:pt>
                <c:pt idx="237">
                  <c:v>4.0209700000000002</c:v>
                </c:pt>
                <c:pt idx="238">
                  <c:v>4.0199600000000002</c:v>
                </c:pt>
                <c:pt idx="239">
                  <c:v>4.0189500000000002</c:v>
                </c:pt>
                <c:pt idx="240">
                  <c:v>4.0180999999999996</c:v>
                </c:pt>
                <c:pt idx="241">
                  <c:v>4.0170899999999996</c:v>
                </c:pt>
                <c:pt idx="242">
                  <c:v>4.0160799999999997</c:v>
                </c:pt>
                <c:pt idx="243">
                  <c:v>4.0150699999999997</c:v>
                </c:pt>
                <c:pt idx="244">
                  <c:v>4.0140599999999997</c:v>
                </c:pt>
                <c:pt idx="245">
                  <c:v>4.0130499999999998</c:v>
                </c:pt>
                <c:pt idx="246">
                  <c:v>4.0120300000000002</c:v>
                </c:pt>
                <c:pt idx="247">
                  <c:v>4.0110200000000003</c:v>
                </c:pt>
                <c:pt idx="248">
                  <c:v>4.0100100000000003</c:v>
                </c:pt>
                <c:pt idx="249">
                  <c:v>4.0090000000000003</c:v>
                </c:pt>
                <c:pt idx="250">
                  <c:v>4.0079900000000004</c:v>
                </c:pt>
                <c:pt idx="251">
                  <c:v>4.0069800000000004</c:v>
                </c:pt>
                <c:pt idx="252">
                  <c:v>4.0059699999999996</c:v>
                </c:pt>
                <c:pt idx="253">
                  <c:v>4.0049599999999996</c:v>
                </c:pt>
                <c:pt idx="254">
                  <c:v>4.0039400000000001</c:v>
                </c:pt>
                <c:pt idx="255">
                  <c:v>4.0027600000000003</c:v>
                </c:pt>
                <c:pt idx="256">
                  <c:v>4.0017500000000004</c:v>
                </c:pt>
                <c:pt idx="257">
                  <c:v>4.0007400000000004</c:v>
                </c:pt>
                <c:pt idx="258">
                  <c:v>3.9995599999999998</c:v>
                </c:pt>
                <c:pt idx="259">
                  <c:v>3.9985499999999998</c:v>
                </c:pt>
                <c:pt idx="260">
                  <c:v>3.9975399999999999</c:v>
                </c:pt>
                <c:pt idx="261">
                  <c:v>3.9965299999999999</c:v>
                </c:pt>
                <c:pt idx="262">
                  <c:v>3.99552</c:v>
                </c:pt>
                <c:pt idx="263">
                  <c:v>3.9944999999999999</c:v>
                </c:pt>
                <c:pt idx="264">
                  <c:v>3.99349</c:v>
                </c:pt>
                <c:pt idx="265">
                  <c:v>3.9923099999999998</c:v>
                </c:pt>
                <c:pt idx="266">
                  <c:v>3.9912999999999998</c:v>
                </c:pt>
                <c:pt idx="267">
                  <c:v>3.9902899999999999</c:v>
                </c:pt>
                <c:pt idx="268">
                  <c:v>3.9892799999999999</c:v>
                </c:pt>
                <c:pt idx="269">
                  <c:v>3.98827</c:v>
                </c:pt>
                <c:pt idx="270">
                  <c:v>3.98726</c:v>
                </c:pt>
                <c:pt idx="271">
                  <c:v>3.9862500000000001</c:v>
                </c:pt>
                <c:pt idx="272">
                  <c:v>3.9850699999999999</c:v>
                </c:pt>
                <c:pt idx="273">
                  <c:v>3.9840499999999999</c:v>
                </c:pt>
                <c:pt idx="274">
                  <c:v>3.9830399999999999</c:v>
                </c:pt>
                <c:pt idx="275">
                  <c:v>3.98203</c:v>
                </c:pt>
                <c:pt idx="276">
                  <c:v>3.98102</c:v>
                </c:pt>
                <c:pt idx="277">
                  <c:v>3.98001</c:v>
                </c:pt>
                <c:pt idx="278">
                  <c:v>3.9790000000000001</c:v>
                </c:pt>
                <c:pt idx="279">
                  <c:v>3.9779900000000001</c:v>
                </c:pt>
                <c:pt idx="280">
                  <c:v>3.9769700000000001</c:v>
                </c:pt>
                <c:pt idx="281">
                  <c:v>3.9759600000000002</c:v>
                </c:pt>
                <c:pt idx="282">
                  <c:v>3.9749500000000002</c:v>
                </c:pt>
                <c:pt idx="283">
                  <c:v>3.9739399999999998</c:v>
                </c:pt>
                <c:pt idx="284">
                  <c:v>3.9729299999999999</c:v>
                </c:pt>
                <c:pt idx="285">
                  <c:v>3.9719199999999999</c:v>
                </c:pt>
                <c:pt idx="286">
                  <c:v>3.9709099999999999</c:v>
                </c:pt>
                <c:pt idx="287">
                  <c:v>3.9698899999999999</c:v>
                </c:pt>
                <c:pt idx="288">
                  <c:v>3.9690500000000002</c:v>
                </c:pt>
                <c:pt idx="289">
                  <c:v>3.9680399999999998</c:v>
                </c:pt>
                <c:pt idx="290">
                  <c:v>3.9670299999999998</c:v>
                </c:pt>
                <c:pt idx="291">
                  <c:v>3.9660199999999999</c:v>
                </c:pt>
                <c:pt idx="292">
                  <c:v>3.9651800000000001</c:v>
                </c:pt>
                <c:pt idx="293">
                  <c:v>3.9641600000000001</c:v>
                </c:pt>
                <c:pt idx="294">
                  <c:v>3.9631500000000002</c:v>
                </c:pt>
                <c:pt idx="295">
                  <c:v>3.96231</c:v>
                </c:pt>
                <c:pt idx="296">
                  <c:v>3.9613</c:v>
                </c:pt>
                <c:pt idx="297">
                  <c:v>3.9604599999999999</c:v>
                </c:pt>
                <c:pt idx="298">
                  <c:v>3.9594399999999998</c:v>
                </c:pt>
                <c:pt idx="299">
                  <c:v>3.9586000000000001</c:v>
                </c:pt>
                <c:pt idx="300">
                  <c:v>3.9575900000000002</c:v>
                </c:pt>
                <c:pt idx="301">
                  <c:v>3.95675</c:v>
                </c:pt>
                <c:pt idx="302">
                  <c:v>3.95574</c:v>
                </c:pt>
                <c:pt idx="303">
                  <c:v>3.9548899999999998</c:v>
                </c:pt>
                <c:pt idx="304">
                  <c:v>3.9540500000000001</c:v>
                </c:pt>
                <c:pt idx="305">
                  <c:v>3.9530400000000001</c:v>
                </c:pt>
                <c:pt idx="306">
                  <c:v>3.9521999999999999</c:v>
                </c:pt>
                <c:pt idx="307">
                  <c:v>3.9513500000000001</c:v>
                </c:pt>
                <c:pt idx="308">
                  <c:v>3.95051</c:v>
                </c:pt>
                <c:pt idx="309">
                  <c:v>3.9496699999999998</c:v>
                </c:pt>
                <c:pt idx="310">
                  <c:v>3.9488300000000001</c:v>
                </c:pt>
                <c:pt idx="311">
                  <c:v>3.9479799999999998</c:v>
                </c:pt>
                <c:pt idx="312">
                  <c:v>3.9471400000000001</c:v>
                </c:pt>
                <c:pt idx="313">
                  <c:v>3.9462999999999999</c:v>
                </c:pt>
                <c:pt idx="314">
                  <c:v>3.9454500000000001</c:v>
                </c:pt>
                <c:pt idx="315">
                  <c:v>3.9446099999999999</c:v>
                </c:pt>
                <c:pt idx="316">
                  <c:v>3.9437700000000002</c:v>
                </c:pt>
                <c:pt idx="317">
                  <c:v>3.94293</c:v>
                </c:pt>
                <c:pt idx="318">
                  <c:v>3.9420799999999998</c:v>
                </c:pt>
                <c:pt idx="319">
                  <c:v>3.9414099999999999</c:v>
                </c:pt>
                <c:pt idx="320">
                  <c:v>3.9405700000000001</c:v>
                </c:pt>
                <c:pt idx="321">
                  <c:v>3.9397199999999999</c:v>
                </c:pt>
                <c:pt idx="322">
                  <c:v>3.9388800000000002</c:v>
                </c:pt>
                <c:pt idx="323">
                  <c:v>3.9382100000000002</c:v>
                </c:pt>
                <c:pt idx="324">
                  <c:v>3.9375300000000002</c:v>
                </c:pt>
                <c:pt idx="325">
                  <c:v>3.93669</c:v>
                </c:pt>
                <c:pt idx="326">
                  <c:v>3.93601</c:v>
                </c:pt>
                <c:pt idx="327">
                  <c:v>3.9351699999999998</c:v>
                </c:pt>
                <c:pt idx="328">
                  <c:v>3.9344999999999999</c:v>
                </c:pt>
                <c:pt idx="329">
                  <c:v>3.9336500000000001</c:v>
                </c:pt>
                <c:pt idx="330">
                  <c:v>3.9328099999999999</c:v>
                </c:pt>
                <c:pt idx="331">
                  <c:v>3.93214</c:v>
                </c:pt>
                <c:pt idx="332">
                  <c:v>3.93146</c:v>
                </c:pt>
                <c:pt idx="333">
                  <c:v>3.93079</c:v>
                </c:pt>
                <c:pt idx="334">
                  <c:v>3.9299499999999998</c:v>
                </c:pt>
                <c:pt idx="335">
                  <c:v>3.9292699999999998</c:v>
                </c:pt>
                <c:pt idx="336">
                  <c:v>3.9285999999999999</c:v>
                </c:pt>
                <c:pt idx="337">
                  <c:v>3.9279199999999999</c:v>
                </c:pt>
                <c:pt idx="338">
                  <c:v>3.9270800000000001</c:v>
                </c:pt>
                <c:pt idx="339">
                  <c:v>3.92658</c:v>
                </c:pt>
                <c:pt idx="340">
                  <c:v>3.9258999999999999</c:v>
                </c:pt>
                <c:pt idx="341">
                  <c:v>3.92523</c:v>
                </c:pt>
                <c:pt idx="342">
                  <c:v>3.92455</c:v>
                </c:pt>
                <c:pt idx="343">
                  <c:v>3.92388</c:v>
                </c:pt>
                <c:pt idx="344">
                  <c:v>3.9232</c:v>
                </c:pt>
                <c:pt idx="345">
                  <c:v>3.9225300000000001</c:v>
                </c:pt>
                <c:pt idx="346">
                  <c:v>3.9218600000000001</c:v>
                </c:pt>
                <c:pt idx="347">
                  <c:v>3.9211800000000001</c:v>
                </c:pt>
                <c:pt idx="348">
                  <c:v>3.9205100000000002</c:v>
                </c:pt>
                <c:pt idx="349">
                  <c:v>3.92</c:v>
                </c:pt>
                <c:pt idx="350">
                  <c:v>3.91933</c:v>
                </c:pt>
                <c:pt idx="351">
                  <c:v>3.91865</c:v>
                </c:pt>
                <c:pt idx="352">
                  <c:v>3.9181499999999998</c:v>
                </c:pt>
                <c:pt idx="353">
                  <c:v>3.9174699999999998</c:v>
                </c:pt>
                <c:pt idx="354">
                  <c:v>3.9167999999999998</c:v>
                </c:pt>
                <c:pt idx="355">
                  <c:v>3.91629</c:v>
                </c:pt>
                <c:pt idx="356">
                  <c:v>3.9156200000000001</c:v>
                </c:pt>
                <c:pt idx="357">
                  <c:v>3.9151099999999999</c:v>
                </c:pt>
                <c:pt idx="358">
                  <c:v>3.9146100000000001</c:v>
                </c:pt>
                <c:pt idx="359">
                  <c:v>3.9139300000000001</c:v>
                </c:pt>
                <c:pt idx="360">
                  <c:v>3.91343</c:v>
                </c:pt>
                <c:pt idx="361">
                  <c:v>3.91275</c:v>
                </c:pt>
                <c:pt idx="362">
                  <c:v>3.9122499999999998</c:v>
                </c:pt>
                <c:pt idx="363">
                  <c:v>3.9115700000000002</c:v>
                </c:pt>
                <c:pt idx="364">
                  <c:v>3.91107</c:v>
                </c:pt>
                <c:pt idx="365">
                  <c:v>3.9105599999999998</c:v>
                </c:pt>
                <c:pt idx="366">
                  <c:v>3.9100600000000001</c:v>
                </c:pt>
                <c:pt idx="367">
                  <c:v>3.9093800000000001</c:v>
                </c:pt>
                <c:pt idx="368">
                  <c:v>3.9088799999999999</c:v>
                </c:pt>
                <c:pt idx="369">
                  <c:v>3.9083700000000001</c:v>
                </c:pt>
                <c:pt idx="370">
                  <c:v>3.90787</c:v>
                </c:pt>
                <c:pt idx="371">
                  <c:v>3.9071899999999999</c:v>
                </c:pt>
                <c:pt idx="372">
                  <c:v>3.9066900000000002</c:v>
                </c:pt>
                <c:pt idx="373">
                  <c:v>3.90618</c:v>
                </c:pt>
                <c:pt idx="374">
                  <c:v>3.9056700000000002</c:v>
                </c:pt>
                <c:pt idx="375">
                  <c:v>3.90517</c:v>
                </c:pt>
                <c:pt idx="376">
                  <c:v>3.90449</c:v>
                </c:pt>
                <c:pt idx="377">
                  <c:v>3.9039899999999998</c:v>
                </c:pt>
                <c:pt idx="378">
                  <c:v>3.9034800000000001</c:v>
                </c:pt>
                <c:pt idx="379">
                  <c:v>3.9029799999999999</c:v>
                </c:pt>
                <c:pt idx="380">
                  <c:v>3.9024700000000001</c:v>
                </c:pt>
                <c:pt idx="381">
                  <c:v>3.9019699999999999</c:v>
                </c:pt>
                <c:pt idx="382">
                  <c:v>3.9014600000000002</c:v>
                </c:pt>
                <c:pt idx="383">
                  <c:v>3.9009499999999999</c:v>
                </c:pt>
                <c:pt idx="384">
                  <c:v>3.9004500000000002</c:v>
                </c:pt>
                <c:pt idx="385">
                  <c:v>3.89994</c:v>
                </c:pt>
                <c:pt idx="386">
                  <c:v>3.8994399999999998</c:v>
                </c:pt>
                <c:pt idx="387">
                  <c:v>3.8987599999999998</c:v>
                </c:pt>
                <c:pt idx="388">
                  <c:v>3.8982600000000001</c:v>
                </c:pt>
                <c:pt idx="389">
                  <c:v>3.8977499999999998</c:v>
                </c:pt>
                <c:pt idx="390">
                  <c:v>3.8972500000000001</c:v>
                </c:pt>
                <c:pt idx="391">
                  <c:v>3.8967399999999999</c:v>
                </c:pt>
                <c:pt idx="392">
                  <c:v>3.8962300000000001</c:v>
                </c:pt>
                <c:pt idx="393">
                  <c:v>3.8957299999999999</c:v>
                </c:pt>
                <c:pt idx="394">
                  <c:v>3.8952200000000001</c:v>
                </c:pt>
                <c:pt idx="395">
                  <c:v>3.8945500000000002</c:v>
                </c:pt>
                <c:pt idx="396">
                  <c:v>3.8940399999999999</c:v>
                </c:pt>
                <c:pt idx="397">
                  <c:v>3.8935399999999998</c:v>
                </c:pt>
                <c:pt idx="398">
                  <c:v>3.89303</c:v>
                </c:pt>
                <c:pt idx="399">
                  <c:v>3.8925299999999998</c:v>
                </c:pt>
                <c:pt idx="400">
                  <c:v>3.89202</c:v>
                </c:pt>
                <c:pt idx="401">
                  <c:v>3.8915199999999999</c:v>
                </c:pt>
                <c:pt idx="402">
                  <c:v>3.8910100000000001</c:v>
                </c:pt>
                <c:pt idx="403">
                  <c:v>3.8903400000000001</c:v>
                </c:pt>
                <c:pt idx="404">
                  <c:v>3.8898299999999999</c:v>
                </c:pt>
                <c:pt idx="405">
                  <c:v>3.8893200000000001</c:v>
                </c:pt>
                <c:pt idx="406">
                  <c:v>3.8888199999999999</c:v>
                </c:pt>
                <c:pt idx="407">
                  <c:v>3.8881399999999999</c:v>
                </c:pt>
                <c:pt idx="408">
                  <c:v>3.8876400000000002</c:v>
                </c:pt>
                <c:pt idx="409">
                  <c:v>3.8869600000000002</c:v>
                </c:pt>
                <c:pt idx="410">
                  <c:v>3.88646</c:v>
                </c:pt>
                <c:pt idx="411">
                  <c:v>3.8859499999999998</c:v>
                </c:pt>
                <c:pt idx="412">
                  <c:v>3.8852799999999998</c:v>
                </c:pt>
                <c:pt idx="413">
                  <c:v>3.8847700000000001</c:v>
                </c:pt>
                <c:pt idx="414">
                  <c:v>3.8841000000000001</c:v>
                </c:pt>
                <c:pt idx="415">
                  <c:v>3.8835899999999999</c:v>
                </c:pt>
                <c:pt idx="416">
                  <c:v>3.8830900000000002</c:v>
                </c:pt>
                <c:pt idx="417">
                  <c:v>3.8824100000000001</c:v>
                </c:pt>
                <c:pt idx="418">
                  <c:v>3.88191</c:v>
                </c:pt>
                <c:pt idx="419">
                  <c:v>3.88123</c:v>
                </c:pt>
                <c:pt idx="420">
                  <c:v>3.8807299999999998</c:v>
                </c:pt>
                <c:pt idx="421">
                  <c:v>3.8800500000000002</c:v>
                </c:pt>
                <c:pt idx="422">
                  <c:v>3.8795500000000001</c:v>
                </c:pt>
                <c:pt idx="423">
                  <c:v>3.87887</c:v>
                </c:pt>
                <c:pt idx="424">
                  <c:v>3.8782000000000001</c:v>
                </c:pt>
                <c:pt idx="425">
                  <c:v>3.8776899999999999</c:v>
                </c:pt>
                <c:pt idx="426">
                  <c:v>3.8770199999999999</c:v>
                </c:pt>
                <c:pt idx="427">
                  <c:v>3.8763399999999999</c:v>
                </c:pt>
                <c:pt idx="428">
                  <c:v>3.8756699999999999</c:v>
                </c:pt>
                <c:pt idx="429">
                  <c:v>3.875</c:v>
                </c:pt>
                <c:pt idx="430">
                  <c:v>3.87432</c:v>
                </c:pt>
                <c:pt idx="431">
                  <c:v>3.8738199999999998</c:v>
                </c:pt>
                <c:pt idx="432">
                  <c:v>3.8731399999999998</c:v>
                </c:pt>
                <c:pt idx="433">
                  <c:v>3.8724699999999999</c:v>
                </c:pt>
                <c:pt idx="434">
                  <c:v>3.8717899999999998</c:v>
                </c:pt>
                <c:pt idx="435">
                  <c:v>3.8711199999999999</c:v>
                </c:pt>
                <c:pt idx="436">
                  <c:v>3.8702800000000002</c:v>
                </c:pt>
                <c:pt idx="437">
                  <c:v>3.8696000000000002</c:v>
                </c:pt>
                <c:pt idx="438">
                  <c:v>3.8689300000000002</c:v>
                </c:pt>
                <c:pt idx="439">
                  <c:v>3.8682500000000002</c:v>
                </c:pt>
                <c:pt idx="440">
                  <c:v>3.8675799999999998</c:v>
                </c:pt>
                <c:pt idx="441">
                  <c:v>3.8667400000000001</c:v>
                </c:pt>
                <c:pt idx="442">
                  <c:v>3.8660600000000001</c:v>
                </c:pt>
                <c:pt idx="443">
                  <c:v>3.8653900000000001</c:v>
                </c:pt>
                <c:pt idx="444">
                  <c:v>3.8645499999999999</c:v>
                </c:pt>
                <c:pt idx="445">
                  <c:v>3.8638699999999999</c:v>
                </c:pt>
                <c:pt idx="446">
                  <c:v>3.8630300000000002</c:v>
                </c:pt>
                <c:pt idx="447">
                  <c:v>3.86219</c:v>
                </c:pt>
                <c:pt idx="448">
                  <c:v>3.86151</c:v>
                </c:pt>
                <c:pt idx="449">
                  <c:v>3.8606699999999998</c:v>
                </c:pt>
                <c:pt idx="450">
                  <c:v>3.8598300000000001</c:v>
                </c:pt>
                <c:pt idx="451">
                  <c:v>3.8589799999999999</c:v>
                </c:pt>
                <c:pt idx="452">
                  <c:v>3.8581400000000001</c:v>
                </c:pt>
                <c:pt idx="453">
                  <c:v>3.8573</c:v>
                </c:pt>
                <c:pt idx="454">
                  <c:v>3.8564500000000002</c:v>
                </c:pt>
                <c:pt idx="455">
                  <c:v>3.8554400000000002</c:v>
                </c:pt>
                <c:pt idx="456">
                  <c:v>3.8546</c:v>
                </c:pt>
                <c:pt idx="457">
                  <c:v>3.8535900000000001</c:v>
                </c:pt>
                <c:pt idx="458">
                  <c:v>3.8527499999999999</c:v>
                </c:pt>
                <c:pt idx="459">
                  <c:v>3.8517399999999999</c:v>
                </c:pt>
                <c:pt idx="460">
                  <c:v>3.8507199999999999</c:v>
                </c:pt>
                <c:pt idx="461">
                  <c:v>3.84971</c:v>
                </c:pt>
                <c:pt idx="462">
                  <c:v>3.8487</c:v>
                </c:pt>
                <c:pt idx="463">
                  <c:v>3.8475199999999998</c:v>
                </c:pt>
                <c:pt idx="464">
                  <c:v>3.8465099999999999</c:v>
                </c:pt>
                <c:pt idx="465">
                  <c:v>3.8453300000000001</c:v>
                </c:pt>
                <c:pt idx="466">
                  <c:v>3.84415</c:v>
                </c:pt>
                <c:pt idx="467">
                  <c:v>3.84314</c:v>
                </c:pt>
                <c:pt idx="468">
                  <c:v>3.84179</c:v>
                </c:pt>
                <c:pt idx="469">
                  <c:v>3.8406099999999999</c:v>
                </c:pt>
                <c:pt idx="470">
                  <c:v>3.8392599999999999</c:v>
                </c:pt>
                <c:pt idx="471">
                  <c:v>3.8379099999999999</c:v>
                </c:pt>
                <c:pt idx="472">
                  <c:v>3.83656</c:v>
                </c:pt>
                <c:pt idx="473">
                  <c:v>3.8352200000000001</c:v>
                </c:pt>
                <c:pt idx="474">
                  <c:v>3.8338700000000001</c:v>
                </c:pt>
                <c:pt idx="475">
                  <c:v>3.8325200000000001</c:v>
                </c:pt>
                <c:pt idx="476">
                  <c:v>3.831</c:v>
                </c:pt>
                <c:pt idx="477">
                  <c:v>3.8294899999999998</c:v>
                </c:pt>
                <c:pt idx="478">
                  <c:v>3.8281399999999999</c:v>
                </c:pt>
                <c:pt idx="479">
                  <c:v>3.8266200000000001</c:v>
                </c:pt>
                <c:pt idx="480">
                  <c:v>3.8250999999999999</c:v>
                </c:pt>
                <c:pt idx="481">
                  <c:v>3.8235899999999998</c:v>
                </c:pt>
                <c:pt idx="482">
                  <c:v>3.8222399999999999</c:v>
                </c:pt>
                <c:pt idx="483">
                  <c:v>3.8207200000000001</c:v>
                </c:pt>
                <c:pt idx="484">
                  <c:v>3.8191999999999999</c:v>
                </c:pt>
                <c:pt idx="485">
                  <c:v>3.81785</c:v>
                </c:pt>
                <c:pt idx="486">
                  <c:v>3.8165100000000001</c:v>
                </c:pt>
                <c:pt idx="487">
                  <c:v>3.8151600000000001</c:v>
                </c:pt>
                <c:pt idx="488">
                  <c:v>3.8138100000000001</c:v>
                </c:pt>
                <c:pt idx="489">
                  <c:v>3.8124600000000002</c:v>
                </c:pt>
                <c:pt idx="490">
                  <c:v>3.81128</c:v>
                </c:pt>
                <c:pt idx="491">
                  <c:v>3.80993</c:v>
                </c:pt>
                <c:pt idx="492">
                  <c:v>3.8087499999999999</c:v>
                </c:pt>
                <c:pt idx="493">
                  <c:v>3.8075700000000001</c:v>
                </c:pt>
                <c:pt idx="494">
                  <c:v>3.8065600000000002</c:v>
                </c:pt>
                <c:pt idx="495">
                  <c:v>3.80538</c:v>
                </c:pt>
                <c:pt idx="496">
                  <c:v>3.80437</c:v>
                </c:pt>
                <c:pt idx="497">
                  <c:v>3.8033600000000001</c:v>
                </c:pt>
                <c:pt idx="498">
                  <c:v>3.8023500000000001</c:v>
                </c:pt>
                <c:pt idx="499">
                  <c:v>3.8013400000000002</c:v>
                </c:pt>
                <c:pt idx="500">
                  <c:v>3.8003200000000001</c:v>
                </c:pt>
                <c:pt idx="501">
                  <c:v>3.7993100000000002</c:v>
                </c:pt>
                <c:pt idx="502">
                  <c:v>3.7982999999999998</c:v>
                </c:pt>
                <c:pt idx="503">
                  <c:v>3.7972899999999998</c:v>
                </c:pt>
                <c:pt idx="504">
                  <c:v>3.7964500000000001</c:v>
                </c:pt>
                <c:pt idx="505">
                  <c:v>3.7956099999999999</c:v>
                </c:pt>
                <c:pt idx="506">
                  <c:v>3.7947600000000001</c:v>
                </c:pt>
                <c:pt idx="507">
                  <c:v>3.79392</c:v>
                </c:pt>
                <c:pt idx="508">
                  <c:v>3.79291</c:v>
                </c:pt>
                <c:pt idx="509">
                  <c:v>3.7920699999999998</c:v>
                </c:pt>
                <c:pt idx="510">
                  <c:v>3.79122</c:v>
                </c:pt>
                <c:pt idx="511">
                  <c:v>3.7903799999999999</c:v>
                </c:pt>
                <c:pt idx="512">
                  <c:v>3.7895400000000001</c:v>
                </c:pt>
                <c:pt idx="513">
                  <c:v>3.7886899999999999</c:v>
                </c:pt>
                <c:pt idx="514">
                  <c:v>3.7880199999999999</c:v>
                </c:pt>
                <c:pt idx="515">
                  <c:v>3.7871800000000002</c:v>
                </c:pt>
                <c:pt idx="516">
                  <c:v>3.78633</c:v>
                </c:pt>
                <c:pt idx="517">
                  <c:v>3.7854899999999998</c:v>
                </c:pt>
                <c:pt idx="518">
                  <c:v>3.7848199999999999</c:v>
                </c:pt>
                <c:pt idx="519">
                  <c:v>3.7839700000000001</c:v>
                </c:pt>
                <c:pt idx="520">
                  <c:v>3.7831299999999999</c:v>
                </c:pt>
                <c:pt idx="521">
                  <c:v>3.7822900000000002</c:v>
                </c:pt>
                <c:pt idx="522">
                  <c:v>3.7816100000000001</c:v>
                </c:pt>
                <c:pt idx="523">
                  <c:v>3.78077</c:v>
                </c:pt>
                <c:pt idx="524">
                  <c:v>3.7801</c:v>
                </c:pt>
                <c:pt idx="525">
                  <c:v>3.7792500000000002</c:v>
                </c:pt>
                <c:pt idx="526">
                  <c:v>3.77841</c:v>
                </c:pt>
                <c:pt idx="527">
                  <c:v>3.7777400000000001</c:v>
                </c:pt>
                <c:pt idx="528">
                  <c:v>3.7768999999999999</c:v>
                </c:pt>
                <c:pt idx="529">
                  <c:v>3.7762199999999999</c:v>
                </c:pt>
                <c:pt idx="530">
                  <c:v>3.7753800000000002</c:v>
                </c:pt>
                <c:pt idx="531">
                  <c:v>3.7747000000000002</c:v>
                </c:pt>
                <c:pt idx="532">
                  <c:v>3.77386</c:v>
                </c:pt>
                <c:pt idx="533">
                  <c:v>3.7730199999999998</c:v>
                </c:pt>
                <c:pt idx="534">
                  <c:v>3.7723399999999998</c:v>
                </c:pt>
                <c:pt idx="535">
                  <c:v>3.7715000000000001</c:v>
                </c:pt>
                <c:pt idx="536">
                  <c:v>3.7708300000000001</c:v>
                </c:pt>
                <c:pt idx="537">
                  <c:v>3.7699799999999999</c:v>
                </c:pt>
                <c:pt idx="538">
                  <c:v>3.7693099999999999</c:v>
                </c:pt>
                <c:pt idx="539">
                  <c:v>3.7684700000000002</c:v>
                </c:pt>
                <c:pt idx="540">
                  <c:v>3.7677900000000002</c:v>
                </c:pt>
                <c:pt idx="541">
                  <c:v>3.76695</c:v>
                </c:pt>
                <c:pt idx="542">
                  <c:v>3.7662800000000001</c:v>
                </c:pt>
                <c:pt idx="543">
                  <c:v>3.7654299999999998</c:v>
                </c:pt>
                <c:pt idx="544">
                  <c:v>3.7645900000000001</c:v>
                </c:pt>
                <c:pt idx="545">
                  <c:v>3.7639200000000002</c:v>
                </c:pt>
                <c:pt idx="546">
                  <c:v>3.7630699999999999</c:v>
                </c:pt>
                <c:pt idx="547">
                  <c:v>3.7624</c:v>
                </c:pt>
                <c:pt idx="548">
                  <c:v>3.7615599999999998</c:v>
                </c:pt>
                <c:pt idx="549">
                  <c:v>3.7608799999999998</c:v>
                </c:pt>
                <c:pt idx="550">
                  <c:v>3.76004</c:v>
                </c:pt>
                <c:pt idx="551">
                  <c:v>3.7593700000000001</c:v>
                </c:pt>
                <c:pt idx="552">
                  <c:v>3.7585199999999999</c:v>
                </c:pt>
                <c:pt idx="553">
                  <c:v>3.7578499999999999</c:v>
                </c:pt>
                <c:pt idx="554">
                  <c:v>3.7570100000000002</c:v>
                </c:pt>
                <c:pt idx="555">
                  <c:v>3.7563300000000002</c:v>
                </c:pt>
                <c:pt idx="556">
                  <c:v>3.75549</c:v>
                </c:pt>
                <c:pt idx="557">
                  <c:v>3.7546499999999998</c:v>
                </c:pt>
                <c:pt idx="558">
                  <c:v>3.7539699999999998</c:v>
                </c:pt>
                <c:pt idx="559">
                  <c:v>3.7531300000000001</c:v>
                </c:pt>
                <c:pt idx="560">
                  <c:v>3.7524500000000001</c:v>
                </c:pt>
                <c:pt idx="561">
                  <c:v>3.7516099999999999</c:v>
                </c:pt>
                <c:pt idx="562">
                  <c:v>3.7509399999999999</c:v>
                </c:pt>
                <c:pt idx="563">
                  <c:v>3.7500900000000001</c:v>
                </c:pt>
                <c:pt idx="564">
                  <c:v>3.7494200000000002</c:v>
                </c:pt>
                <c:pt idx="565">
                  <c:v>3.74858</c:v>
                </c:pt>
                <c:pt idx="566">
                  <c:v>3.7477299999999998</c:v>
                </c:pt>
                <c:pt idx="567">
                  <c:v>3.7470599999999998</c:v>
                </c:pt>
                <c:pt idx="568">
                  <c:v>3.7462200000000001</c:v>
                </c:pt>
                <c:pt idx="569">
                  <c:v>3.7455400000000001</c:v>
                </c:pt>
                <c:pt idx="570">
                  <c:v>3.7446999999999999</c:v>
                </c:pt>
                <c:pt idx="571">
                  <c:v>3.7438600000000002</c:v>
                </c:pt>
                <c:pt idx="572">
                  <c:v>3.7431800000000002</c:v>
                </c:pt>
                <c:pt idx="573">
                  <c:v>3.74234</c:v>
                </c:pt>
                <c:pt idx="574">
                  <c:v>3.7416700000000001</c:v>
                </c:pt>
                <c:pt idx="575">
                  <c:v>3.7408199999999998</c:v>
                </c:pt>
                <c:pt idx="576">
                  <c:v>3.7399800000000001</c:v>
                </c:pt>
                <c:pt idx="577">
                  <c:v>3.7393100000000001</c:v>
                </c:pt>
                <c:pt idx="578">
                  <c:v>3.7384599999999999</c:v>
                </c:pt>
                <c:pt idx="579">
                  <c:v>3.7377899999999999</c:v>
                </c:pt>
                <c:pt idx="580">
                  <c:v>3.7369500000000002</c:v>
                </c:pt>
                <c:pt idx="581">
                  <c:v>3.7361</c:v>
                </c:pt>
                <c:pt idx="582">
                  <c:v>3.73543</c:v>
                </c:pt>
                <c:pt idx="583">
                  <c:v>3.7345899999999999</c:v>
                </c:pt>
                <c:pt idx="584">
                  <c:v>3.7337400000000001</c:v>
                </c:pt>
                <c:pt idx="585">
                  <c:v>3.7330700000000001</c:v>
                </c:pt>
                <c:pt idx="586">
                  <c:v>3.7322299999999999</c:v>
                </c:pt>
                <c:pt idx="587">
                  <c:v>3.7315499999999999</c:v>
                </c:pt>
                <c:pt idx="588">
                  <c:v>3.7307100000000002</c:v>
                </c:pt>
                <c:pt idx="589">
                  <c:v>3.7300399999999998</c:v>
                </c:pt>
                <c:pt idx="590">
                  <c:v>3.72919</c:v>
                </c:pt>
                <c:pt idx="591">
                  <c:v>3.7283499999999998</c:v>
                </c:pt>
                <c:pt idx="592">
                  <c:v>3.7276799999999999</c:v>
                </c:pt>
                <c:pt idx="593">
                  <c:v>3.7268300000000001</c:v>
                </c:pt>
                <c:pt idx="594">
                  <c:v>3.7259899999999999</c:v>
                </c:pt>
                <c:pt idx="595">
                  <c:v>3.72532</c:v>
                </c:pt>
                <c:pt idx="596">
                  <c:v>3.7244700000000002</c:v>
                </c:pt>
                <c:pt idx="597">
                  <c:v>3.7238000000000002</c:v>
                </c:pt>
                <c:pt idx="598">
                  <c:v>3.72296</c:v>
                </c:pt>
                <c:pt idx="599">
                  <c:v>3.72228</c:v>
                </c:pt>
                <c:pt idx="600">
                  <c:v>3.7214399999999999</c:v>
                </c:pt>
                <c:pt idx="601">
                  <c:v>3.7207699999999999</c:v>
                </c:pt>
                <c:pt idx="602">
                  <c:v>3.7199200000000001</c:v>
                </c:pt>
                <c:pt idx="603">
                  <c:v>3.7192500000000002</c:v>
                </c:pt>
                <c:pt idx="604">
                  <c:v>3.71841</c:v>
                </c:pt>
                <c:pt idx="605">
                  <c:v>3.71773</c:v>
                </c:pt>
                <c:pt idx="606">
                  <c:v>3.7168899999999998</c:v>
                </c:pt>
                <c:pt idx="607">
                  <c:v>3.7162099999999998</c:v>
                </c:pt>
                <c:pt idx="608">
                  <c:v>3.7153700000000001</c:v>
                </c:pt>
                <c:pt idx="609">
                  <c:v>3.7147000000000001</c:v>
                </c:pt>
                <c:pt idx="610">
                  <c:v>3.7140200000000001</c:v>
                </c:pt>
                <c:pt idx="611">
                  <c:v>3.7131799999999999</c:v>
                </c:pt>
                <c:pt idx="612">
                  <c:v>3.7123400000000002</c:v>
                </c:pt>
                <c:pt idx="613">
                  <c:v>3.7116600000000002</c:v>
                </c:pt>
                <c:pt idx="614">
                  <c:v>3.71082</c:v>
                </c:pt>
                <c:pt idx="615">
                  <c:v>3.7101500000000001</c:v>
                </c:pt>
                <c:pt idx="616">
                  <c:v>3.7092999999999998</c:v>
                </c:pt>
                <c:pt idx="617">
                  <c:v>3.7086299999999999</c:v>
                </c:pt>
                <c:pt idx="618">
                  <c:v>3.7079499999999999</c:v>
                </c:pt>
                <c:pt idx="619">
                  <c:v>3.7071100000000001</c:v>
                </c:pt>
                <c:pt idx="620">
                  <c:v>3.7064400000000002</c:v>
                </c:pt>
                <c:pt idx="621">
                  <c:v>3.7055899999999999</c:v>
                </c:pt>
                <c:pt idx="622">
                  <c:v>3.70492</c:v>
                </c:pt>
                <c:pt idx="623">
                  <c:v>3.7040799999999998</c:v>
                </c:pt>
                <c:pt idx="624">
                  <c:v>3.7033999999999998</c:v>
                </c:pt>
                <c:pt idx="625">
                  <c:v>3.7027299999999999</c:v>
                </c:pt>
                <c:pt idx="626">
                  <c:v>3.7018900000000001</c:v>
                </c:pt>
                <c:pt idx="627">
                  <c:v>3.7012100000000001</c:v>
                </c:pt>
                <c:pt idx="628">
                  <c:v>3.7005400000000002</c:v>
                </c:pt>
                <c:pt idx="629">
                  <c:v>3.6997</c:v>
                </c:pt>
                <c:pt idx="630">
                  <c:v>3.69902</c:v>
                </c:pt>
                <c:pt idx="631">
                  <c:v>3.69835</c:v>
                </c:pt>
                <c:pt idx="632">
                  <c:v>3.6974999999999998</c:v>
                </c:pt>
                <c:pt idx="633">
                  <c:v>3.6968299999999998</c:v>
                </c:pt>
                <c:pt idx="634">
                  <c:v>3.6961599999999999</c:v>
                </c:pt>
                <c:pt idx="635">
                  <c:v>3.6954799999999999</c:v>
                </c:pt>
                <c:pt idx="636">
                  <c:v>3.6946400000000001</c:v>
                </c:pt>
                <c:pt idx="637">
                  <c:v>3.6939600000000001</c:v>
                </c:pt>
                <c:pt idx="638">
                  <c:v>3.6932900000000002</c:v>
                </c:pt>
                <c:pt idx="639">
                  <c:v>3.6926199999999998</c:v>
                </c:pt>
                <c:pt idx="640">
                  <c:v>3.6919400000000002</c:v>
                </c:pt>
                <c:pt idx="641">
                  <c:v>3.6911</c:v>
                </c:pt>
                <c:pt idx="642">
                  <c:v>3.69042</c:v>
                </c:pt>
                <c:pt idx="643">
                  <c:v>3.6897500000000001</c:v>
                </c:pt>
                <c:pt idx="644">
                  <c:v>3.6890800000000001</c:v>
                </c:pt>
                <c:pt idx="645">
                  <c:v>3.6884000000000001</c:v>
                </c:pt>
                <c:pt idx="646">
                  <c:v>3.6877300000000002</c:v>
                </c:pt>
                <c:pt idx="647">
                  <c:v>3.6870500000000002</c:v>
                </c:pt>
                <c:pt idx="648">
                  <c:v>3.6863800000000002</c:v>
                </c:pt>
                <c:pt idx="649">
                  <c:v>3.6857000000000002</c:v>
                </c:pt>
                <c:pt idx="650">
                  <c:v>3.6850299999999998</c:v>
                </c:pt>
                <c:pt idx="651">
                  <c:v>3.6843599999999999</c:v>
                </c:pt>
                <c:pt idx="652">
                  <c:v>3.6836799999999998</c:v>
                </c:pt>
                <c:pt idx="653">
                  <c:v>3.6830099999999999</c:v>
                </c:pt>
                <c:pt idx="654">
                  <c:v>3.6823299999999999</c:v>
                </c:pt>
                <c:pt idx="655">
                  <c:v>3.6816599999999999</c:v>
                </c:pt>
                <c:pt idx="656">
                  <c:v>3.68099</c:v>
                </c:pt>
                <c:pt idx="657">
                  <c:v>3.68031</c:v>
                </c:pt>
                <c:pt idx="658">
                  <c:v>3.67964</c:v>
                </c:pt>
                <c:pt idx="659">
                  <c:v>3.67896</c:v>
                </c:pt>
                <c:pt idx="660">
                  <c:v>3.6782900000000001</c:v>
                </c:pt>
                <c:pt idx="661">
                  <c:v>3.6777799999999998</c:v>
                </c:pt>
                <c:pt idx="662">
                  <c:v>3.6771099999999999</c:v>
                </c:pt>
                <c:pt idx="663">
                  <c:v>3.6764299999999999</c:v>
                </c:pt>
                <c:pt idx="664">
                  <c:v>3.6757599999999999</c:v>
                </c:pt>
                <c:pt idx="665">
                  <c:v>3.67509</c:v>
                </c:pt>
                <c:pt idx="666">
                  <c:v>3.67441</c:v>
                </c:pt>
                <c:pt idx="667">
                  <c:v>3.6739099999999998</c:v>
                </c:pt>
                <c:pt idx="668">
                  <c:v>3.6732300000000002</c:v>
                </c:pt>
                <c:pt idx="669">
                  <c:v>3.6725599999999998</c:v>
                </c:pt>
                <c:pt idx="670">
                  <c:v>3.6718799999999998</c:v>
                </c:pt>
                <c:pt idx="671">
                  <c:v>3.6713800000000001</c:v>
                </c:pt>
                <c:pt idx="672">
                  <c:v>3.6707000000000001</c:v>
                </c:pt>
                <c:pt idx="673">
                  <c:v>3.6700300000000001</c:v>
                </c:pt>
                <c:pt idx="674">
                  <c:v>3.6695199999999999</c:v>
                </c:pt>
                <c:pt idx="675">
                  <c:v>3.6688499999999999</c:v>
                </c:pt>
                <c:pt idx="676">
                  <c:v>3.6683400000000002</c:v>
                </c:pt>
                <c:pt idx="677">
                  <c:v>3.6676700000000002</c:v>
                </c:pt>
                <c:pt idx="678">
                  <c:v>3.6669900000000002</c:v>
                </c:pt>
                <c:pt idx="679">
                  <c:v>3.66649</c:v>
                </c:pt>
                <c:pt idx="680">
                  <c:v>3.66581</c:v>
                </c:pt>
                <c:pt idx="681">
                  <c:v>3.6653099999999998</c:v>
                </c:pt>
                <c:pt idx="682">
                  <c:v>3.6646399999999999</c:v>
                </c:pt>
                <c:pt idx="683">
                  <c:v>3.6641300000000001</c:v>
                </c:pt>
                <c:pt idx="684">
                  <c:v>3.6634600000000002</c:v>
                </c:pt>
                <c:pt idx="685">
                  <c:v>3.6629499999999999</c:v>
                </c:pt>
                <c:pt idx="686">
                  <c:v>3.66228</c:v>
                </c:pt>
                <c:pt idx="687">
                  <c:v>3.6617700000000002</c:v>
                </c:pt>
                <c:pt idx="688">
                  <c:v>3.6610999999999998</c:v>
                </c:pt>
                <c:pt idx="689">
                  <c:v>3.66059</c:v>
                </c:pt>
                <c:pt idx="690">
                  <c:v>3.6599200000000001</c:v>
                </c:pt>
                <c:pt idx="691">
                  <c:v>3.6594099999999998</c:v>
                </c:pt>
                <c:pt idx="692">
                  <c:v>3.6587399999999999</c:v>
                </c:pt>
                <c:pt idx="693">
                  <c:v>3.6582300000000001</c:v>
                </c:pt>
                <c:pt idx="694">
                  <c:v>3.6575600000000001</c:v>
                </c:pt>
                <c:pt idx="695">
                  <c:v>3.6570499999999999</c:v>
                </c:pt>
                <c:pt idx="696">
                  <c:v>3.6565400000000001</c:v>
                </c:pt>
                <c:pt idx="697">
                  <c:v>3.6558700000000002</c:v>
                </c:pt>
                <c:pt idx="698">
                  <c:v>3.6553599999999999</c:v>
                </c:pt>
                <c:pt idx="699">
                  <c:v>3.65469</c:v>
                </c:pt>
                <c:pt idx="700">
                  <c:v>3.6541800000000002</c:v>
                </c:pt>
                <c:pt idx="701">
                  <c:v>3.65368</c:v>
                </c:pt>
                <c:pt idx="702">
                  <c:v>3.6531699999999998</c:v>
                </c:pt>
                <c:pt idx="703">
                  <c:v>3.6524999999999999</c:v>
                </c:pt>
                <c:pt idx="704">
                  <c:v>3.6519900000000001</c:v>
                </c:pt>
                <c:pt idx="705">
                  <c:v>3.6514899999999999</c:v>
                </c:pt>
                <c:pt idx="706">
                  <c:v>3.6509800000000001</c:v>
                </c:pt>
                <c:pt idx="707">
                  <c:v>3.6503100000000002</c:v>
                </c:pt>
                <c:pt idx="708">
                  <c:v>3.6497999999999999</c:v>
                </c:pt>
                <c:pt idx="709">
                  <c:v>3.6493000000000002</c:v>
                </c:pt>
                <c:pt idx="710">
                  <c:v>3.64879</c:v>
                </c:pt>
                <c:pt idx="711">
                  <c:v>3.64812</c:v>
                </c:pt>
                <c:pt idx="712">
                  <c:v>3.6476099999999998</c:v>
                </c:pt>
                <c:pt idx="713">
                  <c:v>3.6471</c:v>
                </c:pt>
                <c:pt idx="714">
                  <c:v>3.6465999999999998</c:v>
                </c:pt>
                <c:pt idx="715">
                  <c:v>3.6460900000000001</c:v>
                </c:pt>
                <c:pt idx="716">
                  <c:v>3.6454200000000001</c:v>
                </c:pt>
                <c:pt idx="717">
                  <c:v>3.6449099999999999</c:v>
                </c:pt>
                <c:pt idx="718">
                  <c:v>3.6444100000000001</c:v>
                </c:pt>
                <c:pt idx="719">
                  <c:v>3.6438999999999999</c:v>
                </c:pt>
                <c:pt idx="720">
                  <c:v>3.6434000000000002</c:v>
                </c:pt>
                <c:pt idx="721">
                  <c:v>3.64289</c:v>
                </c:pt>
                <c:pt idx="722">
                  <c:v>3.64222</c:v>
                </c:pt>
                <c:pt idx="723">
                  <c:v>3.6417099999999998</c:v>
                </c:pt>
                <c:pt idx="724">
                  <c:v>3.6412100000000001</c:v>
                </c:pt>
                <c:pt idx="725">
                  <c:v>3.6406999999999998</c:v>
                </c:pt>
                <c:pt idx="726">
                  <c:v>3.64019</c:v>
                </c:pt>
                <c:pt idx="727">
                  <c:v>3.6396899999999999</c:v>
                </c:pt>
                <c:pt idx="728">
                  <c:v>3.6391800000000001</c:v>
                </c:pt>
                <c:pt idx="729">
                  <c:v>3.6386799999999999</c:v>
                </c:pt>
                <c:pt idx="730">
                  <c:v>3.6381700000000001</c:v>
                </c:pt>
                <c:pt idx="731">
                  <c:v>3.63767</c:v>
                </c:pt>
                <c:pt idx="732">
                  <c:v>3.6371600000000002</c:v>
                </c:pt>
                <c:pt idx="733">
                  <c:v>3.6366499999999999</c:v>
                </c:pt>
                <c:pt idx="734">
                  <c:v>3.6361500000000002</c:v>
                </c:pt>
                <c:pt idx="735">
                  <c:v>3.63564</c:v>
                </c:pt>
                <c:pt idx="736">
                  <c:v>3.6351399999999998</c:v>
                </c:pt>
                <c:pt idx="737">
                  <c:v>3.63463</c:v>
                </c:pt>
                <c:pt idx="738">
                  <c:v>3.6341299999999999</c:v>
                </c:pt>
                <c:pt idx="739">
                  <c:v>3.6336200000000001</c:v>
                </c:pt>
                <c:pt idx="740">
                  <c:v>3.6332800000000001</c:v>
                </c:pt>
                <c:pt idx="741">
                  <c:v>3.6327799999999999</c:v>
                </c:pt>
                <c:pt idx="742">
                  <c:v>3.6322700000000001</c:v>
                </c:pt>
                <c:pt idx="743">
                  <c:v>3.6317699999999999</c:v>
                </c:pt>
                <c:pt idx="744">
                  <c:v>3.6312600000000002</c:v>
                </c:pt>
                <c:pt idx="745">
                  <c:v>3.6307499999999999</c:v>
                </c:pt>
                <c:pt idx="746">
                  <c:v>3.6302500000000002</c:v>
                </c:pt>
                <c:pt idx="747">
                  <c:v>3.62974</c:v>
                </c:pt>
                <c:pt idx="748">
                  <c:v>3.6292399999999998</c:v>
                </c:pt>
                <c:pt idx="749">
                  <c:v>3.62873</c:v>
                </c:pt>
                <c:pt idx="750">
                  <c:v>3.6282299999999998</c:v>
                </c:pt>
                <c:pt idx="751">
                  <c:v>3.6277200000000001</c:v>
                </c:pt>
                <c:pt idx="752">
                  <c:v>3.6272099999999998</c:v>
                </c:pt>
                <c:pt idx="753">
                  <c:v>3.6267100000000001</c:v>
                </c:pt>
                <c:pt idx="754">
                  <c:v>3.6261999999999999</c:v>
                </c:pt>
                <c:pt idx="755">
                  <c:v>3.6257000000000001</c:v>
                </c:pt>
                <c:pt idx="756">
                  <c:v>3.6251899999999999</c:v>
                </c:pt>
                <c:pt idx="757">
                  <c:v>3.6246900000000002</c:v>
                </c:pt>
                <c:pt idx="758">
                  <c:v>3.6243500000000002</c:v>
                </c:pt>
                <c:pt idx="759">
                  <c:v>3.62384</c:v>
                </c:pt>
                <c:pt idx="760">
                  <c:v>3.6233399999999998</c:v>
                </c:pt>
                <c:pt idx="761">
                  <c:v>3.62283</c:v>
                </c:pt>
                <c:pt idx="762">
                  <c:v>3.6223299999999998</c:v>
                </c:pt>
                <c:pt idx="763">
                  <c:v>3.62182</c:v>
                </c:pt>
                <c:pt idx="764">
                  <c:v>3.6213199999999999</c:v>
                </c:pt>
                <c:pt idx="765">
                  <c:v>3.6208100000000001</c:v>
                </c:pt>
                <c:pt idx="766">
                  <c:v>3.6204700000000001</c:v>
                </c:pt>
                <c:pt idx="767">
                  <c:v>3.6199699999999999</c:v>
                </c:pt>
                <c:pt idx="768">
                  <c:v>3.6194600000000001</c:v>
                </c:pt>
                <c:pt idx="769">
                  <c:v>3.61896</c:v>
                </c:pt>
                <c:pt idx="770">
                  <c:v>3.6184500000000002</c:v>
                </c:pt>
                <c:pt idx="771">
                  <c:v>3.6179399999999999</c:v>
                </c:pt>
                <c:pt idx="772">
                  <c:v>3.6174400000000002</c:v>
                </c:pt>
                <c:pt idx="773">
                  <c:v>3.61693</c:v>
                </c:pt>
                <c:pt idx="774">
                  <c:v>3.6164299999999998</c:v>
                </c:pt>
                <c:pt idx="775">
                  <c:v>3.6160899999999998</c:v>
                </c:pt>
                <c:pt idx="776">
                  <c:v>3.61558</c:v>
                </c:pt>
                <c:pt idx="777">
                  <c:v>3.6150799999999998</c:v>
                </c:pt>
                <c:pt idx="778">
                  <c:v>3.6145700000000001</c:v>
                </c:pt>
                <c:pt idx="779">
                  <c:v>3.6140699999999999</c:v>
                </c:pt>
                <c:pt idx="780">
                  <c:v>3.6135600000000001</c:v>
                </c:pt>
                <c:pt idx="781">
                  <c:v>3.6130599999999999</c:v>
                </c:pt>
                <c:pt idx="782">
                  <c:v>3.6125500000000001</c:v>
                </c:pt>
                <c:pt idx="783">
                  <c:v>3.6120399999999999</c:v>
                </c:pt>
                <c:pt idx="784">
                  <c:v>3.6115400000000002</c:v>
                </c:pt>
                <c:pt idx="785">
                  <c:v>3.61103</c:v>
                </c:pt>
                <c:pt idx="786">
                  <c:v>3.6105299999999998</c:v>
                </c:pt>
                <c:pt idx="787">
                  <c:v>3.61002</c:v>
                </c:pt>
                <c:pt idx="788">
                  <c:v>3.6095199999999998</c:v>
                </c:pt>
                <c:pt idx="789">
                  <c:v>3.6090100000000001</c:v>
                </c:pt>
                <c:pt idx="790">
                  <c:v>3.6084999999999998</c:v>
                </c:pt>
                <c:pt idx="791">
                  <c:v>3.6081699999999999</c:v>
                </c:pt>
                <c:pt idx="792">
                  <c:v>3.6076600000000001</c:v>
                </c:pt>
                <c:pt idx="793">
                  <c:v>3.6071599999999999</c:v>
                </c:pt>
                <c:pt idx="794">
                  <c:v>3.6064799999999999</c:v>
                </c:pt>
                <c:pt idx="795">
                  <c:v>3.6059800000000002</c:v>
                </c:pt>
                <c:pt idx="796">
                  <c:v>3.60547</c:v>
                </c:pt>
                <c:pt idx="797">
                  <c:v>3.6049699999999998</c:v>
                </c:pt>
                <c:pt idx="798">
                  <c:v>3.60446</c:v>
                </c:pt>
                <c:pt idx="799">
                  <c:v>3.6039500000000002</c:v>
                </c:pt>
                <c:pt idx="800">
                  <c:v>3.60345</c:v>
                </c:pt>
                <c:pt idx="801">
                  <c:v>3.6029399999999998</c:v>
                </c:pt>
                <c:pt idx="802">
                  <c:v>3.6024400000000001</c:v>
                </c:pt>
                <c:pt idx="803">
                  <c:v>3.6019299999999999</c:v>
                </c:pt>
                <c:pt idx="804">
                  <c:v>3.6012599999999999</c:v>
                </c:pt>
                <c:pt idx="805">
                  <c:v>3.6007500000000001</c:v>
                </c:pt>
                <c:pt idx="806">
                  <c:v>3.60025</c:v>
                </c:pt>
                <c:pt idx="807">
                  <c:v>3.5997400000000002</c:v>
                </c:pt>
                <c:pt idx="808">
                  <c:v>3.5992299999999999</c:v>
                </c:pt>
                <c:pt idx="809">
                  <c:v>3.59856</c:v>
                </c:pt>
                <c:pt idx="810">
                  <c:v>3.5980500000000002</c:v>
                </c:pt>
                <c:pt idx="811">
                  <c:v>3.5973799999999998</c:v>
                </c:pt>
                <c:pt idx="812">
                  <c:v>3.59687</c:v>
                </c:pt>
                <c:pt idx="813">
                  <c:v>3.5962000000000001</c:v>
                </c:pt>
                <c:pt idx="814">
                  <c:v>3.5956899999999998</c:v>
                </c:pt>
                <c:pt idx="815">
                  <c:v>3.5950199999999999</c:v>
                </c:pt>
                <c:pt idx="816">
                  <c:v>3.5943499999999999</c:v>
                </c:pt>
                <c:pt idx="817">
                  <c:v>3.5938400000000001</c:v>
                </c:pt>
                <c:pt idx="818">
                  <c:v>3.5931700000000002</c:v>
                </c:pt>
                <c:pt idx="819">
                  <c:v>3.5924900000000002</c:v>
                </c:pt>
                <c:pt idx="820">
                  <c:v>3.5918199999999998</c:v>
                </c:pt>
                <c:pt idx="821">
                  <c:v>3.59131</c:v>
                </c:pt>
                <c:pt idx="822">
                  <c:v>3.5904699999999998</c:v>
                </c:pt>
                <c:pt idx="823">
                  <c:v>3.5897899999999998</c:v>
                </c:pt>
                <c:pt idx="824">
                  <c:v>3.5891199999999999</c:v>
                </c:pt>
                <c:pt idx="825">
                  <c:v>3.5884499999999999</c:v>
                </c:pt>
                <c:pt idx="826">
                  <c:v>3.5876000000000001</c:v>
                </c:pt>
                <c:pt idx="827">
                  <c:v>3.5869300000000002</c:v>
                </c:pt>
                <c:pt idx="828">
                  <c:v>3.58609</c:v>
                </c:pt>
                <c:pt idx="829">
                  <c:v>3.5852400000000002</c:v>
                </c:pt>
                <c:pt idx="830">
                  <c:v>3.5845699999999998</c:v>
                </c:pt>
                <c:pt idx="831">
                  <c:v>3.5837300000000001</c:v>
                </c:pt>
                <c:pt idx="832">
                  <c:v>3.5828799999999998</c:v>
                </c:pt>
                <c:pt idx="833">
                  <c:v>3.5820400000000001</c:v>
                </c:pt>
                <c:pt idx="834">
                  <c:v>3.5811999999999999</c:v>
                </c:pt>
                <c:pt idx="835">
                  <c:v>3.5803600000000002</c:v>
                </c:pt>
                <c:pt idx="836">
                  <c:v>3.57951</c:v>
                </c:pt>
                <c:pt idx="837">
                  <c:v>3.57884</c:v>
                </c:pt>
                <c:pt idx="838">
                  <c:v>3.5779999999999998</c:v>
                </c:pt>
                <c:pt idx="839">
                  <c:v>3.5771500000000001</c:v>
                </c:pt>
                <c:pt idx="840">
                  <c:v>3.5763099999999999</c:v>
                </c:pt>
                <c:pt idx="841">
                  <c:v>3.5756399999999999</c:v>
                </c:pt>
                <c:pt idx="842">
                  <c:v>3.5747900000000001</c:v>
                </c:pt>
                <c:pt idx="843">
                  <c:v>3.5741200000000002</c:v>
                </c:pt>
                <c:pt idx="844">
                  <c:v>3.5734400000000002</c:v>
                </c:pt>
                <c:pt idx="845">
                  <c:v>3.5727699999999998</c:v>
                </c:pt>
                <c:pt idx="846">
                  <c:v>3.5720999999999998</c:v>
                </c:pt>
                <c:pt idx="847">
                  <c:v>3.5714199999999998</c:v>
                </c:pt>
                <c:pt idx="848">
                  <c:v>3.5707499999999999</c:v>
                </c:pt>
                <c:pt idx="849">
                  <c:v>3.5702400000000001</c:v>
                </c:pt>
                <c:pt idx="850">
                  <c:v>3.5695700000000001</c:v>
                </c:pt>
                <c:pt idx="851">
                  <c:v>3.5688900000000001</c:v>
                </c:pt>
                <c:pt idx="852">
                  <c:v>3.56839</c:v>
                </c:pt>
                <c:pt idx="853">
                  <c:v>3.5677099999999999</c:v>
                </c:pt>
                <c:pt idx="854">
                  <c:v>3.56704</c:v>
                </c:pt>
                <c:pt idx="855">
                  <c:v>3.5665300000000002</c:v>
                </c:pt>
                <c:pt idx="856">
                  <c:v>3.5658599999999998</c:v>
                </c:pt>
                <c:pt idx="857">
                  <c:v>3.56535</c:v>
                </c:pt>
                <c:pt idx="858">
                  <c:v>3.5646800000000001</c:v>
                </c:pt>
                <c:pt idx="859">
                  <c:v>3.5640100000000001</c:v>
                </c:pt>
                <c:pt idx="860">
                  <c:v>3.5634999999999999</c:v>
                </c:pt>
                <c:pt idx="861">
                  <c:v>3.5628299999999999</c:v>
                </c:pt>
                <c:pt idx="862">
                  <c:v>3.5623200000000002</c:v>
                </c:pt>
                <c:pt idx="863">
                  <c:v>3.5616500000000002</c:v>
                </c:pt>
                <c:pt idx="864">
                  <c:v>3.5609700000000002</c:v>
                </c:pt>
                <c:pt idx="865">
                  <c:v>3.5602999999999998</c:v>
                </c:pt>
                <c:pt idx="866">
                  <c:v>3.55979</c:v>
                </c:pt>
                <c:pt idx="867">
                  <c:v>3.5591200000000001</c:v>
                </c:pt>
                <c:pt idx="868">
                  <c:v>3.55844</c:v>
                </c:pt>
                <c:pt idx="869">
                  <c:v>3.5579399999999999</c:v>
                </c:pt>
                <c:pt idx="870">
                  <c:v>3.5572599999999999</c:v>
                </c:pt>
                <c:pt idx="871">
                  <c:v>3.5565899999999999</c:v>
                </c:pt>
                <c:pt idx="872">
                  <c:v>3.5559099999999999</c:v>
                </c:pt>
                <c:pt idx="873">
                  <c:v>3.55524</c:v>
                </c:pt>
                <c:pt idx="874">
                  <c:v>3.5547300000000002</c:v>
                </c:pt>
                <c:pt idx="875">
                  <c:v>3.5540600000000002</c:v>
                </c:pt>
                <c:pt idx="876">
                  <c:v>3.5533899999999998</c:v>
                </c:pt>
                <c:pt idx="877">
                  <c:v>3.5527099999999998</c:v>
                </c:pt>
                <c:pt idx="878">
                  <c:v>3.5520399999999999</c:v>
                </c:pt>
                <c:pt idx="879">
                  <c:v>3.5513599999999999</c:v>
                </c:pt>
                <c:pt idx="880">
                  <c:v>3.5506899999999999</c:v>
                </c:pt>
                <c:pt idx="881">
                  <c:v>3.55002</c:v>
                </c:pt>
                <c:pt idx="882">
                  <c:v>3.5493399999999999</c:v>
                </c:pt>
                <c:pt idx="883">
                  <c:v>3.54867</c:v>
                </c:pt>
                <c:pt idx="884">
                  <c:v>3.54799</c:v>
                </c:pt>
                <c:pt idx="885">
                  <c:v>3.54732</c:v>
                </c:pt>
                <c:pt idx="886">
                  <c:v>3.54664</c:v>
                </c:pt>
                <c:pt idx="887">
                  <c:v>3.5459700000000001</c:v>
                </c:pt>
                <c:pt idx="888">
                  <c:v>3.5453000000000001</c:v>
                </c:pt>
                <c:pt idx="889">
                  <c:v>3.5446200000000001</c:v>
                </c:pt>
                <c:pt idx="890">
                  <c:v>3.5437799999999999</c:v>
                </c:pt>
                <c:pt idx="891">
                  <c:v>3.5430999999999999</c:v>
                </c:pt>
                <c:pt idx="892">
                  <c:v>3.54243</c:v>
                </c:pt>
                <c:pt idx="893">
                  <c:v>3.54176</c:v>
                </c:pt>
                <c:pt idx="894">
                  <c:v>3.5409099999999998</c:v>
                </c:pt>
                <c:pt idx="895">
                  <c:v>3.5402399999999998</c:v>
                </c:pt>
                <c:pt idx="896">
                  <c:v>3.5395599999999998</c:v>
                </c:pt>
                <c:pt idx="897">
                  <c:v>3.5387200000000001</c:v>
                </c:pt>
                <c:pt idx="898">
                  <c:v>3.5380500000000001</c:v>
                </c:pt>
                <c:pt idx="899">
                  <c:v>3.5373700000000001</c:v>
                </c:pt>
                <c:pt idx="900">
                  <c:v>3.5367000000000002</c:v>
                </c:pt>
                <c:pt idx="901">
                  <c:v>3.53586</c:v>
                </c:pt>
                <c:pt idx="902">
                  <c:v>3.53518</c:v>
                </c:pt>
                <c:pt idx="903">
                  <c:v>3.5343399999999998</c:v>
                </c:pt>
                <c:pt idx="904">
                  <c:v>3.5336599999999998</c:v>
                </c:pt>
                <c:pt idx="905">
                  <c:v>3.5328200000000001</c:v>
                </c:pt>
                <c:pt idx="906">
                  <c:v>3.5321500000000001</c:v>
                </c:pt>
                <c:pt idx="907">
                  <c:v>3.5313099999999999</c:v>
                </c:pt>
                <c:pt idx="908">
                  <c:v>3.5306299999999999</c:v>
                </c:pt>
                <c:pt idx="909">
                  <c:v>3.5297900000000002</c:v>
                </c:pt>
                <c:pt idx="910">
                  <c:v>3.5291100000000002</c:v>
                </c:pt>
                <c:pt idx="911">
                  <c:v>3.52827</c:v>
                </c:pt>
                <c:pt idx="912">
                  <c:v>3.5274299999999998</c:v>
                </c:pt>
                <c:pt idx="913">
                  <c:v>3.5267499999999998</c:v>
                </c:pt>
                <c:pt idx="914">
                  <c:v>3.5259100000000001</c:v>
                </c:pt>
                <c:pt idx="915">
                  <c:v>3.5252400000000002</c:v>
                </c:pt>
                <c:pt idx="916">
                  <c:v>3.5243899999999999</c:v>
                </c:pt>
                <c:pt idx="917">
                  <c:v>3.52372</c:v>
                </c:pt>
                <c:pt idx="918">
                  <c:v>3.5228799999999998</c:v>
                </c:pt>
                <c:pt idx="919">
                  <c:v>3.52203</c:v>
                </c:pt>
                <c:pt idx="920">
                  <c:v>3.52136</c:v>
                </c:pt>
                <c:pt idx="921">
                  <c:v>3.5205199999999999</c:v>
                </c:pt>
                <c:pt idx="922">
                  <c:v>3.5198399999999999</c:v>
                </c:pt>
                <c:pt idx="923">
                  <c:v>3.5190000000000001</c:v>
                </c:pt>
                <c:pt idx="924">
                  <c:v>3.5183300000000002</c:v>
                </c:pt>
                <c:pt idx="925">
                  <c:v>3.5174799999999999</c:v>
                </c:pt>
                <c:pt idx="926">
                  <c:v>3.51681</c:v>
                </c:pt>
                <c:pt idx="927">
                  <c:v>3.51613</c:v>
                </c:pt>
                <c:pt idx="928">
                  <c:v>3.51546</c:v>
                </c:pt>
                <c:pt idx="929">
                  <c:v>3.5146199999999999</c:v>
                </c:pt>
                <c:pt idx="930">
                  <c:v>3.5139399999999998</c:v>
                </c:pt>
                <c:pt idx="931">
                  <c:v>3.5132699999999999</c:v>
                </c:pt>
                <c:pt idx="932">
                  <c:v>3.5124300000000002</c:v>
                </c:pt>
                <c:pt idx="933">
                  <c:v>3.5117500000000001</c:v>
                </c:pt>
                <c:pt idx="934">
                  <c:v>3.5110800000000002</c:v>
                </c:pt>
                <c:pt idx="935">
                  <c:v>3.5104000000000002</c:v>
                </c:pt>
                <c:pt idx="936">
                  <c:v>3.50956</c:v>
                </c:pt>
                <c:pt idx="937">
                  <c:v>3.5088900000000001</c:v>
                </c:pt>
                <c:pt idx="938">
                  <c:v>3.5082100000000001</c:v>
                </c:pt>
                <c:pt idx="939">
                  <c:v>3.5075400000000001</c:v>
                </c:pt>
                <c:pt idx="940">
                  <c:v>3.5068600000000001</c:v>
                </c:pt>
                <c:pt idx="941">
                  <c:v>3.5060199999999999</c:v>
                </c:pt>
                <c:pt idx="942">
                  <c:v>3.50535</c:v>
                </c:pt>
                <c:pt idx="943">
                  <c:v>3.50467</c:v>
                </c:pt>
                <c:pt idx="944">
                  <c:v>3.504</c:v>
                </c:pt>
                <c:pt idx="945">
                  <c:v>3.5031599999999998</c:v>
                </c:pt>
                <c:pt idx="946">
                  <c:v>3.5024799999999998</c:v>
                </c:pt>
                <c:pt idx="947">
                  <c:v>3.5018099999999999</c:v>
                </c:pt>
                <c:pt idx="948">
                  <c:v>3.5009600000000001</c:v>
                </c:pt>
                <c:pt idx="949">
                  <c:v>3.5002900000000001</c:v>
                </c:pt>
                <c:pt idx="950">
                  <c:v>3.4994499999999999</c:v>
                </c:pt>
                <c:pt idx="951">
                  <c:v>3.4987699999999999</c:v>
                </c:pt>
                <c:pt idx="952">
                  <c:v>3.4979300000000002</c:v>
                </c:pt>
                <c:pt idx="953">
                  <c:v>3.4972599999999998</c:v>
                </c:pt>
                <c:pt idx="954">
                  <c:v>3.49641</c:v>
                </c:pt>
                <c:pt idx="955">
                  <c:v>3.4955699999999998</c:v>
                </c:pt>
                <c:pt idx="956">
                  <c:v>3.4947300000000001</c:v>
                </c:pt>
                <c:pt idx="957">
                  <c:v>3.4940500000000001</c:v>
                </c:pt>
                <c:pt idx="958">
                  <c:v>3.4932099999999999</c:v>
                </c:pt>
                <c:pt idx="959">
                  <c:v>3.4923700000000002</c:v>
                </c:pt>
                <c:pt idx="960">
                  <c:v>3.49153</c:v>
                </c:pt>
                <c:pt idx="961">
                  <c:v>3.4906799999999998</c:v>
                </c:pt>
                <c:pt idx="962">
                  <c:v>3.4898400000000001</c:v>
                </c:pt>
                <c:pt idx="963">
                  <c:v>3.4889999999999999</c:v>
                </c:pt>
                <c:pt idx="964">
                  <c:v>3.4879899999999999</c:v>
                </c:pt>
                <c:pt idx="965">
                  <c:v>3.4871400000000001</c:v>
                </c:pt>
                <c:pt idx="966">
                  <c:v>3.4863</c:v>
                </c:pt>
                <c:pt idx="967">
                  <c:v>3.48529</c:v>
                </c:pt>
                <c:pt idx="968">
                  <c:v>3.4844499999999998</c:v>
                </c:pt>
                <c:pt idx="969">
                  <c:v>3.4834299999999998</c:v>
                </c:pt>
                <c:pt idx="970">
                  <c:v>3.4824199999999998</c:v>
                </c:pt>
                <c:pt idx="971">
                  <c:v>3.4814099999999999</c:v>
                </c:pt>
                <c:pt idx="972">
                  <c:v>3.4803999999999999</c:v>
                </c:pt>
                <c:pt idx="973">
                  <c:v>3.4795600000000002</c:v>
                </c:pt>
                <c:pt idx="974">
                  <c:v>3.47838</c:v>
                </c:pt>
                <c:pt idx="975">
                  <c:v>3.4773700000000001</c:v>
                </c:pt>
                <c:pt idx="976">
                  <c:v>3.4763500000000001</c:v>
                </c:pt>
                <c:pt idx="977">
                  <c:v>3.4753400000000001</c:v>
                </c:pt>
                <c:pt idx="978">
                  <c:v>3.4743300000000001</c:v>
                </c:pt>
                <c:pt idx="979">
                  <c:v>3.47315</c:v>
                </c:pt>
                <c:pt idx="980">
                  <c:v>3.47214</c:v>
                </c:pt>
                <c:pt idx="981">
                  <c:v>3.47113</c:v>
                </c:pt>
                <c:pt idx="982">
                  <c:v>3.4699499999999999</c:v>
                </c:pt>
                <c:pt idx="983">
                  <c:v>3.4689399999999999</c:v>
                </c:pt>
                <c:pt idx="984">
                  <c:v>3.46793</c:v>
                </c:pt>
                <c:pt idx="985">
                  <c:v>3.4667500000000002</c:v>
                </c:pt>
                <c:pt idx="986">
                  <c:v>3.4657399999999998</c:v>
                </c:pt>
                <c:pt idx="987">
                  <c:v>3.4647199999999998</c:v>
                </c:pt>
                <c:pt idx="988">
                  <c:v>3.4637099999999998</c:v>
                </c:pt>
                <c:pt idx="989">
                  <c:v>3.4626999999999999</c:v>
                </c:pt>
                <c:pt idx="990">
                  <c:v>3.4616899999999999</c:v>
                </c:pt>
                <c:pt idx="991">
                  <c:v>3.46068</c:v>
                </c:pt>
                <c:pt idx="992">
                  <c:v>3.4598399999999998</c:v>
                </c:pt>
                <c:pt idx="993">
                  <c:v>3.4588199999999998</c:v>
                </c:pt>
                <c:pt idx="994">
                  <c:v>3.4578099999999998</c:v>
                </c:pt>
                <c:pt idx="995">
                  <c:v>3.4566300000000001</c:v>
                </c:pt>
                <c:pt idx="996">
                  <c:v>3.4556200000000001</c:v>
                </c:pt>
                <c:pt idx="997">
                  <c:v>3.4546100000000002</c:v>
                </c:pt>
                <c:pt idx="998">
                  <c:v>3.4535999999999998</c:v>
                </c:pt>
                <c:pt idx="999">
                  <c:v>3.45242</c:v>
                </c:pt>
                <c:pt idx="1000">
                  <c:v>3.4514100000000001</c:v>
                </c:pt>
                <c:pt idx="1001">
                  <c:v>3.4502299999999999</c:v>
                </c:pt>
                <c:pt idx="1002">
                  <c:v>3.44922</c:v>
                </c:pt>
                <c:pt idx="1003">
                  <c:v>3.4480400000000002</c:v>
                </c:pt>
                <c:pt idx="1004">
                  <c:v>3.44686</c:v>
                </c:pt>
                <c:pt idx="1005">
                  <c:v>3.4455100000000001</c:v>
                </c:pt>
                <c:pt idx="1006">
                  <c:v>3.4443299999999999</c:v>
                </c:pt>
                <c:pt idx="1007">
                  <c:v>3.4431500000000002</c:v>
                </c:pt>
                <c:pt idx="1008">
                  <c:v>3.4418000000000002</c:v>
                </c:pt>
                <c:pt idx="1009">
                  <c:v>3.44062</c:v>
                </c:pt>
                <c:pt idx="1010">
                  <c:v>3.43927</c:v>
                </c:pt>
                <c:pt idx="1011">
                  <c:v>3.4380899999999999</c:v>
                </c:pt>
                <c:pt idx="1012">
                  <c:v>3.4367399999999999</c:v>
                </c:pt>
                <c:pt idx="1013">
                  <c:v>3.4355600000000002</c:v>
                </c:pt>
                <c:pt idx="1014">
                  <c:v>3.4342199999999998</c:v>
                </c:pt>
                <c:pt idx="1015">
                  <c:v>3.4330400000000001</c:v>
                </c:pt>
                <c:pt idx="1016">
                  <c:v>3.4318599999999999</c:v>
                </c:pt>
                <c:pt idx="1017">
                  <c:v>3.4308399999999999</c:v>
                </c:pt>
                <c:pt idx="1018">
                  <c:v>3.4296600000000002</c:v>
                </c:pt>
                <c:pt idx="1019">
                  <c:v>3.4286500000000002</c:v>
                </c:pt>
                <c:pt idx="1020">
                  <c:v>3.4276399999999998</c:v>
                </c:pt>
                <c:pt idx="1021">
                  <c:v>3.4266299999999998</c:v>
                </c:pt>
                <c:pt idx="1022">
                  <c:v>3.4257900000000001</c:v>
                </c:pt>
                <c:pt idx="1023">
                  <c:v>3.4247800000000002</c:v>
                </c:pt>
                <c:pt idx="1024">
                  <c:v>3.4241000000000001</c:v>
                </c:pt>
                <c:pt idx="1025">
                  <c:v>3.42326</c:v>
                </c:pt>
                <c:pt idx="1026">
                  <c:v>3.42258</c:v>
                </c:pt>
                <c:pt idx="1027">
                  <c:v>3.4217399999999998</c:v>
                </c:pt>
                <c:pt idx="1028">
                  <c:v>3.4210699999999998</c:v>
                </c:pt>
                <c:pt idx="1029">
                  <c:v>3.42056</c:v>
                </c:pt>
                <c:pt idx="1030">
                  <c:v>3.4198900000000001</c:v>
                </c:pt>
                <c:pt idx="1031">
                  <c:v>3.4192100000000001</c:v>
                </c:pt>
                <c:pt idx="1032">
                  <c:v>3.4187099999999999</c:v>
                </c:pt>
                <c:pt idx="1033">
                  <c:v>3.4180299999999999</c:v>
                </c:pt>
                <c:pt idx="1034">
                  <c:v>3.4175300000000002</c:v>
                </c:pt>
                <c:pt idx="1035">
                  <c:v>3.4168500000000002</c:v>
                </c:pt>
                <c:pt idx="1036">
                  <c:v>3.41635</c:v>
                </c:pt>
                <c:pt idx="1037">
                  <c:v>3.41567</c:v>
                </c:pt>
                <c:pt idx="1038">
                  <c:v>3.4151699999999998</c:v>
                </c:pt>
                <c:pt idx="1039">
                  <c:v>3.4144899999999998</c:v>
                </c:pt>
                <c:pt idx="1040">
                  <c:v>3.4139900000000001</c:v>
                </c:pt>
                <c:pt idx="1041">
                  <c:v>3.4133100000000001</c:v>
                </c:pt>
                <c:pt idx="1042">
                  <c:v>3.4128099999999999</c:v>
                </c:pt>
                <c:pt idx="1043">
                  <c:v>3.4123000000000001</c:v>
                </c:pt>
                <c:pt idx="1044">
                  <c:v>3.4116300000000002</c:v>
                </c:pt>
                <c:pt idx="1045">
                  <c:v>3.4111199999999999</c:v>
                </c:pt>
                <c:pt idx="1046">
                  <c:v>3.41045</c:v>
                </c:pt>
                <c:pt idx="1047">
                  <c:v>3.4099400000000002</c:v>
                </c:pt>
                <c:pt idx="1048">
                  <c:v>3.40944</c:v>
                </c:pt>
                <c:pt idx="1049">
                  <c:v>3.40876</c:v>
                </c:pt>
                <c:pt idx="1050">
                  <c:v>3.4082599999999998</c:v>
                </c:pt>
                <c:pt idx="1051">
                  <c:v>3.4077500000000001</c:v>
                </c:pt>
                <c:pt idx="1052">
                  <c:v>3.4070800000000001</c:v>
                </c:pt>
                <c:pt idx="1053">
                  <c:v>3.4065699999999999</c:v>
                </c:pt>
                <c:pt idx="1054">
                  <c:v>3.4058999999999999</c:v>
                </c:pt>
                <c:pt idx="1055">
                  <c:v>3.4052199999999999</c:v>
                </c:pt>
                <c:pt idx="1056">
                  <c:v>3.4047200000000002</c:v>
                </c:pt>
                <c:pt idx="1057">
                  <c:v>3.40421</c:v>
                </c:pt>
                <c:pt idx="1058">
                  <c:v>3.40354</c:v>
                </c:pt>
                <c:pt idx="1059">
                  <c:v>3.4030300000000002</c:v>
                </c:pt>
                <c:pt idx="1060">
                  <c:v>3.4023599999999998</c:v>
                </c:pt>
                <c:pt idx="1061">
                  <c:v>3.4016799999999998</c:v>
                </c:pt>
                <c:pt idx="1062">
                  <c:v>3.4011800000000001</c:v>
                </c:pt>
                <c:pt idx="1063">
                  <c:v>3.4005000000000001</c:v>
                </c:pt>
                <c:pt idx="1064">
                  <c:v>3.3998300000000001</c:v>
                </c:pt>
                <c:pt idx="1065">
                  <c:v>3.3993199999999999</c:v>
                </c:pt>
                <c:pt idx="1066">
                  <c:v>3.3986499999999999</c:v>
                </c:pt>
                <c:pt idx="1067">
                  <c:v>3.3981400000000002</c:v>
                </c:pt>
                <c:pt idx="1068">
                  <c:v>3.3974700000000002</c:v>
                </c:pt>
                <c:pt idx="1069">
                  <c:v>3.3967999999999998</c:v>
                </c:pt>
                <c:pt idx="1070">
                  <c:v>3.3961199999999998</c:v>
                </c:pt>
                <c:pt idx="1071">
                  <c:v>3.3956200000000001</c:v>
                </c:pt>
                <c:pt idx="1072">
                  <c:v>3.3949400000000001</c:v>
                </c:pt>
                <c:pt idx="1073">
                  <c:v>3.3942700000000001</c:v>
                </c:pt>
                <c:pt idx="1074">
                  <c:v>3.3935900000000001</c:v>
                </c:pt>
                <c:pt idx="1075">
                  <c:v>3.3929200000000002</c:v>
                </c:pt>
                <c:pt idx="1076">
                  <c:v>3.3922400000000001</c:v>
                </c:pt>
                <c:pt idx="1077">
                  <c:v>3.3915700000000002</c:v>
                </c:pt>
                <c:pt idx="1078">
                  <c:v>3.3908999999999998</c:v>
                </c:pt>
                <c:pt idx="1079">
                  <c:v>3.3902199999999998</c:v>
                </c:pt>
                <c:pt idx="1080">
                  <c:v>3.3895499999999998</c:v>
                </c:pt>
                <c:pt idx="1081">
                  <c:v>3.3888699999999998</c:v>
                </c:pt>
                <c:pt idx="1082">
                  <c:v>3.3881999999999999</c:v>
                </c:pt>
                <c:pt idx="1083">
                  <c:v>3.3875199999999999</c:v>
                </c:pt>
                <c:pt idx="1084">
                  <c:v>3.3866800000000001</c:v>
                </c:pt>
                <c:pt idx="1085">
                  <c:v>3.3860100000000002</c:v>
                </c:pt>
                <c:pt idx="1086">
                  <c:v>3.3853300000000002</c:v>
                </c:pt>
                <c:pt idx="1087">
                  <c:v>3.38449</c:v>
                </c:pt>
                <c:pt idx="1088">
                  <c:v>3.3838200000000001</c:v>
                </c:pt>
                <c:pt idx="1089">
                  <c:v>3.3829699999999998</c:v>
                </c:pt>
                <c:pt idx="1090">
                  <c:v>3.3822999999999999</c:v>
                </c:pt>
                <c:pt idx="1091">
                  <c:v>3.3814600000000001</c:v>
                </c:pt>
                <c:pt idx="1092">
                  <c:v>3.3806099999999999</c:v>
                </c:pt>
                <c:pt idx="1093">
                  <c:v>3.3799399999999999</c:v>
                </c:pt>
                <c:pt idx="1094">
                  <c:v>3.3791000000000002</c:v>
                </c:pt>
                <c:pt idx="1095">
                  <c:v>3.37825</c:v>
                </c:pt>
                <c:pt idx="1096">
                  <c:v>3.3774099999999998</c:v>
                </c:pt>
                <c:pt idx="1097">
                  <c:v>3.3765700000000001</c:v>
                </c:pt>
                <c:pt idx="1098">
                  <c:v>3.3757299999999999</c:v>
                </c:pt>
                <c:pt idx="1099">
                  <c:v>3.3748800000000001</c:v>
                </c:pt>
                <c:pt idx="1100">
                  <c:v>3.3738700000000001</c:v>
                </c:pt>
                <c:pt idx="1101">
                  <c:v>3.37303</c:v>
                </c:pt>
                <c:pt idx="1102">
                  <c:v>3.37202</c:v>
                </c:pt>
                <c:pt idx="1103">
                  <c:v>3.3711700000000002</c:v>
                </c:pt>
                <c:pt idx="1104">
                  <c:v>3.3701599999999998</c:v>
                </c:pt>
                <c:pt idx="1105">
                  <c:v>3.3691499999999999</c:v>
                </c:pt>
                <c:pt idx="1106">
                  <c:v>3.3681399999999999</c:v>
                </c:pt>
                <c:pt idx="1107">
                  <c:v>3.36713</c:v>
                </c:pt>
                <c:pt idx="1108">
                  <c:v>3.36612</c:v>
                </c:pt>
                <c:pt idx="1109">
                  <c:v>3.3649399999999998</c:v>
                </c:pt>
                <c:pt idx="1110">
                  <c:v>3.3637600000000001</c:v>
                </c:pt>
                <c:pt idx="1111">
                  <c:v>3.3625799999999999</c:v>
                </c:pt>
                <c:pt idx="1112">
                  <c:v>3.3614000000000002</c:v>
                </c:pt>
                <c:pt idx="1113">
                  <c:v>3.3600500000000002</c:v>
                </c:pt>
                <c:pt idx="1114">
                  <c:v>3.35887</c:v>
                </c:pt>
                <c:pt idx="1115">
                  <c:v>3.3573499999999998</c:v>
                </c:pt>
                <c:pt idx="1116">
                  <c:v>3.3559999999999999</c:v>
                </c:pt>
                <c:pt idx="1117">
                  <c:v>3.3544900000000002</c:v>
                </c:pt>
                <c:pt idx="1118">
                  <c:v>3.35297</c:v>
                </c:pt>
                <c:pt idx="1119">
                  <c:v>3.35128</c:v>
                </c:pt>
                <c:pt idx="1120">
                  <c:v>3.3496000000000001</c:v>
                </c:pt>
                <c:pt idx="1121">
                  <c:v>3.3477399999999999</c:v>
                </c:pt>
                <c:pt idx="1122">
                  <c:v>3.3458899999999998</c:v>
                </c:pt>
                <c:pt idx="1123">
                  <c:v>3.3437000000000001</c:v>
                </c:pt>
                <c:pt idx="1124">
                  <c:v>3.3416800000000002</c:v>
                </c:pt>
                <c:pt idx="1125">
                  <c:v>3.3393199999999998</c:v>
                </c:pt>
                <c:pt idx="1126">
                  <c:v>3.3369599999999999</c:v>
                </c:pt>
                <c:pt idx="1127">
                  <c:v>3.3344299999999998</c:v>
                </c:pt>
                <c:pt idx="1128">
                  <c:v>3.3317299999999999</c:v>
                </c:pt>
                <c:pt idx="1129">
                  <c:v>3.3290299999999999</c:v>
                </c:pt>
                <c:pt idx="1130">
                  <c:v>3.3263400000000001</c:v>
                </c:pt>
                <c:pt idx="1131">
                  <c:v>3.3233000000000001</c:v>
                </c:pt>
                <c:pt idx="1132">
                  <c:v>3.3204400000000001</c:v>
                </c:pt>
                <c:pt idx="1133">
                  <c:v>3.3175699999999999</c:v>
                </c:pt>
                <c:pt idx="1134">
                  <c:v>3.31454</c:v>
                </c:pt>
                <c:pt idx="1135">
                  <c:v>3.3115000000000001</c:v>
                </c:pt>
                <c:pt idx="1136">
                  <c:v>3.3084699999999998</c:v>
                </c:pt>
                <c:pt idx="1137">
                  <c:v>3.3052700000000002</c:v>
                </c:pt>
                <c:pt idx="1138">
                  <c:v>3.3020700000000001</c:v>
                </c:pt>
                <c:pt idx="1139">
                  <c:v>3.2988599999999999</c:v>
                </c:pt>
                <c:pt idx="1140">
                  <c:v>3.29549</c:v>
                </c:pt>
                <c:pt idx="1141">
                  <c:v>3.2919499999999999</c:v>
                </c:pt>
                <c:pt idx="1142">
                  <c:v>3.2882400000000001</c:v>
                </c:pt>
                <c:pt idx="1143">
                  <c:v>3.2845399999999998</c:v>
                </c:pt>
                <c:pt idx="1144">
                  <c:v>3.2804899999999999</c:v>
                </c:pt>
                <c:pt idx="1145">
                  <c:v>3.27644</c:v>
                </c:pt>
                <c:pt idx="1146">
                  <c:v>3.2720600000000002</c:v>
                </c:pt>
                <c:pt idx="1147">
                  <c:v>3.2676799999999999</c:v>
                </c:pt>
                <c:pt idx="1148">
                  <c:v>3.2629600000000001</c:v>
                </c:pt>
                <c:pt idx="1149">
                  <c:v>3.2582399999999998</c:v>
                </c:pt>
                <c:pt idx="1150">
                  <c:v>3.2533500000000002</c:v>
                </c:pt>
                <c:pt idx="1151">
                  <c:v>3.2484600000000001</c:v>
                </c:pt>
                <c:pt idx="1152">
                  <c:v>3.2432400000000001</c:v>
                </c:pt>
                <c:pt idx="1153">
                  <c:v>3.2380100000000001</c:v>
                </c:pt>
                <c:pt idx="1154">
                  <c:v>3.2327900000000001</c:v>
                </c:pt>
                <c:pt idx="1155">
                  <c:v>3.22723</c:v>
                </c:pt>
                <c:pt idx="1156">
                  <c:v>3.22166</c:v>
                </c:pt>
                <c:pt idx="1157">
                  <c:v>3.2159300000000002</c:v>
                </c:pt>
                <c:pt idx="1158">
                  <c:v>3.2101999999999999</c:v>
                </c:pt>
                <c:pt idx="1159">
                  <c:v>3.2042999999999999</c:v>
                </c:pt>
                <c:pt idx="1160">
                  <c:v>3.1982300000000001</c:v>
                </c:pt>
                <c:pt idx="1161">
                  <c:v>3.1920000000000002</c:v>
                </c:pt>
                <c:pt idx="1162">
                  <c:v>3.1855899999999999</c:v>
                </c:pt>
                <c:pt idx="1163">
                  <c:v>3.1791900000000002</c:v>
                </c:pt>
                <c:pt idx="1164">
                  <c:v>3.1724399999999999</c:v>
                </c:pt>
                <c:pt idx="1165">
                  <c:v>3.1657000000000002</c:v>
                </c:pt>
                <c:pt idx="1166">
                  <c:v>3.1587900000000002</c:v>
                </c:pt>
                <c:pt idx="1167">
                  <c:v>3.1515399999999998</c:v>
                </c:pt>
                <c:pt idx="1168">
                  <c:v>3.1442899999999998</c:v>
                </c:pt>
                <c:pt idx="1169">
                  <c:v>3.1367099999999999</c:v>
                </c:pt>
                <c:pt idx="1170">
                  <c:v>3.1291199999999999</c:v>
                </c:pt>
                <c:pt idx="1171">
                  <c:v>3.1212</c:v>
                </c:pt>
                <c:pt idx="1172">
                  <c:v>3.1131099999999998</c:v>
                </c:pt>
                <c:pt idx="1173">
                  <c:v>3.1048499999999999</c:v>
                </c:pt>
                <c:pt idx="1174">
                  <c:v>3.0960899999999998</c:v>
                </c:pt>
                <c:pt idx="1175">
                  <c:v>3.0873200000000001</c:v>
                </c:pt>
                <c:pt idx="1176">
                  <c:v>3.0780500000000002</c:v>
                </c:pt>
                <c:pt idx="1177">
                  <c:v>3.0686100000000001</c:v>
                </c:pt>
                <c:pt idx="1178">
                  <c:v>3.05884</c:v>
                </c:pt>
                <c:pt idx="1179">
                  <c:v>3.0487199999999999</c:v>
                </c:pt>
                <c:pt idx="1180">
                  <c:v>3.0381</c:v>
                </c:pt>
                <c:pt idx="1181">
                  <c:v>3.0271499999999998</c:v>
                </c:pt>
                <c:pt idx="1182">
                  <c:v>3.0158499999999999</c:v>
                </c:pt>
                <c:pt idx="1183">
                  <c:v>3.0040499999999999</c:v>
                </c:pt>
                <c:pt idx="1184">
                  <c:v>2.9915799999999999</c:v>
                </c:pt>
                <c:pt idx="1185">
                  <c:v>2.9786000000000001</c:v>
                </c:pt>
                <c:pt idx="1186">
                  <c:v>2.96495</c:v>
                </c:pt>
                <c:pt idx="1187">
                  <c:v>2.9506199999999998</c:v>
                </c:pt>
                <c:pt idx="1188">
                  <c:v>2.9356200000000001</c:v>
                </c:pt>
                <c:pt idx="1189">
                  <c:v>2.91961</c:v>
                </c:pt>
                <c:pt idx="1190">
                  <c:v>2.9027500000000002</c:v>
                </c:pt>
                <c:pt idx="1191">
                  <c:v>2.8845499999999999</c:v>
                </c:pt>
                <c:pt idx="1192">
                  <c:v>2.8649900000000001</c:v>
                </c:pt>
                <c:pt idx="1193">
                  <c:v>2.8432499999999998</c:v>
                </c:pt>
                <c:pt idx="1194">
                  <c:v>2.8172899999999998</c:v>
                </c:pt>
                <c:pt idx="1195">
                  <c:v>2.7844199999999999</c:v>
                </c:pt>
                <c:pt idx="1196">
                  <c:v>2.7416100000000001</c:v>
                </c:pt>
                <c:pt idx="1197">
                  <c:v>2.6942400000000002</c:v>
                </c:pt>
                <c:pt idx="1198">
                  <c:v>2.6477200000000001</c:v>
                </c:pt>
                <c:pt idx="1199">
                  <c:v>2.6028799999999999</c:v>
                </c:pt>
                <c:pt idx="1200">
                  <c:v>2.5598999999999998</c:v>
                </c:pt>
                <c:pt idx="1201">
                  <c:v>2.5186000000000002</c:v>
                </c:pt>
                <c:pt idx="1202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D36-4BF1-A315-6A6E1F26E53F}"/>
            </c:ext>
          </c:extLst>
        </c:ser>
        <c:ser>
          <c:idx val="5"/>
          <c:order val="1"/>
          <c:tx>
            <c:v>0.5C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Discharge'!$AF$67:$AF$10024</c:f>
              <c:numCache>
                <c:formatCode>General</c:formatCode>
                <c:ptCount val="9958"/>
                <c:pt idx="0">
                  <c:v>0</c:v>
                </c:pt>
                <c:pt idx="1">
                  <c:v>-2.4979999999999995E-2</c:v>
                </c:pt>
                <c:pt idx="2">
                  <c:v>-4.9949999999999994E-2</c:v>
                </c:pt>
                <c:pt idx="3">
                  <c:v>-7.492E-2</c:v>
                </c:pt>
                <c:pt idx="4">
                  <c:v>-9.9899999999999989E-2</c:v>
                </c:pt>
                <c:pt idx="5">
                  <c:v>-0.12486</c:v>
                </c:pt>
                <c:pt idx="6">
                  <c:v>-0.14984</c:v>
                </c:pt>
                <c:pt idx="7">
                  <c:v>-0.17480000000000001</c:v>
                </c:pt>
                <c:pt idx="8">
                  <c:v>-0.19977999999999999</c:v>
                </c:pt>
                <c:pt idx="9">
                  <c:v>-0.22475000000000001</c:v>
                </c:pt>
                <c:pt idx="10">
                  <c:v>-0.24972</c:v>
                </c:pt>
                <c:pt idx="11">
                  <c:v>-0.2747</c:v>
                </c:pt>
                <c:pt idx="12">
                  <c:v>-0.29965999999999998</c:v>
                </c:pt>
                <c:pt idx="13">
                  <c:v>-0.32463999999999998</c:v>
                </c:pt>
                <c:pt idx="14">
                  <c:v>-0.34960000000000002</c:v>
                </c:pt>
                <c:pt idx="15">
                  <c:v>-0.37457999999999997</c:v>
                </c:pt>
                <c:pt idx="16">
                  <c:v>-0.39954000000000001</c:v>
                </c:pt>
                <c:pt idx="17">
                  <c:v>-0.42452000000000001</c:v>
                </c:pt>
                <c:pt idx="18">
                  <c:v>-0.44949</c:v>
                </c:pt>
                <c:pt idx="19">
                  <c:v>-0.47447</c:v>
                </c:pt>
                <c:pt idx="20">
                  <c:v>-0.49942999999999999</c:v>
                </c:pt>
                <c:pt idx="21">
                  <c:v>-0.52441000000000004</c:v>
                </c:pt>
                <c:pt idx="22">
                  <c:v>-0.54937999999999998</c:v>
                </c:pt>
                <c:pt idx="23">
                  <c:v>-0.57434999999999992</c:v>
                </c:pt>
                <c:pt idx="24">
                  <c:v>-0.59932000000000007</c:v>
                </c:pt>
                <c:pt idx="25">
                  <c:v>-0.62430000000000008</c:v>
                </c:pt>
                <c:pt idx="26">
                  <c:v>-0.64927000000000001</c:v>
                </c:pt>
                <c:pt idx="27">
                  <c:v>-0.67423999999999995</c:v>
                </c:pt>
                <c:pt idx="28">
                  <c:v>-0.69920999999999989</c:v>
                </c:pt>
                <c:pt idx="29">
                  <c:v>-0.72418999999999989</c:v>
                </c:pt>
                <c:pt idx="30">
                  <c:v>-0.74916000000000005</c:v>
                </c:pt>
                <c:pt idx="31">
                  <c:v>-0.77412999999999998</c:v>
                </c:pt>
                <c:pt idx="32">
                  <c:v>-0.79910999999999999</c:v>
                </c:pt>
                <c:pt idx="33">
                  <c:v>-0.82407000000000008</c:v>
                </c:pt>
                <c:pt idx="34">
                  <c:v>-0.84905000000000008</c:v>
                </c:pt>
                <c:pt idx="35">
                  <c:v>-0.87402000000000002</c:v>
                </c:pt>
                <c:pt idx="36">
                  <c:v>-0.89898999999999996</c:v>
                </c:pt>
                <c:pt idx="37">
                  <c:v>-0.92395999999999989</c:v>
                </c:pt>
                <c:pt idx="38">
                  <c:v>-0.94893000000000005</c:v>
                </c:pt>
                <c:pt idx="39">
                  <c:v>-0.97389999999999999</c:v>
                </c:pt>
                <c:pt idx="40">
                  <c:v>-0.99886999999999992</c:v>
                </c:pt>
                <c:pt idx="41">
                  <c:v>-1.0238400000000001</c:v>
                </c:pt>
                <c:pt idx="42">
                  <c:v>-1.04881</c:v>
                </c:pt>
                <c:pt idx="43">
                  <c:v>-1.07378</c:v>
                </c:pt>
                <c:pt idx="44">
                  <c:v>-1.09876</c:v>
                </c:pt>
                <c:pt idx="45">
                  <c:v>-1.1237300000000001</c:v>
                </c:pt>
                <c:pt idx="46">
                  <c:v>-1.1487000000000001</c:v>
                </c:pt>
                <c:pt idx="47">
                  <c:v>-1.17367</c:v>
                </c:pt>
                <c:pt idx="48">
                  <c:v>-1.19865</c:v>
                </c:pt>
                <c:pt idx="49">
                  <c:v>-1.2236100000000001</c:v>
                </c:pt>
                <c:pt idx="50">
                  <c:v>-1.2485900000000001</c:v>
                </c:pt>
                <c:pt idx="51">
                  <c:v>-1.27356</c:v>
                </c:pt>
                <c:pt idx="52">
                  <c:v>-1.29853</c:v>
                </c:pt>
                <c:pt idx="53">
                  <c:v>-1.3235000000000001</c:v>
                </c:pt>
                <c:pt idx="54">
                  <c:v>-1.3484700000000001</c:v>
                </c:pt>
                <c:pt idx="55">
                  <c:v>-1.3734500000000001</c:v>
                </c:pt>
                <c:pt idx="56">
                  <c:v>-1.39842</c:v>
                </c:pt>
                <c:pt idx="57">
                  <c:v>-1.4233800000000001</c:v>
                </c:pt>
                <c:pt idx="58">
                  <c:v>-1.4483600000000001</c:v>
                </c:pt>
                <c:pt idx="59">
                  <c:v>-1.47333</c:v>
                </c:pt>
                <c:pt idx="60">
                  <c:v>-1.4983</c:v>
                </c:pt>
                <c:pt idx="61">
                  <c:v>-1.52328</c:v>
                </c:pt>
                <c:pt idx="62">
                  <c:v>-1.5482500000000001</c:v>
                </c:pt>
                <c:pt idx="63">
                  <c:v>-1.5732200000000001</c:v>
                </c:pt>
                <c:pt idx="64">
                  <c:v>-1.59819</c:v>
                </c:pt>
                <c:pt idx="65">
                  <c:v>-1.6231600000000002</c:v>
                </c:pt>
                <c:pt idx="66">
                  <c:v>-1.64812</c:v>
                </c:pt>
                <c:pt idx="67">
                  <c:v>-1.6731</c:v>
                </c:pt>
                <c:pt idx="68">
                  <c:v>-1.69807</c:v>
                </c:pt>
                <c:pt idx="69">
                  <c:v>-1.7230400000000001</c:v>
                </c:pt>
                <c:pt idx="70">
                  <c:v>-1.7480100000000001</c:v>
                </c:pt>
                <c:pt idx="71">
                  <c:v>-1.77298</c:v>
                </c:pt>
                <c:pt idx="72">
                  <c:v>-1.7979500000000002</c:v>
                </c:pt>
                <c:pt idx="73">
                  <c:v>-1.8229299999999999</c:v>
                </c:pt>
                <c:pt idx="74">
                  <c:v>-1.8479000000000001</c:v>
                </c:pt>
                <c:pt idx="75">
                  <c:v>-1.87287</c:v>
                </c:pt>
                <c:pt idx="76">
                  <c:v>-1.8978300000000001</c:v>
                </c:pt>
                <c:pt idx="77">
                  <c:v>-1.9228100000000001</c:v>
                </c:pt>
                <c:pt idx="78">
                  <c:v>-1.9477800000000001</c:v>
                </c:pt>
                <c:pt idx="79">
                  <c:v>-1.9727400000000002</c:v>
                </c:pt>
                <c:pt idx="80">
                  <c:v>-1.9977199999999999</c:v>
                </c:pt>
                <c:pt idx="81">
                  <c:v>-2.0226899999999999</c:v>
                </c:pt>
                <c:pt idx="82">
                  <c:v>-2.04766</c:v>
                </c:pt>
                <c:pt idx="83">
                  <c:v>-2.0726300000000002</c:v>
                </c:pt>
                <c:pt idx="84">
                  <c:v>-2.09761</c:v>
                </c:pt>
                <c:pt idx="85">
                  <c:v>-2.1225900000000002</c:v>
                </c:pt>
                <c:pt idx="86">
                  <c:v>-2.1475499999999998</c:v>
                </c:pt>
                <c:pt idx="87">
                  <c:v>-2.17252</c:v>
                </c:pt>
                <c:pt idx="88">
                  <c:v>-2.1974900000000002</c:v>
                </c:pt>
                <c:pt idx="89">
                  <c:v>-2.2224599999999999</c:v>
                </c:pt>
                <c:pt idx="90">
                  <c:v>-2.24743</c:v>
                </c:pt>
                <c:pt idx="91">
                  <c:v>-2.2724000000000002</c:v>
                </c:pt>
                <c:pt idx="92">
                  <c:v>-2.2973599999999998</c:v>
                </c:pt>
                <c:pt idx="93">
                  <c:v>-2.3223400000000001</c:v>
                </c:pt>
                <c:pt idx="94">
                  <c:v>-2.3473000000000002</c:v>
                </c:pt>
                <c:pt idx="95">
                  <c:v>-2.3722699999999999</c:v>
                </c:pt>
                <c:pt idx="96">
                  <c:v>-2.39724</c:v>
                </c:pt>
                <c:pt idx="97">
                  <c:v>-2.4222100000000002</c:v>
                </c:pt>
                <c:pt idx="98">
                  <c:v>-2.4471799999999999</c:v>
                </c:pt>
                <c:pt idx="99">
                  <c:v>-2.4721500000000001</c:v>
                </c:pt>
                <c:pt idx="100">
                  <c:v>-2.4971200000000002</c:v>
                </c:pt>
                <c:pt idx="101">
                  <c:v>-2.5220899999999999</c:v>
                </c:pt>
                <c:pt idx="102">
                  <c:v>-2.5470700000000002</c:v>
                </c:pt>
                <c:pt idx="103">
                  <c:v>-2.5720499999999999</c:v>
                </c:pt>
                <c:pt idx="104">
                  <c:v>-2.59701</c:v>
                </c:pt>
                <c:pt idx="105">
                  <c:v>-2.6219900000000003</c:v>
                </c:pt>
                <c:pt idx="106">
                  <c:v>-2.64696</c:v>
                </c:pt>
                <c:pt idx="107">
                  <c:v>-2.6719300000000001</c:v>
                </c:pt>
                <c:pt idx="108">
                  <c:v>-2.6968999999999999</c:v>
                </c:pt>
                <c:pt idx="109">
                  <c:v>-2.72187</c:v>
                </c:pt>
                <c:pt idx="110">
                  <c:v>-2.7468500000000002</c:v>
                </c:pt>
                <c:pt idx="111">
                  <c:v>-2.7718099999999999</c:v>
                </c:pt>
                <c:pt idx="112">
                  <c:v>-2.79678</c:v>
                </c:pt>
                <c:pt idx="113">
                  <c:v>-2.8217600000000003</c:v>
                </c:pt>
                <c:pt idx="114">
                  <c:v>-2.84673</c:v>
                </c:pt>
                <c:pt idx="115">
                  <c:v>-2.8717000000000001</c:v>
                </c:pt>
                <c:pt idx="116">
                  <c:v>-2.8966699999999999</c:v>
                </c:pt>
                <c:pt idx="117">
                  <c:v>-2.9216500000000001</c:v>
                </c:pt>
                <c:pt idx="118">
                  <c:v>-2.9466200000000002</c:v>
                </c:pt>
                <c:pt idx="119">
                  <c:v>-2.97159</c:v>
                </c:pt>
                <c:pt idx="120">
                  <c:v>-2.9965600000000001</c:v>
                </c:pt>
                <c:pt idx="121">
                  <c:v>-2.9971399999999999</c:v>
                </c:pt>
              </c:numCache>
            </c:numRef>
          </c:xVal>
          <c:yVal>
            <c:numRef>
              <c:f>'CC Discharge'!$AE$67:$AE$10024</c:f>
              <c:numCache>
                <c:formatCode>0.000</c:formatCode>
                <c:ptCount val="9958"/>
                <c:pt idx="0">
                  <c:v>4.1441800000000004</c:v>
                </c:pt>
                <c:pt idx="1">
                  <c:v>4.1232800000000003</c:v>
                </c:pt>
                <c:pt idx="2">
                  <c:v>4.1074400000000004</c:v>
                </c:pt>
                <c:pt idx="3">
                  <c:v>4.0951300000000002</c:v>
                </c:pt>
                <c:pt idx="4">
                  <c:v>4.0856899999999996</c:v>
                </c:pt>
                <c:pt idx="5">
                  <c:v>4.0782800000000003</c:v>
                </c:pt>
                <c:pt idx="6">
                  <c:v>4.0723799999999999</c:v>
                </c:pt>
                <c:pt idx="7">
                  <c:v>4.0678299999999998</c:v>
                </c:pt>
                <c:pt idx="8">
                  <c:v>4.06412</c:v>
                </c:pt>
                <c:pt idx="9">
                  <c:v>4.0609200000000003</c:v>
                </c:pt>
                <c:pt idx="10">
                  <c:v>4.0582200000000004</c:v>
                </c:pt>
                <c:pt idx="11">
                  <c:v>4.0560299999999998</c:v>
                </c:pt>
                <c:pt idx="12">
                  <c:v>4.0540099999999999</c:v>
                </c:pt>
                <c:pt idx="13">
                  <c:v>4.0519800000000004</c:v>
                </c:pt>
                <c:pt idx="14">
                  <c:v>4.0501300000000002</c:v>
                </c:pt>
                <c:pt idx="15">
                  <c:v>4.0481100000000003</c:v>
                </c:pt>
                <c:pt idx="16">
                  <c:v>4.0459100000000001</c:v>
                </c:pt>
                <c:pt idx="17">
                  <c:v>4.0428800000000003</c:v>
                </c:pt>
                <c:pt idx="18">
                  <c:v>4.0388400000000004</c:v>
                </c:pt>
                <c:pt idx="19">
                  <c:v>4.0334399999999997</c:v>
                </c:pt>
                <c:pt idx="20">
                  <c:v>4.0268699999999997</c:v>
                </c:pt>
                <c:pt idx="21">
                  <c:v>4.0191100000000004</c:v>
                </c:pt>
                <c:pt idx="22">
                  <c:v>4.0106900000000003</c:v>
                </c:pt>
                <c:pt idx="23">
                  <c:v>4.0015799999999997</c:v>
                </c:pt>
                <c:pt idx="24">
                  <c:v>3.9919799999999999</c:v>
                </c:pt>
                <c:pt idx="25">
                  <c:v>3.98169</c:v>
                </c:pt>
                <c:pt idx="26">
                  <c:v>3.9710700000000001</c:v>
                </c:pt>
                <c:pt idx="27">
                  <c:v>3.9604599999999999</c:v>
                </c:pt>
                <c:pt idx="28">
                  <c:v>3.95</c:v>
                </c:pt>
                <c:pt idx="29">
                  <c:v>3.9397199999999999</c:v>
                </c:pt>
                <c:pt idx="30">
                  <c:v>3.93011</c:v>
                </c:pt>
                <c:pt idx="31">
                  <c:v>3.9208400000000001</c:v>
                </c:pt>
                <c:pt idx="32">
                  <c:v>3.91208</c:v>
                </c:pt>
                <c:pt idx="33">
                  <c:v>3.9038200000000001</c:v>
                </c:pt>
                <c:pt idx="34">
                  <c:v>3.8960699999999999</c:v>
                </c:pt>
                <c:pt idx="35">
                  <c:v>3.8888199999999999</c:v>
                </c:pt>
                <c:pt idx="36">
                  <c:v>3.88191</c:v>
                </c:pt>
                <c:pt idx="37">
                  <c:v>3.875</c:v>
                </c:pt>
                <c:pt idx="38">
                  <c:v>3.8682500000000002</c:v>
                </c:pt>
                <c:pt idx="39">
                  <c:v>3.86151</c:v>
                </c:pt>
                <c:pt idx="40">
                  <c:v>3.8544299999999998</c:v>
                </c:pt>
                <c:pt idx="41">
                  <c:v>3.8471799999999998</c:v>
                </c:pt>
                <c:pt idx="42">
                  <c:v>3.8399399999999999</c:v>
                </c:pt>
                <c:pt idx="43">
                  <c:v>3.8323499999999999</c:v>
                </c:pt>
                <c:pt idx="44">
                  <c:v>3.8249300000000002</c:v>
                </c:pt>
                <c:pt idx="45">
                  <c:v>3.8173499999999998</c:v>
                </c:pt>
                <c:pt idx="46">
                  <c:v>3.8097599999999998</c:v>
                </c:pt>
                <c:pt idx="47">
                  <c:v>3.8021799999999999</c:v>
                </c:pt>
                <c:pt idx="48">
                  <c:v>3.7944300000000002</c:v>
                </c:pt>
                <c:pt idx="49">
                  <c:v>3.78667</c:v>
                </c:pt>
                <c:pt idx="50">
                  <c:v>3.7789199999999998</c:v>
                </c:pt>
                <c:pt idx="51">
                  <c:v>3.7713299999999998</c:v>
                </c:pt>
                <c:pt idx="52">
                  <c:v>3.7637499999999999</c:v>
                </c:pt>
                <c:pt idx="53">
                  <c:v>3.7561599999999999</c:v>
                </c:pt>
                <c:pt idx="54">
                  <c:v>3.7484099999999998</c:v>
                </c:pt>
                <c:pt idx="55">
                  <c:v>3.7408199999999998</c:v>
                </c:pt>
                <c:pt idx="56">
                  <c:v>3.7330700000000001</c:v>
                </c:pt>
                <c:pt idx="57">
                  <c:v>3.72532</c:v>
                </c:pt>
                <c:pt idx="58">
                  <c:v>3.71739</c:v>
                </c:pt>
                <c:pt idx="59">
                  <c:v>3.7096399999999998</c:v>
                </c:pt>
                <c:pt idx="60">
                  <c:v>3.7017199999999999</c:v>
                </c:pt>
                <c:pt idx="61">
                  <c:v>3.6938</c:v>
                </c:pt>
                <c:pt idx="62">
                  <c:v>3.68621</c:v>
                </c:pt>
                <c:pt idx="63">
                  <c:v>3.6786300000000001</c:v>
                </c:pt>
                <c:pt idx="64">
                  <c:v>3.6712099999999999</c:v>
                </c:pt>
                <c:pt idx="65">
                  <c:v>3.6639599999999999</c:v>
                </c:pt>
                <c:pt idx="66">
                  <c:v>3.6570499999999999</c:v>
                </c:pt>
                <c:pt idx="67">
                  <c:v>3.6503100000000002</c:v>
                </c:pt>
                <c:pt idx="68">
                  <c:v>3.6438999999999999</c:v>
                </c:pt>
                <c:pt idx="69">
                  <c:v>3.63767</c:v>
                </c:pt>
                <c:pt idx="70">
                  <c:v>3.6316000000000002</c:v>
                </c:pt>
                <c:pt idx="71">
                  <c:v>3.6257000000000001</c:v>
                </c:pt>
                <c:pt idx="72">
                  <c:v>3.6199699999999999</c:v>
                </c:pt>
                <c:pt idx="73">
                  <c:v>3.6143999999999998</c:v>
                </c:pt>
                <c:pt idx="74">
                  <c:v>3.6088399999999998</c:v>
                </c:pt>
                <c:pt idx="75">
                  <c:v>3.60345</c:v>
                </c:pt>
                <c:pt idx="76">
                  <c:v>3.59822</c:v>
                </c:pt>
                <c:pt idx="77">
                  <c:v>3.593</c:v>
                </c:pt>
                <c:pt idx="78">
                  <c:v>3.5877699999999999</c:v>
                </c:pt>
                <c:pt idx="79">
                  <c:v>3.5823800000000001</c:v>
                </c:pt>
                <c:pt idx="80">
                  <c:v>3.5771500000000001</c:v>
                </c:pt>
                <c:pt idx="81">
                  <c:v>3.57193</c:v>
                </c:pt>
                <c:pt idx="82">
                  <c:v>3.5665300000000002</c:v>
                </c:pt>
                <c:pt idx="83">
                  <c:v>3.5609700000000002</c:v>
                </c:pt>
                <c:pt idx="84">
                  <c:v>3.5554100000000002</c:v>
                </c:pt>
                <c:pt idx="85">
                  <c:v>3.5495100000000002</c:v>
                </c:pt>
                <c:pt idx="86">
                  <c:v>3.5436100000000001</c:v>
                </c:pt>
                <c:pt idx="87">
                  <c:v>3.5375399999999999</c:v>
                </c:pt>
                <c:pt idx="88">
                  <c:v>3.5313099999999999</c:v>
                </c:pt>
                <c:pt idx="89">
                  <c:v>3.5249000000000001</c:v>
                </c:pt>
                <c:pt idx="90">
                  <c:v>3.51816</c:v>
                </c:pt>
                <c:pt idx="91">
                  <c:v>3.51125</c:v>
                </c:pt>
                <c:pt idx="92">
                  <c:v>3.504</c:v>
                </c:pt>
                <c:pt idx="93">
                  <c:v>3.49675</c:v>
                </c:pt>
                <c:pt idx="94">
                  <c:v>3.4895</c:v>
                </c:pt>
                <c:pt idx="95">
                  <c:v>3.4819200000000001</c:v>
                </c:pt>
                <c:pt idx="96">
                  <c:v>3.47383</c:v>
                </c:pt>
                <c:pt idx="97">
                  <c:v>3.46523</c:v>
                </c:pt>
                <c:pt idx="98">
                  <c:v>3.4556200000000001</c:v>
                </c:pt>
                <c:pt idx="99">
                  <c:v>3.4455100000000001</c:v>
                </c:pt>
                <c:pt idx="100">
                  <c:v>3.4348900000000002</c:v>
                </c:pt>
                <c:pt idx="101">
                  <c:v>3.4234300000000002</c:v>
                </c:pt>
                <c:pt idx="102">
                  <c:v>3.4121299999999999</c:v>
                </c:pt>
                <c:pt idx="103">
                  <c:v>3.40387</c:v>
                </c:pt>
                <c:pt idx="104">
                  <c:v>3.3971300000000002</c:v>
                </c:pt>
                <c:pt idx="105">
                  <c:v>3.3905599999999998</c:v>
                </c:pt>
                <c:pt idx="106">
                  <c:v>3.3838200000000001</c:v>
                </c:pt>
                <c:pt idx="107">
                  <c:v>3.3767399999999999</c:v>
                </c:pt>
                <c:pt idx="108">
                  <c:v>3.3691499999999999</c:v>
                </c:pt>
                <c:pt idx="109">
                  <c:v>3.3607200000000002</c:v>
                </c:pt>
                <c:pt idx="110">
                  <c:v>3.3514499999999998</c:v>
                </c:pt>
                <c:pt idx="111">
                  <c:v>3.3405</c:v>
                </c:pt>
                <c:pt idx="112">
                  <c:v>3.3265099999999999</c:v>
                </c:pt>
                <c:pt idx="113">
                  <c:v>3.3061099999999999</c:v>
                </c:pt>
                <c:pt idx="114">
                  <c:v>3.2745899999999999</c:v>
                </c:pt>
                <c:pt idx="115">
                  <c:v>3.2326199999999998</c:v>
                </c:pt>
                <c:pt idx="116">
                  <c:v>3.1796899999999999</c:v>
                </c:pt>
                <c:pt idx="117">
                  <c:v>3.1124399999999999</c:v>
                </c:pt>
                <c:pt idx="118">
                  <c:v>3.0237699999999998</c:v>
                </c:pt>
                <c:pt idx="119">
                  <c:v>2.8936500000000001</c:v>
                </c:pt>
                <c:pt idx="120">
                  <c:v>2.5155699999999999</c:v>
                </c:pt>
                <c:pt idx="121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36-4BF1-A315-6A6E1F26E53F}"/>
            </c:ext>
          </c:extLst>
        </c:ser>
        <c:ser>
          <c:idx val="2"/>
          <c:order val="2"/>
          <c:tx>
            <c:v>1C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Discharge'!$AH$67:$AH$10024</c:f>
              <c:numCache>
                <c:formatCode>0.000</c:formatCode>
                <c:ptCount val="9958"/>
                <c:pt idx="0">
                  <c:v>-8.3300000000000006E-3</c:v>
                </c:pt>
                <c:pt idx="1">
                  <c:v>-1.6670000000000001E-2</c:v>
                </c:pt>
                <c:pt idx="2">
                  <c:v>-2.5000000000000001E-2</c:v>
                </c:pt>
                <c:pt idx="3">
                  <c:v>-3.3329999999999999E-2</c:v>
                </c:pt>
                <c:pt idx="4">
                  <c:v>-4.1669999999999999E-2</c:v>
                </c:pt>
                <c:pt idx="5">
                  <c:v>-0.05</c:v>
                </c:pt>
                <c:pt idx="6">
                  <c:v>-5.833E-2</c:v>
                </c:pt>
                <c:pt idx="7">
                  <c:v>-6.6659999999999997E-2</c:v>
                </c:pt>
                <c:pt idx="8">
                  <c:v>-7.4999999999999997E-2</c:v>
                </c:pt>
                <c:pt idx="9">
                  <c:v>-8.3339999999999997E-2</c:v>
                </c:pt>
                <c:pt idx="10">
                  <c:v>-9.1670000000000001E-2</c:v>
                </c:pt>
                <c:pt idx="11">
                  <c:v>-9.9989999999999996E-2</c:v>
                </c:pt>
                <c:pt idx="12">
                  <c:v>-0.10833</c:v>
                </c:pt>
                <c:pt idx="13">
                  <c:v>-0.11667</c:v>
                </c:pt>
                <c:pt idx="14">
                  <c:v>-0.125</c:v>
                </c:pt>
                <c:pt idx="15">
                  <c:v>-0.13333</c:v>
                </c:pt>
                <c:pt idx="16">
                  <c:v>-0.14166000000000001</c:v>
                </c:pt>
                <c:pt idx="17">
                  <c:v>-0.15001</c:v>
                </c:pt>
                <c:pt idx="18">
                  <c:v>-0.15833</c:v>
                </c:pt>
                <c:pt idx="19">
                  <c:v>-0.16667000000000001</c:v>
                </c:pt>
                <c:pt idx="20">
                  <c:v>-0.17501</c:v>
                </c:pt>
                <c:pt idx="21">
                  <c:v>-0.18332999999999999</c:v>
                </c:pt>
                <c:pt idx="22">
                  <c:v>-0.19167000000000001</c:v>
                </c:pt>
                <c:pt idx="23">
                  <c:v>-0.20000999999999999</c:v>
                </c:pt>
                <c:pt idx="24">
                  <c:v>-0.20834</c:v>
                </c:pt>
                <c:pt idx="25">
                  <c:v>-0.21667</c:v>
                </c:pt>
                <c:pt idx="26">
                  <c:v>-0.22500999999999999</c:v>
                </c:pt>
                <c:pt idx="27">
                  <c:v>-0.23333999999999999</c:v>
                </c:pt>
                <c:pt idx="28">
                  <c:v>-0.24167</c:v>
                </c:pt>
                <c:pt idx="29">
                  <c:v>-0.25001000000000001</c:v>
                </c:pt>
                <c:pt idx="30">
                  <c:v>-0.25834000000000001</c:v>
                </c:pt>
                <c:pt idx="31">
                  <c:v>-0.26668999999999998</c:v>
                </c:pt>
                <c:pt idx="32">
                  <c:v>-0.27500999999999998</c:v>
                </c:pt>
                <c:pt idx="33">
                  <c:v>-0.28334999999999999</c:v>
                </c:pt>
                <c:pt idx="34">
                  <c:v>-0.29167999999999999</c:v>
                </c:pt>
                <c:pt idx="35">
                  <c:v>-0.30001</c:v>
                </c:pt>
                <c:pt idx="36">
                  <c:v>-0.30835000000000001</c:v>
                </c:pt>
                <c:pt idx="37">
                  <c:v>-0.31668000000000002</c:v>
                </c:pt>
                <c:pt idx="38">
                  <c:v>-0.32501000000000002</c:v>
                </c:pt>
                <c:pt idx="39">
                  <c:v>-0.33334000000000003</c:v>
                </c:pt>
                <c:pt idx="40">
                  <c:v>-0.34167999999999998</c:v>
                </c:pt>
                <c:pt idx="41">
                  <c:v>-0.35002</c:v>
                </c:pt>
                <c:pt idx="42">
                  <c:v>-0.35833999999999999</c:v>
                </c:pt>
                <c:pt idx="43">
                  <c:v>-0.36668000000000001</c:v>
                </c:pt>
                <c:pt idx="44">
                  <c:v>-0.37502000000000002</c:v>
                </c:pt>
                <c:pt idx="45">
                  <c:v>-0.38335000000000002</c:v>
                </c:pt>
                <c:pt idx="46">
                  <c:v>-0.39167999999999997</c:v>
                </c:pt>
                <c:pt idx="47">
                  <c:v>-0.40001999999999999</c:v>
                </c:pt>
                <c:pt idx="48">
                  <c:v>-0.40833999999999998</c:v>
                </c:pt>
                <c:pt idx="49">
                  <c:v>-0.41667999999999999</c:v>
                </c:pt>
                <c:pt idx="50">
                  <c:v>-0.42502000000000001</c:v>
                </c:pt>
                <c:pt idx="51">
                  <c:v>-0.43335000000000001</c:v>
                </c:pt>
                <c:pt idx="52">
                  <c:v>-0.44169999999999998</c:v>
                </c:pt>
                <c:pt idx="53">
                  <c:v>-0.45001999999999998</c:v>
                </c:pt>
                <c:pt idx="54">
                  <c:v>-0.45834999999999998</c:v>
                </c:pt>
                <c:pt idx="55">
                  <c:v>-0.46667999999999998</c:v>
                </c:pt>
                <c:pt idx="56">
                  <c:v>-0.47502</c:v>
                </c:pt>
                <c:pt idx="57">
                  <c:v>-0.48336000000000001</c:v>
                </c:pt>
                <c:pt idx="58">
                  <c:v>-0.49168000000000001</c:v>
                </c:pt>
                <c:pt idx="59">
                  <c:v>-0.50002999999999997</c:v>
                </c:pt>
                <c:pt idx="60">
                  <c:v>-0.50836000000000003</c:v>
                </c:pt>
                <c:pt idx="61">
                  <c:v>-0.51668000000000003</c:v>
                </c:pt>
                <c:pt idx="62">
                  <c:v>-0.52502000000000004</c:v>
                </c:pt>
                <c:pt idx="63">
                  <c:v>-0.53335999999999995</c:v>
                </c:pt>
                <c:pt idx="64">
                  <c:v>-0.54169</c:v>
                </c:pt>
                <c:pt idx="65">
                  <c:v>-0.55001999999999995</c:v>
                </c:pt>
                <c:pt idx="66">
                  <c:v>-0.55835999999999997</c:v>
                </c:pt>
                <c:pt idx="67">
                  <c:v>-0.56667999999999996</c:v>
                </c:pt>
                <c:pt idx="68">
                  <c:v>-0.57501999999999998</c:v>
                </c:pt>
                <c:pt idx="69">
                  <c:v>-0.58335999999999999</c:v>
                </c:pt>
                <c:pt idx="70">
                  <c:v>-0.59167999999999998</c:v>
                </c:pt>
                <c:pt idx="71">
                  <c:v>-0.60002999999999995</c:v>
                </c:pt>
                <c:pt idx="72">
                  <c:v>-0.60836000000000001</c:v>
                </c:pt>
                <c:pt idx="73">
                  <c:v>-0.61668000000000001</c:v>
                </c:pt>
                <c:pt idx="74">
                  <c:v>-0.62502000000000002</c:v>
                </c:pt>
                <c:pt idx="75">
                  <c:v>-0.63336000000000003</c:v>
                </c:pt>
                <c:pt idx="76">
                  <c:v>-0.64168999999999998</c:v>
                </c:pt>
                <c:pt idx="77">
                  <c:v>-0.65002000000000004</c:v>
                </c:pt>
                <c:pt idx="78">
                  <c:v>-0.65837000000000001</c:v>
                </c:pt>
                <c:pt idx="79">
                  <c:v>-0.66669</c:v>
                </c:pt>
                <c:pt idx="80">
                  <c:v>-0.67503000000000002</c:v>
                </c:pt>
                <c:pt idx="81">
                  <c:v>-0.68335999999999997</c:v>
                </c:pt>
                <c:pt idx="82">
                  <c:v>-0.69169000000000003</c:v>
                </c:pt>
                <c:pt idx="83">
                  <c:v>-0.70003000000000004</c:v>
                </c:pt>
                <c:pt idx="84">
                  <c:v>-0.70835999999999999</c:v>
                </c:pt>
                <c:pt idx="85">
                  <c:v>-0.7167</c:v>
                </c:pt>
                <c:pt idx="86">
                  <c:v>-0.72502999999999995</c:v>
                </c:pt>
                <c:pt idx="87">
                  <c:v>-0.73336000000000001</c:v>
                </c:pt>
                <c:pt idx="88">
                  <c:v>-0.74168999999999996</c:v>
                </c:pt>
                <c:pt idx="89">
                  <c:v>-0.75002999999999997</c:v>
                </c:pt>
                <c:pt idx="90">
                  <c:v>-0.75836999999999999</c:v>
                </c:pt>
                <c:pt idx="91">
                  <c:v>-0.76668999999999998</c:v>
                </c:pt>
                <c:pt idx="92">
                  <c:v>-0.77503</c:v>
                </c:pt>
                <c:pt idx="93">
                  <c:v>-0.78335999999999995</c:v>
                </c:pt>
                <c:pt idx="94">
                  <c:v>-0.79169</c:v>
                </c:pt>
                <c:pt idx="95">
                  <c:v>-0.80003000000000002</c:v>
                </c:pt>
                <c:pt idx="96">
                  <c:v>-0.80835999999999997</c:v>
                </c:pt>
                <c:pt idx="97">
                  <c:v>-0.81669999999999998</c:v>
                </c:pt>
                <c:pt idx="98">
                  <c:v>-0.82503000000000004</c:v>
                </c:pt>
                <c:pt idx="99">
                  <c:v>-0.83335999999999999</c:v>
                </c:pt>
                <c:pt idx="100">
                  <c:v>-0.84169000000000005</c:v>
                </c:pt>
                <c:pt idx="101">
                  <c:v>-0.85002999999999995</c:v>
                </c:pt>
                <c:pt idx="102">
                  <c:v>-0.85836999999999997</c:v>
                </c:pt>
                <c:pt idx="103">
                  <c:v>-0.86668999999999996</c:v>
                </c:pt>
                <c:pt idx="104">
                  <c:v>-0.87502999999999997</c:v>
                </c:pt>
                <c:pt idx="105">
                  <c:v>-0.88336999999999999</c:v>
                </c:pt>
                <c:pt idx="106">
                  <c:v>-0.89168999999999998</c:v>
                </c:pt>
                <c:pt idx="107">
                  <c:v>-0.90003</c:v>
                </c:pt>
                <c:pt idx="108">
                  <c:v>-0.90837000000000001</c:v>
                </c:pt>
                <c:pt idx="109">
                  <c:v>-0.91671000000000002</c:v>
                </c:pt>
                <c:pt idx="110">
                  <c:v>-0.92503000000000002</c:v>
                </c:pt>
                <c:pt idx="111">
                  <c:v>-0.93337000000000003</c:v>
                </c:pt>
                <c:pt idx="112">
                  <c:v>-0.94169999999999998</c:v>
                </c:pt>
                <c:pt idx="113">
                  <c:v>-0.95003000000000004</c:v>
                </c:pt>
                <c:pt idx="114">
                  <c:v>-0.95837000000000006</c:v>
                </c:pt>
                <c:pt idx="115">
                  <c:v>-0.9667</c:v>
                </c:pt>
                <c:pt idx="116">
                  <c:v>-0.97504000000000002</c:v>
                </c:pt>
                <c:pt idx="117">
                  <c:v>-0.98336999999999997</c:v>
                </c:pt>
                <c:pt idx="118">
                  <c:v>-0.99170000000000003</c:v>
                </c:pt>
                <c:pt idx="119">
                  <c:v>-1.0000500000000001</c:v>
                </c:pt>
                <c:pt idx="120">
                  <c:v>-1.00837</c:v>
                </c:pt>
                <c:pt idx="121">
                  <c:v>-1.0166999999999999</c:v>
                </c:pt>
                <c:pt idx="122">
                  <c:v>-1.02504</c:v>
                </c:pt>
                <c:pt idx="123">
                  <c:v>-1.0333699999999999</c:v>
                </c:pt>
                <c:pt idx="124">
                  <c:v>-1.0417099999999999</c:v>
                </c:pt>
                <c:pt idx="125">
                  <c:v>-1.0500499999999999</c:v>
                </c:pt>
                <c:pt idx="126">
                  <c:v>-1.0583800000000001</c:v>
                </c:pt>
                <c:pt idx="127">
                  <c:v>-1.06671</c:v>
                </c:pt>
                <c:pt idx="128">
                  <c:v>-1.0750500000000001</c:v>
                </c:pt>
                <c:pt idx="129">
                  <c:v>-1.08338</c:v>
                </c:pt>
                <c:pt idx="130">
                  <c:v>-1.09171</c:v>
                </c:pt>
                <c:pt idx="131">
                  <c:v>-1.10005</c:v>
                </c:pt>
                <c:pt idx="132">
                  <c:v>-1.10839</c:v>
                </c:pt>
                <c:pt idx="133">
                  <c:v>-1.1167100000000001</c:v>
                </c:pt>
                <c:pt idx="134">
                  <c:v>-1.1250599999999999</c:v>
                </c:pt>
                <c:pt idx="135">
                  <c:v>-1.1333899999999999</c:v>
                </c:pt>
                <c:pt idx="136">
                  <c:v>-1.1417299999999999</c:v>
                </c:pt>
                <c:pt idx="137">
                  <c:v>-1.1500600000000001</c:v>
                </c:pt>
                <c:pt idx="138">
                  <c:v>-1.1584000000000001</c:v>
                </c:pt>
                <c:pt idx="139">
                  <c:v>-1.16673</c:v>
                </c:pt>
                <c:pt idx="140">
                  <c:v>-1.17506</c:v>
                </c:pt>
                <c:pt idx="141">
                  <c:v>-1.1834</c:v>
                </c:pt>
                <c:pt idx="142">
                  <c:v>-1.19173</c:v>
                </c:pt>
                <c:pt idx="143">
                  <c:v>-1.2000599999999999</c:v>
                </c:pt>
                <c:pt idx="144">
                  <c:v>-1.2083999999999999</c:v>
                </c:pt>
                <c:pt idx="145">
                  <c:v>-1.2167300000000001</c:v>
                </c:pt>
                <c:pt idx="146">
                  <c:v>-1.22506</c:v>
                </c:pt>
                <c:pt idx="147">
                  <c:v>-1.23339</c:v>
                </c:pt>
                <c:pt idx="148">
                  <c:v>-1.2417199999999999</c:v>
                </c:pt>
                <c:pt idx="149">
                  <c:v>-1.2500500000000001</c:v>
                </c:pt>
                <c:pt idx="150">
                  <c:v>-1.2583800000000001</c:v>
                </c:pt>
                <c:pt idx="151">
                  <c:v>-1.2667200000000001</c:v>
                </c:pt>
                <c:pt idx="152">
                  <c:v>-1.2750600000000001</c:v>
                </c:pt>
                <c:pt idx="153">
                  <c:v>-1.28339</c:v>
                </c:pt>
                <c:pt idx="154">
                  <c:v>-1.29173</c:v>
                </c:pt>
                <c:pt idx="155">
                  <c:v>-1.3000700000000001</c:v>
                </c:pt>
                <c:pt idx="156">
                  <c:v>-1.3084</c:v>
                </c:pt>
                <c:pt idx="157">
                  <c:v>-1.31674</c:v>
                </c:pt>
                <c:pt idx="158">
                  <c:v>-1.32507</c:v>
                </c:pt>
                <c:pt idx="159">
                  <c:v>-1.33341</c:v>
                </c:pt>
                <c:pt idx="160">
                  <c:v>-1.3417300000000001</c:v>
                </c:pt>
                <c:pt idx="161">
                  <c:v>-1.3500700000000001</c:v>
                </c:pt>
                <c:pt idx="162">
                  <c:v>-1.3584099999999999</c:v>
                </c:pt>
                <c:pt idx="163">
                  <c:v>-1.3667400000000001</c:v>
                </c:pt>
                <c:pt idx="164">
                  <c:v>-1.37507</c:v>
                </c:pt>
                <c:pt idx="165">
                  <c:v>-1.3834</c:v>
                </c:pt>
                <c:pt idx="166">
                  <c:v>-1.39175</c:v>
                </c:pt>
                <c:pt idx="167">
                  <c:v>-1.4000699999999999</c:v>
                </c:pt>
                <c:pt idx="168">
                  <c:v>-1.4084099999999999</c:v>
                </c:pt>
                <c:pt idx="169">
                  <c:v>-1.4167400000000001</c:v>
                </c:pt>
                <c:pt idx="170">
                  <c:v>-1.4250799999999999</c:v>
                </c:pt>
                <c:pt idx="171">
                  <c:v>-1.4334100000000001</c:v>
                </c:pt>
                <c:pt idx="172">
                  <c:v>-1.44174</c:v>
                </c:pt>
                <c:pt idx="173">
                  <c:v>-1.45007</c:v>
                </c:pt>
                <c:pt idx="174">
                  <c:v>-1.45841</c:v>
                </c:pt>
                <c:pt idx="175">
                  <c:v>-1.4667399999999999</c:v>
                </c:pt>
                <c:pt idx="176">
                  <c:v>-1.47509</c:v>
                </c:pt>
                <c:pt idx="177">
                  <c:v>-1.4834099999999999</c:v>
                </c:pt>
                <c:pt idx="178">
                  <c:v>-1.4917400000000001</c:v>
                </c:pt>
                <c:pt idx="179">
                  <c:v>-1.5000899999999999</c:v>
                </c:pt>
                <c:pt idx="180">
                  <c:v>-1.50841</c:v>
                </c:pt>
                <c:pt idx="181">
                  <c:v>-1.51674</c:v>
                </c:pt>
                <c:pt idx="182">
                  <c:v>-1.52508</c:v>
                </c:pt>
                <c:pt idx="183">
                  <c:v>-1.5334099999999999</c:v>
                </c:pt>
                <c:pt idx="184">
                  <c:v>-1.54176</c:v>
                </c:pt>
                <c:pt idx="185">
                  <c:v>-1.5500799999999999</c:v>
                </c:pt>
                <c:pt idx="186">
                  <c:v>-1.5584100000000001</c:v>
                </c:pt>
                <c:pt idx="187">
                  <c:v>-1.5667500000000001</c:v>
                </c:pt>
                <c:pt idx="188">
                  <c:v>-1.5750900000000001</c:v>
                </c:pt>
                <c:pt idx="189">
                  <c:v>-1.58342</c:v>
                </c:pt>
                <c:pt idx="190">
                  <c:v>-1.59175</c:v>
                </c:pt>
                <c:pt idx="191">
                  <c:v>-1.60009</c:v>
                </c:pt>
                <c:pt idx="192">
                  <c:v>-1.60842</c:v>
                </c:pt>
                <c:pt idx="193">
                  <c:v>-1.6167499999999999</c:v>
                </c:pt>
                <c:pt idx="194">
                  <c:v>-1.6251</c:v>
                </c:pt>
                <c:pt idx="195">
                  <c:v>-1.6334299999999999</c:v>
                </c:pt>
                <c:pt idx="196">
                  <c:v>-1.64177</c:v>
                </c:pt>
                <c:pt idx="197">
                  <c:v>-1.6500999999999999</c:v>
                </c:pt>
                <c:pt idx="198">
                  <c:v>-1.65842</c:v>
                </c:pt>
                <c:pt idx="199">
                  <c:v>-1.66676</c:v>
                </c:pt>
                <c:pt idx="200">
                  <c:v>-1.6751100000000001</c:v>
                </c:pt>
                <c:pt idx="201">
                  <c:v>-1.68343</c:v>
                </c:pt>
                <c:pt idx="202">
                  <c:v>-1.6917599999999999</c:v>
                </c:pt>
                <c:pt idx="203">
                  <c:v>-1.7000999999999999</c:v>
                </c:pt>
                <c:pt idx="204">
                  <c:v>-1.7084299999999999</c:v>
                </c:pt>
                <c:pt idx="205">
                  <c:v>-1.7167600000000001</c:v>
                </c:pt>
                <c:pt idx="206">
                  <c:v>-1.7251000000000001</c:v>
                </c:pt>
                <c:pt idx="207">
                  <c:v>-1.73343</c:v>
                </c:pt>
                <c:pt idx="208">
                  <c:v>-1.74176</c:v>
                </c:pt>
                <c:pt idx="209">
                  <c:v>-1.7501</c:v>
                </c:pt>
                <c:pt idx="210">
                  <c:v>-1.75844</c:v>
                </c:pt>
                <c:pt idx="211">
                  <c:v>-1.76677</c:v>
                </c:pt>
                <c:pt idx="212">
                  <c:v>-1.7750999999999999</c:v>
                </c:pt>
                <c:pt idx="213">
                  <c:v>-1.7834399999999999</c:v>
                </c:pt>
                <c:pt idx="214">
                  <c:v>-1.7917700000000001</c:v>
                </c:pt>
                <c:pt idx="215">
                  <c:v>-1.8001199999999999</c:v>
                </c:pt>
                <c:pt idx="216">
                  <c:v>-1.80844</c:v>
                </c:pt>
                <c:pt idx="217">
                  <c:v>-1.8167800000000001</c:v>
                </c:pt>
                <c:pt idx="218">
                  <c:v>-1.8250999999999999</c:v>
                </c:pt>
                <c:pt idx="219">
                  <c:v>-1.83345</c:v>
                </c:pt>
                <c:pt idx="220">
                  <c:v>-1.84179</c:v>
                </c:pt>
                <c:pt idx="221">
                  <c:v>-1.85012</c:v>
                </c:pt>
                <c:pt idx="222">
                  <c:v>-1.8584499999999999</c:v>
                </c:pt>
                <c:pt idx="223">
                  <c:v>-1.8667800000000001</c:v>
                </c:pt>
                <c:pt idx="224">
                  <c:v>-1.8751199999999999</c:v>
                </c:pt>
                <c:pt idx="225">
                  <c:v>-1.8834500000000001</c:v>
                </c:pt>
                <c:pt idx="226">
                  <c:v>-1.89178</c:v>
                </c:pt>
                <c:pt idx="227">
                  <c:v>-1.90011</c:v>
                </c:pt>
                <c:pt idx="228">
                  <c:v>-1.9084399999999999</c:v>
                </c:pt>
                <c:pt idx="229">
                  <c:v>-1.9167799999999999</c:v>
                </c:pt>
                <c:pt idx="230">
                  <c:v>-1.9251100000000001</c:v>
                </c:pt>
                <c:pt idx="231">
                  <c:v>-1.9334499999999999</c:v>
                </c:pt>
                <c:pt idx="232">
                  <c:v>-1.9417800000000001</c:v>
                </c:pt>
                <c:pt idx="233">
                  <c:v>-1.9501299999999999</c:v>
                </c:pt>
                <c:pt idx="234">
                  <c:v>-1.95845</c:v>
                </c:pt>
                <c:pt idx="235">
                  <c:v>-1.9668000000000001</c:v>
                </c:pt>
                <c:pt idx="236">
                  <c:v>-1.97512</c:v>
                </c:pt>
                <c:pt idx="237">
                  <c:v>-1.98346</c:v>
                </c:pt>
                <c:pt idx="238">
                  <c:v>-1.9918100000000001</c:v>
                </c:pt>
                <c:pt idx="239">
                  <c:v>-2.00013</c:v>
                </c:pt>
                <c:pt idx="240">
                  <c:v>-2.0084599999999999</c:v>
                </c:pt>
                <c:pt idx="241">
                  <c:v>-2.0167999999999999</c:v>
                </c:pt>
                <c:pt idx="242">
                  <c:v>-2.0251299999999999</c:v>
                </c:pt>
                <c:pt idx="243">
                  <c:v>-2.0334699999999999</c:v>
                </c:pt>
                <c:pt idx="244">
                  <c:v>-2.0417999999999998</c:v>
                </c:pt>
                <c:pt idx="245">
                  <c:v>-2.0501399999999999</c:v>
                </c:pt>
                <c:pt idx="246">
                  <c:v>-2.0584699999999998</c:v>
                </c:pt>
                <c:pt idx="247">
                  <c:v>-2.0668099999999998</c:v>
                </c:pt>
                <c:pt idx="248">
                  <c:v>-2.0751400000000002</c:v>
                </c:pt>
                <c:pt idx="249">
                  <c:v>-2.0834700000000002</c:v>
                </c:pt>
                <c:pt idx="250">
                  <c:v>-2.0918100000000002</c:v>
                </c:pt>
                <c:pt idx="251">
                  <c:v>-2.1001400000000001</c:v>
                </c:pt>
                <c:pt idx="252">
                  <c:v>-2.1084900000000002</c:v>
                </c:pt>
                <c:pt idx="253">
                  <c:v>-2.1168100000000001</c:v>
                </c:pt>
                <c:pt idx="254">
                  <c:v>-2.12514</c:v>
                </c:pt>
                <c:pt idx="255">
                  <c:v>-2.13348</c:v>
                </c:pt>
                <c:pt idx="256">
                  <c:v>-2.14181</c:v>
                </c:pt>
                <c:pt idx="257">
                  <c:v>-2.15015</c:v>
                </c:pt>
                <c:pt idx="258">
                  <c:v>-2.15848</c:v>
                </c:pt>
                <c:pt idx="259">
                  <c:v>-2.16682</c:v>
                </c:pt>
                <c:pt idx="260">
                  <c:v>-2.17516</c:v>
                </c:pt>
                <c:pt idx="261">
                  <c:v>-2.1834899999999999</c:v>
                </c:pt>
                <c:pt idx="262">
                  <c:v>-2.1918199999999999</c:v>
                </c:pt>
                <c:pt idx="263">
                  <c:v>-2.2001599999999999</c:v>
                </c:pt>
                <c:pt idx="264">
                  <c:v>-2.2084899999999998</c:v>
                </c:pt>
                <c:pt idx="265">
                  <c:v>-2.2168199999999998</c:v>
                </c:pt>
                <c:pt idx="266">
                  <c:v>-2.2251599999999998</c:v>
                </c:pt>
                <c:pt idx="267">
                  <c:v>-2.2334900000000002</c:v>
                </c:pt>
                <c:pt idx="268">
                  <c:v>-2.2418200000000001</c:v>
                </c:pt>
                <c:pt idx="269">
                  <c:v>-2.2501600000000002</c:v>
                </c:pt>
                <c:pt idx="270">
                  <c:v>-2.2584900000000001</c:v>
                </c:pt>
                <c:pt idx="271">
                  <c:v>-2.2668200000000001</c:v>
                </c:pt>
                <c:pt idx="272">
                  <c:v>-2.2751600000000001</c:v>
                </c:pt>
                <c:pt idx="273">
                  <c:v>-2.28349</c:v>
                </c:pt>
                <c:pt idx="274">
                  <c:v>-2.29183</c:v>
                </c:pt>
                <c:pt idx="275">
                  <c:v>-2.30016</c:v>
                </c:pt>
                <c:pt idx="276">
                  <c:v>-2.3085</c:v>
                </c:pt>
                <c:pt idx="277">
                  <c:v>-2.3168299999999999</c:v>
                </c:pt>
                <c:pt idx="278">
                  <c:v>-2.32518</c:v>
                </c:pt>
                <c:pt idx="279">
                  <c:v>-2.33351</c:v>
                </c:pt>
                <c:pt idx="280">
                  <c:v>-2.34185</c:v>
                </c:pt>
                <c:pt idx="281">
                  <c:v>-2.3501799999999999</c:v>
                </c:pt>
                <c:pt idx="282">
                  <c:v>-2.3584999999999998</c:v>
                </c:pt>
                <c:pt idx="283">
                  <c:v>-2.3668399999999998</c:v>
                </c:pt>
                <c:pt idx="284">
                  <c:v>-2.3751699999999998</c:v>
                </c:pt>
                <c:pt idx="285">
                  <c:v>-2.3835099999999998</c:v>
                </c:pt>
                <c:pt idx="286">
                  <c:v>-2.3918400000000002</c:v>
                </c:pt>
                <c:pt idx="287">
                  <c:v>-2.4001700000000001</c:v>
                </c:pt>
                <c:pt idx="288">
                  <c:v>-2.4085100000000002</c:v>
                </c:pt>
                <c:pt idx="289">
                  <c:v>-2.4168400000000001</c:v>
                </c:pt>
                <c:pt idx="290">
                  <c:v>-2.4251800000000001</c:v>
                </c:pt>
                <c:pt idx="291">
                  <c:v>-2.4335100000000001</c:v>
                </c:pt>
                <c:pt idx="292">
                  <c:v>-2.4418500000000001</c:v>
                </c:pt>
                <c:pt idx="293">
                  <c:v>-2.45018</c:v>
                </c:pt>
                <c:pt idx="294">
                  <c:v>-2.45851</c:v>
                </c:pt>
                <c:pt idx="295">
                  <c:v>-2.4668600000000001</c:v>
                </c:pt>
                <c:pt idx="296">
                  <c:v>-2.4751799999999999</c:v>
                </c:pt>
                <c:pt idx="297">
                  <c:v>-2.4835199999999999</c:v>
                </c:pt>
                <c:pt idx="298">
                  <c:v>-2.4918399999999998</c:v>
                </c:pt>
                <c:pt idx="299">
                  <c:v>-2.5001899999999999</c:v>
                </c:pt>
                <c:pt idx="300">
                  <c:v>-2.5085199999999999</c:v>
                </c:pt>
                <c:pt idx="301">
                  <c:v>-2.5168599999999999</c:v>
                </c:pt>
                <c:pt idx="302">
                  <c:v>-2.5251899999999998</c:v>
                </c:pt>
                <c:pt idx="303">
                  <c:v>-2.5335299999999998</c:v>
                </c:pt>
                <c:pt idx="304">
                  <c:v>-2.5418599999999998</c:v>
                </c:pt>
                <c:pt idx="305">
                  <c:v>-2.5501800000000001</c:v>
                </c:pt>
                <c:pt idx="306">
                  <c:v>-2.5585300000000002</c:v>
                </c:pt>
                <c:pt idx="307">
                  <c:v>-2.5668600000000001</c:v>
                </c:pt>
                <c:pt idx="308">
                  <c:v>-2.5752000000000002</c:v>
                </c:pt>
                <c:pt idx="309">
                  <c:v>-2.58352</c:v>
                </c:pt>
                <c:pt idx="310">
                  <c:v>-2.5918600000000001</c:v>
                </c:pt>
                <c:pt idx="311">
                  <c:v>-2.6002000000000001</c:v>
                </c:pt>
                <c:pt idx="312">
                  <c:v>-2.6085199999999999</c:v>
                </c:pt>
                <c:pt idx="313">
                  <c:v>-2.61686</c:v>
                </c:pt>
                <c:pt idx="314">
                  <c:v>-2.6251899999999999</c:v>
                </c:pt>
                <c:pt idx="315">
                  <c:v>-2.6335199999999999</c:v>
                </c:pt>
                <c:pt idx="316">
                  <c:v>-2.6418599999999999</c:v>
                </c:pt>
                <c:pt idx="317">
                  <c:v>-2.6501899999999998</c:v>
                </c:pt>
                <c:pt idx="318">
                  <c:v>-2.6585299999999998</c:v>
                </c:pt>
                <c:pt idx="319">
                  <c:v>-2.6668500000000002</c:v>
                </c:pt>
                <c:pt idx="320">
                  <c:v>-2.6751999999999998</c:v>
                </c:pt>
                <c:pt idx="321">
                  <c:v>-2.6835300000000002</c:v>
                </c:pt>
                <c:pt idx="322">
                  <c:v>-2.6918600000000001</c:v>
                </c:pt>
                <c:pt idx="323">
                  <c:v>-2.7001900000000001</c:v>
                </c:pt>
                <c:pt idx="324">
                  <c:v>-2.7085300000000001</c:v>
                </c:pt>
                <c:pt idx="325">
                  <c:v>-2.7168600000000001</c:v>
                </c:pt>
                <c:pt idx="326">
                  <c:v>-2.7252000000000001</c:v>
                </c:pt>
                <c:pt idx="327">
                  <c:v>-2.73353</c:v>
                </c:pt>
                <c:pt idx="328">
                  <c:v>-2.74186</c:v>
                </c:pt>
                <c:pt idx="329">
                  <c:v>-2.7502</c:v>
                </c:pt>
                <c:pt idx="330">
                  <c:v>-2.7585299999999999</c:v>
                </c:pt>
                <c:pt idx="331">
                  <c:v>-2.7668599999999999</c:v>
                </c:pt>
                <c:pt idx="332">
                  <c:v>-2.7751899999999998</c:v>
                </c:pt>
                <c:pt idx="333">
                  <c:v>-2.7835299999999998</c:v>
                </c:pt>
                <c:pt idx="334">
                  <c:v>-2.7918699999999999</c:v>
                </c:pt>
                <c:pt idx="335">
                  <c:v>-2.8001999999999998</c:v>
                </c:pt>
                <c:pt idx="336">
                  <c:v>-2.8085300000000002</c:v>
                </c:pt>
                <c:pt idx="337">
                  <c:v>-2.8168600000000001</c:v>
                </c:pt>
                <c:pt idx="338">
                  <c:v>-2.8252100000000002</c:v>
                </c:pt>
                <c:pt idx="339">
                  <c:v>-2.8335300000000001</c:v>
                </c:pt>
                <c:pt idx="340">
                  <c:v>-2.8418700000000001</c:v>
                </c:pt>
                <c:pt idx="341">
                  <c:v>-2.8502000000000001</c:v>
                </c:pt>
                <c:pt idx="342">
                  <c:v>-2.8585400000000001</c:v>
                </c:pt>
                <c:pt idx="343">
                  <c:v>-2.86687</c:v>
                </c:pt>
                <c:pt idx="344">
                  <c:v>-2.87521</c:v>
                </c:pt>
                <c:pt idx="345">
                  <c:v>-2.88354</c:v>
                </c:pt>
                <c:pt idx="346">
                  <c:v>-2.8918699999999999</c:v>
                </c:pt>
                <c:pt idx="347">
                  <c:v>-2.9001999999999999</c:v>
                </c:pt>
                <c:pt idx="348">
                  <c:v>-2.9085299999999998</c:v>
                </c:pt>
                <c:pt idx="349">
                  <c:v>-2.9168699999999999</c:v>
                </c:pt>
                <c:pt idx="350">
                  <c:v>-2.9251999999999998</c:v>
                </c:pt>
                <c:pt idx="351">
                  <c:v>-2.9335399999999998</c:v>
                </c:pt>
                <c:pt idx="352">
                  <c:v>-2.9418799999999998</c:v>
                </c:pt>
                <c:pt idx="353">
                  <c:v>-2.9502000000000002</c:v>
                </c:pt>
                <c:pt idx="354">
                  <c:v>-2.9585499999999998</c:v>
                </c:pt>
                <c:pt idx="355">
                  <c:v>-2.9668700000000001</c:v>
                </c:pt>
                <c:pt idx="356">
                  <c:v>-2.9752100000000001</c:v>
                </c:pt>
                <c:pt idx="357">
                  <c:v>-2.9835400000000001</c:v>
                </c:pt>
                <c:pt idx="358">
                  <c:v>-2.9918800000000001</c:v>
                </c:pt>
                <c:pt idx="359">
                  <c:v>-3.00021</c:v>
                </c:pt>
                <c:pt idx="360">
                  <c:v>-3.0085500000000001</c:v>
                </c:pt>
                <c:pt idx="361">
                  <c:v>-3.0168900000000001</c:v>
                </c:pt>
                <c:pt idx="362">
                  <c:v>-3.0197099999999999</c:v>
                </c:pt>
              </c:numCache>
            </c:numRef>
          </c:xVal>
          <c:yVal>
            <c:numRef>
              <c:f>'CC Discharge'!$AG$67:$AG$10024</c:f>
              <c:numCache>
                <c:formatCode>0.000</c:formatCode>
                <c:ptCount val="9958"/>
                <c:pt idx="0">
                  <c:v>4.1443500000000002</c:v>
                </c:pt>
                <c:pt idx="1">
                  <c:v>4.1320499999999996</c:v>
                </c:pt>
                <c:pt idx="2">
                  <c:v>4.1222700000000003</c:v>
                </c:pt>
                <c:pt idx="3">
                  <c:v>4.1140100000000004</c:v>
                </c:pt>
                <c:pt idx="4">
                  <c:v>4.1066000000000003</c:v>
                </c:pt>
                <c:pt idx="5">
                  <c:v>4.09985</c:v>
                </c:pt>
                <c:pt idx="6">
                  <c:v>4.0939500000000004</c:v>
                </c:pt>
                <c:pt idx="7">
                  <c:v>4.0885600000000002</c:v>
                </c:pt>
                <c:pt idx="8">
                  <c:v>4.0836699999999997</c:v>
                </c:pt>
                <c:pt idx="9">
                  <c:v>4.0792900000000003</c:v>
                </c:pt>
                <c:pt idx="10">
                  <c:v>4.07524</c:v>
                </c:pt>
                <c:pt idx="11">
                  <c:v>4.0715399999999997</c:v>
                </c:pt>
                <c:pt idx="12">
                  <c:v>4.0681599999999998</c:v>
                </c:pt>
                <c:pt idx="13">
                  <c:v>4.0651299999999999</c:v>
                </c:pt>
                <c:pt idx="14">
                  <c:v>4.0622699999999998</c:v>
                </c:pt>
                <c:pt idx="15">
                  <c:v>4.0597399999999997</c:v>
                </c:pt>
                <c:pt idx="16">
                  <c:v>4.0573800000000002</c:v>
                </c:pt>
                <c:pt idx="17">
                  <c:v>4.0551899999999996</c:v>
                </c:pt>
                <c:pt idx="18">
                  <c:v>4.0533299999999999</c:v>
                </c:pt>
                <c:pt idx="19">
                  <c:v>4.0514799999999997</c:v>
                </c:pt>
                <c:pt idx="20">
                  <c:v>4.0497899999999998</c:v>
                </c:pt>
                <c:pt idx="21">
                  <c:v>4.0481100000000003</c:v>
                </c:pt>
                <c:pt idx="22">
                  <c:v>4.0467599999999999</c:v>
                </c:pt>
                <c:pt idx="23">
                  <c:v>4.0454100000000004</c:v>
                </c:pt>
                <c:pt idx="24">
                  <c:v>4.04406</c:v>
                </c:pt>
                <c:pt idx="25">
                  <c:v>4.0428800000000003</c:v>
                </c:pt>
                <c:pt idx="26">
                  <c:v>4.0418700000000003</c:v>
                </c:pt>
                <c:pt idx="27">
                  <c:v>4.0406899999999997</c:v>
                </c:pt>
                <c:pt idx="28">
                  <c:v>4.0398500000000004</c:v>
                </c:pt>
                <c:pt idx="29">
                  <c:v>4.0388400000000004</c:v>
                </c:pt>
                <c:pt idx="30">
                  <c:v>4.0379899999999997</c:v>
                </c:pt>
                <c:pt idx="31">
                  <c:v>4.0371499999999996</c:v>
                </c:pt>
                <c:pt idx="32">
                  <c:v>4.0363100000000003</c:v>
                </c:pt>
                <c:pt idx="33">
                  <c:v>4.0354599999999996</c:v>
                </c:pt>
                <c:pt idx="34">
                  <c:v>4.0346200000000003</c:v>
                </c:pt>
                <c:pt idx="35">
                  <c:v>4.0339499999999999</c:v>
                </c:pt>
                <c:pt idx="36">
                  <c:v>4.0332699999999999</c:v>
                </c:pt>
                <c:pt idx="37">
                  <c:v>4.0324299999999997</c:v>
                </c:pt>
                <c:pt idx="38">
                  <c:v>4.0317600000000002</c:v>
                </c:pt>
                <c:pt idx="39">
                  <c:v>4.0309100000000004</c:v>
                </c:pt>
                <c:pt idx="40">
                  <c:v>4.03024</c:v>
                </c:pt>
                <c:pt idx="41">
                  <c:v>4.0293999999999999</c:v>
                </c:pt>
                <c:pt idx="42">
                  <c:v>4.0287199999999999</c:v>
                </c:pt>
                <c:pt idx="43">
                  <c:v>4.0278799999999997</c:v>
                </c:pt>
                <c:pt idx="44">
                  <c:v>4.0270400000000004</c:v>
                </c:pt>
                <c:pt idx="45">
                  <c:v>4.0261899999999997</c:v>
                </c:pt>
                <c:pt idx="46">
                  <c:v>4.0251799999999998</c:v>
                </c:pt>
                <c:pt idx="47">
                  <c:v>4.0243399999999996</c:v>
                </c:pt>
                <c:pt idx="48">
                  <c:v>4.0233299999999996</c:v>
                </c:pt>
                <c:pt idx="49">
                  <c:v>4.0223199999999997</c:v>
                </c:pt>
                <c:pt idx="50">
                  <c:v>4.0209700000000002</c:v>
                </c:pt>
                <c:pt idx="51">
                  <c:v>4.0197900000000004</c:v>
                </c:pt>
                <c:pt idx="52">
                  <c:v>4.01844</c:v>
                </c:pt>
                <c:pt idx="53">
                  <c:v>4.0169199999999998</c:v>
                </c:pt>
                <c:pt idx="54">
                  <c:v>4.0152400000000004</c:v>
                </c:pt>
                <c:pt idx="55">
                  <c:v>4.0135500000000004</c:v>
                </c:pt>
                <c:pt idx="56">
                  <c:v>4.0117000000000003</c:v>
                </c:pt>
                <c:pt idx="57">
                  <c:v>4.0098399999999996</c:v>
                </c:pt>
                <c:pt idx="58">
                  <c:v>4.0076499999999999</c:v>
                </c:pt>
                <c:pt idx="59">
                  <c:v>4.0054600000000002</c:v>
                </c:pt>
                <c:pt idx="60">
                  <c:v>4.0030999999999999</c:v>
                </c:pt>
                <c:pt idx="61">
                  <c:v>4.0007400000000004</c:v>
                </c:pt>
                <c:pt idx="62">
                  <c:v>3.9982099999999998</c:v>
                </c:pt>
                <c:pt idx="63">
                  <c:v>3.9956800000000001</c:v>
                </c:pt>
                <c:pt idx="64">
                  <c:v>3.9929899999999998</c:v>
                </c:pt>
                <c:pt idx="65">
                  <c:v>3.9902899999999999</c:v>
                </c:pt>
                <c:pt idx="66">
                  <c:v>3.9874200000000002</c:v>
                </c:pt>
                <c:pt idx="67">
                  <c:v>3.9845600000000001</c:v>
                </c:pt>
                <c:pt idx="68">
                  <c:v>3.98169</c:v>
                </c:pt>
                <c:pt idx="69">
                  <c:v>3.9786600000000001</c:v>
                </c:pt>
                <c:pt idx="70">
                  <c:v>3.9756300000000002</c:v>
                </c:pt>
                <c:pt idx="71">
                  <c:v>3.9724200000000001</c:v>
                </c:pt>
                <c:pt idx="72">
                  <c:v>3.96922</c:v>
                </c:pt>
                <c:pt idx="73">
                  <c:v>3.9660199999999999</c:v>
                </c:pt>
                <c:pt idx="74">
                  <c:v>3.96265</c:v>
                </c:pt>
                <c:pt idx="75">
                  <c:v>3.9592800000000001</c:v>
                </c:pt>
                <c:pt idx="76">
                  <c:v>3.9559000000000002</c:v>
                </c:pt>
                <c:pt idx="77">
                  <c:v>3.9523600000000001</c:v>
                </c:pt>
                <c:pt idx="78">
                  <c:v>3.9489899999999998</c:v>
                </c:pt>
                <c:pt idx="79">
                  <c:v>3.9456199999999999</c:v>
                </c:pt>
                <c:pt idx="80">
                  <c:v>3.9420799999999998</c:v>
                </c:pt>
                <c:pt idx="81">
                  <c:v>3.9385400000000002</c:v>
                </c:pt>
                <c:pt idx="82">
                  <c:v>3.9351699999999998</c:v>
                </c:pt>
                <c:pt idx="83">
                  <c:v>3.9318</c:v>
                </c:pt>
                <c:pt idx="84">
                  <c:v>3.9282599999999999</c:v>
                </c:pt>
                <c:pt idx="85">
                  <c:v>3.9250600000000002</c:v>
                </c:pt>
                <c:pt idx="86">
                  <c:v>3.9216899999999999</c:v>
                </c:pt>
                <c:pt idx="87">
                  <c:v>3.91832</c:v>
                </c:pt>
                <c:pt idx="88">
                  <c:v>3.9151099999999999</c:v>
                </c:pt>
                <c:pt idx="89">
                  <c:v>3.9119100000000002</c:v>
                </c:pt>
                <c:pt idx="90">
                  <c:v>3.9087100000000001</c:v>
                </c:pt>
                <c:pt idx="91">
                  <c:v>3.9056700000000002</c:v>
                </c:pt>
                <c:pt idx="92">
                  <c:v>3.9026399999999999</c:v>
                </c:pt>
                <c:pt idx="93">
                  <c:v>3.89961</c:v>
                </c:pt>
                <c:pt idx="94">
                  <c:v>3.8967399999999999</c:v>
                </c:pt>
                <c:pt idx="95">
                  <c:v>3.8938700000000002</c:v>
                </c:pt>
                <c:pt idx="96">
                  <c:v>3.8910100000000001</c:v>
                </c:pt>
                <c:pt idx="97">
                  <c:v>3.8883100000000002</c:v>
                </c:pt>
                <c:pt idx="98">
                  <c:v>3.8856199999999999</c:v>
                </c:pt>
                <c:pt idx="99">
                  <c:v>3.8829199999999999</c:v>
                </c:pt>
                <c:pt idx="100">
                  <c:v>3.8803899999999998</c:v>
                </c:pt>
                <c:pt idx="101">
                  <c:v>3.8778600000000001</c:v>
                </c:pt>
                <c:pt idx="102">
                  <c:v>3.8755000000000002</c:v>
                </c:pt>
                <c:pt idx="103">
                  <c:v>3.87297</c:v>
                </c:pt>
                <c:pt idx="104">
                  <c:v>3.8706100000000001</c:v>
                </c:pt>
                <c:pt idx="105">
                  <c:v>3.86842</c:v>
                </c:pt>
                <c:pt idx="106">
                  <c:v>3.8660600000000001</c:v>
                </c:pt>
                <c:pt idx="107">
                  <c:v>3.8638699999999999</c:v>
                </c:pt>
                <c:pt idx="108">
                  <c:v>3.8616799999999998</c:v>
                </c:pt>
                <c:pt idx="109">
                  <c:v>3.8594900000000001</c:v>
                </c:pt>
                <c:pt idx="110">
                  <c:v>3.8574700000000002</c:v>
                </c:pt>
                <c:pt idx="111">
                  <c:v>3.85527</c:v>
                </c:pt>
                <c:pt idx="112">
                  <c:v>3.8532500000000001</c:v>
                </c:pt>
                <c:pt idx="113">
                  <c:v>3.8510599999999999</c:v>
                </c:pt>
                <c:pt idx="114">
                  <c:v>3.84904</c:v>
                </c:pt>
                <c:pt idx="115">
                  <c:v>3.8470200000000001</c:v>
                </c:pt>
                <c:pt idx="116">
                  <c:v>3.8448199999999999</c:v>
                </c:pt>
                <c:pt idx="117">
                  <c:v>3.8428</c:v>
                </c:pt>
                <c:pt idx="118">
                  <c:v>3.8406099999999999</c:v>
                </c:pt>
                <c:pt idx="119">
                  <c:v>3.8385899999999999</c:v>
                </c:pt>
                <c:pt idx="120">
                  <c:v>3.8363999999999998</c:v>
                </c:pt>
                <c:pt idx="121">
                  <c:v>3.8343699999999998</c:v>
                </c:pt>
                <c:pt idx="122">
                  <c:v>3.8321800000000001</c:v>
                </c:pt>
                <c:pt idx="123">
                  <c:v>3.8298199999999998</c:v>
                </c:pt>
                <c:pt idx="124">
                  <c:v>3.8276300000000001</c:v>
                </c:pt>
                <c:pt idx="125">
                  <c:v>3.82544</c:v>
                </c:pt>
                <c:pt idx="126">
                  <c:v>3.82308</c:v>
                </c:pt>
                <c:pt idx="127">
                  <c:v>3.8207200000000001</c:v>
                </c:pt>
                <c:pt idx="128">
                  <c:v>3.8183600000000002</c:v>
                </c:pt>
                <c:pt idx="129">
                  <c:v>3.8159999999999998</c:v>
                </c:pt>
                <c:pt idx="130">
                  <c:v>3.8136399999999999</c:v>
                </c:pt>
                <c:pt idx="131">
                  <c:v>3.81128</c:v>
                </c:pt>
                <c:pt idx="132">
                  <c:v>3.8087499999999999</c:v>
                </c:pt>
                <c:pt idx="133">
                  <c:v>3.8063899999999999</c:v>
                </c:pt>
                <c:pt idx="134">
                  <c:v>3.8038599999999998</c:v>
                </c:pt>
                <c:pt idx="135">
                  <c:v>3.8013400000000002</c:v>
                </c:pt>
                <c:pt idx="136">
                  <c:v>3.79881</c:v>
                </c:pt>
                <c:pt idx="137">
                  <c:v>3.7962799999999999</c:v>
                </c:pt>
                <c:pt idx="138">
                  <c:v>3.7937500000000002</c:v>
                </c:pt>
                <c:pt idx="139">
                  <c:v>3.7910499999999998</c:v>
                </c:pt>
                <c:pt idx="140">
                  <c:v>3.7885300000000002</c:v>
                </c:pt>
                <c:pt idx="141">
                  <c:v>3.7858299999999998</c:v>
                </c:pt>
                <c:pt idx="142">
                  <c:v>3.7833000000000001</c:v>
                </c:pt>
                <c:pt idx="143">
                  <c:v>3.7806000000000002</c:v>
                </c:pt>
                <c:pt idx="144">
                  <c:v>3.7780800000000001</c:v>
                </c:pt>
                <c:pt idx="145">
                  <c:v>3.7753800000000002</c:v>
                </c:pt>
                <c:pt idx="146">
                  <c:v>3.77285</c:v>
                </c:pt>
                <c:pt idx="147">
                  <c:v>3.7701500000000001</c:v>
                </c:pt>
                <c:pt idx="148">
                  <c:v>3.7674599999999998</c:v>
                </c:pt>
                <c:pt idx="149">
                  <c:v>3.7647599999999999</c:v>
                </c:pt>
                <c:pt idx="150">
                  <c:v>3.7622300000000002</c:v>
                </c:pt>
                <c:pt idx="151">
                  <c:v>3.7595299999999998</c:v>
                </c:pt>
                <c:pt idx="152">
                  <c:v>3.7570100000000002</c:v>
                </c:pt>
                <c:pt idx="153">
                  <c:v>3.7543099999999998</c:v>
                </c:pt>
                <c:pt idx="154">
                  <c:v>3.7517800000000001</c:v>
                </c:pt>
                <c:pt idx="155">
                  <c:v>3.7490800000000002</c:v>
                </c:pt>
                <c:pt idx="156">
                  <c:v>3.74655</c:v>
                </c:pt>
                <c:pt idx="157">
                  <c:v>3.7438600000000002</c:v>
                </c:pt>
                <c:pt idx="158">
                  <c:v>3.7411599999999998</c:v>
                </c:pt>
                <c:pt idx="159">
                  <c:v>3.7386300000000001</c:v>
                </c:pt>
                <c:pt idx="160">
                  <c:v>3.7359399999999998</c:v>
                </c:pt>
                <c:pt idx="161">
                  <c:v>3.7334100000000001</c:v>
                </c:pt>
                <c:pt idx="162">
                  <c:v>3.7307100000000002</c:v>
                </c:pt>
                <c:pt idx="163">
                  <c:v>3.7280099999999998</c:v>
                </c:pt>
                <c:pt idx="164">
                  <c:v>3.7254800000000001</c:v>
                </c:pt>
                <c:pt idx="165">
                  <c:v>3.7227899999999998</c:v>
                </c:pt>
                <c:pt idx="166">
                  <c:v>3.7202600000000001</c:v>
                </c:pt>
                <c:pt idx="167">
                  <c:v>3.7175600000000002</c:v>
                </c:pt>
                <c:pt idx="168">
                  <c:v>3.7148699999999999</c:v>
                </c:pt>
                <c:pt idx="169">
                  <c:v>3.71217</c:v>
                </c:pt>
                <c:pt idx="170">
                  <c:v>3.70947</c:v>
                </c:pt>
                <c:pt idx="171">
                  <c:v>3.7067700000000001</c:v>
                </c:pt>
                <c:pt idx="172">
                  <c:v>3.7040799999999998</c:v>
                </c:pt>
                <c:pt idx="173">
                  <c:v>3.7012100000000001</c:v>
                </c:pt>
                <c:pt idx="174">
                  <c:v>3.6985199999999998</c:v>
                </c:pt>
                <c:pt idx="175">
                  <c:v>3.6958199999999999</c:v>
                </c:pt>
                <c:pt idx="176">
                  <c:v>3.69312</c:v>
                </c:pt>
                <c:pt idx="177">
                  <c:v>3.6902599999999999</c:v>
                </c:pt>
                <c:pt idx="178">
                  <c:v>3.6875599999999999</c:v>
                </c:pt>
                <c:pt idx="179">
                  <c:v>3.68486</c:v>
                </c:pt>
                <c:pt idx="180">
                  <c:v>3.6819999999999999</c:v>
                </c:pt>
                <c:pt idx="181">
                  <c:v>3.6793</c:v>
                </c:pt>
                <c:pt idx="182">
                  <c:v>3.6766000000000001</c:v>
                </c:pt>
                <c:pt idx="183">
                  <c:v>3.6739099999999998</c:v>
                </c:pt>
                <c:pt idx="184">
                  <c:v>3.6712099999999999</c:v>
                </c:pt>
                <c:pt idx="185">
                  <c:v>3.6685099999999999</c:v>
                </c:pt>
                <c:pt idx="186">
                  <c:v>3.66581</c:v>
                </c:pt>
                <c:pt idx="187">
                  <c:v>3.6631200000000002</c:v>
                </c:pt>
                <c:pt idx="188">
                  <c:v>3.66059</c:v>
                </c:pt>
                <c:pt idx="189">
                  <c:v>3.6578900000000001</c:v>
                </c:pt>
                <c:pt idx="190">
                  <c:v>3.6553599999999999</c:v>
                </c:pt>
                <c:pt idx="191">
                  <c:v>3.6528399999999999</c:v>
                </c:pt>
                <c:pt idx="192">
                  <c:v>3.6503100000000002</c:v>
                </c:pt>
                <c:pt idx="193">
                  <c:v>3.64778</c:v>
                </c:pt>
                <c:pt idx="194">
                  <c:v>3.6452499999999999</c:v>
                </c:pt>
                <c:pt idx="195">
                  <c:v>3.64289</c:v>
                </c:pt>
                <c:pt idx="196">
                  <c:v>3.6403599999999998</c:v>
                </c:pt>
                <c:pt idx="197">
                  <c:v>3.6379999999999999</c:v>
                </c:pt>
                <c:pt idx="198">
                  <c:v>3.63564</c:v>
                </c:pt>
                <c:pt idx="199">
                  <c:v>3.6332800000000001</c:v>
                </c:pt>
                <c:pt idx="200">
                  <c:v>3.6309200000000001</c:v>
                </c:pt>
                <c:pt idx="201">
                  <c:v>3.6285599999999998</c:v>
                </c:pt>
                <c:pt idx="202">
                  <c:v>3.6263700000000001</c:v>
                </c:pt>
                <c:pt idx="203">
                  <c:v>3.62418</c:v>
                </c:pt>
                <c:pt idx="204">
                  <c:v>3.62182</c:v>
                </c:pt>
                <c:pt idx="205">
                  <c:v>3.6196299999999999</c:v>
                </c:pt>
                <c:pt idx="206">
                  <c:v>3.6174400000000002</c:v>
                </c:pt>
                <c:pt idx="207">
                  <c:v>3.6154199999999999</c:v>
                </c:pt>
                <c:pt idx="208">
                  <c:v>3.6132200000000001</c:v>
                </c:pt>
                <c:pt idx="209">
                  <c:v>3.61103</c:v>
                </c:pt>
                <c:pt idx="210">
                  <c:v>3.6090100000000001</c:v>
                </c:pt>
                <c:pt idx="211">
                  <c:v>3.6069900000000001</c:v>
                </c:pt>
                <c:pt idx="212">
                  <c:v>3.6048</c:v>
                </c:pt>
                <c:pt idx="213">
                  <c:v>3.60277</c:v>
                </c:pt>
                <c:pt idx="214">
                  <c:v>3.6009199999999999</c:v>
                </c:pt>
                <c:pt idx="215">
                  <c:v>3.5989</c:v>
                </c:pt>
                <c:pt idx="216">
                  <c:v>3.59687</c:v>
                </c:pt>
                <c:pt idx="217">
                  <c:v>3.5948500000000001</c:v>
                </c:pt>
                <c:pt idx="218">
                  <c:v>3.5928300000000002</c:v>
                </c:pt>
                <c:pt idx="219">
                  <c:v>3.59097</c:v>
                </c:pt>
                <c:pt idx="220">
                  <c:v>3.5889500000000001</c:v>
                </c:pt>
                <c:pt idx="221">
                  <c:v>3.5871</c:v>
                </c:pt>
                <c:pt idx="222">
                  <c:v>3.58508</c:v>
                </c:pt>
                <c:pt idx="223">
                  <c:v>3.5832199999999998</c:v>
                </c:pt>
                <c:pt idx="224">
                  <c:v>3.5813700000000002</c:v>
                </c:pt>
                <c:pt idx="225">
                  <c:v>3.57951</c:v>
                </c:pt>
                <c:pt idx="226">
                  <c:v>3.5774900000000001</c:v>
                </c:pt>
                <c:pt idx="227">
                  <c:v>3.5756399999999999</c:v>
                </c:pt>
                <c:pt idx="228">
                  <c:v>3.5737800000000002</c:v>
                </c:pt>
                <c:pt idx="229">
                  <c:v>3.57193</c:v>
                </c:pt>
                <c:pt idx="230">
                  <c:v>3.5700699999999999</c:v>
                </c:pt>
                <c:pt idx="231">
                  <c:v>3.5682200000000002</c:v>
                </c:pt>
                <c:pt idx="232">
                  <c:v>3.56637</c:v>
                </c:pt>
                <c:pt idx="233">
                  <c:v>3.5645099999999998</c:v>
                </c:pt>
                <c:pt idx="234">
                  <c:v>3.5626600000000002</c:v>
                </c:pt>
                <c:pt idx="235">
                  <c:v>3.5608</c:v>
                </c:pt>
                <c:pt idx="236">
                  <c:v>3.5589499999999998</c:v>
                </c:pt>
                <c:pt idx="237">
                  <c:v>3.5570900000000001</c:v>
                </c:pt>
                <c:pt idx="238">
                  <c:v>3.55524</c:v>
                </c:pt>
                <c:pt idx="239">
                  <c:v>3.5533899999999998</c:v>
                </c:pt>
                <c:pt idx="240">
                  <c:v>3.5515300000000001</c:v>
                </c:pt>
                <c:pt idx="241">
                  <c:v>3.5496799999999999</c:v>
                </c:pt>
                <c:pt idx="242">
                  <c:v>3.5478200000000002</c:v>
                </c:pt>
                <c:pt idx="243">
                  <c:v>3.5459700000000001</c:v>
                </c:pt>
                <c:pt idx="244">
                  <c:v>3.5441199999999999</c:v>
                </c:pt>
                <c:pt idx="245">
                  <c:v>3.5422600000000002</c:v>
                </c:pt>
                <c:pt idx="246">
                  <c:v>3.5404100000000001</c:v>
                </c:pt>
                <c:pt idx="247">
                  <c:v>3.5385499999999999</c:v>
                </c:pt>
                <c:pt idx="248">
                  <c:v>3.5367000000000002</c:v>
                </c:pt>
                <c:pt idx="249">
                  <c:v>3.53484</c:v>
                </c:pt>
                <c:pt idx="250">
                  <c:v>3.5328200000000001</c:v>
                </c:pt>
                <c:pt idx="251">
                  <c:v>3.5309699999999999</c:v>
                </c:pt>
                <c:pt idx="252">
                  <c:v>3.5291100000000002</c:v>
                </c:pt>
                <c:pt idx="253">
                  <c:v>3.5270899999999998</c:v>
                </c:pt>
                <c:pt idx="254">
                  <c:v>3.5252400000000002</c:v>
                </c:pt>
                <c:pt idx="255">
                  <c:v>3.5232100000000002</c:v>
                </c:pt>
                <c:pt idx="256">
                  <c:v>3.52136</c:v>
                </c:pt>
                <c:pt idx="257">
                  <c:v>3.5193400000000001</c:v>
                </c:pt>
                <c:pt idx="258">
                  <c:v>3.5174799999999999</c:v>
                </c:pt>
                <c:pt idx="259">
                  <c:v>3.51546</c:v>
                </c:pt>
                <c:pt idx="260">
                  <c:v>3.5134400000000001</c:v>
                </c:pt>
                <c:pt idx="261">
                  <c:v>3.5115799999999999</c:v>
                </c:pt>
                <c:pt idx="262">
                  <c:v>3.50956</c:v>
                </c:pt>
                <c:pt idx="263">
                  <c:v>3.5075400000000001</c:v>
                </c:pt>
                <c:pt idx="264">
                  <c:v>3.5055200000000002</c:v>
                </c:pt>
                <c:pt idx="265">
                  <c:v>3.5034900000000002</c:v>
                </c:pt>
                <c:pt idx="266">
                  <c:v>3.5014699999999999</c:v>
                </c:pt>
                <c:pt idx="267">
                  <c:v>3.4992800000000002</c:v>
                </c:pt>
                <c:pt idx="268">
                  <c:v>3.4972599999999998</c:v>
                </c:pt>
                <c:pt idx="269">
                  <c:v>3.4952299999999998</c:v>
                </c:pt>
                <c:pt idx="270">
                  <c:v>3.4930400000000001</c:v>
                </c:pt>
                <c:pt idx="271">
                  <c:v>3.4910199999999998</c:v>
                </c:pt>
                <c:pt idx="272">
                  <c:v>3.4888300000000001</c:v>
                </c:pt>
                <c:pt idx="273">
                  <c:v>3.48664</c:v>
                </c:pt>
                <c:pt idx="274">
                  <c:v>3.48461</c:v>
                </c:pt>
                <c:pt idx="275">
                  <c:v>3.4824199999999998</c:v>
                </c:pt>
                <c:pt idx="276">
                  <c:v>3.4802300000000002</c:v>
                </c:pt>
                <c:pt idx="277">
                  <c:v>3.4778699999999998</c:v>
                </c:pt>
                <c:pt idx="278">
                  <c:v>3.4756800000000001</c:v>
                </c:pt>
                <c:pt idx="279">
                  <c:v>3.4733200000000002</c:v>
                </c:pt>
                <c:pt idx="280">
                  <c:v>3.47113</c:v>
                </c:pt>
                <c:pt idx="281">
                  <c:v>3.4687700000000001</c:v>
                </c:pt>
                <c:pt idx="282">
                  <c:v>3.4664100000000002</c:v>
                </c:pt>
                <c:pt idx="283">
                  <c:v>3.4640499999999999</c:v>
                </c:pt>
                <c:pt idx="284">
                  <c:v>3.4616899999999999</c:v>
                </c:pt>
                <c:pt idx="285">
                  <c:v>3.4591599999999998</c:v>
                </c:pt>
                <c:pt idx="286">
                  <c:v>3.4566300000000001</c:v>
                </c:pt>
                <c:pt idx="287">
                  <c:v>3.45411</c:v>
                </c:pt>
                <c:pt idx="288">
                  <c:v>3.4514100000000001</c:v>
                </c:pt>
                <c:pt idx="289">
                  <c:v>3.4487100000000002</c:v>
                </c:pt>
                <c:pt idx="290">
                  <c:v>3.4460099999999998</c:v>
                </c:pt>
                <c:pt idx="291">
                  <c:v>3.4431500000000002</c:v>
                </c:pt>
                <c:pt idx="292">
                  <c:v>3.44028</c:v>
                </c:pt>
                <c:pt idx="293">
                  <c:v>3.4374199999999999</c:v>
                </c:pt>
                <c:pt idx="294">
                  <c:v>3.43438</c:v>
                </c:pt>
                <c:pt idx="295">
                  <c:v>3.4313500000000001</c:v>
                </c:pt>
                <c:pt idx="296">
                  <c:v>3.42815</c:v>
                </c:pt>
                <c:pt idx="297">
                  <c:v>3.4249399999999999</c:v>
                </c:pt>
                <c:pt idx="298">
                  <c:v>3.42157</c:v>
                </c:pt>
                <c:pt idx="299">
                  <c:v>3.4182000000000001</c:v>
                </c:pt>
                <c:pt idx="300">
                  <c:v>3.4144899999999998</c:v>
                </c:pt>
                <c:pt idx="301">
                  <c:v>3.4109500000000001</c:v>
                </c:pt>
                <c:pt idx="302">
                  <c:v>3.4070800000000001</c:v>
                </c:pt>
                <c:pt idx="303">
                  <c:v>3.4033699999999998</c:v>
                </c:pt>
                <c:pt idx="304">
                  <c:v>3.3994900000000001</c:v>
                </c:pt>
                <c:pt idx="305">
                  <c:v>3.3956200000000001</c:v>
                </c:pt>
                <c:pt idx="306">
                  <c:v>3.39208</c:v>
                </c:pt>
                <c:pt idx="307">
                  <c:v>3.3887</c:v>
                </c:pt>
                <c:pt idx="308">
                  <c:v>3.3856700000000002</c:v>
                </c:pt>
                <c:pt idx="309">
                  <c:v>3.3826399999999999</c:v>
                </c:pt>
                <c:pt idx="310">
                  <c:v>3.3799399999999999</c:v>
                </c:pt>
                <c:pt idx="311">
                  <c:v>3.37724</c:v>
                </c:pt>
                <c:pt idx="312">
                  <c:v>3.3747099999999999</c:v>
                </c:pt>
                <c:pt idx="313">
                  <c:v>3.37202</c:v>
                </c:pt>
                <c:pt idx="314">
                  <c:v>3.3694899999999999</c:v>
                </c:pt>
                <c:pt idx="315">
                  <c:v>3.3667899999999999</c:v>
                </c:pt>
                <c:pt idx="316">
                  <c:v>3.36409</c:v>
                </c:pt>
                <c:pt idx="317">
                  <c:v>3.3614000000000002</c:v>
                </c:pt>
                <c:pt idx="318">
                  <c:v>3.3586999999999998</c:v>
                </c:pt>
                <c:pt idx="319">
                  <c:v>3.3558400000000002</c:v>
                </c:pt>
                <c:pt idx="320">
                  <c:v>3.35297</c:v>
                </c:pt>
                <c:pt idx="321">
                  <c:v>3.3500999999999999</c:v>
                </c:pt>
                <c:pt idx="322">
                  <c:v>3.34707</c:v>
                </c:pt>
                <c:pt idx="323">
                  <c:v>3.3440400000000001</c:v>
                </c:pt>
                <c:pt idx="324">
                  <c:v>3.34083</c:v>
                </c:pt>
                <c:pt idx="325">
                  <c:v>3.3374600000000001</c:v>
                </c:pt>
                <c:pt idx="326">
                  <c:v>3.3340900000000002</c:v>
                </c:pt>
                <c:pt idx="327">
                  <c:v>3.3307199999999999</c:v>
                </c:pt>
                <c:pt idx="328">
                  <c:v>3.3271799999999998</c:v>
                </c:pt>
                <c:pt idx="329">
                  <c:v>3.3234699999999999</c:v>
                </c:pt>
                <c:pt idx="330">
                  <c:v>3.3195999999999999</c:v>
                </c:pt>
                <c:pt idx="331">
                  <c:v>3.31555</c:v>
                </c:pt>
                <c:pt idx="332">
                  <c:v>3.3115000000000001</c:v>
                </c:pt>
                <c:pt idx="333">
                  <c:v>3.3071199999999998</c:v>
                </c:pt>
                <c:pt idx="334">
                  <c:v>3.30274</c:v>
                </c:pt>
                <c:pt idx="335">
                  <c:v>3.2980200000000002</c:v>
                </c:pt>
                <c:pt idx="336">
                  <c:v>3.2929599999999999</c:v>
                </c:pt>
                <c:pt idx="337">
                  <c:v>3.2877399999999999</c:v>
                </c:pt>
                <c:pt idx="338">
                  <c:v>3.2818399999999999</c:v>
                </c:pt>
                <c:pt idx="339">
                  <c:v>3.2755999999999998</c:v>
                </c:pt>
                <c:pt idx="340">
                  <c:v>3.2685200000000001</c:v>
                </c:pt>
                <c:pt idx="341">
                  <c:v>3.2606000000000002</c:v>
                </c:pt>
                <c:pt idx="342">
                  <c:v>3.2516699999999998</c:v>
                </c:pt>
                <c:pt idx="343">
                  <c:v>3.2415500000000002</c:v>
                </c:pt>
                <c:pt idx="344">
                  <c:v>3.2302599999999999</c:v>
                </c:pt>
                <c:pt idx="345">
                  <c:v>3.2174499999999999</c:v>
                </c:pt>
                <c:pt idx="346">
                  <c:v>3.2031200000000002</c:v>
                </c:pt>
                <c:pt idx="347">
                  <c:v>3.1872799999999999</c:v>
                </c:pt>
                <c:pt idx="348">
                  <c:v>3.1699199999999998</c:v>
                </c:pt>
                <c:pt idx="349">
                  <c:v>3.1508699999999998</c:v>
                </c:pt>
                <c:pt idx="350">
                  <c:v>3.1303000000000001</c:v>
                </c:pt>
                <c:pt idx="351">
                  <c:v>3.10772</c:v>
                </c:pt>
                <c:pt idx="352">
                  <c:v>3.0832799999999998</c:v>
                </c:pt>
                <c:pt idx="353">
                  <c:v>3.0564800000000001</c:v>
                </c:pt>
                <c:pt idx="354">
                  <c:v>3.02698</c:v>
                </c:pt>
                <c:pt idx="355">
                  <c:v>2.9942799999999998</c:v>
                </c:pt>
                <c:pt idx="356">
                  <c:v>2.95736</c:v>
                </c:pt>
                <c:pt idx="357">
                  <c:v>2.9150499999999999</c:v>
                </c:pt>
                <c:pt idx="358">
                  <c:v>2.8654999999999999</c:v>
                </c:pt>
                <c:pt idx="359">
                  <c:v>2.80532</c:v>
                </c:pt>
                <c:pt idx="360">
                  <c:v>2.72357</c:v>
                </c:pt>
                <c:pt idx="361">
                  <c:v>2.5701800000000001</c:v>
                </c:pt>
                <c:pt idx="362">
                  <c:v>2.4995599999999998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36-4BF1-A315-6A6E1F26E53F}"/>
            </c:ext>
          </c:extLst>
        </c:ser>
        <c:ser>
          <c:idx val="3"/>
          <c:order val="3"/>
          <c:tx>
            <c:v>2C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 Discharge'!$AJ$67:$AJ$10024</c:f>
              <c:numCache>
                <c:formatCode>0.000</c:formatCode>
                <c:ptCount val="9958"/>
                <c:pt idx="0">
                  <c:v>-5.006E-2</c:v>
                </c:pt>
                <c:pt idx="1">
                  <c:v>-0.10007000000000001</c:v>
                </c:pt>
                <c:pt idx="2">
                  <c:v>-0.15007000000000001</c:v>
                </c:pt>
                <c:pt idx="3">
                  <c:v>-0.19999</c:v>
                </c:pt>
                <c:pt idx="4">
                  <c:v>-0.25007000000000001</c:v>
                </c:pt>
                <c:pt idx="5">
                  <c:v>-0.30007</c:v>
                </c:pt>
                <c:pt idx="6">
                  <c:v>-0.35006999999999999</c:v>
                </c:pt>
                <c:pt idx="7">
                  <c:v>-0.40007999999999999</c:v>
                </c:pt>
                <c:pt idx="8">
                  <c:v>-0.45007000000000003</c:v>
                </c:pt>
                <c:pt idx="9">
                  <c:v>-0.50007999999999997</c:v>
                </c:pt>
                <c:pt idx="10">
                  <c:v>-0.55000000000000004</c:v>
                </c:pt>
                <c:pt idx="11">
                  <c:v>-0.60007999999999995</c:v>
                </c:pt>
                <c:pt idx="12">
                  <c:v>-0.65008999999999995</c:v>
                </c:pt>
                <c:pt idx="13">
                  <c:v>-0.70009999999999994</c:v>
                </c:pt>
                <c:pt idx="14">
                  <c:v>-0.75009999999999999</c:v>
                </c:pt>
                <c:pt idx="15">
                  <c:v>-0.80008999999999997</c:v>
                </c:pt>
                <c:pt idx="16">
                  <c:v>-0.85009999999999997</c:v>
                </c:pt>
                <c:pt idx="17">
                  <c:v>-0.90010000000000001</c:v>
                </c:pt>
                <c:pt idx="18">
                  <c:v>-0.95009999999999994</c:v>
                </c:pt>
                <c:pt idx="19">
                  <c:v>-1.0001100000000001</c:v>
                </c:pt>
                <c:pt idx="20">
                  <c:v>-1.05003</c:v>
                </c:pt>
                <c:pt idx="21">
                  <c:v>-1.1001099999999999</c:v>
                </c:pt>
                <c:pt idx="22">
                  <c:v>-1.15012</c:v>
                </c:pt>
                <c:pt idx="23">
                  <c:v>-1.2001200000000001</c:v>
                </c:pt>
                <c:pt idx="24">
                  <c:v>-1.25013</c:v>
                </c:pt>
                <c:pt idx="25">
                  <c:v>-1.30013</c:v>
                </c:pt>
                <c:pt idx="26">
                  <c:v>-1.35006</c:v>
                </c:pt>
                <c:pt idx="27">
                  <c:v>-1.40005</c:v>
                </c:pt>
                <c:pt idx="28">
                  <c:v>-1.4501500000000001</c:v>
                </c:pt>
                <c:pt idx="29">
                  <c:v>-1.5001500000000001</c:v>
                </c:pt>
                <c:pt idx="30">
                  <c:v>-1.5501499999999999</c:v>
                </c:pt>
                <c:pt idx="31">
                  <c:v>-1.60016</c:v>
                </c:pt>
                <c:pt idx="32">
                  <c:v>-1.6501600000000001</c:v>
                </c:pt>
                <c:pt idx="33">
                  <c:v>-1.70017</c:v>
                </c:pt>
                <c:pt idx="34">
                  <c:v>-1.7501800000000001</c:v>
                </c:pt>
                <c:pt idx="35">
                  <c:v>-1.8001799999999999</c:v>
                </c:pt>
                <c:pt idx="36">
                  <c:v>-1.85019</c:v>
                </c:pt>
                <c:pt idx="37">
                  <c:v>-1.90011</c:v>
                </c:pt>
                <c:pt idx="38">
                  <c:v>-1.9501999999999999</c:v>
                </c:pt>
                <c:pt idx="39">
                  <c:v>-2.00021</c:v>
                </c:pt>
                <c:pt idx="40">
                  <c:v>-2.0502099999999999</c:v>
                </c:pt>
                <c:pt idx="41">
                  <c:v>-2.1002100000000001</c:v>
                </c:pt>
                <c:pt idx="42">
                  <c:v>-2.1502300000000001</c:v>
                </c:pt>
                <c:pt idx="43">
                  <c:v>-2.2002199999999998</c:v>
                </c:pt>
                <c:pt idx="44">
                  <c:v>-2.2502300000000002</c:v>
                </c:pt>
                <c:pt idx="45">
                  <c:v>-2.30023</c:v>
                </c:pt>
                <c:pt idx="46">
                  <c:v>-2.3502399999999999</c:v>
                </c:pt>
                <c:pt idx="47">
                  <c:v>-2.4002400000000002</c:v>
                </c:pt>
                <c:pt idx="48">
                  <c:v>-2.45025</c:v>
                </c:pt>
                <c:pt idx="49">
                  <c:v>-2.5002499999999999</c:v>
                </c:pt>
                <c:pt idx="50">
                  <c:v>-2.5502699999999998</c:v>
                </c:pt>
                <c:pt idx="51">
                  <c:v>-2.60026</c:v>
                </c:pt>
                <c:pt idx="52">
                  <c:v>-2.6501899999999998</c:v>
                </c:pt>
                <c:pt idx="53">
                  <c:v>-2.7002700000000002</c:v>
                </c:pt>
                <c:pt idx="54">
                  <c:v>-2.75027</c:v>
                </c:pt>
                <c:pt idx="55">
                  <c:v>-2.8002699999999998</c:v>
                </c:pt>
                <c:pt idx="56">
                  <c:v>-2.8502700000000001</c:v>
                </c:pt>
                <c:pt idx="57">
                  <c:v>-2.9002699999999999</c:v>
                </c:pt>
                <c:pt idx="58">
                  <c:v>-2.9502700000000002</c:v>
                </c:pt>
                <c:pt idx="59">
                  <c:v>-3.0001899999999999</c:v>
                </c:pt>
                <c:pt idx="60">
                  <c:v>-3.0131999999999999</c:v>
                </c:pt>
              </c:numCache>
            </c:numRef>
          </c:xVal>
          <c:yVal>
            <c:numRef>
              <c:f>'CC Discharge'!$AI$67:$AI$68</c:f>
              <c:numCache>
                <c:formatCode>0.000</c:formatCode>
                <c:ptCount val="2"/>
                <c:pt idx="0">
                  <c:v>4.0983400000000003</c:v>
                </c:pt>
                <c:pt idx="1">
                  <c:v>4.0727200000000003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36-4BF1-A315-6A6E1F26E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2408999353952E-3"/>
              <c:y val="0.30102178507969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490892399359"/>
          <c:y val="0.27106523145612649"/>
          <c:w val="0.19950910760064106"/>
          <c:h val="0.312906387704034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Discharge Capacity</a:t>
            </a:r>
            <a:r>
              <a:rPr lang="en-CA" baseline="0"/>
              <a:t> versus Temperature and C-Rate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3"/>
          <c:order val="0"/>
          <c:tx>
            <c:strRef>
              <c:f>'CC Discharge'!$D$55</c:f>
              <c:strCache>
                <c:ptCount val="1"/>
                <c:pt idx="0">
                  <c:v>0.05C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'CC Discharge'!$C$56:$C$61</c:f>
              <c:numCache>
                <c:formatCode>General</c:formatCode>
                <c:ptCount val="6"/>
                <c:pt idx="0">
                  <c:v>-20</c:v>
                </c:pt>
                <c:pt idx="1">
                  <c:v>-10</c:v>
                </c:pt>
                <c:pt idx="2">
                  <c:v>0</c:v>
                </c:pt>
                <c:pt idx="3">
                  <c:v>10</c:v>
                </c:pt>
                <c:pt idx="4">
                  <c:v>25</c:v>
                </c:pt>
                <c:pt idx="5">
                  <c:v>40</c:v>
                </c:pt>
              </c:numCache>
            </c:numRef>
          </c:xVal>
          <c:yVal>
            <c:numRef>
              <c:f>'CC Discharge'!$D$56:$D$61</c:f>
              <c:numCache>
                <c:formatCode>0.00</c:formatCode>
                <c:ptCount val="6"/>
                <c:pt idx="0">
                  <c:v>2.6801797926031714</c:v>
                </c:pt>
                <c:pt idx="1">
                  <c:v>2.8096929621380848</c:v>
                </c:pt>
                <c:pt idx="2">
                  <c:v>2.9234074172672804</c:v>
                </c:pt>
                <c:pt idx="3">
                  <c:v>3.0371877141680397</c:v>
                </c:pt>
                <c:pt idx="4">
                  <c:v>3.0865694813614262</c:v>
                </c:pt>
                <c:pt idx="5">
                  <c:v>3.0957030545454542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2BD-4467-9EF7-B493CF4351BC}"/>
            </c:ext>
          </c:extLst>
        </c:ser>
        <c:ser>
          <c:idx val="0"/>
          <c:order val="1"/>
          <c:tx>
            <c:strRef>
              <c:f>'CC Discharge'!$E$55</c:f>
              <c:strCache>
                <c:ptCount val="1"/>
                <c:pt idx="0">
                  <c:v>0.5C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'CC Discharge'!$C$56:$C$61</c:f>
              <c:numCache>
                <c:formatCode>General</c:formatCode>
                <c:ptCount val="6"/>
                <c:pt idx="0">
                  <c:v>-20</c:v>
                </c:pt>
                <c:pt idx="1">
                  <c:v>-10</c:v>
                </c:pt>
                <c:pt idx="2">
                  <c:v>0</c:v>
                </c:pt>
                <c:pt idx="3">
                  <c:v>10</c:v>
                </c:pt>
                <c:pt idx="4">
                  <c:v>25</c:v>
                </c:pt>
                <c:pt idx="5">
                  <c:v>40</c:v>
                </c:pt>
              </c:numCache>
            </c:numRef>
          </c:xVal>
          <c:yVal>
            <c:numRef>
              <c:f>'CC Discharge'!$E$56:$E$61</c:f>
              <c:numCache>
                <c:formatCode>0.00</c:formatCode>
                <c:ptCount val="6"/>
                <c:pt idx="0">
                  <c:v>2.3498521128999998</c:v>
                </c:pt>
                <c:pt idx="1">
                  <c:v>2.5407000000000002</c:v>
                </c:pt>
                <c:pt idx="2">
                  <c:v>2.6793285932999997</c:v>
                </c:pt>
                <c:pt idx="3">
                  <c:v>2.8138699999999996</c:v>
                </c:pt>
                <c:pt idx="4">
                  <c:v>2.9558300000000002</c:v>
                </c:pt>
                <c:pt idx="5">
                  <c:v>2.9971399999999999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2BD-4467-9EF7-B493CF4351BC}"/>
            </c:ext>
          </c:extLst>
        </c:ser>
        <c:ser>
          <c:idx val="1"/>
          <c:order val="2"/>
          <c:tx>
            <c:strRef>
              <c:f>'CC Discharge'!$F$55</c:f>
              <c:strCache>
                <c:ptCount val="1"/>
                <c:pt idx="0">
                  <c:v>1C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'CC Discharge'!$C$56:$C$61</c:f>
              <c:numCache>
                <c:formatCode>General</c:formatCode>
                <c:ptCount val="6"/>
                <c:pt idx="0">
                  <c:v>-20</c:v>
                </c:pt>
                <c:pt idx="1">
                  <c:v>-10</c:v>
                </c:pt>
                <c:pt idx="2">
                  <c:v>0</c:v>
                </c:pt>
                <c:pt idx="3">
                  <c:v>10</c:v>
                </c:pt>
                <c:pt idx="4">
                  <c:v>25</c:v>
                </c:pt>
                <c:pt idx="5">
                  <c:v>40</c:v>
                </c:pt>
              </c:numCache>
            </c:numRef>
          </c:xVal>
          <c:yVal>
            <c:numRef>
              <c:f>'CC Discharge'!$F$56:$F$61</c:f>
              <c:numCache>
                <c:formatCode>0.00</c:formatCode>
                <c:ptCount val="6"/>
                <c:pt idx="0">
                  <c:v>2.4693358072999998</c:v>
                </c:pt>
                <c:pt idx="1">
                  <c:v>2.5793705018999997</c:v>
                </c:pt>
                <c:pt idx="2">
                  <c:v>2.6892105889</c:v>
                </c:pt>
                <c:pt idx="3">
                  <c:v>2.7966600000000001</c:v>
                </c:pt>
                <c:pt idx="4">
                  <c:v>2.9448500000000002</c:v>
                </c:pt>
                <c:pt idx="5">
                  <c:v>3.0197099999999999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2BD-4467-9EF7-B493CF4351BC}"/>
            </c:ext>
          </c:extLst>
        </c:ser>
        <c:ser>
          <c:idx val="2"/>
          <c:order val="3"/>
          <c:tx>
            <c:strRef>
              <c:f>'CC Discharge'!$G$55</c:f>
              <c:strCache>
                <c:ptCount val="1"/>
                <c:pt idx="0">
                  <c:v>2C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'CC Discharge'!$C$56:$C$61</c:f>
              <c:numCache>
                <c:formatCode>General</c:formatCode>
                <c:ptCount val="6"/>
                <c:pt idx="0">
                  <c:v>-20</c:v>
                </c:pt>
                <c:pt idx="1">
                  <c:v>-10</c:v>
                </c:pt>
                <c:pt idx="2">
                  <c:v>0</c:v>
                </c:pt>
                <c:pt idx="3">
                  <c:v>10</c:v>
                </c:pt>
                <c:pt idx="4">
                  <c:v>25</c:v>
                </c:pt>
                <c:pt idx="5">
                  <c:v>40</c:v>
                </c:pt>
              </c:numCache>
            </c:numRef>
          </c:xVal>
          <c:yVal>
            <c:numRef>
              <c:f>'CC Discharge'!$G$56:$G$61</c:f>
              <c:numCache>
                <c:formatCode>0.00</c:formatCode>
                <c:ptCount val="6"/>
                <c:pt idx="0">
                  <c:v>2.3834868945000003</c:v>
                </c:pt>
                <c:pt idx="1">
                  <c:v>2.4572000000000003</c:v>
                </c:pt>
                <c:pt idx="2">
                  <c:v>2.5668602618</c:v>
                </c:pt>
                <c:pt idx="3">
                  <c:v>2.7978800000000001</c:v>
                </c:pt>
                <c:pt idx="4">
                  <c:v>2.9372199999999999</c:v>
                </c:pt>
                <c:pt idx="5">
                  <c:v>3.0131999999999999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2BD-4467-9EF7-B493CF435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inMax"/>
          <c:max val="40"/>
          <c:min val="-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Temperature (</a:t>
                </a:r>
                <a:r>
                  <a:rPr lang="en-CA">
                    <a:latin typeface="Calibri" panose="020F0502020204030204" pitchFamily="34" charset="0"/>
                    <a:cs typeface="Calibri" panose="020F0502020204030204" pitchFamily="34" charset="0"/>
                  </a:rPr>
                  <a:t>⁰C)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  <c:majorUnit val="10"/>
        <c:minorUnit val="5"/>
      </c:valAx>
      <c:valAx>
        <c:axId val="-14103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(amp-hours)</a:t>
                </a:r>
              </a:p>
            </c:rich>
          </c:tx>
          <c:layout>
            <c:manualLayout>
              <c:xMode val="edge"/>
              <c:yMode val="edge"/>
              <c:x val="1.7690745039300512E-2"/>
              <c:y val="0.241329597609629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942788174252"/>
          <c:y val="0.27106521976610182"/>
          <c:w val="0.15163807953914701"/>
          <c:h val="0.299467182405787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Discharge Capacity</a:t>
            </a:r>
            <a:r>
              <a:rPr lang="en-CA" baseline="0"/>
              <a:t> versus Temperature and C-Rate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'CC Discharge'!$G$55</c:f>
              <c:strCache>
                <c:ptCount val="1"/>
                <c:pt idx="0">
                  <c:v>2C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'CC Discharge'!$C$56:$C$61</c:f>
              <c:numCache>
                <c:formatCode>General</c:formatCode>
                <c:ptCount val="6"/>
                <c:pt idx="0">
                  <c:v>-20</c:v>
                </c:pt>
                <c:pt idx="1">
                  <c:v>-10</c:v>
                </c:pt>
                <c:pt idx="2">
                  <c:v>0</c:v>
                </c:pt>
                <c:pt idx="3">
                  <c:v>10</c:v>
                </c:pt>
                <c:pt idx="4">
                  <c:v>25</c:v>
                </c:pt>
                <c:pt idx="5">
                  <c:v>40</c:v>
                </c:pt>
              </c:numCache>
            </c:numRef>
          </c:cat>
          <c:val>
            <c:numRef>
              <c:f>'CC Discharge'!$G$56:$G$61</c:f>
              <c:numCache>
                <c:formatCode>0.00</c:formatCode>
                <c:ptCount val="6"/>
                <c:pt idx="0">
                  <c:v>2.3834868945000003</c:v>
                </c:pt>
                <c:pt idx="1">
                  <c:v>2.4572000000000003</c:v>
                </c:pt>
                <c:pt idx="2">
                  <c:v>2.5668602618</c:v>
                </c:pt>
                <c:pt idx="3">
                  <c:v>2.7978800000000001</c:v>
                </c:pt>
                <c:pt idx="4">
                  <c:v>2.9372199999999999</c:v>
                </c:pt>
                <c:pt idx="5">
                  <c:v>3.0131999999999999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C5-4330-AFFC-84D26FAA879A}"/>
            </c:ext>
          </c:extLst>
        </c:ser>
        <c:ser>
          <c:idx val="1"/>
          <c:order val="1"/>
          <c:tx>
            <c:strRef>
              <c:f>'CC Discharge'!$F$55</c:f>
              <c:strCache>
                <c:ptCount val="1"/>
                <c:pt idx="0">
                  <c:v>1C</c:v>
                </c:pt>
              </c:strCache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cat>
            <c:numRef>
              <c:f>'CC Discharge'!$C$56:$C$61</c:f>
              <c:numCache>
                <c:formatCode>General</c:formatCode>
                <c:ptCount val="6"/>
                <c:pt idx="0">
                  <c:v>-20</c:v>
                </c:pt>
                <c:pt idx="1">
                  <c:v>-10</c:v>
                </c:pt>
                <c:pt idx="2">
                  <c:v>0</c:v>
                </c:pt>
                <c:pt idx="3">
                  <c:v>10</c:v>
                </c:pt>
                <c:pt idx="4">
                  <c:v>25</c:v>
                </c:pt>
                <c:pt idx="5">
                  <c:v>40</c:v>
                </c:pt>
              </c:numCache>
            </c:numRef>
          </c:cat>
          <c:val>
            <c:numRef>
              <c:f>'CC Discharge'!$F$56:$F$61</c:f>
              <c:numCache>
                <c:formatCode>0.00</c:formatCode>
                <c:ptCount val="6"/>
                <c:pt idx="0">
                  <c:v>2.4693358072999998</c:v>
                </c:pt>
                <c:pt idx="1">
                  <c:v>2.5793705018999997</c:v>
                </c:pt>
                <c:pt idx="2">
                  <c:v>2.6892105889</c:v>
                </c:pt>
                <c:pt idx="3">
                  <c:v>2.7966600000000001</c:v>
                </c:pt>
                <c:pt idx="4">
                  <c:v>2.9448500000000002</c:v>
                </c:pt>
                <c:pt idx="5">
                  <c:v>3.0197099999999999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C5-4330-AFFC-84D26FAA879A}"/>
            </c:ext>
          </c:extLst>
        </c:ser>
        <c:ser>
          <c:idx val="0"/>
          <c:order val="2"/>
          <c:tx>
            <c:strRef>
              <c:f>'CC Discharge'!$E$55</c:f>
              <c:strCache>
                <c:ptCount val="1"/>
                <c:pt idx="0">
                  <c:v>0.5C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'CC Discharge'!$C$56:$C$61</c:f>
              <c:numCache>
                <c:formatCode>General</c:formatCode>
                <c:ptCount val="6"/>
                <c:pt idx="0">
                  <c:v>-20</c:v>
                </c:pt>
                <c:pt idx="1">
                  <c:v>-10</c:v>
                </c:pt>
                <c:pt idx="2">
                  <c:v>0</c:v>
                </c:pt>
                <c:pt idx="3">
                  <c:v>10</c:v>
                </c:pt>
                <c:pt idx="4">
                  <c:v>25</c:v>
                </c:pt>
                <c:pt idx="5">
                  <c:v>40</c:v>
                </c:pt>
              </c:numCache>
            </c:numRef>
          </c:cat>
          <c:val>
            <c:numRef>
              <c:f>'CC Discharge'!$E$56:$E$61</c:f>
              <c:numCache>
                <c:formatCode>0.00</c:formatCode>
                <c:ptCount val="6"/>
                <c:pt idx="0">
                  <c:v>2.3498521128999998</c:v>
                </c:pt>
                <c:pt idx="1">
                  <c:v>2.5407000000000002</c:v>
                </c:pt>
                <c:pt idx="2">
                  <c:v>2.6793285932999997</c:v>
                </c:pt>
                <c:pt idx="3">
                  <c:v>2.8138699999999996</c:v>
                </c:pt>
                <c:pt idx="4">
                  <c:v>2.9558300000000002</c:v>
                </c:pt>
                <c:pt idx="5">
                  <c:v>2.9971399999999999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C5-4330-AFFC-84D26FAA879A}"/>
            </c:ext>
          </c:extLst>
        </c:ser>
        <c:ser>
          <c:idx val="3"/>
          <c:order val="3"/>
          <c:tx>
            <c:strRef>
              <c:f>'CC Discharge'!$D$55</c:f>
              <c:strCache>
                <c:ptCount val="1"/>
                <c:pt idx="0">
                  <c:v>0.05C</c:v>
                </c:pt>
              </c:strCache>
            </c:strRef>
          </c:tx>
          <c:spPr>
            <a:solidFill>
              <a:schemeClr val="accent4"/>
            </a:solidFill>
            <a:ln w="1905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'CC Discharge'!$C$56:$C$61</c:f>
              <c:numCache>
                <c:formatCode>General</c:formatCode>
                <c:ptCount val="6"/>
                <c:pt idx="0">
                  <c:v>-20</c:v>
                </c:pt>
                <c:pt idx="1">
                  <c:v>-10</c:v>
                </c:pt>
                <c:pt idx="2">
                  <c:v>0</c:v>
                </c:pt>
                <c:pt idx="3">
                  <c:v>10</c:v>
                </c:pt>
                <c:pt idx="4">
                  <c:v>25</c:v>
                </c:pt>
                <c:pt idx="5">
                  <c:v>40</c:v>
                </c:pt>
              </c:numCache>
            </c:numRef>
          </c:cat>
          <c:val>
            <c:numRef>
              <c:f>'CC Discharge'!$D$56:$D$61</c:f>
              <c:numCache>
                <c:formatCode>0.00</c:formatCode>
                <c:ptCount val="6"/>
                <c:pt idx="0">
                  <c:v>2.6801797926031714</c:v>
                </c:pt>
                <c:pt idx="1">
                  <c:v>2.8096929621380848</c:v>
                </c:pt>
                <c:pt idx="2">
                  <c:v>2.9234074172672804</c:v>
                </c:pt>
                <c:pt idx="3">
                  <c:v>3.0371877141680397</c:v>
                </c:pt>
                <c:pt idx="4">
                  <c:v>3.0865694813614262</c:v>
                </c:pt>
                <c:pt idx="5">
                  <c:v>3.0957030545454542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C5-4330-AFFC-84D26FAA8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10349856"/>
        <c:axId val="-1410338432"/>
      </c:barChart>
      <c:catAx>
        <c:axId val="-141034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Temperature (</a:t>
                </a:r>
                <a:r>
                  <a:rPr lang="en-CA">
                    <a:latin typeface="Calibri" panose="020F0502020204030204" pitchFamily="34" charset="0"/>
                    <a:cs typeface="Calibri" panose="020F0502020204030204" pitchFamily="34" charset="0"/>
                  </a:rPr>
                  <a:t>⁰C)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auto val="1"/>
        <c:lblAlgn val="ctr"/>
        <c:lblOffset val="100"/>
        <c:noMultiLvlLbl val="0"/>
      </c:catAx>
      <c:valAx>
        <c:axId val="-14103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(amp-hours)</a:t>
                </a:r>
              </a:p>
            </c:rich>
          </c:tx>
          <c:layout>
            <c:manualLayout>
              <c:xMode val="edge"/>
              <c:yMode val="edge"/>
              <c:x val="1.7690745039300512E-2"/>
              <c:y val="0.241329597609629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942788174252"/>
          <c:y val="0.27106521976610182"/>
          <c:w val="0.12069890422362896"/>
          <c:h val="0.299467182405787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-20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C/20 Charge</a:t>
            </a:r>
            <a:r>
              <a:rPr lang="en-CA" baseline="0"/>
              <a:t> Discharge</a:t>
            </a:r>
            <a:endParaRPr lang="en-CA"/>
          </a:p>
        </c:rich>
      </c:tx>
      <c:layout>
        <c:manualLayout>
          <c:xMode val="edge"/>
          <c:yMode val="edge"/>
          <c:x val="0.21392316513459791"/>
          <c:y val="3.12643763049261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1"/>
          <c:order val="0"/>
          <c:tx>
            <c:v>Charge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Cycle'!$V$59:$V$10866</c:f>
              <c:numCache>
                <c:formatCode>0.000</c:formatCode>
                <c:ptCount val="10808"/>
                <c:pt idx="0">
                  <c:v>-2.6776501230216416</c:v>
                </c:pt>
                <c:pt idx="1">
                  <c:v>-2.6751192345401118</c:v>
                </c:pt>
                <c:pt idx="2">
                  <c:v>-2.6725800317585819</c:v>
                </c:pt>
                <c:pt idx="3">
                  <c:v>-2.6700463755770523</c:v>
                </c:pt>
                <c:pt idx="4">
                  <c:v>-2.6675115325955225</c:v>
                </c:pt>
                <c:pt idx="5">
                  <c:v>-2.6649795664139928</c:v>
                </c:pt>
                <c:pt idx="6">
                  <c:v>-2.6624424118324628</c:v>
                </c:pt>
                <c:pt idx="7">
                  <c:v>-2.659913912950933</c:v>
                </c:pt>
                <c:pt idx="8">
                  <c:v>-2.6573786505694033</c:v>
                </c:pt>
                <c:pt idx="9">
                  <c:v>-2.654843189487873</c:v>
                </c:pt>
                <c:pt idx="10">
                  <c:v>-2.6523114085063431</c:v>
                </c:pt>
                <c:pt idx="11">
                  <c:v>-2.6497729862248134</c:v>
                </c:pt>
                <c:pt idx="12">
                  <c:v>-2.6472362012432833</c:v>
                </c:pt>
                <c:pt idx="13">
                  <c:v>-2.6447024557617538</c:v>
                </c:pt>
                <c:pt idx="14">
                  <c:v>-2.6421691054802237</c:v>
                </c:pt>
                <c:pt idx="15">
                  <c:v>-2.6396341254986941</c:v>
                </c:pt>
                <c:pt idx="16">
                  <c:v>-2.6371006375171642</c:v>
                </c:pt>
                <c:pt idx="17">
                  <c:v>-2.6345671595356341</c:v>
                </c:pt>
                <c:pt idx="18">
                  <c:v>-2.6320345782541046</c:v>
                </c:pt>
                <c:pt idx="19">
                  <c:v>-2.6295007291725745</c:v>
                </c:pt>
                <c:pt idx="20">
                  <c:v>-2.6269638036910448</c:v>
                </c:pt>
                <c:pt idx="21">
                  <c:v>-2.6244296084095149</c:v>
                </c:pt>
                <c:pt idx="22">
                  <c:v>-2.6218947092279854</c:v>
                </c:pt>
                <c:pt idx="23">
                  <c:v>-2.6193620521464553</c:v>
                </c:pt>
                <c:pt idx="24">
                  <c:v>-2.6168272146649256</c:v>
                </c:pt>
                <c:pt idx="25">
                  <c:v>-2.6142947064833955</c:v>
                </c:pt>
                <c:pt idx="26">
                  <c:v>-2.6117620067018654</c:v>
                </c:pt>
                <c:pt idx="27">
                  <c:v>-2.6092275099203355</c:v>
                </c:pt>
                <c:pt idx="28">
                  <c:v>-2.6066930371388057</c:v>
                </c:pt>
                <c:pt idx="29">
                  <c:v>-2.6041604409572758</c:v>
                </c:pt>
                <c:pt idx="30">
                  <c:v>-2.6016250473757463</c:v>
                </c:pt>
                <c:pt idx="31">
                  <c:v>-2.5990915011942164</c:v>
                </c:pt>
                <c:pt idx="32">
                  <c:v>-2.5965611761126866</c:v>
                </c:pt>
                <c:pt idx="33">
                  <c:v>-2.5940284997311567</c:v>
                </c:pt>
                <c:pt idx="34">
                  <c:v>-2.5914951085496267</c:v>
                </c:pt>
                <c:pt idx="35">
                  <c:v>-2.5889641872680973</c:v>
                </c:pt>
                <c:pt idx="36">
                  <c:v>-2.5864246961865671</c:v>
                </c:pt>
                <c:pt idx="37">
                  <c:v>-2.5838964766050374</c:v>
                </c:pt>
                <c:pt idx="38">
                  <c:v>-2.5813678101235076</c:v>
                </c:pt>
                <c:pt idx="39">
                  <c:v>-2.578835856541978</c:v>
                </c:pt>
                <c:pt idx="40">
                  <c:v>-2.5763008898604474</c:v>
                </c:pt>
                <c:pt idx="41">
                  <c:v>-2.5737550686789179</c:v>
                </c:pt>
                <c:pt idx="42">
                  <c:v>-2.5712204957973879</c:v>
                </c:pt>
                <c:pt idx="43">
                  <c:v>-2.5686798028158582</c:v>
                </c:pt>
                <c:pt idx="44">
                  <c:v>-2.5661479719343281</c:v>
                </c:pt>
                <c:pt idx="45">
                  <c:v>-2.5636140963527985</c:v>
                </c:pt>
                <c:pt idx="46">
                  <c:v>-2.5610796361712684</c:v>
                </c:pt>
                <c:pt idx="47">
                  <c:v>-2.5585412830897387</c:v>
                </c:pt>
                <c:pt idx="48">
                  <c:v>-2.556009923308209</c:v>
                </c:pt>
                <c:pt idx="49">
                  <c:v>-2.5534757150266794</c:v>
                </c:pt>
                <c:pt idx="50">
                  <c:v>-2.5509356272451491</c:v>
                </c:pt>
                <c:pt idx="51">
                  <c:v>-2.5484008052636193</c:v>
                </c:pt>
                <c:pt idx="52">
                  <c:v>-2.5458724551820895</c:v>
                </c:pt>
                <c:pt idx="53">
                  <c:v>-2.5433440108005598</c:v>
                </c:pt>
                <c:pt idx="54">
                  <c:v>-2.54080860341903</c:v>
                </c:pt>
                <c:pt idx="55">
                  <c:v>-2.5382743575375004</c:v>
                </c:pt>
                <c:pt idx="56">
                  <c:v>-2.5357403308559698</c:v>
                </c:pt>
                <c:pt idx="57">
                  <c:v>-2.5332125858744403</c:v>
                </c:pt>
                <c:pt idx="58">
                  <c:v>-2.5306790785929101</c:v>
                </c:pt>
                <c:pt idx="59">
                  <c:v>-2.5281435087113806</c:v>
                </c:pt>
                <c:pt idx="60">
                  <c:v>-2.5256152288298508</c:v>
                </c:pt>
                <c:pt idx="61">
                  <c:v>-2.5230870312483207</c:v>
                </c:pt>
                <c:pt idx="62">
                  <c:v>-2.5205537473667912</c:v>
                </c:pt>
                <c:pt idx="63">
                  <c:v>-2.5180212949852612</c:v>
                </c:pt>
                <c:pt idx="64">
                  <c:v>-2.5154837528037315</c:v>
                </c:pt>
                <c:pt idx="65">
                  <c:v>-2.5129525625222016</c:v>
                </c:pt>
                <c:pt idx="66">
                  <c:v>-2.5104224082406716</c:v>
                </c:pt>
                <c:pt idx="67">
                  <c:v>-2.507887808259142</c:v>
                </c:pt>
                <c:pt idx="68">
                  <c:v>-2.5053536042776119</c:v>
                </c:pt>
                <c:pt idx="69">
                  <c:v>-2.5028193944960822</c:v>
                </c:pt>
                <c:pt idx="70">
                  <c:v>-2.5002852578145522</c:v>
                </c:pt>
                <c:pt idx="71">
                  <c:v>-2.4977505365330224</c:v>
                </c:pt>
                <c:pt idx="72">
                  <c:v>-2.4952154946514922</c:v>
                </c:pt>
                <c:pt idx="73">
                  <c:v>-2.4926815550699626</c:v>
                </c:pt>
                <c:pt idx="74">
                  <c:v>-2.4901469513884327</c:v>
                </c:pt>
                <c:pt idx="75">
                  <c:v>-2.4876129074069029</c:v>
                </c:pt>
                <c:pt idx="76">
                  <c:v>-2.4850772132253729</c:v>
                </c:pt>
                <c:pt idx="77">
                  <c:v>-2.4825431691438431</c:v>
                </c:pt>
                <c:pt idx="78">
                  <c:v>-2.4800080218623135</c:v>
                </c:pt>
                <c:pt idx="79">
                  <c:v>-2.4774733818807837</c:v>
                </c:pt>
                <c:pt idx="80">
                  <c:v>-2.4749390922992536</c:v>
                </c:pt>
                <c:pt idx="81">
                  <c:v>-2.4724046347177238</c:v>
                </c:pt>
                <c:pt idx="82">
                  <c:v>-2.469870940536194</c:v>
                </c:pt>
                <c:pt idx="83">
                  <c:v>-2.4673360600546643</c:v>
                </c:pt>
                <c:pt idx="84">
                  <c:v>-2.4648016109731343</c:v>
                </c:pt>
                <c:pt idx="85">
                  <c:v>-2.4622673558916048</c:v>
                </c:pt>
                <c:pt idx="86">
                  <c:v>-2.4597315015100749</c:v>
                </c:pt>
                <c:pt idx="87">
                  <c:v>-2.4571966660285445</c:v>
                </c:pt>
                <c:pt idx="88">
                  <c:v>-2.4546634616470149</c:v>
                </c:pt>
                <c:pt idx="89">
                  <c:v>-2.4521286609654851</c:v>
                </c:pt>
                <c:pt idx="90">
                  <c:v>-2.4495935117839549</c:v>
                </c:pt>
                <c:pt idx="91">
                  <c:v>-2.4470520483024254</c:v>
                </c:pt>
                <c:pt idx="92">
                  <c:v>-2.4445114326208954</c:v>
                </c:pt>
                <c:pt idx="93">
                  <c:v>-2.4419832762393656</c:v>
                </c:pt>
                <c:pt idx="94">
                  <c:v>-2.4394323729578358</c:v>
                </c:pt>
                <c:pt idx="95">
                  <c:v>-2.4368986969763058</c:v>
                </c:pt>
                <c:pt idx="96">
                  <c:v>-2.4343642270947763</c:v>
                </c:pt>
                <c:pt idx="97">
                  <c:v>-2.4318238451132461</c:v>
                </c:pt>
                <c:pt idx="98">
                  <c:v>-2.4292897477317164</c:v>
                </c:pt>
                <c:pt idx="99">
                  <c:v>-2.4267549273501867</c:v>
                </c:pt>
                <c:pt idx="100">
                  <c:v>-2.4242222233686568</c:v>
                </c:pt>
                <c:pt idx="101">
                  <c:v>-2.421689000787127</c:v>
                </c:pt>
                <c:pt idx="102">
                  <c:v>-2.4191555795055972</c:v>
                </c:pt>
                <c:pt idx="103">
                  <c:v>-2.4166117105240668</c:v>
                </c:pt>
                <c:pt idx="104">
                  <c:v>-2.414063620942537</c:v>
                </c:pt>
                <c:pt idx="105">
                  <c:v>-2.4115173035610074</c:v>
                </c:pt>
                <c:pt idx="106">
                  <c:v>-2.4089892501794776</c:v>
                </c:pt>
                <c:pt idx="107">
                  <c:v>-2.4064569164979477</c:v>
                </c:pt>
                <c:pt idx="108">
                  <c:v>-2.403924022316418</c:v>
                </c:pt>
                <c:pt idx="109">
                  <c:v>-2.4013901590348881</c:v>
                </c:pt>
                <c:pt idx="110">
                  <c:v>-2.3988555771533582</c:v>
                </c:pt>
                <c:pt idx="111">
                  <c:v>-2.3963178436718282</c:v>
                </c:pt>
                <c:pt idx="112">
                  <c:v>-2.3937884011902986</c:v>
                </c:pt>
                <c:pt idx="113">
                  <c:v>-2.3912580746087686</c:v>
                </c:pt>
                <c:pt idx="114">
                  <c:v>-2.3887224667272391</c:v>
                </c:pt>
                <c:pt idx="115">
                  <c:v>-2.3861889638457092</c:v>
                </c:pt>
                <c:pt idx="116">
                  <c:v>-2.3836607565641792</c:v>
                </c:pt>
                <c:pt idx="117">
                  <c:v>-2.3811306328826496</c:v>
                </c:pt>
                <c:pt idx="118">
                  <c:v>-2.3785955316011198</c:v>
                </c:pt>
                <c:pt idx="119">
                  <c:v>-2.3760633526195893</c:v>
                </c:pt>
                <c:pt idx="120">
                  <c:v>-2.3735277510380595</c:v>
                </c:pt>
                <c:pt idx="121">
                  <c:v>-2.3709940821565296</c:v>
                </c:pt>
                <c:pt idx="122">
                  <c:v>-2.368457737875</c:v>
                </c:pt>
                <c:pt idx="123">
                  <c:v>-2.3659299100934699</c:v>
                </c:pt>
                <c:pt idx="124">
                  <c:v>-2.3633982767119401</c:v>
                </c:pt>
                <c:pt idx="125">
                  <c:v>-2.3608657493304106</c:v>
                </c:pt>
                <c:pt idx="126">
                  <c:v>-2.3583364210488806</c:v>
                </c:pt>
                <c:pt idx="127">
                  <c:v>-2.355802110067351</c:v>
                </c:pt>
                <c:pt idx="128">
                  <c:v>-2.3532715266858211</c:v>
                </c:pt>
                <c:pt idx="129">
                  <c:v>-2.350735970604291</c:v>
                </c:pt>
                <c:pt idx="130">
                  <c:v>-2.3482014617227613</c:v>
                </c:pt>
                <c:pt idx="131">
                  <c:v>-2.3456711372412316</c:v>
                </c:pt>
                <c:pt idx="132">
                  <c:v>-2.3431354137597018</c:v>
                </c:pt>
                <c:pt idx="133">
                  <c:v>-2.3405950021781718</c:v>
                </c:pt>
                <c:pt idx="134">
                  <c:v>-2.3380611608966415</c:v>
                </c:pt>
                <c:pt idx="135">
                  <c:v>-2.3355269891151118</c:v>
                </c:pt>
                <c:pt idx="136">
                  <c:v>-2.332996664833582</c:v>
                </c:pt>
                <c:pt idx="137">
                  <c:v>-2.3304543929520523</c:v>
                </c:pt>
                <c:pt idx="138">
                  <c:v>-2.3279199764705223</c:v>
                </c:pt>
                <c:pt idx="139">
                  <c:v>-2.3253874825889924</c:v>
                </c:pt>
                <c:pt idx="140">
                  <c:v>-2.3228538856074628</c:v>
                </c:pt>
                <c:pt idx="141">
                  <c:v>-2.3203240792259328</c:v>
                </c:pt>
                <c:pt idx="142">
                  <c:v>-2.3177872852444028</c:v>
                </c:pt>
                <c:pt idx="143">
                  <c:v>-2.3152540130628734</c:v>
                </c:pt>
                <c:pt idx="144">
                  <c:v>-2.3127195533813434</c:v>
                </c:pt>
                <c:pt idx="145">
                  <c:v>-2.3101864990998133</c:v>
                </c:pt>
                <c:pt idx="146">
                  <c:v>-2.3076580954182835</c:v>
                </c:pt>
                <c:pt idx="147">
                  <c:v>-2.3051271880367539</c:v>
                </c:pt>
                <c:pt idx="148">
                  <c:v>-2.302595987655224</c:v>
                </c:pt>
                <c:pt idx="149">
                  <c:v>-2.3000586522736941</c:v>
                </c:pt>
                <c:pt idx="150">
                  <c:v>-2.2975195659921641</c:v>
                </c:pt>
                <c:pt idx="151">
                  <c:v>-2.2949884442106341</c:v>
                </c:pt>
                <c:pt idx="152">
                  <c:v>-2.2924599133291044</c:v>
                </c:pt>
                <c:pt idx="153">
                  <c:v>-2.2899242891475744</c:v>
                </c:pt>
                <c:pt idx="154">
                  <c:v>-2.2873923727660448</c:v>
                </c:pt>
                <c:pt idx="155">
                  <c:v>-2.284857249384515</c:v>
                </c:pt>
                <c:pt idx="156">
                  <c:v>-2.2823217089029852</c:v>
                </c:pt>
                <c:pt idx="157">
                  <c:v>-2.2797870092214554</c:v>
                </c:pt>
                <c:pt idx="158">
                  <c:v>-2.2772590459399256</c:v>
                </c:pt>
                <c:pt idx="159">
                  <c:v>-2.2747247484583957</c:v>
                </c:pt>
                <c:pt idx="160">
                  <c:v>-2.2721901259768655</c:v>
                </c:pt>
                <c:pt idx="161">
                  <c:v>-2.2696557220953357</c:v>
                </c:pt>
                <c:pt idx="162">
                  <c:v>-2.267122671213806</c:v>
                </c:pt>
                <c:pt idx="163">
                  <c:v>-2.2645903127322762</c:v>
                </c:pt>
                <c:pt idx="164">
                  <c:v>-2.2620624026507463</c:v>
                </c:pt>
                <c:pt idx="165">
                  <c:v>-2.2595305287692167</c:v>
                </c:pt>
                <c:pt idx="166">
                  <c:v>-2.2569888378876866</c:v>
                </c:pt>
                <c:pt idx="167">
                  <c:v>-2.2544523112061565</c:v>
                </c:pt>
                <c:pt idx="168">
                  <c:v>-2.2519060393246266</c:v>
                </c:pt>
                <c:pt idx="169">
                  <c:v>-2.249375309043097</c:v>
                </c:pt>
                <c:pt idx="170">
                  <c:v>-2.2468421893615669</c:v>
                </c:pt>
                <c:pt idx="171">
                  <c:v>-2.2443079592800372</c:v>
                </c:pt>
                <c:pt idx="172">
                  <c:v>-2.2417782634985075</c:v>
                </c:pt>
                <c:pt idx="173">
                  <c:v>-2.2392446159169777</c:v>
                </c:pt>
                <c:pt idx="174">
                  <c:v>-2.2367113975354478</c:v>
                </c:pt>
                <c:pt idx="175">
                  <c:v>-2.234176822653918</c:v>
                </c:pt>
                <c:pt idx="176">
                  <c:v>-2.2316433050723883</c:v>
                </c:pt>
                <c:pt idx="177">
                  <c:v>-2.2291093368908581</c:v>
                </c:pt>
                <c:pt idx="178">
                  <c:v>-2.2265760697093286</c:v>
                </c:pt>
                <c:pt idx="179">
                  <c:v>-2.2240431012277986</c:v>
                </c:pt>
                <c:pt idx="180">
                  <c:v>-2.2215127407462689</c:v>
                </c:pt>
                <c:pt idx="181">
                  <c:v>-2.2189778246647389</c:v>
                </c:pt>
                <c:pt idx="182">
                  <c:v>-2.2164498322832089</c:v>
                </c:pt>
                <c:pt idx="183">
                  <c:v>-2.213916371401679</c:v>
                </c:pt>
                <c:pt idx="184">
                  <c:v>-2.2113839706201492</c:v>
                </c:pt>
                <c:pt idx="185">
                  <c:v>-2.2088505517386192</c:v>
                </c:pt>
                <c:pt idx="186">
                  <c:v>-2.2063165602570893</c:v>
                </c:pt>
                <c:pt idx="187">
                  <c:v>-2.2037830369755596</c:v>
                </c:pt>
                <c:pt idx="188">
                  <c:v>-2.2012499094940297</c:v>
                </c:pt>
                <c:pt idx="189">
                  <c:v>-2.1987150942125</c:v>
                </c:pt>
                <c:pt idx="190">
                  <c:v>-2.1961824449309701</c:v>
                </c:pt>
                <c:pt idx="191">
                  <c:v>-2.1936463405494404</c:v>
                </c:pt>
                <c:pt idx="192">
                  <c:v>-2.1911141375679106</c:v>
                </c:pt>
                <c:pt idx="193">
                  <c:v>-2.1885804382863805</c:v>
                </c:pt>
                <c:pt idx="194">
                  <c:v>-2.186046714904851</c:v>
                </c:pt>
                <c:pt idx="195">
                  <c:v>-2.1835141132233211</c:v>
                </c:pt>
                <c:pt idx="196">
                  <c:v>-2.1809804543417912</c:v>
                </c:pt>
                <c:pt idx="197">
                  <c:v>-2.178445588760261</c:v>
                </c:pt>
                <c:pt idx="198">
                  <c:v>-2.175913174278731</c:v>
                </c:pt>
                <c:pt idx="199">
                  <c:v>-2.1733814139972014</c:v>
                </c:pt>
                <c:pt idx="200">
                  <c:v>-2.1708481660156713</c:v>
                </c:pt>
                <c:pt idx="201">
                  <c:v>-2.1683160510341417</c:v>
                </c:pt>
                <c:pt idx="202">
                  <c:v>-2.1657806674526117</c:v>
                </c:pt>
                <c:pt idx="203">
                  <c:v>-2.1632461061710822</c:v>
                </c:pt>
                <c:pt idx="204">
                  <c:v>-2.1607129452895522</c:v>
                </c:pt>
                <c:pt idx="205">
                  <c:v>-2.1581805550080224</c:v>
                </c:pt>
                <c:pt idx="206">
                  <c:v>-2.1556524393264924</c:v>
                </c:pt>
                <c:pt idx="207">
                  <c:v>-2.1531208940449629</c:v>
                </c:pt>
                <c:pt idx="208">
                  <c:v>-2.150588378263433</c:v>
                </c:pt>
                <c:pt idx="209">
                  <c:v>-2.1480570471819029</c:v>
                </c:pt>
                <c:pt idx="210">
                  <c:v>-2.1455240758003731</c:v>
                </c:pt>
                <c:pt idx="211">
                  <c:v>-2.1429865366188436</c:v>
                </c:pt>
                <c:pt idx="212">
                  <c:v>-2.1404532068373134</c:v>
                </c:pt>
                <c:pt idx="213">
                  <c:v>-2.1379193386557835</c:v>
                </c:pt>
                <c:pt idx="214">
                  <c:v>-2.1353868269742535</c:v>
                </c:pt>
                <c:pt idx="215">
                  <c:v>-2.1328519157927239</c:v>
                </c:pt>
                <c:pt idx="216">
                  <c:v>-2.1303182634111941</c:v>
                </c:pt>
                <c:pt idx="217">
                  <c:v>-2.1277847762296642</c:v>
                </c:pt>
                <c:pt idx="218">
                  <c:v>-2.1252532904481343</c:v>
                </c:pt>
                <c:pt idx="219">
                  <c:v>-2.1227185480666044</c:v>
                </c:pt>
                <c:pt idx="220">
                  <c:v>-2.1201846010850747</c:v>
                </c:pt>
                <c:pt idx="221">
                  <c:v>-2.117650891103545</c:v>
                </c:pt>
                <c:pt idx="222">
                  <c:v>-2.1151166128220149</c:v>
                </c:pt>
                <c:pt idx="223">
                  <c:v>-2.1125822755404853</c:v>
                </c:pt>
                <c:pt idx="224">
                  <c:v>-2.1100482774589553</c:v>
                </c:pt>
                <c:pt idx="225">
                  <c:v>-2.1075151130774255</c:v>
                </c:pt>
                <c:pt idx="226">
                  <c:v>-2.1049792703958956</c:v>
                </c:pt>
                <c:pt idx="227">
                  <c:v>-2.1024459308143659</c:v>
                </c:pt>
                <c:pt idx="228">
                  <c:v>-2.0999127927328356</c:v>
                </c:pt>
                <c:pt idx="229">
                  <c:v>-2.0973788062513057</c:v>
                </c:pt>
                <c:pt idx="230">
                  <c:v>-2.0948457625697761</c:v>
                </c:pt>
                <c:pt idx="231">
                  <c:v>-2.0923121406882461</c:v>
                </c:pt>
                <c:pt idx="232">
                  <c:v>-2.0897788453067161</c:v>
                </c:pt>
                <c:pt idx="233">
                  <c:v>-2.0872450519251866</c:v>
                </c:pt>
                <c:pt idx="234">
                  <c:v>-2.0847130488436565</c:v>
                </c:pt>
                <c:pt idx="235">
                  <c:v>-2.082177672362127</c:v>
                </c:pt>
                <c:pt idx="236">
                  <c:v>-2.0796496387805972</c:v>
                </c:pt>
                <c:pt idx="237">
                  <c:v>-2.0771156378990674</c:v>
                </c:pt>
                <c:pt idx="238">
                  <c:v>-2.0745794533175372</c:v>
                </c:pt>
                <c:pt idx="239">
                  <c:v>-2.0720473658360077</c:v>
                </c:pt>
                <c:pt idx="240">
                  <c:v>-2.0695140488544777</c:v>
                </c:pt>
                <c:pt idx="241">
                  <c:v>-2.0669809284729479</c:v>
                </c:pt>
                <c:pt idx="242">
                  <c:v>-2.0644466408914179</c:v>
                </c:pt>
                <c:pt idx="243">
                  <c:v>-2.0619130671098884</c:v>
                </c:pt>
                <c:pt idx="244">
                  <c:v>-2.0593791216283579</c:v>
                </c:pt>
                <c:pt idx="245">
                  <c:v>-2.0568458947468282</c:v>
                </c:pt>
                <c:pt idx="246">
                  <c:v>-2.0543130885652983</c:v>
                </c:pt>
                <c:pt idx="247">
                  <c:v>-2.0517788904837686</c:v>
                </c:pt>
                <c:pt idx="248">
                  <c:v>-2.0492460417022387</c:v>
                </c:pt>
                <c:pt idx="249">
                  <c:v>-2.046712143620709</c:v>
                </c:pt>
                <c:pt idx="250">
                  <c:v>-2.0441792700391792</c:v>
                </c:pt>
                <c:pt idx="251">
                  <c:v>-2.0416423957576493</c:v>
                </c:pt>
                <c:pt idx="252">
                  <c:v>-2.0391065651761195</c:v>
                </c:pt>
                <c:pt idx="253">
                  <c:v>-2.0365784492945895</c:v>
                </c:pt>
                <c:pt idx="254">
                  <c:v>-2.0340457076130596</c:v>
                </c:pt>
                <c:pt idx="255">
                  <c:v>-2.03151107033153</c:v>
                </c:pt>
                <c:pt idx="256">
                  <c:v>-2.0289767572500002</c:v>
                </c:pt>
                <c:pt idx="257">
                  <c:v>-2.0264443476684701</c:v>
                </c:pt>
                <c:pt idx="258">
                  <c:v>-2.0239103041869404</c:v>
                </c:pt>
                <c:pt idx="259">
                  <c:v>-2.0213760465054107</c:v>
                </c:pt>
                <c:pt idx="260">
                  <c:v>-2.0188478824238802</c:v>
                </c:pt>
                <c:pt idx="261">
                  <c:v>-2.0163134927423507</c:v>
                </c:pt>
                <c:pt idx="262">
                  <c:v>-2.0137809576608205</c:v>
                </c:pt>
                <c:pt idx="263">
                  <c:v>-2.0112502460792907</c:v>
                </c:pt>
                <c:pt idx="264">
                  <c:v>-2.0087152733977609</c:v>
                </c:pt>
                <c:pt idx="265">
                  <c:v>-2.0061801503162311</c:v>
                </c:pt>
                <c:pt idx="266">
                  <c:v>-2.0036496352347015</c:v>
                </c:pt>
                <c:pt idx="267">
                  <c:v>-2.0011210967531716</c:v>
                </c:pt>
                <c:pt idx="268">
                  <c:v>-1.9985798174716418</c:v>
                </c:pt>
                <c:pt idx="269">
                  <c:v>-1.9960461444901121</c:v>
                </c:pt>
                <c:pt idx="270">
                  <c:v>-1.9935116968085822</c:v>
                </c:pt>
                <c:pt idx="271">
                  <c:v>-1.9909761750270523</c:v>
                </c:pt>
                <c:pt idx="272">
                  <c:v>-1.9884385630455224</c:v>
                </c:pt>
                <c:pt idx="273">
                  <c:v>-1.9859015370639923</c:v>
                </c:pt>
                <c:pt idx="274">
                  <c:v>-1.9833636228824625</c:v>
                </c:pt>
                <c:pt idx="275">
                  <c:v>-1.9808353838009329</c:v>
                </c:pt>
                <c:pt idx="276">
                  <c:v>-1.9783001641194031</c:v>
                </c:pt>
                <c:pt idx="277">
                  <c:v>-1.9757692799378732</c:v>
                </c:pt>
                <c:pt idx="278">
                  <c:v>-1.9732364779563432</c:v>
                </c:pt>
                <c:pt idx="279">
                  <c:v>-1.9707044997748133</c:v>
                </c:pt>
                <c:pt idx="280">
                  <c:v>-1.9681722405932836</c:v>
                </c:pt>
                <c:pt idx="281">
                  <c:v>-1.9656387079117539</c:v>
                </c:pt>
                <c:pt idx="282">
                  <c:v>-1.9631029248302236</c:v>
                </c:pt>
                <c:pt idx="283">
                  <c:v>-1.9605723492486939</c:v>
                </c:pt>
                <c:pt idx="284">
                  <c:v>-1.9580374203671642</c:v>
                </c:pt>
                <c:pt idx="285">
                  <c:v>-1.9555029930856342</c:v>
                </c:pt>
                <c:pt idx="286">
                  <c:v>-1.9529689786041047</c:v>
                </c:pt>
                <c:pt idx="287">
                  <c:v>-1.9504370359225747</c:v>
                </c:pt>
                <c:pt idx="288">
                  <c:v>-1.9479016096410449</c:v>
                </c:pt>
                <c:pt idx="289">
                  <c:v>-1.9453673838595147</c:v>
                </c:pt>
                <c:pt idx="290">
                  <c:v>-1.9428336971779852</c:v>
                </c:pt>
                <c:pt idx="291">
                  <c:v>-1.9403009470964554</c:v>
                </c:pt>
                <c:pt idx="292">
                  <c:v>-1.9377679536149255</c:v>
                </c:pt>
                <c:pt idx="293">
                  <c:v>-1.9352342954333956</c:v>
                </c:pt>
                <c:pt idx="294">
                  <c:v>-1.9327035637518659</c:v>
                </c:pt>
                <c:pt idx="295">
                  <c:v>-1.9301691513703356</c:v>
                </c:pt>
                <c:pt idx="296">
                  <c:v>-1.9276335413888059</c:v>
                </c:pt>
                <c:pt idx="297">
                  <c:v>-1.925099152407276</c:v>
                </c:pt>
                <c:pt idx="298">
                  <c:v>-1.9225658844257461</c:v>
                </c:pt>
                <c:pt idx="299">
                  <c:v>-1.9200301984442163</c:v>
                </c:pt>
                <c:pt idx="300">
                  <c:v>-1.9175018357626865</c:v>
                </c:pt>
                <c:pt idx="301">
                  <c:v>-1.9149681746811569</c:v>
                </c:pt>
                <c:pt idx="302">
                  <c:v>-1.9124332137996269</c:v>
                </c:pt>
                <c:pt idx="303">
                  <c:v>-1.909900155718097</c:v>
                </c:pt>
                <c:pt idx="304">
                  <c:v>-1.9073665939365672</c:v>
                </c:pt>
                <c:pt idx="305">
                  <c:v>-1.9048328165550372</c:v>
                </c:pt>
                <c:pt idx="306">
                  <c:v>-1.9022989730735074</c:v>
                </c:pt>
                <c:pt idx="307">
                  <c:v>-1.8997671274919776</c:v>
                </c:pt>
                <c:pt idx="308">
                  <c:v>-1.8972353139104479</c:v>
                </c:pt>
                <c:pt idx="309">
                  <c:v>-1.8947025857289179</c:v>
                </c:pt>
                <c:pt idx="310">
                  <c:v>-1.8921709381473881</c:v>
                </c:pt>
                <c:pt idx="311">
                  <c:v>-1.8896272827658582</c:v>
                </c:pt>
                <c:pt idx="312">
                  <c:v>-1.8870947092843282</c:v>
                </c:pt>
                <c:pt idx="313">
                  <c:v>-1.8845659571027984</c:v>
                </c:pt>
                <c:pt idx="314">
                  <c:v>-1.8820322449212687</c:v>
                </c:pt>
                <c:pt idx="315">
                  <c:v>-1.8795001213397389</c:v>
                </c:pt>
                <c:pt idx="316">
                  <c:v>-1.876964653858209</c:v>
                </c:pt>
                <c:pt idx="317">
                  <c:v>-1.8744293341766791</c:v>
                </c:pt>
                <c:pt idx="318">
                  <c:v>-1.8718942513951493</c:v>
                </c:pt>
                <c:pt idx="319">
                  <c:v>-1.8693614403136194</c:v>
                </c:pt>
                <c:pt idx="320">
                  <c:v>-1.8668287683320894</c:v>
                </c:pt>
                <c:pt idx="321">
                  <c:v>-1.8642952825505597</c:v>
                </c:pt>
                <c:pt idx="322">
                  <c:v>-1.8617629431690299</c:v>
                </c:pt>
                <c:pt idx="323">
                  <c:v>-1.8592291749875001</c:v>
                </c:pt>
                <c:pt idx="324">
                  <c:v>-1.8566960176059701</c:v>
                </c:pt>
                <c:pt idx="325">
                  <c:v>-1.8541640862244404</c:v>
                </c:pt>
                <c:pt idx="326">
                  <c:v>-1.8516291623429106</c:v>
                </c:pt>
                <c:pt idx="327">
                  <c:v>-1.8490917658613806</c:v>
                </c:pt>
                <c:pt idx="328">
                  <c:v>-1.8465588206798507</c:v>
                </c:pt>
                <c:pt idx="329">
                  <c:v>-1.844030375698321</c:v>
                </c:pt>
                <c:pt idx="330">
                  <c:v>-1.8415019718167911</c:v>
                </c:pt>
                <c:pt idx="331">
                  <c:v>-1.8389692635352612</c:v>
                </c:pt>
                <c:pt idx="332">
                  <c:v>-1.8364338061537313</c:v>
                </c:pt>
                <c:pt idx="333">
                  <c:v>-1.8339008722722017</c:v>
                </c:pt>
                <c:pt idx="334">
                  <c:v>-1.8313718177906715</c:v>
                </c:pt>
                <c:pt idx="335">
                  <c:v>-1.8288346952091417</c:v>
                </c:pt>
                <c:pt idx="336">
                  <c:v>-1.8263035756276118</c:v>
                </c:pt>
                <c:pt idx="337">
                  <c:v>-1.8237687659460819</c:v>
                </c:pt>
                <c:pt idx="338">
                  <c:v>-1.8212355987645523</c:v>
                </c:pt>
                <c:pt idx="339">
                  <c:v>-1.8187018093830225</c:v>
                </c:pt>
                <c:pt idx="340">
                  <c:v>-1.8161674750014927</c:v>
                </c:pt>
                <c:pt idx="341">
                  <c:v>-1.8136331541199628</c:v>
                </c:pt>
                <c:pt idx="342">
                  <c:v>-1.8110999960384326</c:v>
                </c:pt>
                <c:pt idx="343">
                  <c:v>-1.8085684286569028</c:v>
                </c:pt>
                <c:pt idx="344">
                  <c:v>-1.8060340630753731</c:v>
                </c:pt>
                <c:pt idx="345">
                  <c:v>-1.8034987417938433</c:v>
                </c:pt>
                <c:pt idx="346">
                  <c:v>-1.8009703790123135</c:v>
                </c:pt>
                <c:pt idx="347">
                  <c:v>-1.7984425512307836</c:v>
                </c:pt>
                <c:pt idx="348">
                  <c:v>-1.7959075974492538</c:v>
                </c:pt>
                <c:pt idx="349">
                  <c:v>-1.7933727636677239</c:v>
                </c:pt>
                <c:pt idx="350">
                  <c:v>-1.7908398971861939</c:v>
                </c:pt>
                <c:pt idx="351">
                  <c:v>-1.788307991304664</c:v>
                </c:pt>
                <c:pt idx="352">
                  <c:v>-1.7857761450231342</c:v>
                </c:pt>
                <c:pt idx="353">
                  <c:v>-1.7832429869416044</c:v>
                </c:pt>
                <c:pt idx="354">
                  <c:v>-1.7807092953600747</c:v>
                </c:pt>
                <c:pt idx="355">
                  <c:v>-1.7781746793785449</c:v>
                </c:pt>
                <c:pt idx="356">
                  <c:v>-1.7756421087970149</c:v>
                </c:pt>
                <c:pt idx="357">
                  <c:v>-1.7731072622154851</c:v>
                </c:pt>
                <c:pt idx="358">
                  <c:v>-1.7705731818339552</c:v>
                </c:pt>
                <c:pt idx="359">
                  <c:v>-1.7680448602524252</c:v>
                </c:pt>
                <c:pt idx="360">
                  <c:v>-1.7655127883708954</c:v>
                </c:pt>
                <c:pt idx="361">
                  <c:v>-1.7629771541893657</c:v>
                </c:pt>
                <c:pt idx="362">
                  <c:v>-1.7604394434078359</c:v>
                </c:pt>
                <c:pt idx="363">
                  <c:v>-1.757903143826306</c:v>
                </c:pt>
                <c:pt idx="364">
                  <c:v>-1.7553747399447761</c:v>
                </c:pt>
                <c:pt idx="365">
                  <c:v>-1.7528408283632464</c:v>
                </c:pt>
                <c:pt idx="366">
                  <c:v>-1.7503071175817164</c:v>
                </c:pt>
                <c:pt idx="367">
                  <c:v>-1.7477765122001865</c:v>
                </c:pt>
                <c:pt idx="368">
                  <c:v>-1.7452417195186567</c:v>
                </c:pt>
                <c:pt idx="369">
                  <c:v>-1.7427063373371268</c:v>
                </c:pt>
                <c:pt idx="370">
                  <c:v>-1.740172937255597</c:v>
                </c:pt>
                <c:pt idx="371">
                  <c:v>-1.7376380885740672</c:v>
                </c:pt>
                <c:pt idx="372">
                  <c:v>-1.7351020379925375</c:v>
                </c:pt>
                <c:pt idx="373">
                  <c:v>-1.7325699350110075</c:v>
                </c:pt>
                <c:pt idx="374">
                  <c:v>-1.7300336597294774</c:v>
                </c:pt>
                <c:pt idx="375">
                  <c:v>-1.7274963684479476</c:v>
                </c:pt>
                <c:pt idx="376">
                  <c:v>-1.7249620540664179</c:v>
                </c:pt>
                <c:pt idx="377">
                  <c:v>-1.722428457084888</c:v>
                </c:pt>
                <c:pt idx="378">
                  <c:v>-1.7198933453033582</c:v>
                </c:pt>
                <c:pt idx="379">
                  <c:v>-1.7173595467218283</c:v>
                </c:pt>
                <c:pt idx="380">
                  <c:v>-1.7148253863402987</c:v>
                </c:pt>
                <c:pt idx="381">
                  <c:v>-1.7122924299587687</c:v>
                </c:pt>
                <c:pt idx="382">
                  <c:v>-1.7097590237772387</c:v>
                </c:pt>
                <c:pt idx="383">
                  <c:v>-1.707225321695709</c:v>
                </c:pt>
                <c:pt idx="384">
                  <c:v>-1.7046908740141791</c:v>
                </c:pt>
                <c:pt idx="385">
                  <c:v>-1.7021585689326493</c:v>
                </c:pt>
                <c:pt idx="386">
                  <c:v>-1.6996255096511195</c:v>
                </c:pt>
                <c:pt idx="387">
                  <c:v>-1.6970945312695895</c:v>
                </c:pt>
                <c:pt idx="388">
                  <c:v>-1.6945600472880598</c:v>
                </c:pt>
                <c:pt idx="389">
                  <c:v>-1.6920270249065297</c:v>
                </c:pt>
                <c:pt idx="390">
                  <c:v>-1.689492931225</c:v>
                </c:pt>
                <c:pt idx="391">
                  <c:v>-1.6869590333434701</c:v>
                </c:pt>
                <c:pt idx="392">
                  <c:v>-1.6844253376619402</c:v>
                </c:pt>
                <c:pt idx="393">
                  <c:v>-1.6818910502804105</c:v>
                </c:pt>
                <c:pt idx="394">
                  <c:v>-1.6793572360988807</c:v>
                </c:pt>
                <c:pt idx="395">
                  <c:v>-1.6768240399173509</c:v>
                </c:pt>
                <c:pt idx="396">
                  <c:v>-1.6742865996358209</c:v>
                </c:pt>
                <c:pt idx="397">
                  <c:v>-1.6717536190542912</c:v>
                </c:pt>
                <c:pt idx="398">
                  <c:v>-1.6692205682727612</c:v>
                </c:pt>
                <c:pt idx="399">
                  <c:v>-1.6666889484912313</c:v>
                </c:pt>
                <c:pt idx="400">
                  <c:v>-1.6641544107097015</c:v>
                </c:pt>
                <c:pt idx="401">
                  <c:v>-1.6616206135281717</c:v>
                </c:pt>
                <c:pt idx="402">
                  <c:v>-1.6590880424466419</c:v>
                </c:pt>
                <c:pt idx="403">
                  <c:v>-1.656554070065112</c:v>
                </c:pt>
                <c:pt idx="404">
                  <c:v>-1.6540240933835821</c:v>
                </c:pt>
                <c:pt idx="405">
                  <c:v>-1.6514918706020523</c:v>
                </c:pt>
                <c:pt idx="406">
                  <c:v>-1.6489587084205224</c:v>
                </c:pt>
                <c:pt idx="407">
                  <c:v>-1.6464248113389925</c:v>
                </c:pt>
                <c:pt idx="408">
                  <c:v>-1.6438905962574626</c:v>
                </c:pt>
                <c:pt idx="409">
                  <c:v>-1.6413578895759329</c:v>
                </c:pt>
                <c:pt idx="410">
                  <c:v>-1.6388240228944031</c:v>
                </c:pt>
                <c:pt idx="411">
                  <c:v>-1.6362947444128733</c:v>
                </c:pt>
                <c:pt idx="412">
                  <c:v>-1.6337639575313434</c:v>
                </c:pt>
                <c:pt idx="413">
                  <c:v>-1.6312234203498133</c:v>
                </c:pt>
                <c:pt idx="414">
                  <c:v>-1.6286901503682836</c:v>
                </c:pt>
                <c:pt idx="415">
                  <c:v>-1.6261559317867538</c:v>
                </c:pt>
                <c:pt idx="416">
                  <c:v>-1.6236177203052238</c:v>
                </c:pt>
                <c:pt idx="417">
                  <c:v>-1.621083965723694</c:v>
                </c:pt>
                <c:pt idx="418">
                  <c:v>-1.6185505701421643</c:v>
                </c:pt>
                <c:pt idx="419">
                  <c:v>-1.6160170319606344</c:v>
                </c:pt>
                <c:pt idx="420">
                  <c:v>-1.6134837087791045</c:v>
                </c:pt>
                <c:pt idx="421">
                  <c:v>-1.6109494533975746</c:v>
                </c:pt>
                <c:pt idx="422">
                  <c:v>-1.6084152256160447</c:v>
                </c:pt>
                <c:pt idx="423">
                  <c:v>-1.6058817782345149</c:v>
                </c:pt>
                <c:pt idx="424">
                  <c:v>-1.603348467152985</c:v>
                </c:pt>
                <c:pt idx="425">
                  <c:v>-1.6008132581714551</c:v>
                </c:pt>
                <c:pt idx="426">
                  <c:v>-1.5982810196899253</c:v>
                </c:pt>
                <c:pt idx="427">
                  <c:v>-1.5957474808083956</c:v>
                </c:pt>
                <c:pt idx="428">
                  <c:v>-1.5932119100268658</c:v>
                </c:pt>
                <c:pt idx="429">
                  <c:v>-1.5906791260453357</c:v>
                </c:pt>
                <c:pt idx="430">
                  <c:v>-1.5881419042638059</c:v>
                </c:pt>
                <c:pt idx="431">
                  <c:v>-1.585607582882276</c:v>
                </c:pt>
                <c:pt idx="432">
                  <c:v>-1.5830749153007462</c:v>
                </c:pt>
                <c:pt idx="433">
                  <c:v>-1.5805390621192164</c:v>
                </c:pt>
                <c:pt idx="434">
                  <c:v>-1.5780061915376866</c:v>
                </c:pt>
                <c:pt idx="435">
                  <c:v>-1.5754737062561568</c:v>
                </c:pt>
                <c:pt idx="436">
                  <c:v>-1.572942873974627</c:v>
                </c:pt>
                <c:pt idx="437">
                  <c:v>-1.5704085290930969</c:v>
                </c:pt>
                <c:pt idx="438">
                  <c:v>-1.567874837711567</c:v>
                </c:pt>
                <c:pt idx="439">
                  <c:v>-1.5653402098300373</c:v>
                </c:pt>
                <c:pt idx="440">
                  <c:v>-1.5628061580485075</c:v>
                </c:pt>
                <c:pt idx="441">
                  <c:v>-1.5602732902669776</c:v>
                </c:pt>
                <c:pt idx="442">
                  <c:v>-1.5577390596854479</c:v>
                </c:pt>
                <c:pt idx="443">
                  <c:v>-1.5552054343039179</c:v>
                </c:pt>
                <c:pt idx="444">
                  <c:v>-1.5526705382223882</c:v>
                </c:pt>
                <c:pt idx="445">
                  <c:v>-1.5501384381408581</c:v>
                </c:pt>
                <c:pt idx="446">
                  <c:v>-1.5476053142593282</c:v>
                </c:pt>
                <c:pt idx="447">
                  <c:v>-1.5450602513777985</c:v>
                </c:pt>
                <c:pt idx="448">
                  <c:v>-1.5425239136962687</c:v>
                </c:pt>
                <c:pt idx="449">
                  <c:v>-1.5399922506147388</c:v>
                </c:pt>
                <c:pt idx="450">
                  <c:v>-1.537463577333209</c:v>
                </c:pt>
                <c:pt idx="451">
                  <c:v>-1.5349274084516791</c:v>
                </c:pt>
                <c:pt idx="452">
                  <c:v>-1.5323947074701494</c:v>
                </c:pt>
                <c:pt idx="453">
                  <c:v>-1.5298661164886194</c:v>
                </c:pt>
                <c:pt idx="454">
                  <c:v>-1.5273304208070895</c:v>
                </c:pt>
                <c:pt idx="455">
                  <c:v>-1.5247976950255597</c:v>
                </c:pt>
                <c:pt idx="456">
                  <c:v>-1.5222626094440299</c:v>
                </c:pt>
                <c:pt idx="457">
                  <c:v>-1.5197304753625001</c:v>
                </c:pt>
                <c:pt idx="458">
                  <c:v>-1.5171948548809702</c:v>
                </c:pt>
                <c:pt idx="459">
                  <c:v>-1.5146636082994405</c:v>
                </c:pt>
                <c:pt idx="460">
                  <c:v>-1.5121304320179103</c:v>
                </c:pt>
                <c:pt idx="461">
                  <c:v>-1.5095961417363806</c:v>
                </c:pt>
                <c:pt idx="462">
                  <c:v>-1.5070598955548506</c:v>
                </c:pt>
                <c:pt idx="463">
                  <c:v>-1.5045269844733209</c:v>
                </c:pt>
                <c:pt idx="464">
                  <c:v>-1.5019941018917911</c:v>
                </c:pt>
                <c:pt idx="465">
                  <c:v>-1.4994599287102612</c:v>
                </c:pt>
                <c:pt idx="466">
                  <c:v>-1.4969271433287314</c:v>
                </c:pt>
                <c:pt idx="467">
                  <c:v>-1.4943935023472015</c:v>
                </c:pt>
                <c:pt idx="468">
                  <c:v>-1.4918587914656716</c:v>
                </c:pt>
                <c:pt idx="469">
                  <c:v>-1.4893255809841417</c:v>
                </c:pt>
                <c:pt idx="470">
                  <c:v>-1.4867909169026119</c:v>
                </c:pt>
                <c:pt idx="471">
                  <c:v>-1.484258329421082</c:v>
                </c:pt>
                <c:pt idx="472">
                  <c:v>-1.4817239996395521</c:v>
                </c:pt>
                <c:pt idx="473">
                  <c:v>-1.4791911737580223</c:v>
                </c:pt>
                <c:pt idx="474">
                  <c:v>-1.4766561080764926</c:v>
                </c:pt>
                <c:pt idx="475">
                  <c:v>-1.4741237518949628</c:v>
                </c:pt>
                <c:pt idx="476">
                  <c:v>-1.4715901243134328</c:v>
                </c:pt>
                <c:pt idx="477">
                  <c:v>-1.4690551012319029</c:v>
                </c:pt>
                <c:pt idx="478">
                  <c:v>-1.466520793950373</c:v>
                </c:pt>
                <c:pt idx="479">
                  <c:v>-1.4639875836688432</c:v>
                </c:pt>
                <c:pt idx="480">
                  <c:v>-1.4614536495873134</c:v>
                </c:pt>
                <c:pt idx="481">
                  <c:v>-1.4589211579057837</c:v>
                </c:pt>
                <c:pt idx="482">
                  <c:v>-1.4563873381242538</c:v>
                </c:pt>
                <c:pt idx="483">
                  <c:v>-1.4538535992427239</c:v>
                </c:pt>
                <c:pt idx="484">
                  <c:v>-1.4513195381611939</c:v>
                </c:pt>
                <c:pt idx="485">
                  <c:v>-1.4487852664796641</c:v>
                </c:pt>
                <c:pt idx="486">
                  <c:v>-1.4462516914981343</c:v>
                </c:pt>
                <c:pt idx="487">
                  <c:v>-1.4437165478166045</c:v>
                </c:pt>
                <c:pt idx="488">
                  <c:v>-1.4411852523350746</c:v>
                </c:pt>
                <c:pt idx="489">
                  <c:v>-1.4386516630535449</c:v>
                </c:pt>
                <c:pt idx="490">
                  <c:v>-1.436118020672015</c:v>
                </c:pt>
                <c:pt idx="491">
                  <c:v>-1.4335860696904852</c:v>
                </c:pt>
                <c:pt idx="492">
                  <c:v>-1.4310501889089551</c:v>
                </c:pt>
                <c:pt idx="493">
                  <c:v>-1.4285163940274253</c:v>
                </c:pt>
                <c:pt idx="494">
                  <c:v>-1.4259813425458956</c:v>
                </c:pt>
                <c:pt idx="495">
                  <c:v>-1.4234472730643657</c:v>
                </c:pt>
                <c:pt idx="496">
                  <c:v>-1.4209132802828359</c:v>
                </c:pt>
                <c:pt idx="497">
                  <c:v>-1.4183813747013061</c:v>
                </c:pt>
                <c:pt idx="498">
                  <c:v>-1.4158493378197763</c:v>
                </c:pt>
                <c:pt idx="499">
                  <c:v>-1.4133137457382463</c:v>
                </c:pt>
                <c:pt idx="500">
                  <c:v>-1.4107853831567163</c:v>
                </c:pt>
                <c:pt idx="501">
                  <c:v>-1.4082499329751865</c:v>
                </c:pt>
                <c:pt idx="502">
                  <c:v>-1.4057156101936568</c:v>
                </c:pt>
                <c:pt idx="503">
                  <c:v>-1.4031825821121269</c:v>
                </c:pt>
                <c:pt idx="504">
                  <c:v>-1.4006485552305969</c:v>
                </c:pt>
                <c:pt idx="505">
                  <c:v>-1.3981132064490671</c:v>
                </c:pt>
                <c:pt idx="506">
                  <c:v>-1.3955713312675373</c:v>
                </c:pt>
                <c:pt idx="507">
                  <c:v>-1.3930368231860073</c:v>
                </c:pt>
                <c:pt idx="508">
                  <c:v>-1.3905028083044775</c:v>
                </c:pt>
                <c:pt idx="509">
                  <c:v>-1.3879670161229476</c:v>
                </c:pt>
                <c:pt idx="510">
                  <c:v>-1.3854278893414178</c:v>
                </c:pt>
                <c:pt idx="511">
                  <c:v>-1.3828906931598881</c:v>
                </c:pt>
                <c:pt idx="512">
                  <c:v>-1.3803574465783581</c:v>
                </c:pt>
                <c:pt idx="513">
                  <c:v>-1.3778257977968285</c:v>
                </c:pt>
                <c:pt idx="514">
                  <c:v>-1.3752917857152986</c:v>
                </c:pt>
                <c:pt idx="515">
                  <c:v>-1.3727576317337689</c:v>
                </c:pt>
                <c:pt idx="516">
                  <c:v>-1.3702228690522387</c:v>
                </c:pt>
                <c:pt idx="517">
                  <c:v>-1.3676889995707089</c:v>
                </c:pt>
                <c:pt idx="518">
                  <c:v>-1.365154256789179</c:v>
                </c:pt>
                <c:pt idx="519">
                  <c:v>-1.3626209017076492</c:v>
                </c:pt>
                <c:pt idx="520">
                  <c:v>-1.3600872643261195</c:v>
                </c:pt>
                <c:pt idx="521">
                  <c:v>-1.3575519972445895</c:v>
                </c:pt>
                <c:pt idx="522">
                  <c:v>-1.3550211267630599</c:v>
                </c:pt>
                <c:pt idx="523">
                  <c:v>-1.3524880760815297</c:v>
                </c:pt>
                <c:pt idx="524">
                  <c:v>-1.3499552054999999</c:v>
                </c:pt>
                <c:pt idx="525">
                  <c:v>-1.3474194516184701</c:v>
                </c:pt>
                <c:pt idx="526">
                  <c:v>-1.3448849138369403</c:v>
                </c:pt>
                <c:pt idx="527">
                  <c:v>-1.3423537396554104</c:v>
                </c:pt>
                <c:pt idx="528">
                  <c:v>-1.3398187428738806</c:v>
                </c:pt>
                <c:pt idx="529">
                  <c:v>-1.3372847335923508</c:v>
                </c:pt>
                <c:pt idx="530">
                  <c:v>-1.334748613010821</c:v>
                </c:pt>
                <c:pt idx="531">
                  <c:v>-1.332215940429291</c:v>
                </c:pt>
                <c:pt idx="532">
                  <c:v>-1.3296806534477612</c:v>
                </c:pt>
                <c:pt idx="533">
                  <c:v>-1.3271461305662313</c:v>
                </c:pt>
                <c:pt idx="534">
                  <c:v>-1.3246125314847015</c:v>
                </c:pt>
                <c:pt idx="535">
                  <c:v>-1.3220773829031716</c:v>
                </c:pt>
                <c:pt idx="536">
                  <c:v>-1.3195444493216417</c:v>
                </c:pt>
                <c:pt idx="537">
                  <c:v>-1.3170114816401119</c:v>
                </c:pt>
                <c:pt idx="538">
                  <c:v>-1.3144783267585822</c:v>
                </c:pt>
                <c:pt idx="539">
                  <c:v>-1.311939012777052</c:v>
                </c:pt>
                <c:pt idx="540">
                  <c:v>-1.3094036178955224</c:v>
                </c:pt>
                <c:pt idx="541">
                  <c:v>-1.3068656661139926</c:v>
                </c:pt>
                <c:pt idx="542">
                  <c:v>-1.3043321982324627</c:v>
                </c:pt>
                <c:pt idx="543">
                  <c:v>-1.3017977078509329</c:v>
                </c:pt>
                <c:pt idx="544">
                  <c:v>-1.2992647223694029</c:v>
                </c:pt>
                <c:pt idx="545">
                  <c:v>-1.2967301668878732</c:v>
                </c:pt>
                <c:pt idx="546">
                  <c:v>-1.2941971601063433</c:v>
                </c:pt>
                <c:pt idx="547">
                  <c:v>-1.2916633636248134</c:v>
                </c:pt>
                <c:pt idx="548">
                  <c:v>-1.2891291479432836</c:v>
                </c:pt>
                <c:pt idx="549">
                  <c:v>-1.2865949648617536</c:v>
                </c:pt>
                <c:pt idx="550">
                  <c:v>-1.2840626611802239</c:v>
                </c:pt>
                <c:pt idx="551">
                  <c:v>-1.2815283666986941</c:v>
                </c:pt>
                <c:pt idx="552">
                  <c:v>-1.2789938168171642</c:v>
                </c:pt>
                <c:pt idx="553">
                  <c:v>-1.2764594812356345</c:v>
                </c:pt>
                <c:pt idx="554">
                  <c:v>-1.2739258898541044</c:v>
                </c:pt>
                <c:pt idx="555">
                  <c:v>-1.2713917741725744</c:v>
                </c:pt>
                <c:pt idx="556">
                  <c:v>-1.2688576258910447</c:v>
                </c:pt>
                <c:pt idx="557">
                  <c:v>-1.266324315409515</c:v>
                </c:pt>
                <c:pt idx="558">
                  <c:v>-1.2637878265279852</c:v>
                </c:pt>
                <c:pt idx="559">
                  <c:v>-1.2612426445464553</c:v>
                </c:pt>
                <c:pt idx="560">
                  <c:v>-1.2587098846649254</c:v>
                </c:pt>
                <c:pt idx="561">
                  <c:v>-1.2561689104833955</c:v>
                </c:pt>
                <c:pt idx="562">
                  <c:v>-1.2536335496018656</c:v>
                </c:pt>
                <c:pt idx="563">
                  <c:v>-1.2510997745203358</c:v>
                </c:pt>
                <c:pt idx="564">
                  <c:v>-1.2485608875388059</c:v>
                </c:pt>
                <c:pt idx="565">
                  <c:v>-1.246028334157276</c:v>
                </c:pt>
                <c:pt idx="566">
                  <c:v>-1.2434931329757464</c:v>
                </c:pt>
                <c:pt idx="567">
                  <c:v>-1.2409589016942164</c:v>
                </c:pt>
                <c:pt idx="568">
                  <c:v>-1.2384210087126866</c:v>
                </c:pt>
                <c:pt idx="569">
                  <c:v>-1.2358865425311567</c:v>
                </c:pt>
                <c:pt idx="570">
                  <c:v>-1.2333548596496269</c:v>
                </c:pt>
                <c:pt idx="571">
                  <c:v>-1.2308212044680968</c:v>
                </c:pt>
                <c:pt idx="572">
                  <c:v>-1.2282866835865671</c:v>
                </c:pt>
                <c:pt idx="573">
                  <c:v>-1.2257524644050373</c:v>
                </c:pt>
                <c:pt idx="574">
                  <c:v>-1.2232189801235074</c:v>
                </c:pt>
                <c:pt idx="575">
                  <c:v>-1.2206851163419776</c:v>
                </c:pt>
                <c:pt idx="576">
                  <c:v>-1.2181512702604478</c:v>
                </c:pt>
                <c:pt idx="577">
                  <c:v>-1.2156169594789179</c:v>
                </c:pt>
                <c:pt idx="578">
                  <c:v>-1.2130836454973881</c:v>
                </c:pt>
                <c:pt idx="579">
                  <c:v>-1.2105492638158581</c:v>
                </c:pt>
                <c:pt idx="580">
                  <c:v>-1.2080157001343284</c:v>
                </c:pt>
                <c:pt idx="581">
                  <c:v>-1.2054812729527984</c:v>
                </c:pt>
                <c:pt idx="582">
                  <c:v>-1.2029464931712686</c:v>
                </c:pt>
                <c:pt idx="583">
                  <c:v>-1.2004140284897389</c:v>
                </c:pt>
                <c:pt idx="584">
                  <c:v>-1.1978779646082089</c:v>
                </c:pt>
                <c:pt idx="585">
                  <c:v>-1.1953440043266792</c:v>
                </c:pt>
                <c:pt idx="586">
                  <c:v>-1.1928091656451492</c:v>
                </c:pt>
                <c:pt idx="587">
                  <c:v>-1.1902746711636194</c:v>
                </c:pt>
                <c:pt idx="588">
                  <c:v>-1.1877409343820895</c:v>
                </c:pt>
                <c:pt idx="589">
                  <c:v>-1.1852088535005596</c:v>
                </c:pt>
                <c:pt idx="590">
                  <c:v>-1.1826701617190298</c:v>
                </c:pt>
                <c:pt idx="591">
                  <c:v>-1.1801364674375001</c:v>
                </c:pt>
                <c:pt idx="592">
                  <c:v>-1.1776014769559702</c:v>
                </c:pt>
                <c:pt idx="593">
                  <c:v>-1.1750679246744404</c:v>
                </c:pt>
                <c:pt idx="594">
                  <c:v>-1.1725333583929103</c:v>
                </c:pt>
                <c:pt idx="595">
                  <c:v>-1.1700002374113805</c:v>
                </c:pt>
                <c:pt idx="596">
                  <c:v>-1.1674685240298508</c:v>
                </c:pt>
                <c:pt idx="597">
                  <c:v>-1.1649367971483209</c:v>
                </c:pt>
                <c:pt idx="598">
                  <c:v>-1.162404520466791</c:v>
                </c:pt>
                <c:pt idx="599">
                  <c:v>-1.1598754803852613</c:v>
                </c:pt>
                <c:pt idx="600">
                  <c:v>-1.1573445013037313</c:v>
                </c:pt>
                <c:pt idx="601">
                  <c:v>-1.1548113490222014</c:v>
                </c:pt>
                <c:pt idx="602">
                  <c:v>-1.1522833654406714</c:v>
                </c:pt>
                <c:pt idx="603">
                  <c:v>-1.1497520493591418</c:v>
                </c:pt>
                <c:pt idx="604">
                  <c:v>-1.147218062077612</c:v>
                </c:pt>
                <c:pt idx="605">
                  <c:v>-1.1446907878960821</c:v>
                </c:pt>
                <c:pt idx="606">
                  <c:v>-1.1421561174145523</c:v>
                </c:pt>
                <c:pt idx="607">
                  <c:v>-1.1396181982330225</c:v>
                </c:pt>
                <c:pt idx="608">
                  <c:v>-1.1370889984514927</c:v>
                </c:pt>
                <c:pt idx="609">
                  <c:v>-1.1345575482699628</c:v>
                </c:pt>
                <c:pt idx="610">
                  <c:v>-1.1320236014884328</c:v>
                </c:pt>
                <c:pt idx="611">
                  <c:v>-1.1294953149069029</c:v>
                </c:pt>
                <c:pt idx="612">
                  <c:v>-1.1269601619253731</c:v>
                </c:pt>
                <c:pt idx="613">
                  <c:v>-1.1244253956438433</c:v>
                </c:pt>
                <c:pt idx="614">
                  <c:v>-1.1218976914623136</c:v>
                </c:pt>
                <c:pt idx="615">
                  <c:v>-1.1193626456807837</c:v>
                </c:pt>
                <c:pt idx="616">
                  <c:v>-1.1168314806992539</c:v>
                </c:pt>
                <c:pt idx="617">
                  <c:v>-1.1142946328177237</c:v>
                </c:pt>
                <c:pt idx="618">
                  <c:v>-1.1117602298361939</c:v>
                </c:pt>
                <c:pt idx="619">
                  <c:v>-1.1092262206546641</c:v>
                </c:pt>
                <c:pt idx="620">
                  <c:v>-1.1066917977731343</c:v>
                </c:pt>
                <c:pt idx="621">
                  <c:v>-1.1041559808916044</c:v>
                </c:pt>
                <c:pt idx="622">
                  <c:v>-1.1016240959100747</c:v>
                </c:pt>
                <c:pt idx="623">
                  <c:v>-1.0990856532285449</c:v>
                </c:pt>
                <c:pt idx="624">
                  <c:v>-1.096539711347015</c:v>
                </c:pt>
                <c:pt idx="625">
                  <c:v>-1.0940013594654849</c:v>
                </c:pt>
                <c:pt idx="626">
                  <c:v>-1.0914732140839551</c:v>
                </c:pt>
                <c:pt idx="627">
                  <c:v>-1.0889451397024252</c:v>
                </c:pt>
                <c:pt idx="628">
                  <c:v>-1.0864140089208956</c:v>
                </c:pt>
                <c:pt idx="629">
                  <c:v>-1.0838824644393656</c:v>
                </c:pt>
                <c:pt idx="630">
                  <c:v>-1.0813531569578358</c:v>
                </c:pt>
                <c:pt idx="631">
                  <c:v>-1.078819954476306</c:v>
                </c:pt>
                <c:pt idx="632">
                  <c:v>-1.0762841786947761</c:v>
                </c:pt>
                <c:pt idx="633">
                  <c:v>-1.0737495863132462</c:v>
                </c:pt>
                <c:pt idx="634">
                  <c:v>-1.0712160482317163</c:v>
                </c:pt>
                <c:pt idx="635">
                  <c:v>-1.0686822299501866</c:v>
                </c:pt>
                <c:pt idx="636">
                  <c:v>-1.0661473743686567</c:v>
                </c:pt>
                <c:pt idx="637">
                  <c:v>-1.0636128593871268</c:v>
                </c:pt>
                <c:pt idx="638">
                  <c:v>-1.061079145905597</c:v>
                </c:pt>
                <c:pt idx="639">
                  <c:v>-1.0585443704240671</c:v>
                </c:pt>
                <c:pt idx="640">
                  <c:v>-1.0560106988425375</c:v>
                </c:pt>
                <c:pt idx="641">
                  <c:v>-1.0534763717610074</c:v>
                </c:pt>
                <c:pt idx="642">
                  <c:v>-1.0509430960794774</c:v>
                </c:pt>
                <c:pt idx="643">
                  <c:v>-1.0484036259979477</c:v>
                </c:pt>
                <c:pt idx="644">
                  <c:v>-1.0458722758164178</c:v>
                </c:pt>
                <c:pt idx="645">
                  <c:v>-1.043344231834888</c:v>
                </c:pt>
                <c:pt idx="646">
                  <c:v>-1.0408152768533583</c:v>
                </c:pt>
                <c:pt idx="647">
                  <c:v>-1.0382781849718283</c:v>
                </c:pt>
                <c:pt idx="648">
                  <c:v>-1.0357461685902987</c:v>
                </c:pt>
                <c:pt idx="649">
                  <c:v>-1.0332177238087685</c:v>
                </c:pt>
                <c:pt idx="650">
                  <c:v>-1.0306868951272388</c:v>
                </c:pt>
                <c:pt idx="651">
                  <c:v>-1.028153686145709</c:v>
                </c:pt>
                <c:pt idx="652">
                  <c:v>-1.025619669164179</c:v>
                </c:pt>
                <c:pt idx="653">
                  <c:v>-1.0230890561826493</c:v>
                </c:pt>
                <c:pt idx="654">
                  <c:v>-1.0205578593011195</c:v>
                </c:pt>
                <c:pt idx="655">
                  <c:v>-1.0180301140195895</c:v>
                </c:pt>
                <c:pt idx="656">
                  <c:v>-1.0154965744380597</c:v>
                </c:pt>
                <c:pt idx="657">
                  <c:v>-1.0129633470565298</c:v>
                </c:pt>
                <c:pt idx="658">
                  <c:v>-1.010429676275</c:v>
                </c:pt>
                <c:pt idx="659">
                  <c:v>-1.0078937194934701</c:v>
                </c:pt>
                <c:pt idx="660">
                  <c:v>-1.0053555094119402</c:v>
                </c:pt>
                <c:pt idx="661">
                  <c:v>-1.0028251760304105</c:v>
                </c:pt>
                <c:pt idx="662">
                  <c:v>-1.0002962807488807</c:v>
                </c:pt>
                <c:pt idx="663">
                  <c:v>-0.99774776776735064</c:v>
                </c:pt>
                <c:pt idx="664">
                  <c:v>-0.99520590248582097</c:v>
                </c:pt>
                <c:pt idx="665">
                  <c:v>-0.99267766340429098</c:v>
                </c:pt>
                <c:pt idx="666">
                  <c:v>-0.99014115962276117</c:v>
                </c:pt>
                <c:pt idx="667">
                  <c:v>-0.98761057284123122</c:v>
                </c:pt>
                <c:pt idx="668">
                  <c:v>-0.98507387545970149</c:v>
                </c:pt>
                <c:pt idx="669">
                  <c:v>-0.98254052107817169</c:v>
                </c:pt>
                <c:pt idx="670">
                  <c:v>-0.9800078229966418</c:v>
                </c:pt>
                <c:pt idx="671">
                  <c:v>-0.97747506101511183</c:v>
                </c:pt>
                <c:pt idx="672">
                  <c:v>-0.9749400500335822</c:v>
                </c:pt>
                <c:pt idx="673">
                  <c:v>-0.97240536185205217</c:v>
                </c:pt>
                <c:pt idx="674">
                  <c:v>-0.96987401817052232</c:v>
                </c:pt>
                <c:pt idx="675">
                  <c:v>-0.96733968198899256</c:v>
                </c:pt>
                <c:pt idx="676">
                  <c:v>-0.96480279870746277</c:v>
                </c:pt>
                <c:pt idx="677">
                  <c:v>-0.9622567042259329</c:v>
                </c:pt>
                <c:pt idx="678">
                  <c:v>-0.95972740814440294</c:v>
                </c:pt>
                <c:pt idx="679">
                  <c:v>-0.95717972656287309</c:v>
                </c:pt>
                <c:pt idx="680">
                  <c:v>-0.95465128168134339</c:v>
                </c:pt>
                <c:pt idx="681">
                  <c:v>-0.95211788409981357</c:v>
                </c:pt>
                <c:pt idx="682">
                  <c:v>-0.94958405081828356</c:v>
                </c:pt>
                <c:pt idx="683">
                  <c:v>-0.94705568843675381</c:v>
                </c:pt>
                <c:pt idx="684">
                  <c:v>-0.94451993965522396</c:v>
                </c:pt>
                <c:pt idx="685">
                  <c:v>-0.94197588707369406</c:v>
                </c:pt>
                <c:pt idx="686">
                  <c:v>-0.93944735999216422</c:v>
                </c:pt>
                <c:pt idx="687">
                  <c:v>-0.93691698271063439</c:v>
                </c:pt>
                <c:pt idx="688">
                  <c:v>-0.93438631022910446</c:v>
                </c:pt>
                <c:pt idx="689">
                  <c:v>-0.93185471034757461</c:v>
                </c:pt>
                <c:pt idx="690">
                  <c:v>-0.92932275086604466</c:v>
                </c:pt>
                <c:pt idx="691">
                  <c:v>-0.92679081478451497</c:v>
                </c:pt>
                <c:pt idx="692">
                  <c:v>-0.92425876590298506</c:v>
                </c:pt>
                <c:pt idx="693">
                  <c:v>-0.92172370742145526</c:v>
                </c:pt>
                <c:pt idx="694">
                  <c:v>-0.91918949393992544</c:v>
                </c:pt>
                <c:pt idx="695">
                  <c:v>-0.91665468805839556</c:v>
                </c:pt>
                <c:pt idx="696">
                  <c:v>-0.91411861357686564</c:v>
                </c:pt>
                <c:pt idx="697">
                  <c:v>-0.91158604319533587</c:v>
                </c:pt>
                <c:pt idx="698">
                  <c:v>-0.90905248521380599</c:v>
                </c:pt>
                <c:pt idx="699">
                  <c:v>-0.90651702863227612</c:v>
                </c:pt>
                <c:pt idx="700">
                  <c:v>-0.90398287255074639</c:v>
                </c:pt>
                <c:pt idx="701">
                  <c:v>-0.90144498456921651</c:v>
                </c:pt>
                <c:pt idx="702">
                  <c:v>-0.89891084768768648</c:v>
                </c:pt>
                <c:pt idx="703">
                  <c:v>-0.8963758431061567</c:v>
                </c:pt>
                <c:pt idx="704">
                  <c:v>-0.89383141102462693</c:v>
                </c:pt>
                <c:pt idx="705">
                  <c:v>-0.89129809504309709</c:v>
                </c:pt>
                <c:pt idx="706">
                  <c:v>-0.88876266896156708</c:v>
                </c:pt>
                <c:pt idx="707">
                  <c:v>-0.88622944738003728</c:v>
                </c:pt>
                <c:pt idx="708">
                  <c:v>-0.88369201419850751</c:v>
                </c:pt>
                <c:pt idx="709">
                  <c:v>-0.88115883651697768</c:v>
                </c:pt>
                <c:pt idx="710">
                  <c:v>-0.87862252863544776</c:v>
                </c:pt>
                <c:pt idx="711">
                  <c:v>-0.87608742115391791</c:v>
                </c:pt>
                <c:pt idx="712">
                  <c:v>-0.87355337087238805</c:v>
                </c:pt>
                <c:pt idx="713">
                  <c:v>-0.8710121674908583</c:v>
                </c:pt>
                <c:pt idx="714">
                  <c:v>-0.86847935100932827</c:v>
                </c:pt>
                <c:pt idx="715">
                  <c:v>-0.86594602722779845</c:v>
                </c:pt>
                <c:pt idx="716">
                  <c:v>-0.86341348024626863</c:v>
                </c:pt>
                <c:pt idx="717">
                  <c:v>-0.86088148816473886</c:v>
                </c:pt>
                <c:pt idx="718">
                  <c:v>-0.85835037718320895</c:v>
                </c:pt>
                <c:pt idx="719">
                  <c:v>-0.85581918810167912</c:v>
                </c:pt>
                <c:pt idx="720">
                  <c:v>-0.85327384292014929</c:v>
                </c:pt>
                <c:pt idx="721">
                  <c:v>-0.85074294633861947</c:v>
                </c:pt>
                <c:pt idx="722">
                  <c:v>-0.84820917485708947</c:v>
                </c:pt>
                <c:pt idx="723">
                  <c:v>-0.84567642007555965</c:v>
                </c:pt>
                <c:pt idx="724">
                  <c:v>-0.84313890109402989</c:v>
                </c:pt>
                <c:pt idx="725">
                  <c:v>-0.8406044883124999</c:v>
                </c:pt>
                <c:pt idx="726">
                  <c:v>-0.83806613993097012</c:v>
                </c:pt>
                <c:pt idx="727">
                  <c:v>-0.83552799384944032</c:v>
                </c:pt>
                <c:pt idx="728">
                  <c:v>-0.83299658066791049</c:v>
                </c:pt>
                <c:pt idx="729">
                  <c:v>-0.83046797138638051</c:v>
                </c:pt>
                <c:pt idx="730">
                  <c:v>-0.82793642770485076</c:v>
                </c:pt>
                <c:pt idx="731">
                  <c:v>-0.82540517132332092</c:v>
                </c:pt>
                <c:pt idx="732">
                  <c:v>-0.82287137574179103</c:v>
                </c:pt>
                <c:pt idx="733">
                  <c:v>-0.82033725096026111</c:v>
                </c:pt>
                <c:pt idx="734">
                  <c:v>-0.81780930007873132</c:v>
                </c:pt>
                <c:pt idx="735">
                  <c:v>-0.81527195499720151</c:v>
                </c:pt>
                <c:pt idx="736">
                  <c:v>-0.81272852541567164</c:v>
                </c:pt>
                <c:pt idx="737">
                  <c:v>-0.81019494903414169</c:v>
                </c:pt>
                <c:pt idx="738">
                  <c:v>-0.80766342025261195</c:v>
                </c:pt>
                <c:pt idx="739">
                  <c:v>-0.80511984167108208</c:v>
                </c:pt>
                <c:pt idx="740">
                  <c:v>-0.80257697468955225</c:v>
                </c:pt>
                <c:pt idx="741">
                  <c:v>-0.80004158760802246</c:v>
                </c:pt>
                <c:pt idx="742">
                  <c:v>-0.7975077025264925</c:v>
                </c:pt>
                <c:pt idx="743">
                  <c:v>-0.79497563724496267</c:v>
                </c:pt>
                <c:pt idx="744">
                  <c:v>-0.79244752166343291</c:v>
                </c:pt>
                <c:pt idx="745">
                  <c:v>-0.78990243038190289</c:v>
                </c:pt>
                <c:pt idx="746">
                  <c:v>-0.78736343500037309</c:v>
                </c:pt>
                <c:pt idx="747">
                  <c:v>-0.78483104041884333</c:v>
                </c:pt>
                <c:pt idx="748">
                  <c:v>-0.78229662113731346</c:v>
                </c:pt>
                <c:pt idx="749">
                  <c:v>-0.77976294885578357</c:v>
                </c:pt>
                <c:pt idx="750">
                  <c:v>-0.77722826347425367</c:v>
                </c:pt>
                <c:pt idx="751">
                  <c:v>-0.77469221949272393</c:v>
                </c:pt>
                <c:pt idx="752">
                  <c:v>-0.77215328431119412</c:v>
                </c:pt>
                <c:pt idx="753">
                  <c:v>-0.76962043512966416</c:v>
                </c:pt>
                <c:pt idx="754">
                  <c:v>-0.76708613994813435</c:v>
                </c:pt>
                <c:pt idx="755">
                  <c:v>-0.76455185536660453</c:v>
                </c:pt>
                <c:pt idx="756">
                  <c:v>-0.76201837398507466</c:v>
                </c:pt>
                <c:pt idx="757">
                  <c:v>-0.75948461310354476</c:v>
                </c:pt>
                <c:pt idx="758">
                  <c:v>-0.7569488628220149</c:v>
                </c:pt>
                <c:pt idx="759">
                  <c:v>-0.75441512744048511</c:v>
                </c:pt>
                <c:pt idx="760">
                  <c:v>-0.75188010785895532</c:v>
                </c:pt>
                <c:pt idx="761">
                  <c:v>-0.74934704157742538</c:v>
                </c:pt>
                <c:pt idx="762">
                  <c:v>-0.74681235969589554</c:v>
                </c:pt>
                <c:pt idx="763">
                  <c:v>-0.74427571551436567</c:v>
                </c:pt>
                <c:pt idx="764">
                  <c:v>-0.74174764103283586</c:v>
                </c:pt>
                <c:pt idx="765">
                  <c:v>-0.73921332025130593</c:v>
                </c:pt>
                <c:pt idx="766">
                  <c:v>-0.7366788839697761</c:v>
                </c:pt>
                <c:pt idx="767">
                  <c:v>-0.73414488108824627</c:v>
                </c:pt>
                <c:pt idx="768">
                  <c:v>-0.73159173870671645</c:v>
                </c:pt>
                <c:pt idx="769">
                  <c:v>-0.72904705332518649</c:v>
                </c:pt>
                <c:pt idx="770">
                  <c:v>-0.72650604644365668</c:v>
                </c:pt>
                <c:pt idx="771">
                  <c:v>-0.72396928096212687</c:v>
                </c:pt>
                <c:pt idx="772">
                  <c:v>-0.72143298648059706</c:v>
                </c:pt>
                <c:pt idx="773">
                  <c:v>-0.71889859759906716</c:v>
                </c:pt>
                <c:pt idx="774">
                  <c:v>-0.71635351701753736</c:v>
                </c:pt>
                <c:pt idx="775">
                  <c:v>-0.71382097423600743</c:v>
                </c:pt>
                <c:pt idx="776">
                  <c:v>-0.71128446835447767</c:v>
                </c:pt>
                <c:pt idx="777">
                  <c:v>-0.7087537780729477</c:v>
                </c:pt>
                <c:pt idx="778">
                  <c:v>-0.70621167439141785</c:v>
                </c:pt>
                <c:pt idx="779">
                  <c:v>-0.70367717980988809</c:v>
                </c:pt>
                <c:pt idx="780">
                  <c:v>-0.7011422518283581</c:v>
                </c:pt>
                <c:pt idx="781">
                  <c:v>-0.6986141063468283</c:v>
                </c:pt>
                <c:pt idx="782">
                  <c:v>-0.69607936706529849</c:v>
                </c:pt>
                <c:pt idx="783">
                  <c:v>-0.69355028858376866</c:v>
                </c:pt>
                <c:pt idx="784">
                  <c:v>-0.69102070720223874</c:v>
                </c:pt>
                <c:pt idx="785">
                  <c:v>-0.68848920522070889</c:v>
                </c:pt>
                <c:pt idx="786">
                  <c:v>-0.68594040903917908</c:v>
                </c:pt>
                <c:pt idx="787">
                  <c:v>-0.68339901125764924</c:v>
                </c:pt>
                <c:pt idx="788">
                  <c:v>-0.68086504597611941</c:v>
                </c:pt>
                <c:pt idx="789">
                  <c:v>-0.67833117439458956</c:v>
                </c:pt>
                <c:pt idx="790">
                  <c:v>-0.67579681531305968</c:v>
                </c:pt>
                <c:pt idx="791">
                  <c:v>-0.67326343323152993</c:v>
                </c:pt>
                <c:pt idx="792">
                  <c:v>-0.67073209444999993</c:v>
                </c:pt>
                <c:pt idx="793">
                  <c:v>-0.66819846116847015</c:v>
                </c:pt>
                <c:pt idx="794">
                  <c:v>-0.66566009078694033</c:v>
                </c:pt>
                <c:pt idx="795">
                  <c:v>-0.66312756220541047</c:v>
                </c:pt>
                <c:pt idx="796">
                  <c:v>-0.66059424032388059</c:v>
                </c:pt>
                <c:pt idx="797">
                  <c:v>-0.65806034744235076</c:v>
                </c:pt>
                <c:pt idx="798">
                  <c:v>-0.65552451836082093</c:v>
                </c:pt>
                <c:pt idx="799">
                  <c:v>-0.65299215867929106</c:v>
                </c:pt>
                <c:pt idx="800">
                  <c:v>-0.65045977259776122</c:v>
                </c:pt>
                <c:pt idx="801">
                  <c:v>-0.64792542851623136</c:v>
                </c:pt>
                <c:pt idx="802">
                  <c:v>-0.64539165403470145</c:v>
                </c:pt>
                <c:pt idx="803">
                  <c:v>-0.64285675655317165</c:v>
                </c:pt>
                <c:pt idx="804">
                  <c:v>-0.64032176037164179</c:v>
                </c:pt>
                <c:pt idx="805">
                  <c:v>-0.63778884869011188</c:v>
                </c:pt>
                <c:pt idx="806">
                  <c:v>-0.63525232000858212</c:v>
                </c:pt>
                <c:pt idx="807">
                  <c:v>-0.63271766942705232</c:v>
                </c:pt>
                <c:pt idx="808">
                  <c:v>-0.63018416104552233</c:v>
                </c:pt>
                <c:pt idx="809">
                  <c:v>-0.62764444186399249</c:v>
                </c:pt>
                <c:pt idx="810">
                  <c:v>-0.62511035238246271</c:v>
                </c:pt>
                <c:pt idx="811">
                  <c:v>-0.62257674760093284</c:v>
                </c:pt>
                <c:pt idx="812">
                  <c:v>-0.62004297591940294</c:v>
                </c:pt>
                <c:pt idx="813">
                  <c:v>-0.61750754133787311</c:v>
                </c:pt>
                <c:pt idx="814">
                  <c:v>-0.61497483825634325</c:v>
                </c:pt>
                <c:pt idx="815">
                  <c:v>-0.61244000377481345</c:v>
                </c:pt>
                <c:pt idx="816">
                  <c:v>-0.60990651179328359</c:v>
                </c:pt>
                <c:pt idx="817">
                  <c:v>-0.60737182561175374</c:v>
                </c:pt>
                <c:pt idx="818">
                  <c:v>-0.60483801083022393</c:v>
                </c:pt>
                <c:pt idx="819">
                  <c:v>-0.60230173754869409</c:v>
                </c:pt>
                <c:pt idx="820">
                  <c:v>-0.59976852716716411</c:v>
                </c:pt>
                <c:pt idx="821">
                  <c:v>-0.59723464418563432</c:v>
                </c:pt>
                <c:pt idx="822">
                  <c:v>-0.59469998220410447</c:v>
                </c:pt>
                <c:pt idx="823">
                  <c:v>-0.59216524642257462</c:v>
                </c:pt>
                <c:pt idx="824">
                  <c:v>-0.58963689384104478</c:v>
                </c:pt>
                <c:pt idx="825">
                  <c:v>-0.58709748615951496</c:v>
                </c:pt>
                <c:pt idx="826">
                  <c:v>-0.58456851057798509</c:v>
                </c:pt>
                <c:pt idx="827">
                  <c:v>-0.58201479919645527</c:v>
                </c:pt>
                <c:pt idx="828">
                  <c:v>-0.57947327861492537</c:v>
                </c:pt>
                <c:pt idx="829">
                  <c:v>-0.5769380086333955</c:v>
                </c:pt>
                <c:pt idx="830">
                  <c:v>-0.57440464645186573</c:v>
                </c:pt>
                <c:pt idx="831">
                  <c:v>-0.57187054637033574</c:v>
                </c:pt>
                <c:pt idx="832">
                  <c:v>-0.56933668888880595</c:v>
                </c:pt>
                <c:pt idx="833">
                  <c:v>-0.56680213120727607</c:v>
                </c:pt>
                <c:pt idx="834">
                  <c:v>-0.56426872852574628</c:v>
                </c:pt>
                <c:pt idx="835">
                  <c:v>-0.56173327404421647</c:v>
                </c:pt>
                <c:pt idx="836">
                  <c:v>-0.55920313636268648</c:v>
                </c:pt>
                <c:pt idx="837">
                  <c:v>-0.55666615938115671</c:v>
                </c:pt>
                <c:pt idx="838">
                  <c:v>-0.55413374849962693</c:v>
                </c:pt>
                <c:pt idx="839">
                  <c:v>-0.55159170661809709</c:v>
                </c:pt>
                <c:pt idx="840">
                  <c:v>-0.54905351993656715</c:v>
                </c:pt>
                <c:pt idx="841">
                  <c:v>-0.54652052375503735</c:v>
                </c:pt>
                <c:pt idx="842">
                  <c:v>-0.54398844997350748</c:v>
                </c:pt>
                <c:pt idx="843">
                  <c:v>-0.54145399509197756</c:v>
                </c:pt>
                <c:pt idx="844">
                  <c:v>-0.53892091741044779</c:v>
                </c:pt>
                <c:pt idx="845">
                  <c:v>-0.53639005112891791</c:v>
                </c:pt>
                <c:pt idx="846">
                  <c:v>-0.53385531324738811</c:v>
                </c:pt>
                <c:pt idx="847">
                  <c:v>-0.53132072996585822</c:v>
                </c:pt>
                <c:pt idx="848">
                  <c:v>-0.52878630708432828</c:v>
                </c:pt>
                <c:pt idx="849">
                  <c:v>-0.52625528330279847</c:v>
                </c:pt>
                <c:pt idx="850">
                  <c:v>-0.52372696182126866</c:v>
                </c:pt>
                <c:pt idx="851">
                  <c:v>-0.52119880933973872</c:v>
                </c:pt>
                <c:pt idx="852">
                  <c:v>-0.51866538605820889</c:v>
                </c:pt>
                <c:pt idx="853">
                  <c:v>-0.51612877297667914</c:v>
                </c:pt>
                <c:pt idx="854">
                  <c:v>-0.51360016349514925</c:v>
                </c:pt>
                <c:pt idx="855">
                  <c:v>-0.51107005071361944</c:v>
                </c:pt>
                <c:pt idx="856">
                  <c:v>-0.50853648343208957</c:v>
                </c:pt>
                <c:pt idx="857">
                  <c:v>-0.50600146885055974</c:v>
                </c:pt>
                <c:pt idx="858">
                  <c:v>-0.50346754536902993</c:v>
                </c:pt>
                <c:pt idx="859">
                  <c:v>-0.50093638108749994</c:v>
                </c:pt>
                <c:pt idx="860">
                  <c:v>-0.49840640450597018</c:v>
                </c:pt>
                <c:pt idx="861">
                  <c:v>-0.49587210292444028</c:v>
                </c:pt>
                <c:pt idx="862">
                  <c:v>-0.49333630504291043</c:v>
                </c:pt>
                <c:pt idx="863">
                  <c:v>-0.49080769566138066</c:v>
                </c:pt>
                <c:pt idx="864">
                  <c:v>-0.48827961687985078</c:v>
                </c:pt>
                <c:pt idx="865">
                  <c:v>-0.48574417159832095</c:v>
                </c:pt>
                <c:pt idx="866">
                  <c:v>-0.48320942941679107</c:v>
                </c:pt>
                <c:pt idx="867">
                  <c:v>-0.48067584373526123</c:v>
                </c:pt>
                <c:pt idx="868">
                  <c:v>-0.47814315765373128</c:v>
                </c:pt>
                <c:pt idx="869">
                  <c:v>-0.47561545347220147</c:v>
                </c:pt>
                <c:pt idx="870">
                  <c:v>-0.47308223389067167</c:v>
                </c:pt>
                <c:pt idx="871">
                  <c:v>-0.47054239840914186</c:v>
                </c:pt>
                <c:pt idx="872">
                  <c:v>-0.46800920572761195</c:v>
                </c:pt>
                <c:pt idx="873">
                  <c:v>-0.46547509074608207</c:v>
                </c:pt>
                <c:pt idx="874">
                  <c:v>-0.46294055286455221</c:v>
                </c:pt>
                <c:pt idx="875">
                  <c:v>-0.46040644928302238</c:v>
                </c:pt>
                <c:pt idx="876">
                  <c:v>-0.45787292810149249</c:v>
                </c:pt>
                <c:pt idx="877">
                  <c:v>-0.45533824551996271</c:v>
                </c:pt>
                <c:pt idx="878">
                  <c:v>-0.4528051359384328</c:v>
                </c:pt>
                <c:pt idx="879">
                  <c:v>-0.45027046255690301</c:v>
                </c:pt>
                <c:pt idx="880">
                  <c:v>-0.44773588787537311</c:v>
                </c:pt>
                <c:pt idx="881">
                  <c:v>-0.44520219649384329</c:v>
                </c:pt>
                <c:pt idx="882">
                  <c:v>-0.44266842991231342</c:v>
                </c:pt>
                <c:pt idx="883">
                  <c:v>-0.44013374813078354</c:v>
                </c:pt>
                <c:pt idx="884">
                  <c:v>-0.43760047384925371</c:v>
                </c:pt>
                <c:pt idx="885">
                  <c:v>-0.43506702296772393</c:v>
                </c:pt>
                <c:pt idx="886">
                  <c:v>-0.43253102438619401</c:v>
                </c:pt>
                <c:pt idx="887">
                  <c:v>-0.42999784520466416</c:v>
                </c:pt>
                <c:pt idx="888">
                  <c:v>-0.42746317482313434</c:v>
                </c:pt>
                <c:pt idx="889">
                  <c:v>-0.42493209074160454</c:v>
                </c:pt>
                <c:pt idx="890">
                  <c:v>-0.42239999916007459</c:v>
                </c:pt>
                <c:pt idx="891">
                  <c:v>-0.41986332647854474</c:v>
                </c:pt>
                <c:pt idx="892">
                  <c:v>-0.41732978129701492</c:v>
                </c:pt>
                <c:pt idx="893">
                  <c:v>-0.41479804871548509</c:v>
                </c:pt>
                <c:pt idx="894">
                  <c:v>-0.41226364563395518</c:v>
                </c:pt>
                <c:pt idx="895">
                  <c:v>-0.40972447915242538</c:v>
                </c:pt>
                <c:pt idx="896">
                  <c:v>-0.4071900073708955</c:v>
                </c:pt>
                <c:pt idx="897">
                  <c:v>-0.40465823508936571</c:v>
                </c:pt>
                <c:pt idx="898">
                  <c:v>-0.40211193340783585</c:v>
                </c:pt>
                <c:pt idx="899">
                  <c:v>-0.3995798283263059</c:v>
                </c:pt>
                <c:pt idx="900">
                  <c:v>-0.39704885994477612</c:v>
                </c:pt>
                <c:pt idx="901">
                  <c:v>-0.39451599356324629</c:v>
                </c:pt>
                <c:pt idx="902">
                  <c:v>-0.3919822709817164</c:v>
                </c:pt>
                <c:pt idx="903">
                  <c:v>-0.38944704210018655</c:v>
                </c:pt>
                <c:pt idx="904">
                  <c:v>-0.38691384441865673</c:v>
                </c:pt>
                <c:pt idx="905">
                  <c:v>-0.38437847723712687</c:v>
                </c:pt>
                <c:pt idx="906">
                  <c:v>-0.381842442355597</c:v>
                </c:pt>
                <c:pt idx="907">
                  <c:v>-0.37931111917406712</c:v>
                </c:pt>
                <c:pt idx="908">
                  <c:v>-0.37677833659253734</c:v>
                </c:pt>
                <c:pt idx="909">
                  <c:v>-0.37424361931100747</c:v>
                </c:pt>
                <c:pt idx="910">
                  <c:v>-0.37170938222947764</c:v>
                </c:pt>
                <c:pt idx="911">
                  <c:v>-0.36917508994794773</c:v>
                </c:pt>
                <c:pt idx="912">
                  <c:v>-0.36664314166641793</c:v>
                </c:pt>
                <c:pt idx="913">
                  <c:v>-0.36411065278488802</c:v>
                </c:pt>
                <c:pt idx="914">
                  <c:v>-0.36157772620335821</c:v>
                </c:pt>
                <c:pt idx="915">
                  <c:v>-0.35904383612182833</c:v>
                </c:pt>
                <c:pt idx="916">
                  <c:v>-0.35650908264029851</c:v>
                </c:pt>
                <c:pt idx="917">
                  <c:v>-0.35397524575876865</c:v>
                </c:pt>
                <c:pt idx="918">
                  <c:v>-0.3514458047772388</c:v>
                </c:pt>
                <c:pt idx="919">
                  <c:v>-0.34891153509570894</c:v>
                </c:pt>
                <c:pt idx="920">
                  <c:v>-0.34637604591417914</c:v>
                </c:pt>
                <c:pt idx="921">
                  <c:v>-0.34384372093264925</c:v>
                </c:pt>
                <c:pt idx="922">
                  <c:v>-0.34130846225111944</c:v>
                </c:pt>
                <c:pt idx="923">
                  <c:v>-0.33877397976958956</c:v>
                </c:pt>
                <c:pt idx="924">
                  <c:v>-0.33624454798805969</c:v>
                </c:pt>
                <c:pt idx="925">
                  <c:v>-0.33370596980652983</c:v>
                </c:pt>
                <c:pt idx="926">
                  <c:v>-0.331175212025</c:v>
                </c:pt>
                <c:pt idx="927">
                  <c:v>-0.32864076294347011</c:v>
                </c:pt>
                <c:pt idx="928">
                  <c:v>-0.32610706516194032</c:v>
                </c:pt>
                <c:pt idx="929">
                  <c:v>-0.32357379518041046</c:v>
                </c:pt>
                <c:pt idx="930">
                  <c:v>-0.32103909339888059</c:v>
                </c:pt>
                <c:pt idx="931">
                  <c:v>-0.31850597811735071</c:v>
                </c:pt>
                <c:pt idx="932">
                  <c:v>-0.31597086773582084</c:v>
                </c:pt>
                <c:pt idx="933">
                  <c:v>-0.31343687415429106</c:v>
                </c:pt>
                <c:pt idx="934">
                  <c:v>-0.3109008669727612</c:v>
                </c:pt>
                <c:pt idx="935">
                  <c:v>-0.30836704579123131</c:v>
                </c:pt>
                <c:pt idx="936">
                  <c:v>-0.30582867610970149</c:v>
                </c:pt>
                <c:pt idx="937">
                  <c:v>-0.30328972182817165</c:v>
                </c:pt>
                <c:pt idx="938">
                  <c:v>-0.30075741954664181</c:v>
                </c:pt>
                <c:pt idx="939">
                  <c:v>-0.29822222116511193</c:v>
                </c:pt>
                <c:pt idx="940">
                  <c:v>-0.29568964868358211</c:v>
                </c:pt>
                <c:pt idx="941">
                  <c:v>-0.29315734140205224</c:v>
                </c:pt>
                <c:pt idx="942">
                  <c:v>-0.29062926342052242</c:v>
                </c:pt>
                <c:pt idx="943">
                  <c:v>-0.28809567053899254</c:v>
                </c:pt>
                <c:pt idx="944">
                  <c:v>-0.28556091425746266</c:v>
                </c:pt>
                <c:pt idx="945">
                  <c:v>-0.28302460987593281</c:v>
                </c:pt>
                <c:pt idx="946">
                  <c:v>-0.28049461129440301</c:v>
                </c:pt>
                <c:pt idx="947">
                  <c:v>-0.27795615571287313</c:v>
                </c:pt>
                <c:pt idx="948">
                  <c:v>-0.27542158883134327</c:v>
                </c:pt>
                <c:pt idx="949">
                  <c:v>-0.27288615704981345</c:v>
                </c:pt>
                <c:pt idx="950">
                  <c:v>-0.27035095236828355</c:v>
                </c:pt>
                <c:pt idx="951">
                  <c:v>-0.26781998468675372</c:v>
                </c:pt>
                <c:pt idx="952">
                  <c:v>-0.26528778600522385</c:v>
                </c:pt>
                <c:pt idx="953">
                  <c:v>-0.26274043362369404</c:v>
                </c:pt>
                <c:pt idx="954">
                  <c:v>-0.26019940134216413</c:v>
                </c:pt>
                <c:pt idx="955">
                  <c:v>-0.25767136796063433</c:v>
                </c:pt>
                <c:pt idx="956">
                  <c:v>-0.25513278327910449</c:v>
                </c:pt>
                <c:pt idx="957">
                  <c:v>-0.25259816249757461</c:v>
                </c:pt>
                <c:pt idx="958">
                  <c:v>-0.2500651380160448</c:v>
                </c:pt>
                <c:pt idx="959">
                  <c:v>-0.24753072503451495</c:v>
                </c:pt>
                <c:pt idx="960">
                  <c:v>-0.24499745505298504</c:v>
                </c:pt>
                <c:pt idx="961">
                  <c:v>-0.24246933947145521</c:v>
                </c:pt>
                <c:pt idx="962">
                  <c:v>-0.23993549828992536</c:v>
                </c:pt>
                <c:pt idx="963">
                  <c:v>-0.23739899950839555</c:v>
                </c:pt>
                <c:pt idx="964">
                  <c:v>-0.23486827162686563</c:v>
                </c:pt>
                <c:pt idx="965">
                  <c:v>-0.23233721234533583</c:v>
                </c:pt>
                <c:pt idx="966">
                  <c:v>-0.22980469656380592</c:v>
                </c:pt>
                <c:pt idx="967">
                  <c:v>-0.2272687957822761</c:v>
                </c:pt>
                <c:pt idx="968">
                  <c:v>-0.2247335336007463</c:v>
                </c:pt>
                <c:pt idx="969">
                  <c:v>-0.22219833031921643</c:v>
                </c:pt>
                <c:pt idx="970">
                  <c:v>-0.21966605573768655</c:v>
                </c:pt>
                <c:pt idx="971">
                  <c:v>-0.21713123985615673</c:v>
                </c:pt>
                <c:pt idx="972">
                  <c:v>-0.21460051397462687</c:v>
                </c:pt>
                <c:pt idx="973">
                  <c:v>-0.21206245299309701</c:v>
                </c:pt>
                <c:pt idx="974">
                  <c:v>-0.20952578811156714</c:v>
                </c:pt>
                <c:pt idx="975">
                  <c:v>-0.20699220523003731</c:v>
                </c:pt>
                <c:pt idx="976">
                  <c:v>-0.20445718784850747</c:v>
                </c:pt>
                <c:pt idx="977">
                  <c:v>-0.2019265195669776</c:v>
                </c:pt>
                <c:pt idx="978">
                  <c:v>-0.19939819808544776</c:v>
                </c:pt>
                <c:pt idx="979">
                  <c:v>-0.19686682240391787</c:v>
                </c:pt>
                <c:pt idx="980">
                  <c:v>-0.19432423492238804</c:v>
                </c:pt>
                <c:pt idx="981">
                  <c:v>-0.19179607814085819</c:v>
                </c:pt>
                <c:pt idx="982">
                  <c:v>-0.18926083015932832</c:v>
                </c:pt>
                <c:pt idx="983">
                  <c:v>-0.18672662437779852</c:v>
                </c:pt>
                <c:pt idx="984">
                  <c:v>-0.18419582759626862</c:v>
                </c:pt>
                <c:pt idx="985">
                  <c:v>-0.18166333591473879</c:v>
                </c:pt>
                <c:pt idx="986">
                  <c:v>-0.17913501453320896</c:v>
                </c:pt>
                <c:pt idx="987">
                  <c:v>-0.1766000411516791</c:v>
                </c:pt>
                <c:pt idx="988">
                  <c:v>-0.17406526137014922</c:v>
                </c:pt>
                <c:pt idx="989">
                  <c:v>-0.17153104288861939</c:v>
                </c:pt>
                <c:pt idx="990">
                  <c:v>-0.16898573020708957</c:v>
                </c:pt>
                <c:pt idx="991">
                  <c:v>-0.16645649502555968</c:v>
                </c:pt>
                <c:pt idx="992">
                  <c:v>-0.16392821124402984</c:v>
                </c:pt>
                <c:pt idx="993">
                  <c:v>-0.16139734996249999</c:v>
                </c:pt>
                <c:pt idx="994">
                  <c:v>-0.15886391398097016</c:v>
                </c:pt>
                <c:pt idx="995">
                  <c:v>-0.1563306396994403</c:v>
                </c:pt>
                <c:pt idx="996">
                  <c:v>-0.15379853611791044</c:v>
                </c:pt>
                <c:pt idx="997">
                  <c:v>-0.15126371873638061</c:v>
                </c:pt>
                <c:pt idx="998">
                  <c:v>-0.14872935125485076</c:v>
                </c:pt>
                <c:pt idx="999">
                  <c:v>-0.14619619197332087</c:v>
                </c:pt>
                <c:pt idx="1000">
                  <c:v>-0.14366666229179104</c:v>
                </c:pt>
                <c:pt idx="1001">
                  <c:v>-0.14113272681026121</c:v>
                </c:pt>
                <c:pt idx="1002">
                  <c:v>-0.13860433592873134</c:v>
                </c:pt>
                <c:pt idx="1003">
                  <c:v>-0.1360669254472015</c:v>
                </c:pt>
                <c:pt idx="1004">
                  <c:v>-0.13353694526567161</c:v>
                </c:pt>
                <c:pt idx="1005">
                  <c:v>-0.13100146458414177</c:v>
                </c:pt>
                <c:pt idx="1006">
                  <c:v>-0.12846764760261192</c:v>
                </c:pt>
                <c:pt idx="1007">
                  <c:v>-0.12593359862108205</c:v>
                </c:pt>
                <c:pt idx="1008">
                  <c:v>-0.12339933043955223</c:v>
                </c:pt>
                <c:pt idx="1009">
                  <c:v>-0.1208648954580224</c:v>
                </c:pt>
                <c:pt idx="1010">
                  <c:v>-0.11832906637649253</c:v>
                </c:pt>
                <c:pt idx="1011">
                  <c:v>-0.11579658609496267</c:v>
                </c:pt>
                <c:pt idx="1012">
                  <c:v>-0.11326131181343282</c:v>
                </c:pt>
                <c:pt idx="1013">
                  <c:v>-0.11072751823190301</c:v>
                </c:pt>
                <c:pt idx="1014">
                  <c:v>-0.10819606955037313</c:v>
                </c:pt>
                <c:pt idx="1015">
                  <c:v>-0.10566207026884328</c:v>
                </c:pt>
                <c:pt idx="1016">
                  <c:v>-0.10312250298731343</c:v>
                </c:pt>
                <c:pt idx="1017">
                  <c:v>-0.10058869530578358</c:v>
                </c:pt>
                <c:pt idx="1018">
                  <c:v>-9.8048663324253743E-2</c:v>
                </c:pt>
                <c:pt idx="1019">
                  <c:v>-9.5514443342723881E-2</c:v>
                </c:pt>
                <c:pt idx="1020">
                  <c:v>-9.2979571461194024E-2</c:v>
                </c:pt>
                <c:pt idx="1021">
                  <c:v>-9.0444744879664182E-2</c:v>
                </c:pt>
                <c:pt idx="1022">
                  <c:v>-8.7908812298134326E-2</c:v>
                </c:pt>
                <c:pt idx="1023">
                  <c:v>-8.5376244716604474E-2</c:v>
                </c:pt>
                <c:pt idx="1024">
                  <c:v>-8.2841975835074619E-2</c:v>
                </c:pt>
                <c:pt idx="1025">
                  <c:v>-8.0308698053544791E-2</c:v>
                </c:pt>
                <c:pt idx="1026">
                  <c:v>-7.7780747072014905E-2</c:v>
                </c:pt>
                <c:pt idx="1027">
                  <c:v>-7.5245319590485082E-2</c:v>
                </c:pt>
                <c:pt idx="1028">
                  <c:v>-7.2716957008955224E-2</c:v>
                </c:pt>
                <c:pt idx="1029">
                  <c:v>-7.0182532027425359E-2</c:v>
                </c:pt>
                <c:pt idx="1030">
                  <c:v>-6.7649460045895504E-2</c:v>
                </c:pt>
                <c:pt idx="1031">
                  <c:v>-6.511317836436567E-2</c:v>
                </c:pt>
                <c:pt idx="1032">
                  <c:v>-6.2573882182835827E-2</c:v>
                </c:pt>
                <c:pt idx="1033">
                  <c:v>-6.0039145001305944E-2</c:v>
                </c:pt>
                <c:pt idx="1034">
                  <c:v>-5.7506476019776126E-2</c:v>
                </c:pt>
                <c:pt idx="1035">
                  <c:v>-5.4970789538246273E-2</c:v>
                </c:pt>
                <c:pt idx="1036">
                  <c:v>-5.2433506756716403E-2</c:v>
                </c:pt>
                <c:pt idx="1037">
                  <c:v>-4.9905032175186548E-2</c:v>
                </c:pt>
                <c:pt idx="1038">
                  <c:v>-4.7369231493656738E-2</c:v>
                </c:pt>
                <c:pt idx="1039">
                  <c:v>-4.4837178312126857E-2</c:v>
                </c:pt>
                <c:pt idx="1040">
                  <c:v>-4.2304143930597005E-2</c:v>
                </c:pt>
                <c:pt idx="1041">
                  <c:v>-3.9770880349067173E-2</c:v>
                </c:pt>
                <c:pt idx="1042">
                  <c:v>-3.7226706467537313E-2</c:v>
                </c:pt>
                <c:pt idx="1043">
                  <c:v>-3.4672967386007447E-2</c:v>
                </c:pt>
                <c:pt idx="1044">
                  <c:v>-3.2133510804477627E-2</c:v>
                </c:pt>
                <c:pt idx="1045">
                  <c:v>-2.9604983722947759E-2</c:v>
                </c:pt>
                <c:pt idx="1046">
                  <c:v>-2.7130378241417896E-2</c:v>
                </c:pt>
                <c:pt idx="1047">
                  <c:v>-2.474960375988805E-2</c:v>
                </c:pt>
                <c:pt idx="1048">
                  <c:v>-2.2438695578358203E-2</c:v>
                </c:pt>
                <c:pt idx="1049">
                  <c:v>-2.0196017796828364E-2</c:v>
                </c:pt>
                <c:pt idx="1050">
                  <c:v>-1.8008417315298508E-2</c:v>
                </c:pt>
                <c:pt idx="1051">
                  <c:v>-1.586617073376867E-2</c:v>
                </c:pt>
                <c:pt idx="1052">
                  <c:v>-1.3778994452238791E-2</c:v>
                </c:pt>
                <c:pt idx="1053">
                  <c:v>-1.1732639970708947E-2</c:v>
                </c:pt>
                <c:pt idx="1054">
                  <c:v>-9.7327192891791259E-3</c:v>
                </c:pt>
                <c:pt idx="1055">
                  <c:v>-7.7774878076492526E-3</c:v>
                </c:pt>
                <c:pt idx="1056">
                  <c:v>-5.868382126119398E-3</c:v>
                </c:pt>
                <c:pt idx="1057">
                  <c:v>-3.994719044589562E-3</c:v>
                </c:pt>
                <c:pt idx="1058">
                  <c:v>-2.1532896630596932E-3</c:v>
                </c:pt>
                <c:pt idx="1059">
                  <c:v>-3.5157388152984304E-4</c:v>
                </c:pt>
                <c:pt idx="1060">
                  <c:v>0</c:v>
                </c:pt>
              </c:numCache>
            </c:numRef>
          </c:xVal>
          <c:yVal>
            <c:numRef>
              <c:f>'0.05C Cycle'!$T$59:$T$10866</c:f>
              <c:numCache>
                <c:formatCode>0.000</c:formatCode>
                <c:ptCount val="10808"/>
                <c:pt idx="0">
                  <c:v>3.3948896039999998</c:v>
                </c:pt>
                <c:pt idx="1">
                  <c:v>3.4036549593999998</c:v>
                </c:pt>
                <c:pt idx="2">
                  <c:v>3.4103975406</c:v>
                </c:pt>
                <c:pt idx="3">
                  <c:v>3.4157916054999999</c:v>
                </c:pt>
                <c:pt idx="4">
                  <c:v>3.4200057187000001</c:v>
                </c:pt>
                <c:pt idx="5">
                  <c:v>3.4238827028999999</c:v>
                </c:pt>
                <c:pt idx="6">
                  <c:v>3.4270854288999999</c:v>
                </c:pt>
                <c:pt idx="7">
                  <c:v>3.4299510258999999</c:v>
                </c:pt>
                <c:pt idx="8">
                  <c:v>3.4326480583999999</c:v>
                </c:pt>
                <c:pt idx="9">
                  <c:v>3.4348393972000002</c:v>
                </c:pt>
                <c:pt idx="10">
                  <c:v>3.4368621716000001</c:v>
                </c:pt>
                <c:pt idx="11">
                  <c:v>3.4387163813999999</c:v>
                </c:pt>
                <c:pt idx="12">
                  <c:v>3.4402334621000001</c:v>
                </c:pt>
                <c:pt idx="13">
                  <c:v>3.4417505428999999</c:v>
                </c:pt>
                <c:pt idx="14">
                  <c:v>3.4429304946000001</c:v>
                </c:pt>
                <c:pt idx="15">
                  <c:v>3.4439418817999998</c:v>
                </c:pt>
                <c:pt idx="16">
                  <c:v>3.4449532689</c:v>
                </c:pt>
                <c:pt idx="17">
                  <c:v>3.4461332206000002</c:v>
                </c:pt>
                <c:pt idx="18">
                  <c:v>3.4471446077999999</c:v>
                </c:pt>
                <c:pt idx="19">
                  <c:v>3.448155995</c:v>
                </c:pt>
                <c:pt idx="20">
                  <c:v>3.4489988176000002</c:v>
                </c:pt>
                <c:pt idx="21">
                  <c:v>3.4496730756999998</c:v>
                </c:pt>
                <c:pt idx="22">
                  <c:v>3.4503473337999999</c:v>
                </c:pt>
                <c:pt idx="23">
                  <c:v>3.4508530274</c:v>
                </c:pt>
                <c:pt idx="24">
                  <c:v>3.4516958501000001</c:v>
                </c:pt>
                <c:pt idx="25">
                  <c:v>3.4523701081999998</c:v>
                </c:pt>
                <c:pt idx="26">
                  <c:v>3.4532129307999999</c:v>
                </c:pt>
                <c:pt idx="27">
                  <c:v>3.4538871889</c:v>
                </c:pt>
                <c:pt idx="28">
                  <c:v>3.4547300116000002</c:v>
                </c:pt>
                <c:pt idx="29">
                  <c:v>3.4554042696999998</c:v>
                </c:pt>
                <c:pt idx="30">
                  <c:v>3.4560785277999999</c:v>
                </c:pt>
                <c:pt idx="31">
                  <c:v>3.4565842214</c:v>
                </c:pt>
                <c:pt idx="32">
                  <c:v>3.4572584795000001</c:v>
                </c:pt>
                <c:pt idx="33">
                  <c:v>3.4579327376000002</c:v>
                </c:pt>
                <c:pt idx="34">
                  <c:v>3.4586069956999999</c:v>
                </c:pt>
                <c:pt idx="35">
                  <c:v>3.4591126892999999</c:v>
                </c:pt>
                <c:pt idx="36">
                  <c:v>3.4596183829</c:v>
                </c:pt>
                <c:pt idx="37">
                  <c:v>3.4601240765000001</c:v>
                </c:pt>
                <c:pt idx="38">
                  <c:v>3.4607983346000002</c:v>
                </c:pt>
                <c:pt idx="39">
                  <c:v>3.4616411572999999</c:v>
                </c:pt>
                <c:pt idx="40">
                  <c:v>3.4623154154</c:v>
                </c:pt>
                <c:pt idx="41">
                  <c:v>3.4628211090000001</c:v>
                </c:pt>
                <c:pt idx="42">
                  <c:v>3.4633268025000001</c:v>
                </c:pt>
                <c:pt idx="43">
                  <c:v>3.4640010606999998</c:v>
                </c:pt>
                <c:pt idx="44">
                  <c:v>3.4646753187999999</c:v>
                </c:pt>
                <c:pt idx="45">
                  <c:v>3.4653495769</c:v>
                </c:pt>
                <c:pt idx="46">
                  <c:v>3.4660238350000001</c:v>
                </c:pt>
                <c:pt idx="47">
                  <c:v>3.4665295286000002</c:v>
                </c:pt>
                <c:pt idx="48">
                  <c:v>3.4670352221999998</c:v>
                </c:pt>
                <c:pt idx="49">
                  <c:v>3.4675409156999999</c:v>
                </c:pt>
                <c:pt idx="50">
                  <c:v>3.4682151739</c:v>
                </c:pt>
                <c:pt idx="51">
                  <c:v>3.4687208674000001</c:v>
                </c:pt>
                <c:pt idx="52">
                  <c:v>3.4692265610000002</c:v>
                </c:pt>
                <c:pt idx="53">
                  <c:v>3.4700693836999998</c:v>
                </c:pt>
                <c:pt idx="54">
                  <c:v>3.4710807708</c:v>
                </c:pt>
                <c:pt idx="55">
                  <c:v>3.4719235935000001</c:v>
                </c:pt>
                <c:pt idx="56">
                  <c:v>3.4725978515999998</c:v>
                </c:pt>
                <c:pt idx="57">
                  <c:v>3.4731035451999999</c:v>
                </c:pt>
                <c:pt idx="58">
                  <c:v>3.4737778033</c:v>
                </c:pt>
                <c:pt idx="59">
                  <c:v>3.4742834969</c:v>
                </c:pt>
                <c:pt idx="60">
                  <c:v>3.4746206260000001</c:v>
                </c:pt>
                <c:pt idx="61">
                  <c:v>3.4752948841000002</c:v>
                </c:pt>
                <c:pt idx="62">
                  <c:v>3.4758005775999998</c:v>
                </c:pt>
                <c:pt idx="63">
                  <c:v>3.4764748357999999</c:v>
                </c:pt>
                <c:pt idx="64">
                  <c:v>3.4771490939</c:v>
                </c:pt>
                <c:pt idx="65">
                  <c:v>3.4778233520000001</c:v>
                </c:pt>
                <c:pt idx="66">
                  <c:v>3.4786661745999998</c:v>
                </c:pt>
                <c:pt idx="67">
                  <c:v>3.4793404326999999</c:v>
                </c:pt>
                <c:pt idx="68">
                  <c:v>3.4800146909</c:v>
                </c:pt>
                <c:pt idx="69">
                  <c:v>3.4806889490000001</c:v>
                </c:pt>
                <c:pt idx="70">
                  <c:v>3.4815317715999998</c:v>
                </c:pt>
                <c:pt idx="71">
                  <c:v>3.4822060296999999</c:v>
                </c:pt>
                <c:pt idx="72">
                  <c:v>3.4828802878</c:v>
                </c:pt>
                <c:pt idx="73">
                  <c:v>3.4835545460000001</c:v>
                </c:pt>
                <c:pt idx="74">
                  <c:v>3.4842288040999998</c:v>
                </c:pt>
                <c:pt idx="75">
                  <c:v>3.4849030621999999</c:v>
                </c:pt>
                <c:pt idx="76">
                  <c:v>3.4855773203</c:v>
                </c:pt>
                <c:pt idx="77">
                  <c:v>3.4864201429000001</c:v>
                </c:pt>
                <c:pt idx="78">
                  <c:v>3.4870944010999998</c:v>
                </c:pt>
                <c:pt idx="79">
                  <c:v>3.4881057881999999</c:v>
                </c:pt>
                <c:pt idx="80">
                  <c:v>3.4891171754000001</c:v>
                </c:pt>
                <c:pt idx="81">
                  <c:v>3.4901285625999998</c:v>
                </c:pt>
                <c:pt idx="82">
                  <c:v>3.4911399497</c:v>
                </c:pt>
                <c:pt idx="83">
                  <c:v>3.4918142079000001</c:v>
                </c:pt>
                <c:pt idx="84">
                  <c:v>3.4924884660000002</c:v>
                </c:pt>
                <c:pt idx="85">
                  <c:v>3.4929941595999998</c:v>
                </c:pt>
                <c:pt idx="86">
                  <c:v>3.4934998530999999</c:v>
                </c:pt>
                <c:pt idx="87">
                  <c:v>3.4941741112</c:v>
                </c:pt>
                <c:pt idx="88">
                  <c:v>3.4950169339000001</c:v>
                </c:pt>
                <c:pt idx="89">
                  <c:v>3.4956911919999998</c:v>
                </c:pt>
                <c:pt idx="90">
                  <c:v>3.4967025791999999</c:v>
                </c:pt>
                <c:pt idx="91">
                  <c:v>3.4980510954000001</c:v>
                </c:pt>
                <c:pt idx="92">
                  <c:v>3.4993996115999999</c:v>
                </c:pt>
                <c:pt idx="93">
                  <c:v>3.5004109988000001</c:v>
                </c:pt>
                <c:pt idx="94">
                  <c:v>3.5014223860000002</c:v>
                </c:pt>
                <c:pt idx="95">
                  <c:v>3.5022652085999999</c:v>
                </c:pt>
                <c:pt idx="96">
                  <c:v>3.5029394667</c:v>
                </c:pt>
                <c:pt idx="97">
                  <c:v>3.5036137248000001</c:v>
                </c:pt>
                <c:pt idx="98">
                  <c:v>3.5042879830000002</c:v>
                </c:pt>
                <c:pt idx="99">
                  <c:v>3.5051308055999999</c:v>
                </c:pt>
                <c:pt idx="100">
                  <c:v>3.5058050637</c:v>
                </c:pt>
                <c:pt idx="101">
                  <c:v>3.5066478864000001</c:v>
                </c:pt>
                <c:pt idx="102">
                  <c:v>3.5076592734999998</c:v>
                </c:pt>
                <c:pt idx="103">
                  <c:v>3.5088392252</c:v>
                </c:pt>
                <c:pt idx="104">
                  <c:v>3.5096820479000002</c:v>
                </c:pt>
                <c:pt idx="105">
                  <c:v>3.5106934349999999</c:v>
                </c:pt>
                <c:pt idx="106">
                  <c:v>3.5117048222</c:v>
                </c:pt>
                <c:pt idx="107">
                  <c:v>3.5127162094000002</c:v>
                </c:pt>
                <c:pt idx="108">
                  <c:v>3.5137275965999999</c:v>
                </c:pt>
                <c:pt idx="109">
                  <c:v>3.5145704192</c:v>
                </c:pt>
                <c:pt idx="110">
                  <c:v>3.5154132418000001</c:v>
                </c:pt>
                <c:pt idx="111">
                  <c:v>3.5164246289999999</c:v>
                </c:pt>
                <c:pt idx="112">
                  <c:v>3.5174360162</c:v>
                </c:pt>
                <c:pt idx="113">
                  <c:v>3.5184474034000002</c:v>
                </c:pt>
                <c:pt idx="114">
                  <c:v>3.5194587904999999</c:v>
                </c:pt>
                <c:pt idx="115">
                  <c:v>3.5204701777</c:v>
                </c:pt>
                <c:pt idx="116">
                  <c:v>3.5214815649000002</c:v>
                </c:pt>
                <c:pt idx="117">
                  <c:v>3.5223243874999999</c:v>
                </c:pt>
                <c:pt idx="118">
                  <c:v>3.5233357747</c:v>
                </c:pt>
                <c:pt idx="119">
                  <c:v>3.5243471619000002</c:v>
                </c:pt>
                <c:pt idx="120">
                  <c:v>3.5251899844999999</c:v>
                </c:pt>
                <c:pt idx="121">
                  <c:v>3.5263699362000001</c:v>
                </c:pt>
                <c:pt idx="122">
                  <c:v>3.5273813234000002</c:v>
                </c:pt>
                <c:pt idx="123">
                  <c:v>3.5283927104999999</c:v>
                </c:pt>
                <c:pt idx="124">
                  <c:v>3.5294040977000001</c:v>
                </c:pt>
                <c:pt idx="125">
                  <c:v>3.5302469204000002</c:v>
                </c:pt>
                <c:pt idx="126">
                  <c:v>3.5314268720999999</c:v>
                </c:pt>
                <c:pt idx="127">
                  <c:v>3.5322696947000001</c:v>
                </c:pt>
                <c:pt idx="128">
                  <c:v>3.5332810818999998</c:v>
                </c:pt>
                <c:pt idx="129">
                  <c:v>3.5341239044999999</c:v>
                </c:pt>
                <c:pt idx="130">
                  <c:v>3.5351352917000001</c:v>
                </c:pt>
                <c:pt idx="131">
                  <c:v>3.5363152433999998</c:v>
                </c:pt>
                <c:pt idx="132">
                  <c:v>3.5371580659999999</c:v>
                </c:pt>
                <c:pt idx="133">
                  <c:v>3.5380008887000001</c:v>
                </c:pt>
                <c:pt idx="134">
                  <c:v>3.5391808403999998</c:v>
                </c:pt>
                <c:pt idx="135">
                  <c:v>3.5401922275</c:v>
                </c:pt>
                <c:pt idx="136">
                  <c:v>3.5410350502000001</c:v>
                </c:pt>
                <c:pt idx="137">
                  <c:v>3.5418778728000002</c:v>
                </c:pt>
                <c:pt idx="138">
                  <c:v>3.5428892599999999</c:v>
                </c:pt>
                <c:pt idx="139">
                  <c:v>3.5440692117000001</c:v>
                </c:pt>
                <c:pt idx="140">
                  <c:v>3.5452491633999998</c:v>
                </c:pt>
                <c:pt idx="141">
                  <c:v>3.5462605506</c:v>
                </c:pt>
                <c:pt idx="142">
                  <c:v>3.5471033732000001</c:v>
                </c:pt>
                <c:pt idx="143">
                  <c:v>3.5479461957999998</c:v>
                </c:pt>
                <c:pt idx="144">
                  <c:v>3.5486204539999999</c:v>
                </c:pt>
                <c:pt idx="145">
                  <c:v>3.5494632766000001</c:v>
                </c:pt>
                <c:pt idx="146">
                  <c:v>3.5506432282999998</c:v>
                </c:pt>
                <c:pt idx="147">
                  <c:v>3.5516546154999999</c:v>
                </c:pt>
                <c:pt idx="148">
                  <c:v>3.5526660026000001</c:v>
                </c:pt>
                <c:pt idx="149">
                  <c:v>3.5536773897999998</c:v>
                </c:pt>
                <c:pt idx="150">
                  <c:v>3.5545202124999999</c:v>
                </c:pt>
                <c:pt idx="151">
                  <c:v>3.5553630351000001</c:v>
                </c:pt>
                <c:pt idx="152">
                  <c:v>3.5563744222999998</c:v>
                </c:pt>
                <c:pt idx="153">
                  <c:v>3.5573858093999999</c:v>
                </c:pt>
                <c:pt idx="154">
                  <c:v>3.5582286321000001</c:v>
                </c:pt>
                <c:pt idx="155">
                  <c:v>3.5590714547000002</c:v>
                </c:pt>
                <c:pt idx="156">
                  <c:v>3.5600828418999999</c:v>
                </c:pt>
                <c:pt idx="157">
                  <c:v>3.5610942291000001</c:v>
                </c:pt>
                <c:pt idx="158">
                  <c:v>3.5621056162000002</c:v>
                </c:pt>
                <c:pt idx="159">
                  <c:v>3.5629484388999999</c:v>
                </c:pt>
                <c:pt idx="160">
                  <c:v>3.5637912615</c:v>
                </c:pt>
                <c:pt idx="161">
                  <c:v>3.5648026487000002</c:v>
                </c:pt>
                <c:pt idx="162">
                  <c:v>3.5658140358999999</c:v>
                </c:pt>
                <c:pt idx="163">
                  <c:v>3.5668254230000001</c:v>
                </c:pt>
                <c:pt idx="164">
                  <c:v>3.5674996812000002</c:v>
                </c:pt>
                <c:pt idx="165">
                  <c:v>3.5685110682999999</c:v>
                </c:pt>
                <c:pt idx="166">
                  <c:v>3.5695224555</c:v>
                </c:pt>
                <c:pt idx="167">
                  <c:v>3.5703652781000002</c:v>
                </c:pt>
                <c:pt idx="168">
                  <c:v>3.5712081007999998</c:v>
                </c:pt>
                <c:pt idx="169">
                  <c:v>3.5722194879</c:v>
                </c:pt>
                <c:pt idx="170">
                  <c:v>3.5730623106000001</c:v>
                </c:pt>
                <c:pt idx="171">
                  <c:v>3.5739051331999998</c:v>
                </c:pt>
                <c:pt idx="172">
                  <c:v>3.5747479558999999</c:v>
                </c:pt>
                <c:pt idx="173">
                  <c:v>3.5757593430000001</c:v>
                </c:pt>
                <c:pt idx="174">
                  <c:v>3.5766021656999998</c:v>
                </c:pt>
                <c:pt idx="175">
                  <c:v>3.5774449882999999</c:v>
                </c:pt>
                <c:pt idx="176">
                  <c:v>3.578287811</c:v>
                </c:pt>
                <c:pt idx="177">
                  <c:v>3.5792991981000002</c:v>
                </c:pt>
                <c:pt idx="178">
                  <c:v>3.5801420207999999</c:v>
                </c:pt>
                <c:pt idx="179">
                  <c:v>3.5808162789</c:v>
                </c:pt>
                <c:pt idx="180">
                  <c:v>3.5818276661000001</c:v>
                </c:pt>
                <c:pt idx="181">
                  <c:v>3.5826704886999998</c:v>
                </c:pt>
                <c:pt idx="182">
                  <c:v>3.5835133114</c:v>
                </c:pt>
                <c:pt idx="183">
                  <c:v>3.5843561340000001</c:v>
                </c:pt>
                <c:pt idx="184">
                  <c:v>3.5851989566000002</c:v>
                </c:pt>
                <c:pt idx="185">
                  <c:v>3.5862103437999999</c:v>
                </c:pt>
                <c:pt idx="186">
                  <c:v>3.5870531665000001</c:v>
                </c:pt>
                <c:pt idx="187">
                  <c:v>3.5878959891000002</c:v>
                </c:pt>
                <c:pt idx="188">
                  <c:v>3.5887388116999999</c:v>
                </c:pt>
                <c:pt idx="189">
                  <c:v>3.5897501989</c:v>
                </c:pt>
                <c:pt idx="190">
                  <c:v>3.5905930216000002</c:v>
                </c:pt>
                <c:pt idx="191">
                  <c:v>3.5914358441999998</c:v>
                </c:pt>
                <c:pt idx="192">
                  <c:v>3.5924472314</c:v>
                </c:pt>
                <c:pt idx="193">
                  <c:v>3.5932900540000001</c:v>
                </c:pt>
                <c:pt idx="194">
                  <c:v>3.5941328766999998</c:v>
                </c:pt>
                <c:pt idx="195">
                  <c:v>3.5948071347999999</c:v>
                </c:pt>
                <c:pt idx="196">
                  <c:v>3.5956499574</c:v>
                </c:pt>
                <c:pt idx="197">
                  <c:v>3.5966613446000002</c:v>
                </c:pt>
                <c:pt idx="198">
                  <c:v>3.5976727317999999</c:v>
                </c:pt>
                <c:pt idx="199">
                  <c:v>3.5985155544</c:v>
                </c:pt>
                <c:pt idx="200">
                  <c:v>3.5995269416000002</c:v>
                </c:pt>
                <c:pt idx="201">
                  <c:v>3.6003697641999999</c:v>
                </c:pt>
                <c:pt idx="202">
                  <c:v>3.6012125868</c:v>
                </c:pt>
                <c:pt idx="203">
                  <c:v>3.6020554095000001</c:v>
                </c:pt>
                <c:pt idx="204">
                  <c:v>3.6028982320999998</c:v>
                </c:pt>
                <c:pt idx="205">
                  <c:v>3.6035724902999999</c:v>
                </c:pt>
                <c:pt idx="206">
                  <c:v>3.6045838774000001</c:v>
                </c:pt>
                <c:pt idx="207">
                  <c:v>3.6054267001000002</c:v>
                </c:pt>
                <c:pt idx="208">
                  <c:v>3.6062695226999999</c:v>
                </c:pt>
                <c:pt idx="209">
                  <c:v>3.6071123453</c:v>
                </c:pt>
                <c:pt idx="210">
                  <c:v>3.6079551680000002</c:v>
                </c:pt>
                <c:pt idx="211">
                  <c:v>3.6087979905999998</c:v>
                </c:pt>
                <c:pt idx="212">
                  <c:v>3.6094722486999999</c:v>
                </c:pt>
                <c:pt idx="213">
                  <c:v>3.6103150714000001</c:v>
                </c:pt>
                <c:pt idx="214">
                  <c:v>3.6109893295000002</c:v>
                </c:pt>
                <c:pt idx="215">
                  <c:v>3.6118321520999999</c:v>
                </c:pt>
                <c:pt idx="216">
                  <c:v>3.6125064103</c:v>
                </c:pt>
                <c:pt idx="217">
                  <c:v>3.6133492329000001</c:v>
                </c:pt>
                <c:pt idx="218">
                  <c:v>3.6140234910000002</c:v>
                </c:pt>
                <c:pt idx="219">
                  <c:v>3.6148663136999999</c:v>
                </c:pt>
                <c:pt idx="220">
                  <c:v>3.6155405718</c:v>
                </c:pt>
                <c:pt idx="221">
                  <c:v>3.6163833944000001</c:v>
                </c:pt>
                <c:pt idx="222">
                  <c:v>3.6170576525000002</c:v>
                </c:pt>
                <c:pt idx="223">
                  <c:v>3.6177319105999999</c:v>
                </c:pt>
                <c:pt idx="224">
                  <c:v>3.6184061688</c:v>
                </c:pt>
                <c:pt idx="225">
                  <c:v>3.6189118623000001</c:v>
                </c:pt>
                <c:pt idx="226">
                  <c:v>3.6194175559000001</c:v>
                </c:pt>
                <c:pt idx="227">
                  <c:v>3.6199232495000002</c:v>
                </c:pt>
                <c:pt idx="228">
                  <c:v>3.6204289430999999</c:v>
                </c:pt>
                <c:pt idx="229">
                  <c:v>3.6209346366999999</c:v>
                </c:pt>
                <c:pt idx="230">
                  <c:v>3.6216088948</c:v>
                </c:pt>
                <c:pt idx="231">
                  <c:v>3.6222831529000001</c:v>
                </c:pt>
                <c:pt idx="232">
                  <c:v>3.6229574109999998</c:v>
                </c:pt>
                <c:pt idx="233">
                  <c:v>3.6236316690999999</c:v>
                </c:pt>
                <c:pt idx="234">
                  <c:v>3.6243059273</c:v>
                </c:pt>
                <c:pt idx="235">
                  <c:v>3.6249801854000001</c:v>
                </c:pt>
                <c:pt idx="236">
                  <c:v>3.6254858790000002</c:v>
                </c:pt>
                <c:pt idx="237">
                  <c:v>3.6259915724999998</c:v>
                </c:pt>
                <c:pt idx="238">
                  <c:v>3.6266658306999999</c:v>
                </c:pt>
                <c:pt idx="239">
                  <c:v>3.6271715242</c:v>
                </c:pt>
                <c:pt idx="240">
                  <c:v>3.6276772178000001</c:v>
                </c:pt>
                <c:pt idx="241">
                  <c:v>3.6280143469000001</c:v>
                </c:pt>
                <c:pt idx="242">
                  <c:v>3.6283514759000002</c:v>
                </c:pt>
                <c:pt idx="243">
                  <c:v>3.6288571694999998</c:v>
                </c:pt>
                <c:pt idx="244">
                  <c:v>3.6293628630999999</c:v>
                </c:pt>
                <c:pt idx="245">
                  <c:v>3.6296999921999999</c:v>
                </c:pt>
                <c:pt idx="246">
                  <c:v>3.6302056858</c:v>
                </c:pt>
                <c:pt idx="247">
                  <c:v>3.6307113793000001</c:v>
                </c:pt>
                <c:pt idx="248">
                  <c:v>3.6313856375000002</c:v>
                </c:pt>
                <c:pt idx="249">
                  <c:v>3.6318913309999998</c:v>
                </c:pt>
                <c:pt idx="250">
                  <c:v>3.6323970245999999</c:v>
                </c:pt>
                <c:pt idx="251">
                  <c:v>3.6329027182</c:v>
                </c:pt>
                <c:pt idx="252">
                  <c:v>3.6332398473</c:v>
                </c:pt>
                <c:pt idx="253">
                  <c:v>3.6335769763000001</c:v>
                </c:pt>
                <c:pt idx="254">
                  <c:v>3.6339141054000001</c:v>
                </c:pt>
                <c:pt idx="255">
                  <c:v>3.6342512344000002</c:v>
                </c:pt>
                <c:pt idx="256">
                  <c:v>3.6344197989999998</c:v>
                </c:pt>
                <c:pt idx="257">
                  <c:v>3.6347569279999998</c:v>
                </c:pt>
                <c:pt idx="258">
                  <c:v>3.6352626215999999</c:v>
                </c:pt>
                <c:pt idx="259">
                  <c:v>3.6355997507</c:v>
                </c:pt>
                <c:pt idx="260">
                  <c:v>3.6361054442</c:v>
                </c:pt>
                <c:pt idx="261">
                  <c:v>3.6367797024000001</c:v>
                </c:pt>
                <c:pt idx="262">
                  <c:v>3.6374539604999998</c:v>
                </c:pt>
                <c:pt idx="263">
                  <c:v>3.6381282185999999</c:v>
                </c:pt>
                <c:pt idx="264">
                  <c:v>3.6388024767</c:v>
                </c:pt>
                <c:pt idx="265">
                  <c:v>3.6393081703000001</c:v>
                </c:pt>
                <c:pt idx="266">
                  <c:v>3.6398138639000002</c:v>
                </c:pt>
                <c:pt idx="267">
                  <c:v>3.6403195574999998</c:v>
                </c:pt>
                <c:pt idx="268">
                  <c:v>3.6406566864999999</c:v>
                </c:pt>
                <c:pt idx="269">
                  <c:v>3.6409938155999999</c:v>
                </c:pt>
                <c:pt idx="270">
                  <c:v>3.6413309446</c:v>
                </c:pt>
                <c:pt idx="271">
                  <c:v>3.6418366382</c:v>
                </c:pt>
                <c:pt idx="272">
                  <c:v>3.6421737673000001</c:v>
                </c:pt>
                <c:pt idx="273">
                  <c:v>3.6426794609000002</c:v>
                </c:pt>
                <c:pt idx="274">
                  <c:v>3.6430165899000002</c:v>
                </c:pt>
                <c:pt idx="275">
                  <c:v>3.6435222834999998</c:v>
                </c:pt>
                <c:pt idx="276">
                  <c:v>3.6440279770999999</c:v>
                </c:pt>
                <c:pt idx="277">
                  <c:v>3.6445336707</c:v>
                </c:pt>
                <c:pt idx="278">
                  <c:v>3.6450393643000001</c:v>
                </c:pt>
                <c:pt idx="279">
                  <c:v>3.6453764933000001</c:v>
                </c:pt>
                <c:pt idx="280">
                  <c:v>3.6457136224000002</c:v>
                </c:pt>
                <c:pt idx="281">
                  <c:v>3.6460507513999998</c:v>
                </c:pt>
                <c:pt idx="282">
                  <c:v>3.6463878804999998</c:v>
                </c:pt>
                <c:pt idx="283">
                  <c:v>3.6467250094999999</c:v>
                </c:pt>
                <c:pt idx="284">
                  <c:v>3.6472307031</c:v>
                </c:pt>
                <c:pt idx="285">
                  <c:v>3.6475678322</c:v>
                </c:pt>
                <c:pt idx="286">
                  <c:v>3.6480735258000001</c:v>
                </c:pt>
                <c:pt idx="287">
                  <c:v>3.6487477839000002</c:v>
                </c:pt>
                <c:pt idx="288">
                  <c:v>3.6492534774999998</c:v>
                </c:pt>
                <c:pt idx="289">
                  <c:v>3.6497591710999999</c:v>
                </c:pt>
                <c:pt idx="290">
                  <c:v>3.6502648646</c:v>
                </c:pt>
                <c:pt idx="291">
                  <c:v>3.6506019937</c:v>
                </c:pt>
                <c:pt idx="292">
                  <c:v>3.6509391228000001</c:v>
                </c:pt>
                <c:pt idx="293">
                  <c:v>3.6512762518000001</c:v>
                </c:pt>
                <c:pt idx="294">
                  <c:v>3.6517819453999998</c:v>
                </c:pt>
                <c:pt idx="295">
                  <c:v>3.6521190744999998</c:v>
                </c:pt>
                <c:pt idx="296">
                  <c:v>3.6524562034999999</c:v>
                </c:pt>
                <c:pt idx="297">
                  <c:v>3.6527933325999999</c:v>
                </c:pt>
                <c:pt idx="298">
                  <c:v>3.6531304616</c:v>
                </c:pt>
                <c:pt idx="299">
                  <c:v>3.6536361552000001</c:v>
                </c:pt>
                <c:pt idx="300">
                  <c:v>3.6541418488000001</c:v>
                </c:pt>
                <c:pt idx="301">
                  <c:v>3.6544789779000002</c:v>
                </c:pt>
                <c:pt idx="302">
                  <c:v>3.6549846713999998</c:v>
                </c:pt>
                <c:pt idx="303">
                  <c:v>3.6553218004999999</c:v>
                </c:pt>
                <c:pt idx="304">
                  <c:v>3.6554903649999999</c:v>
                </c:pt>
                <c:pt idx="305">
                  <c:v>3.6556589295999999</c:v>
                </c:pt>
                <c:pt idx="306">
                  <c:v>3.6559960586</c:v>
                </c:pt>
                <c:pt idx="307">
                  <c:v>3.6563331877</c:v>
                </c:pt>
                <c:pt idx="308">
                  <c:v>3.6566703167000001</c:v>
                </c:pt>
                <c:pt idx="309">
                  <c:v>3.6571760103000002</c:v>
                </c:pt>
                <c:pt idx="310">
                  <c:v>3.6578502683999998</c:v>
                </c:pt>
                <c:pt idx="311">
                  <c:v>3.6585245264999999</c:v>
                </c:pt>
                <c:pt idx="312">
                  <c:v>3.6591987847</c:v>
                </c:pt>
                <c:pt idx="313">
                  <c:v>3.6600416073000002</c:v>
                </c:pt>
                <c:pt idx="314">
                  <c:v>3.6607158653999998</c:v>
                </c:pt>
                <c:pt idx="315">
                  <c:v>3.6615586881</c:v>
                </c:pt>
                <c:pt idx="316">
                  <c:v>3.6622329462000001</c:v>
                </c:pt>
                <c:pt idx="317">
                  <c:v>3.6629072043000002</c:v>
                </c:pt>
                <c:pt idx="318">
                  <c:v>3.6635814623999998</c:v>
                </c:pt>
                <c:pt idx="319">
                  <c:v>3.6640871559999999</c:v>
                </c:pt>
                <c:pt idx="320">
                  <c:v>3.6645928496</c:v>
                </c:pt>
                <c:pt idx="321">
                  <c:v>3.6650985431000001</c:v>
                </c:pt>
                <c:pt idx="322">
                  <c:v>3.6654356722000001</c:v>
                </c:pt>
                <c:pt idx="323">
                  <c:v>3.6657728013000002</c:v>
                </c:pt>
                <c:pt idx="324">
                  <c:v>3.6661099303000002</c:v>
                </c:pt>
                <c:pt idx="325">
                  <c:v>3.6662784947999998</c:v>
                </c:pt>
                <c:pt idx="326">
                  <c:v>3.6666156238999998</c:v>
                </c:pt>
                <c:pt idx="327">
                  <c:v>3.6667841883999999</c:v>
                </c:pt>
                <c:pt idx="328">
                  <c:v>3.6671213174999999</c:v>
                </c:pt>
                <c:pt idx="329">
                  <c:v>3.6674584465</c:v>
                </c:pt>
                <c:pt idx="330">
                  <c:v>3.6679641401</c:v>
                </c:pt>
                <c:pt idx="331">
                  <c:v>3.6683012692000001</c:v>
                </c:pt>
                <c:pt idx="332">
                  <c:v>3.6688069628000002</c:v>
                </c:pt>
                <c:pt idx="333">
                  <c:v>3.6694812208999998</c:v>
                </c:pt>
                <c:pt idx="334">
                  <c:v>3.6699869144999999</c:v>
                </c:pt>
                <c:pt idx="335">
                  <c:v>3.6706611726</c:v>
                </c:pt>
                <c:pt idx="336">
                  <c:v>3.6713354307000001</c:v>
                </c:pt>
                <c:pt idx="337">
                  <c:v>3.6720096887999998</c:v>
                </c:pt>
                <c:pt idx="338">
                  <c:v>3.6726839468999999</c:v>
                </c:pt>
                <c:pt idx="339">
                  <c:v>3.673358205</c:v>
                </c:pt>
                <c:pt idx="340">
                  <c:v>3.6738638986000001</c:v>
                </c:pt>
                <c:pt idx="341">
                  <c:v>3.6743695922000001</c:v>
                </c:pt>
                <c:pt idx="342">
                  <c:v>3.6748752857999998</c:v>
                </c:pt>
                <c:pt idx="343">
                  <c:v>3.6752124148999998</c:v>
                </c:pt>
                <c:pt idx="344">
                  <c:v>3.6755495438999999</c:v>
                </c:pt>
                <c:pt idx="345">
                  <c:v>3.6758866729999999</c:v>
                </c:pt>
                <c:pt idx="346">
                  <c:v>3.676223802</c:v>
                </c:pt>
                <c:pt idx="347">
                  <c:v>3.6765609311</c:v>
                </c:pt>
                <c:pt idx="348">
                  <c:v>3.6770666247000001</c:v>
                </c:pt>
                <c:pt idx="349">
                  <c:v>3.6775723183000002</c:v>
                </c:pt>
                <c:pt idx="350">
                  <c:v>3.6782465763999999</c:v>
                </c:pt>
                <c:pt idx="351">
                  <c:v>3.6787522699999999</c:v>
                </c:pt>
                <c:pt idx="352">
                  <c:v>3.6792579635</c:v>
                </c:pt>
                <c:pt idx="353">
                  <c:v>3.6795950926000001</c:v>
                </c:pt>
                <c:pt idx="354">
                  <c:v>3.6801007862000001</c:v>
                </c:pt>
                <c:pt idx="355">
                  <c:v>3.6806064798000002</c:v>
                </c:pt>
                <c:pt idx="356">
                  <c:v>3.6811121733999999</c:v>
                </c:pt>
                <c:pt idx="357">
                  <c:v>3.6816178668999999</c:v>
                </c:pt>
                <c:pt idx="358">
                  <c:v>3.6821235605</c:v>
                </c:pt>
                <c:pt idx="359">
                  <c:v>3.6826292541000001</c:v>
                </c:pt>
                <c:pt idx="360">
                  <c:v>3.6831349477000002</c:v>
                </c:pt>
                <c:pt idx="361">
                  <c:v>3.6836406412999998</c:v>
                </c:pt>
                <c:pt idx="362">
                  <c:v>3.6841463348999999</c:v>
                </c:pt>
                <c:pt idx="363">
                  <c:v>3.6846520285</c:v>
                </c:pt>
                <c:pt idx="364">
                  <c:v>3.6853262866000001</c:v>
                </c:pt>
                <c:pt idx="365">
                  <c:v>3.6858319802000001</c:v>
                </c:pt>
                <c:pt idx="366">
                  <c:v>3.6865062382999998</c:v>
                </c:pt>
                <c:pt idx="367">
                  <c:v>3.6871804963999999</c:v>
                </c:pt>
                <c:pt idx="368">
                  <c:v>3.6878547545</c:v>
                </c:pt>
                <c:pt idx="369">
                  <c:v>3.6883604481000001</c:v>
                </c:pt>
                <c:pt idx="370">
                  <c:v>3.6890347062000002</c:v>
                </c:pt>
                <c:pt idx="371">
                  <c:v>3.6895403997999998</c:v>
                </c:pt>
                <c:pt idx="372">
                  <c:v>3.6902146578999999</c:v>
                </c:pt>
                <c:pt idx="373">
                  <c:v>3.6907203515</c:v>
                </c:pt>
                <c:pt idx="374">
                  <c:v>3.6912260451000001</c:v>
                </c:pt>
                <c:pt idx="375">
                  <c:v>3.6917317387000002</c:v>
                </c:pt>
                <c:pt idx="376">
                  <c:v>3.6922374321999998</c:v>
                </c:pt>
                <c:pt idx="377">
                  <c:v>3.6927431257999999</c:v>
                </c:pt>
                <c:pt idx="378">
                  <c:v>3.6932488193999999</c:v>
                </c:pt>
                <c:pt idx="379">
                  <c:v>3.6939230775</c:v>
                </c:pt>
                <c:pt idx="380">
                  <c:v>3.6945973356000001</c:v>
                </c:pt>
                <c:pt idx="381">
                  <c:v>3.6951030292000002</c:v>
                </c:pt>
                <c:pt idx="382">
                  <c:v>3.6957772872999999</c:v>
                </c:pt>
                <c:pt idx="383">
                  <c:v>3.69662011</c:v>
                </c:pt>
                <c:pt idx="384">
                  <c:v>3.6971258036000001</c:v>
                </c:pt>
                <c:pt idx="385">
                  <c:v>3.6978000617000002</c:v>
                </c:pt>
                <c:pt idx="386">
                  <c:v>3.6983057552999998</c:v>
                </c:pt>
                <c:pt idx="387">
                  <c:v>3.6988114488999999</c:v>
                </c:pt>
                <c:pt idx="388">
                  <c:v>3.699485707</c:v>
                </c:pt>
                <c:pt idx="389">
                  <c:v>3.6999914006000001</c:v>
                </c:pt>
                <c:pt idx="390">
                  <c:v>3.7004970941000002</c:v>
                </c:pt>
                <c:pt idx="391">
                  <c:v>3.7008342232000002</c:v>
                </c:pt>
                <c:pt idx="392">
                  <c:v>3.7013399167999999</c:v>
                </c:pt>
                <c:pt idx="393">
                  <c:v>3.7016770457999999</c:v>
                </c:pt>
                <c:pt idx="394">
                  <c:v>3.7023513039</c:v>
                </c:pt>
                <c:pt idx="395">
                  <c:v>3.7028569975000001</c:v>
                </c:pt>
                <c:pt idx="396">
                  <c:v>3.7035312556000002</c:v>
                </c:pt>
                <c:pt idx="397">
                  <c:v>3.7042055137999998</c:v>
                </c:pt>
                <c:pt idx="398">
                  <c:v>3.7047112072999999</c:v>
                </c:pt>
                <c:pt idx="399">
                  <c:v>3.7055540300000001</c:v>
                </c:pt>
                <c:pt idx="400">
                  <c:v>3.7062282881000002</c:v>
                </c:pt>
                <c:pt idx="401">
                  <c:v>3.7069025461999998</c:v>
                </c:pt>
                <c:pt idx="402">
                  <c:v>3.7077453688999999</c:v>
                </c:pt>
                <c:pt idx="403">
                  <c:v>3.7084196270000001</c:v>
                </c:pt>
                <c:pt idx="404">
                  <c:v>3.7089253206000001</c:v>
                </c:pt>
                <c:pt idx="405">
                  <c:v>3.7094310141000002</c:v>
                </c:pt>
                <c:pt idx="406">
                  <c:v>3.7099367076999998</c:v>
                </c:pt>
                <c:pt idx="407">
                  <c:v>3.7104424012999999</c:v>
                </c:pt>
                <c:pt idx="408">
                  <c:v>3.7109480949</c:v>
                </c:pt>
                <c:pt idx="409">
                  <c:v>3.7116223530000001</c:v>
                </c:pt>
                <c:pt idx="410">
                  <c:v>3.7122966111000002</c:v>
                </c:pt>
                <c:pt idx="411">
                  <c:v>3.7129708691999999</c:v>
                </c:pt>
                <c:pt idx="412">
                  <c:v>3.7138136919</c:v>
                </c:pt>
                <c:pt idx="413">
                  <c:v>3.7144879500000001</c:v>
                </c:pt>
                <c:pt idx="414">
                  <c:v>3.7151622081000002</c:v>
                </c:pt>
                <c:pt idx="415">
                  <c:v>3.7158364661999999</c:v>
                </c:pt>
                <c:pt idx="416">
                  <c:v>3.7165107243</c:v>
                </c:pt>
                <c:pt idx="417">
                  <c:v>3.7171849825000001</c:v>
                </c:pt>
                <c:pt idx="418">
                  <c:v>3.7178592406000002</c:v>
                </c:pt>
                <c:pt idx="419">
                  <c:v>3.7185334986999998</c:v>
                </c:pt>
                <c:pt idx="420">
                  <c:v>3.7192077567999999</c:v>
                </c:pt>
                <c:pt idx="421">
                  <c:v>3.7197134504</c:v>
                </c:pt>
                <c:pt idx="422">
                  <c:v>3.7203877085000001</c:v>
                </c:pt>
                <c:pt idx="423">
                  <c:v>3.7208934021000002</c:v>
                </c:pt>
                <c:pt idx="424">
                  <c:v>3.7215676601999998</c:v>
                </c:pt>
                <c:pt idx="425">
                  <c:v>3.7222419183</c:v>
                </c:pt>
                <c:pt idx="426">
                  <c:v>3.7230847410000001</c:v>
                </c:pt>
                <c:pt idx="427">
                  <c:v>3.7239275636000002</c:v>
                </c:pt>
                <c:pt idx="428">
                  <c:v>3.7246018216999999</c:v>
                </c:pt>
                <c:pt idx="429">
                  <c:v>3.7252760798</c:v>
                </c:pt>
                <c:pt idx="430">
                  <c:v>3.7261189025000001</c:v>
                </c:pt>
                <c:pt idx="431">
                  <c:v>3.7267931606000002</c:v>
                </c:pt>
                <c:pt idx="432">
                  <c:v>3.7276359831999999</c:v>
                </c:pt>
                <c:pt idx="433">
                  <c:v>3.7283102413</c:v>
                </c:pt>
                <c:pt idx="434">
                  <c:v>3.7289844994000001</c:v>
                </c:pt>
                <c:pt idx="435">
                  <c:v>3.7294901930000002</c:v>
                </c:pt>
                <c:pt idx="436">
                  <c:v>3.7301644510999998</c:v>
                </c:pt>
                <c:pt idx="437">
                  <c:v>3.7308387092999999</c:v>
                </c:pt>
                <c:pt idx="438">
                  <c:v>3.7315129674</c:v>
                </c:pt>
                <c:pt idx="439">
                  <c:v>3.7321872255000001</c:v>
                </c:pt>
                <c:pt idx="440">
                  <c:v>3.7328614835999998</c:v>
                </c:pt>
                <c:pt idx="441">
                  <c:v>3.7335357416999999</c:v>
                </c:pt>
                <c:pt idx="442">
                  <c:v>3.7340414353</c:v>
                </c:pt>
                <c:pt idx="443">
                  <c:v>3.7348842580000001</c:v>
                </c:pt>
                <c:pt idx="444">
                  <c:v>3.7355585160999998</c:v>
                </c:pt>
                <c:pt idx="445">
                  <c:v>3.7364013386999999</c:v>
                </c:pt>
                <c:pt idx="446">
                  <c:v>3.7374127259000001</c:v>
                </c:pt>
                <c:pt idx="447">
                  <c:v>3.7382555485000002</c:v>
                </c:pt>
                <c:pt idx="448">
                  <c:v>3.7392669356999999</c:v>
                </c:pt>
                <c:pt idx="449">
                  <c:v>3.7401097583</c:v>
                </c:pt>
                <c:pt idx="450">
                  <c:v>3.7409525810000002</c:v>
                </c:pt>
                <c:pt idx="451">
                  <c:v>3.7419639680999999</c:v>
                </c:pt>
                <c:pt idx="452">
                  <c:v>3.7428067908</c:v>
                </c:pt>
                <c:pt idx="453">
                  <c:v>3.7436496134000001</c:v>
                </c:pt>
                <c:pt idx="454">
                  <c:v>3.7441553070000002</c:v>
                </c:pt>
                <c:pt idx="455">
                  <c:v>3.7448295650999999</c:v>
                </c:pt>
                <c:pt idx="456">
                  <c:v>3.7455038232</c:v>
                </c:pt>
                <c:pt idx="457">
                  <c:v>3.7460095168</c:v>
                </c:pt>
                <c:pt idx="458">
                  <c:v>3.7466837749000002</c:v>
                </c:pt>
                <c:pt idx="459">
                  <c:v>3.7473580330999998</c:v>
                </c:pt>
                <c:pt idx="460">
                  <c:v>3.7480322911999999</c:v>
                </c:pt>
                <c:pt idx="461">
                  <c:v>3.7488751138</c:v>
                </c:pt>
                <c:pt idx="462">
                  <c:v>3.7497179365000002</c:v>
                </c:pt>
                <c:pt idx="463">
                  <c:v>3.7505607590999999</c:v>
                </c:pt>
                <c:pt idx="464">
                  <c:v>3.7515721463</c:v>
                </c:pt>
                <c:pt idx="465">
                  <c:v>3.7524149689000001</c:v>
                </c:pt>
                <c:pt idx="466">
                  <c:v>3.7532577915999998</c:v>
                </c:pt>
                <c:pt idx="467">
                  <c:v>3.7539320496999999</c:v>
                </c:pt>
                <c:pt idx="468">
                  <c:v>3.7546063078</c:v>
                </c:pt>
                <c:pt idx="469">
                  <c:v>3.7552805659000001</c:v>
                </c:pt>
                <c:pt idx="470">
                  <c:v>3.7559548239999998</c:v>
                </c:pt>
                <c:pt idx="471">
                  <c:v>3.7567976466999999</c:v>
                </c:pt>
                <c:pt idx="472">
                  <c:v>3.7576404693000001</c:v>
                </c:pt>
                <c:pt idx="473">
                  <c:v>3.7584832919000002</c:v>
                </c:pt>
                <c:pt idx="474">
                  <c:v>3.7593261145999999</c:v>
                </c:pt>
                <c:pt idx="475">
                  <c:v>3.7603375018</c:v>
                </c:pt>
                <c:pt idx="476">
                  <c:v>3.7611803244000002</c:v>
                </c:pt>
                <c:pt idx="477">
                  <c:v>3.7621917115999999</c:v>
                </c:pt>
                <c:pt idx="478">
                  <c:v>3.7632030987</c:v>
                </c:pt>
                <c:pt idx="479">
                  <c:v>3.7638773569000001</c:v>
                </c:pt>
                <c:pt idx="480">
                  <c:v>3.7645516149999998</c:v>
                </c:pt>
                <c:pt idx="481">
                  <c:v>3.7652258730999999</c:v>
                </c:pt>
                <c:pt idx="482">
                  <c:v>3.7660686957</c:v>
                </c:pt>
                <c:pt idx="483">
                  <c:v>3.7667429538000001</c:v>
                </c:pt>
                <c:pt idx="484">
                  <c:v>3.7674172118999998</c:v>
                </c:pt>
                <c:pt idx="485">
                  <c:v>3.7680914700999999</c:v>
                </c:pt>
                <c:pt idx="486">
                  <c:v>3.7689342927</c:v>
                </c:pt>
                <c:pt idx="487">
                  <c:v>3.7697771153000001</c:v>
                </c:pt>
                <c:pt idx="488">
                  <c:v>3.7707885024999999</c:v>
                </c:pt>
                <c:pt idx="489">
                  <c:v>3.7717998897</c:v>
                </c:pt>
                <c:pt idx="490">
                  <c:v>3.7728112769000002</c:v>
                </c:pt>
                <c:pt idx="491">
                  <c:v>3.7738226639999999</c:v>
                </c:pt>
                <c:pt idx="492">
                  <c:v>3.7746654867</c:v>
                </c:pt>
                <c:pt idx="493">
                  <c:v>3.7753397448000001</c:v>
                </c:pt>
                <c:pt idx="494">
                  <c:v>3.7761825673999998</c:v>
                </c:pt>
                <c:pt idx="495">
                  <c:v>3.7770253900999999</c:v>
                </c:pt>
                <c:pt idx="496">
                  <c:v>3.7776996482</c:v>
                </c:pt>
                <c:pt idx="497">
                  <c:v>3.7783739063000001</c:v>
                </c:pt>
                <c:pt idx="498">
                  <c:v>3.7792167288999998</c:v>
                </c:pt>
                <c:pt idx="499">
                  <c:v>3.7798909870999999</c:v>
                </c:pt>
                <c:pt idx="500">
                  <c:v>3.7807338097000001</c:v>
                </c:pt>
                <c:pt idx="501">
                  <c:v>3.7815766323000002</c:v>
                </c:pt>
                <c:pt idx="502">
                  <c:v>3.7824194549999999</c:v>
                </c:pt>
                <c:pt idx="503">
                  <c:v>3.7834308422</c:v>
                </c:pt>
                <c:pt idx="504">
                  <c:v>3.7842736648000002</c:v>
                </c:pt>
                <c:pt idx="505">
                  <c:v>3.7851164873999998</c:v>
                </c:pt>
                <c:pt idx="506">
                  <c:v>3.7859593101</c:v>
                </c:pt>
                <c:pt idx="507">
                  <c:v>3.7866335682000001</c:v>
                </c:pt>
                <c:pt idx="508">
                  <c:v>3.7874763908000002</c:v>
                </c:pt>
                <c:pt idx="509">
                  <c:v>3.7881506489999999</c:v>
                </c:pt>
                <c:pt idx="510">
                  <c:v>3.7889934716</c:v>
                </c:pt>
                <c:pt idx="511">
                  <c:v>3.7898362942000001</c:v>
                </c:pt>
                <c:pt idx="512">
                  <c:v>3.7906791168999998</c:v>
                </c:pt>
                <c:pt idx="513">
                  <c:v>3.7916905041</c:v>
                </c:pt>
                <c:pt idx="514">
                  <c:v>3.7927018912000001</c:v>
                </c:pt>
                <c:pt idx="515">
                  <c:v>3.7937132783999998</c:v>
                </c:pt>
                <c:pt idx="516">
                  <c:v>3.7947246656</c:v>
                </c:pt>
                <c:pt idx="517">
                  <c:v>3.7955674882000001</c:v>
                </c:pt>
                <c:pt idx="518">
                  <c:v>3.7964103107999998</c:v>
                </c:pt>
                <c:pt idx="519">
                  <c:v>3.7972531334999999</c:v>
                </c:pt>
                <c:pt idx="520">
                  <c:v>3.7979273916</c:v>
                </c:pt>
                <c:pt idx="521">
                  <c:v>3.7987702143000002</c:v>
                </c:pt>
                <c:pt idx="522">
                  <c:v>3.7996130368999999</c:v>
                </c:pt>
                <c:pt idx="523">
                  <c:v>3.8001187304999999</c:v>
                </c:pt>
                <c:pt idx="524">
                  <c:v>3.8009615531000001</c:v>
                </c:pt>
                <c:pt idx="525">
                  <c:v>3.8014672467000001</c:v>
                </c:pt>
                <c:pt idx="526">
                  <c:v>3.8023100692999998</c:v>
                </c:pt>
                <c:pt idx="527">
                  <c:v>3.8029843274999999</c:v>
                </c:pt>
                <c:pt idx="528">
                  <c:v>3.8038271501000001</c:v>
                </c:pt>
                <c:pt idx="529">
                  <c:v>3.8046699727000002</c:v>
                </c:pt>
                <c:pt idx="530">
                  <c:v>3.8055127953999999</c:v>
                </c:pt>
                <c:pt idx="531">
                  <c:v>3.806355618</c:v>
                </c:pt>
                <c:pt idx="532">
                  <c:v>3.8071984407000001</c:v>
                </c:pt>
                <c:pt idx="533">
                  <c:v>3.8082098277999998</c:v>
                </c:pt>
                <c:pt idx="534">
                  <c:v>3.8090526505</c:v>
                </c:pt>
                <c:pt idx="535">
                  <c:v>3.8100640377000001</c:v>
                </c:pt>
                <c:pt idx="536">
                  <c:v>3.8109068602999998</c:v>
                </c:pt>
                <c:pt idx="537">
                  <c:v>3.8117496828999999</c:v>
                </c:pt>
                <c:pt idx="538">
                  <c:v>3.8124239411</c:v>
                </c:pt>
                <c:pt idx="539">
                  <c:v>3.8134353282000002</c:v>
                </c:pt>
                <c:pt idx="540">
                  <c:v>3.8141095862999999</c:v>
                </c:pt>
                <c:pt idx="541">
                  <c:v>3.814952409</c:v>
                </c:pt>
                <c:pt idx="542">
                  <c:v>3.8157952316000001</c:v>
                </c:pt>
                <c:pt idx="543">
                  <c:v>3.8166380542999998</c:v>
                </c:pt>
                <c:pt idx="544">
                  <c:v>3.8176494414</c:v>
                </c:pt>
                <c:pt idx="545">
                  <c:v>3.8184922641000001</c:v>
                </c:pt>
                <c:pt idx="546">
                  <c:v>3.8196722157999998</c:v>
                </c:pt>
                <c:pt idx="547">
                  <c:v>3.8205150384</c:v>
                </c:pt>
                <c:pt idx="548">
                  <c:v>3.8215264256000001</c:v>
                </c:pt>
                <c:pt idx="549">
                  <c:v>3.8223692481999998</c:v>
                </c:pt>
                <c:pt idx="550">
                  <c:v>3.8232120708999999</c:v>
                </c:pt>
                <c:pt idx="551">
                  <c:v>3.8240548935000001</c:v>
                </c:pt>
                <c:pt idx="552">
                  <c:v>3.8250662807000002</c:v>
                </c:pt>
                <c:pt idx="553">
                  <c:v>3.8259091032999999</c:v>
                </c:pt>
                <c:pt idx="554">
                  <c:v>3.8269204905</c:v>
                </c:pt>
                <c:pt idx="555">
                  <c:v>3.8279318777000002</c:v>
                </c:pt>
                <c:pt idx="556">
                  <c:v>3.8289432648999999</c:v>
                </c:pt>
                <c:pt idx="557">
                  <c:v>3.8299546520000001</c:v>
                </c:pt>
                <c:pt idx="558">
                  <c:v>3.8309660391999998</c:v>
                </c:pt>
                <c:pt idx="559">
                  <c:v>3.8319774263999999</c:v>
                </c:pt>
                <c:pt idx="560">
                  <c:v>3.8331573781000001</c:v>
                </c:pt>
                <c:pt idx="561">
                  <c:v>3.8341687651999998</c:v>
                </c:pt>
                <c:pt idx="562">
                  <c:v>3.8350115879</c:v>
                </c:pt>
                <c:pt idx="563">
                  <c:v>3.8358544105000001</c:v>
                </c:pt>
                <c:pt idx="564">
                  <c:v>3.8366972331999998</c:v>
                </c:pt>
                <c:pt idx="565">
                  <c:v>3.8373714912999999</c:v>
                </c:pt>
                <c:pt idx="566">
                  <c:v>3.8380457494</c:v>
                </c:pt>
                <c:pt idx="567">
                  <c:v>3.8390571366000001</c:v>
                </c:pt>
                <c:pt idx="568">
                  <c:v>3.8400685236999998</c:v>
                </c:pt>
                <c:pt idx="569">
                  <c:v>3.8409113464</c:v>
                </c:pt>
                <c:pt idx="570">
                  <c:v>3.8417541690000001</c:v>
                </c:pt>
                <c:pt idx="571">
                  <c:v>3.8427655561999998</c:v>
                </c:pt>
                <c:pt idx="572">
                  <c:v>3.8436083787999999</c:v>
                </c:pt>
                <c:pt idx="573">
                  <c:v>3.8446197660000001</c:v>
                </c:pt>
                <c:pt idx="574">
                  <c:v>3.8454625885999998</c:v>
                </c:pt>
                <c:pt idx="575">
                  <c:v>3.8464739757999999</c:v>
                </c:pt>
                <c:pt idx="576">
                  <c:v>3.8474853630000001</c:v>
                </c:pt>
                <c:pt idx="577">
                  <c:v>3.8484967501999998</c:v>
                </c:pt>
                <c:pt idx="578">
                  <c:v>3.8495081373</c:v>
                </c:pt>
                <c:pt idx="579">
                  <c:v>3.8503509600000001</c:v>
                </c:pt>
                <c:pt idx="580">
                  <c:v>3.8513623470999998</c:v>
                </c:pt>
                <c:pt idx="581">
                  <c:v>3.8523737343</c:v>
                </c:pt>
                <c:pt idx="582">
                  <c:v>3.8533851215000001</c:v>
                </c:pt>
                <c:pt idx="583">
                  <c:v>3.8542279440999998</c:v>
                </c:pt>
                <c:pt idx="584">
                  <c:v>3.8550707667999999</c:v>
                </c:pt>
                <c:pt idx="585">
                  <c:v>3.8560821539000001</c:v>
                </c:pt>
                <c:pt idx="586">
                  <c:v>3.8570935410999998</c:v>
                </c:pt>
                <c:pt idx="587">
                  <c:v>3.8579363637999999</c:v>
                </c:pt>
                <c:pt idx="588">
                  <c:v>3.8589477509000001</c:v>
                </c:pt>
                <c:pt idx="589">
                  <c:v>3.8597905736000002</c:v>
                </c:pt>
                <c:pt idx="590">
                  <c:v>3.8608019606999999</c:v>
                </c:pt>
                <c:pt idx="591">
                  <c:v>3.8618133479000001</c:v>
                </c:pt>
                <c:pt idx="592">
                  <c:v>3.8629932995999998</c:v>
                </c:pt>
                <c:pt idx="593">
                  <c:v>3.8641732513</c:v>
                </c:pt>
                <c:pt idx="594">
                  <c:v>3.8653532030000002</c:v>
                </c:pt>
                <c:pt idx="595">
                  <c:v>3.8663645901999999</c:v>
                </c:pt>
                <c:pt idx="596">
                  <c:v>3.8675445419000001</c:v>
                </c:pt>
                <c:pt idx="597">
                  <c:v>3.8687244935999998</c:v>
                </c:pt>
                <c:pt idx="598">
                  <c:v>3.8699044453</c:v>
                </c:pt>
                <c:pt idx="599">
                  <c:v>3.8707472679000001</c:v>
                </c:pt>
                <c:pt idx="600">
                  <c:v>3.8717586550999998</c:v>
                </c:pt>
                <c:pt idx="601">
                  <c:v>3.8726014777</c:v>
                </c:pt>
                <c:pt idx="602">
                  <c:v>3.8734443004000001</c:v>
                </c:pt>
                <c:pt idx="603">
                  <c:v>3.8742871230000002</c:v>
                </c:pt>
                <c:pt idx="604">
                  <c:v>3.8749613810999999</c:v>
                </c:pt>
                <c:pt idx="605">
                  <c:v>3.8756356392</c:v>
                </c:pt>
                <c:pt idx="606">
                  <c:v>3.8763098974000001</c:v>
                </c:pt>
                <c:pt idx="607">
                  <c:v>3.8769841555000002</c:v>
                </c:pt>
                <c:pt idx="608">
                  <c:v>3.8776584135999999</c:v>
                </c:pt>
                <c:pt idx="609">
                  <c:v>3.8783326717</c:v>
                </c:pt>
                <c:pt idx="610">
                  <c:v>3.8791754943000001</c:v>
                </c:pt>
                <c:pt idx="611">
                  <c:v>3.8800183170000002</c:v>
                </c:pt>
                <c:pt idx="612">
                  <c:v>3.8808611395999999</c:v>
                </c:pt>
                <c:pt idx="613">
                  <c:v>3.8817039623</c:v>
                </c:pt>
                <c:pt idx="614">
                  <c:v>3.8827153494000002</c:v>
                </c:pt>
                <c:pt idx="615">
                  <c:v>3.8835581720999999</c:v>
                </c:pt>
                <c:pt idx="616">
                  <c:v>3.8845695593</c:v>
                </c:pt>
                <c:pt idx="617">
                  <c:v>3.8857495110000002</c:v>
                </c:pt>
                <c:pt idx="618">
                  <c:v>3.8869294626999999</c:v>
                </c:pt>
                <c:pt idx="619">
                  <c:v>3.8877722853000001</c:v>
                </c:pt>
                <c:pt idx="620">
                  <c:v>3.8887836724999998</c:v>
                </c:pt>
                <c:pt idx="621">
                  <c:v>3.8897950595999999</c:v>
                </c:pt>
                <c:pt idx="622">
                  <c:v>3.8908064468000001</c:v>
                </c:pt>
                <c:pt idx="623">
                  <c:v>3.8918178339999998</c:v>
                </c:pt>
                <c:pt idx="624">
                  <c:v>3.8926606565999999</c:v>
                </c:pt>
                <c:pt idx="625">
                  <c:v>3.8935034793000001</c:v>
                </c:pt>
                <c:pt idx="626">
                  <c:v>3.8940091729000001</c:v>
                </c:pt>
                <c:pt idx="627">
                  <c:v>3.8946834309999998</c:v>
                </c:pt>
                <c:pt idx="628">
                  <c:v>3.8951891245999999</c:v>
                </c:pt>
                <c:pt idx="629">
                  <c:v>3.8958633827</c:v>
                </c:pt>
                <c:pt idx="630">
                  <c:v>3.8963690763000001</c:v>
                </c:pt>
                <c:pt idx="631">
                  <c:v>3.8970433344000002</c:v>
                </c:pt>
                <c:pt idx="632">
                  <c:v>3.8978861569999999</c:v>
                </c:pt>
                <c:pt idx="633">
                  <c:v>3.8985604151</c:v>
                </c:pt>
                <c:pt idx="634">
                  <c:v>3.8992346732000001</c:v>
                </c:pt>
                <c:pt idx="635">
                  <c:v>3.9000774959000002</c:v>
                </c:pt>
                <c:pt idx="636">
                  <c:v>3.9007517539999998</c:v>
                </c:pt>
                <c:pt idx="637">
                  <c:v>3.9015945766</c:v>
                </c:pt>
                <c:pt idx="638">
                  <c:v>3.9024373993000001</c:v>
                </c:pt>
                <c:pt idx="639">
                  <c:v>3.9032802218999998</c:v>
                </c:pt>
                <c:pt idx="640">
                  <c:v>3.9039544799999999</c:v>
                </c:pt>
                <c:pt idx="641">
                  <c:v>3.9046287381</c:v>
                </c:pt>
                <c:pt idx="642">
                  <c:v>3.9053029963000001</c:v>
                </c:pt>
                <c:pt idx="643">
                  <c:v>3.9059772544000002</c:v>
                </c:pt>
                <c:pt idx="644">
                  <c:v>3.9068200769999999</c:v>
                </c:pt>
                <c:pt idx="645">
                  <c:v>3.9074943351</c:v>
                </c:pt>
                <c:pt idx="646">
                  <c:v>3.9081685932000001</c:v>
                </c:pt>
                <c:pt idx="647">
                  <c:v>3.9088428514000002</c:v>
                </c:pt>
                <c:pt idx="648">
                  <c:v>3.9095171094999999</c:v>
                </c:pt>
                <c:pt idx="649">
                  <c:v>3.9101913676</c:v>
                </c:pt>
                <c:pt idx="650">
                  <c:v>3.9108656257000001</c:v>
                </c:pt>
                <c:pt idx="651">
                  <c:v>3.9115398838000002</c:v>
                </c:pt>
                <c:pt idx="652">
                  <c:v>3.9122141418999998</c:v>
                </c:pt>
                <c:pt idx="653">
                  <c:v>3.9128883999999999</c:v>
                </c:pt>
                <c:pt idx="654">
                  <c:v>3.9133940936</c:v>
                </c:pt>
                <c:pt idx="655">
                  <c:v>3.9140683517000001</c:v>
                </c:pt>
                <c:pt idx="656">
                  <c:v>3.9147426098999998</c:v>
                </c:pt>
                <c:pt idx="657">
                  <c:v>3.9155854324999999</c:v>
                </c:pt>
                <c:pt idx="658">
                  <c:v>3.9169339487000001</c:v>
                </c:pt>
                <c:pt idx="659">
                  <c:v>3.9184510294999999</c:v>
                </c:pt>
                <c:pt idx="660">
                  <c:v>3.9197995457000001</c:v>
                </c:pt>
                <c:pt idx="661">
                  <c:v>3.9208109328999998</c:v>
                </c:pt>
                <c:pt idx="662">
                  <c:v>3.9216537554999999</c:v>
                </c:pt>
                <c:pt idx="663">
                  <c:v>3.9223280136000001</c:v>
                </c:pt>
                <c:pt idx="664">
                  <c:v>3.9228337072000001</c:v>
                </c:pt>
                <c:pt idx="665">
                  <c:v>3.9233394008000002</c:v>
                </c:pt>
                <c:pt idx="666">
                  <c:v>3.9235079652999998</c:v>
                </c:pt>
                <c:pt idx="667">
                  <c:v>3.9236765298999998</c:v>
                </c:pt>
                <c:pt idx="668">
                  <c:v>3.9238450943999998</c:v>
                </c:pt>
                <c:pt idx="669">
                  <c:v>3.9240136588999999</c:v>
                </c:pt>
                <c:pt idx="670">
                  <c:v>3.9241822234999999</c:v>
                </c:pt>
                <c:pt idx="671">
                  <c:v>3.9245193524999999</c:v>
                </c:pt>
                <c:pt idx="672">
                  <c:v>3.924687917</c:v>
                </c:pt>
                <c:pt idx="673">
                  <c:v>3.9250250461</c:v>
                </c:pt>
                <c:pt idx="674">
                  <c:v>3.9253621752000001</c:v>
                </c:pt>
                <c:pt idx="675">
                  <c:v>3.9256993042000001</c:v>
                </c:pt>
                <c:pt idx="676">
                  <c:v>3.9262049978000002</c:v>
                </c:pt>
                <c:pt idx="677">
                  <c:v>3.9267106913999998</c:v>
                </c:pt>
                <c:pt idx="678">
                  <c:v>3.9273849494999999</c:v>
                </c:pt>
                <c:pt idx="679">
                  <c:v>3.9280592076</c:v>
                </c:pt>
                <c:pt idx="680">
                  <c:v>3.9287334657000001</c:v>
                </c:pt>
                <c:pt idx="681">
                  <c:v>3.9295762883999998</c:v>
                </c:pt>
                <c:pt idx="682">
                  <c:v>3.9302505464999999</c:v>
                </c:pt>
                <c:pt idx="683">
                  <c:v>3.9309248046</c:v>
                </c:pt>
                <c:pt idx="684">
                  <c:v>3.9315990627000001</c:v>
                </c:pt>
                <c:pt idx="685">
                  <c:v>3.9322733207999998</c:v>
                </c:pt>
                <c:pt idx="686">
                  <c:v>3.9327790143999999</c:v>
                </c:pt>
                <c:pt idx="687">
                  <c:v>3.9334532725</c:v>
                </c:pt>
                <c:pt idx="688">
                  <c:v>3.9339589661000001</c:v>
                </c:pt>
                <c:pt idx="689">
                  <c:v>3.9342960952000001</c:v>
                </c:pt>
                <c:pt idx="690">
                  <c:v>3.9348017887000002</c:v>
                </c:pt>
                <c:pt idx="691">
                  <c:v>3.9353074822999998</c:v>
                </c:pt>
                <c:pt idx="692">
                  <c:v>3.9358131758999999</c:v>
                </c:pt>
                <c:pt idx="693">
                  <c:v>3.936150305</c:v>
                </c:pt>
                <c:pt idx="694">
                  <c:v>3.9366559986</c:v>
                </c:pt>
                <c:pt idx="695">
                  <c:v>3.9369931276000001</c:v>
                </c:pt>
                <c:pt idx="696">
                  <c:v>3.9374988212000002</c:v>
                </c:pt>
                <c:pt idx="697">
                  <c:v>3.9380045147999998</c:v>
                </c:pt>
                <c:pt idx="698">
                  <c:v>3.9385102083999999</c:v>
                </c:pt>
                <c:pt idx="699">
                  <c:v>3.9391844665</c:v>
                </c:pt>
                <c:pt idx="700">
                  <c:v>3.9398587246000001</c:v>
                </c:pt>
                <c:pt idx="701">
                  <c:v>3.9405329827000002</c:v>
                </c:pt>
                <c:pt idx="702">
                  <c:v>3.9412072407999998</c:v>
                </c:pt>
                <c:pt idx="703">
                  <c:v>3.9420500635</c:v>
                </c:pt>
                <c:pt idx="704">
                  <c:v>3.9427243216000001</c:v>
                </c:pt>
                <c:pt idx="705">
                  <c:v>3.9433985797000002</c:v>
                </c:pt>
                <c:pt idx="706">
                  <c:v>3.9440728377999998</c:v>
                </c:pt>
                <c:pt idx="707">
                  <c:v>3.9445785313999999</c:v>
                </c:pt>
                <c:pt idx="708">
                  <c:v>3.9452527895</c:v>
                </c:pt>
                <c:pt idx="709">
                  <c:v>3.9457584831000001</c:v>
                </c:pt>
                <c:pt idx="710">
                  <c:v>3.9462641767000002</c:v>
                </c:pt>
                <c:pt idx="711">
                  <c:v>3.9467698702999998</c:v>
                </c:pt>
                <c:pt idx="712">
                  <c:v>3.9472755638999999</c:v>
                </c:pt>
                <c:pt idx="713">
                  <c:v>3.9477812574</c:v>
                </c:pt>
                <c:pt idx="714">
                  <c:v>3.948286951</c:v>
                </c:pt>
                <c:pt idx="715">
                  <c:v>3.9491297737000002</c:v>
                </c:pt>
                <c:pt idx="716">
                  <c:v>3.9496354672999998</c:v>
                </c:pt>
                <c:pt idx="717">
                  <c:v>3.9504782898999999</c:v>
                </c:pt>
                <c:pt idx="718">
                  <c:v>3.9513211125000001</c:v>
                </c:pt>
                <c:pt idx="719">
                  <c:v>3.9521639352000002</c:v>
                </c:pt>
                <c:pt idx="720">
                  <c:v>3.9530067577999999</c:v>
                </c:pt>
                <c:pt idx="721">
                  <c:v>3.9535124514</c:v>
                </c:pt>
                <c:pt idx="722">
                  <c:v>3.954018145</c:v>
                </c:pt>
                <c:pt idx="723">
                  <c:v>3.9543552741000001</c:v>
                </c:pt>
                <c:pt idx="724">
                  <c:v>3.9548609676000002</c:v>
                </c:pt>
                <c:pt idx="725">
                  <c:v>3.9550295322000002</c:v>
                </c:pt>
                <c:pt idx="726">
                  <c:v>3.9555352257999998</c:v>
                </c:pt>
                <c:pt idx="727">
                  <c:v>3.9558723547999999</c:v>
                </c:pt>
                <c:pt idx="728">
                  <c:v>3.9562094838999999</c:v>
                </c:pt>
                <c:pt idx="729">
                  <c:v>3.9565466129</c:v>
                </c:pt>
                <c:pt idx="730">
                  <c:v>3.9567151775</c:v>
                </c:pt>
                <c:pt idx="731">
                  <c:v>3.9570523065000001</c:v>
                </c:pt>
                <c:pt idx="732">
                  <c:v>3.9573894356000001</c:v>
                </c:pt>
                <c:pt idx="733">
                  <c:v>3.9578951292000002</c:v>
                </c:pt>
                <c:pt idx="734">
                  <c:v>3.9584008226999998</c:v>
                </c:pt>
                <c:pt idx="735">
                  <c:v>3.9589065162999999</c:v>
                </c:pt>
                <c:pt idx="736">
                  <c:v>3.9595807744</c:v>
                </c:pt>
                <c:pt idx="737">
                  <c:v>3.9600864680000001</c:v>
                </c:pt>
                <c:pt idx="738">
                  <c:v>3.9607607261000002</c:v>
                </c:pt>
                <c:pt idx="739">
                  <c:v>3.9616035487999999</c:v>
                </c:pt>
                <c:pt idx="740">
                  <c:v>3.9624463714</c:v>
                </c:pt>
                <c:pt idx="741">
                  <c:v>3.9632891941000001</c:v>
                </c:pt>
                <c:pt idx="742">
                  <c:v>3.9643005811999998</c:v>
                </c:pt>
                <c:pt idx="743">
                  <c:v>3.9651434039</c:v>
                </c:pt>
                <c:pt idx="744">
                  <c:v>3.9659862265000001</c:v>
                </c:pt>
                <c:pt idx="745">
                  <c:v>3.9668290491999998</c:v>
                </c:pt>
                <c:pt idx="746">
                  <c:v>3.9675033072999999</c:v>
                </c:pt>
                <c:pt idx="747">
                  <c:v>3.9683461299</c:v>
                </c:pt>
                <c:pt idx="748">
                  <c:v>3.9690203880000001</c:v>
                </c:pt>
                <c:pt idx="749">
                  <c:v>3.9695260816000002</c:v>
                </c:pt>
                <c:pt idx="750">
                  <c:v>3.9700317751999998</c:v>
                </c:pt>
                <c:pt idx="751">
                  <c:v>3.9703689042999999</c:v>
                </c:pt>
                <c:pt idx="752">
                  <c:v>3.9707060332999999</c:v>
                </c:pt>
                <c:pt idx="753">
                  <c:v>3.9712117269</c:v>
                </c:pt>
                <c:pt idx="754">
                  <c:v>3.9718859850000001</c:v>
                </c:pt>
                <c:pt idx="755">
                  <c:v>3.9725602431000002</c:v>
                </c:pt>
                <c:pt idx="756">
                  <c:v>3.9732345011999999</c:v>
                </c:pt>
                <c:pt idx="757">
                  <c:v>3.9737401948</c:v>
                </c:pt>
                <c:pt idx="758">
                  <c:v>3.9744144529000001</c:v>
                </c:pt>
                <c:pt idx="759">
                  <c:v>3.9752572756000002</c:v>
                </c:pt>
                <c:pt idx="760">
                  <c:v>3.9759315336999999</c:v>
                </c:pt>
                <c:pt idx="761">
                  <c:v>3.9767743563</c:v>
                </c:pt>
                <c:pt idx="762">
                  <c:v>3.9776171790000001</c:v>
                </c:pt>
                <c:pt idx="763">
                  <c:v>3.9784600015999998</c:v>
                </c:pt>
                <c:pt idx="764">
                  <c:v>3.9794713888</c:v>
                </c:pt>
                <c:pt idx="765">
                  <c:v>3.9803142114000001</c:v>
                </c:pt>
                <c:pt idx="766">
                  <c:v>3.9811570341000002</c:v>
                </c:pt>
                <c:pt idx="767">
                  <c:v>3.9821684212999999</c:v>
                </c:pt>
                <c:pt idx="768">
                  <c:v>3.9830112439000001</c:v>
                </c:pt>
                <c:pt idx="769">
                  <c:v>3.9838540665000002</c:v>
                </c:pt>
                <c:pt idx="770">
                  <c:v>3.9846968891999999</c:v>
                </c:pt>
                <c:pt idx="771">
                  <c:v>3.9853711473</c:v>
                </c:pt>
                <c:pt idx="772">
                  <c:v>3.9862139699000001</c:v>
                </c:pt>
                <c:pt idx="773">
                  <c:v>3.9872253570999998</c:v>
                </c:pt>
                <c:pt idx="774">
                  <c:v>3.9880681797999999</c:v>
                </c:pt>
                <c:pt idx="775">
                  <c:v>3.9889110024000001</c:v>
                </c:pt>
                <c:pt idx="776">
                  <c:v>3.9897538250000002</c:v>
                </c:pt>
                <c:pt idx="777">
                  <c:v>3.9907652121999999</c:v>
                </c:pt>
                <c:pt idx="778">
                  <c:v>3.9916080349</c:v>
                </c:pt>
                <c:pt idx="779">
                  <c:v>3.9924508575000002</c:v>
                </c:pt>
                <c:pt idx="780">
                  <c:v>3.9932936800999999</c:v>
                </c:pt>
                <c:pt idx="781">
                  <c:v>3.9941365028</c:v>
                </c:pt>
                <c:pt idx="782">
                  <c:v>3.9949793254000001</c:v>
                </c:pt>
                <c:pt idx="783">
                  <c:v>3.9959907125999998</c:v>
                </c:pt>
                <c:pt idx="784">
                  <c:v>3.9968335352</c:v>
                </c:pt>
                <c:pt idx="785">
                  <c:v>3.9976763579000001</c:v>
                </c:pt>
                <c:pt idx="786">
                  <c:v>3.9985191805000002</c:v>
                </c:pt>
                <c:pt idx="787">
                  <c:v>3.9996991322</c:v>
                </c:pt>
                <c:pt idx="788">
                  <c:v>4.0007105194000001</c:v>
                </c:pt>
                <c:pt idx="789">
                  <c:v>4.0018904711000003</c:v>
                </c:pt>
                <c:pt idx="790">
                  <c:v>4.0030704227999996</c:v>
                </c:pt>
                <c:pt idx="791">
                  <c:v>4.0044189389999998</c:v>
                </c:pt>
                <c:pt idx="792">
                  <c:v>4.0057674552</c:v>
                </c:pt>
                <c:pt idx="793">
                  <c:v>4.0069474069000002</c:v>
                </c:pt>
                <c:pt idx="794">
                  <c:v>4.0081273586000004</c:v>
                </c:pt>
                <c:pt idx="795">
                  <c:v>4.0091387457999996</c:v>
                </c:pt>
                <c:pt idx="796">
                  <c:v>4.0103186974999998</c:v>
                </c:pt>
                <c:pt idx="797">
                  <c:v>4.0111615201999999</c:v>
                </c:pt>
                <c:pt idx="798">
                  <c:v>4.0121729073000001</c:v>
                </c:pt>
                <c:pt idx="799">
                  <c:v>4.0131842945000002</c:v>
                </c:pt>
                <c:pt idx="800">
                  <c:v>4.0141956817000004</c:v>
                </c:pt>
                <c:pt idx="801">
                  <c:v>4.0150385042999996</c:v>
                </c:pt>
                <c:pt idx="802">
                  <c:v>4.0160498914999998</c:v>
                </c:pt>
                <c:pt idx="803">
                  <c:v>4.0168927140999999</c:v>
                </c:pt>
                <c:pt idx="804">
                  <c:v>4.0177355368000001</c:v>
                </c:pt>
                <c:pt idx="805">
                  <c:v>4.0184097949000002</c:v>
                </c:pt>
                <c:pt idx="806">
                  <c:v>4.0192526175000003</c:v>
                </c:pt>
                <c:pt idx="807">
                  <c:v>4.0199268756000004</c:v>
                </c:pt>
                <c:pt idx="808">
                  <c:v>4.0207696982999996</c:v>
                </c:pt>
                <c:pt idx="809">
                  <c:v>4.0214439563999997</c:v>
                </c:pt>
                <c:pt idx="810">
                  <c:v>4.0222867789999999</c:v>
                </c:pt>
                <c:pt idx="811">
                  <c:v>4.0231296017</c:v>
                </c:pt>
                <c:pt idx="812">
                  <c:v>4.0239724243000001</c:v>
                </c:pt>
                <c:pt idx="813">
                  <c:v>4.0249838115000003</c:v>
                </c:pt>
                <c:pt idx="814">
                  <c:v>4.0259951987000004</c:v>
                </c:pt>
                <c:pt idx="815">
                  <c:v>4.0271751503999997</c:v>
                </c:pt>
                <c:pt idx="816">
                  <c:v>4.0281865374999999</c:v>
                </c:pt>
                <c:pt idx="817">
                  <c:v>4.0293664892000001</c:v>
                </c:pt>
                <c:pt idx="818">
                  <c:v>4.0305464409000002</c:v>
                </c:pt>
                <c:pt idx="819">
                  <c:v>4.0317263926000004</c:v>
                </c:pt>
                <c:pt idx="820">
                  <c:v>4.0329063442999997</c:v>
                </c:pt>
                <c:pt idx="821">
                  <c:v>4.0340862959999999</c:v>
                </c:pt>
                <c:pt idx="822">
                  <c:v>4.0352662477000001</c:v>
                </c:pt>
                <c:pt idx="823">
                  <c:v>4.0362776349000002</c:v>
                </c:pt>
                <c:pt idx="824">
                  <c:v>4.0372890221000004</c:v>
                </c:pt>
                <c:pt idx="825">
                  <c:v>4.0383004092999997</c:v>
                </c:pt>
                <c:pt idx="826">
                  <c:v>4.0391432318999998</c:v>
                </c:pt>
                <c:pt idx="827">
                  <c:v>4.0401546191</c:v>
                </c:pt>
                <c:pt idx="828">
                  <c:v>4.0409974417000001</c:v>
                </c:pt>
                <c:pt idx="829">
                  <c:v>4.0420088289000002</c:v>
                </c:pt>
                <c:pt idx="830">
                  <c:v>4.0426830870000003</c:v>
                </c:pt>
                <c:pt idx="831">
                  <c:v>4.0435259095999996</c:v>
                </c:pt>
                <c:pt idx="832">
                  <c:v>4.0443687322999997</c:v>
                </c:pt>
                <c:pt idx="833">
                  <c:v>4.0452115548999998</c:v>
                </c:pt>
                <c:pt idx="834">
                  <c:v>4.0460543776</c:v>
                </c:pt>
                <c:pt idx="835">
                  <c:v>4.0468972002000001</c:v>
                </c:pt>
                <c:pt idx="836">
                  <c:v>4.0477400228000002</c:v>
                </c:pt>
                <c:pt idx="837">
                  <c:v>4.0487514100000004</c:v>
                </c:pt>
                <c:pt idx="838">
                  <c:v>4.0495942326999996</c:v>
                </c:pt>
                <c:pt idx="839">
                  <c:v>4.0506056197999998</c:v>
                </c:pt>
                <c:pt idx="840">
                  <c:v>4.0516170069999999</c:v>
                </c:pt>
                <c:pt idx="841">
                  <c:v>4.0524598296000001</c:v>
                </c:pt>
                <c:pt idx="842">
                  <c:v>4.0533026523000002</c:v>
                </c:pt>
                <c:pt idx="843">
                  <c:v>4.0541454749000003</c:v>
                </c:pt>
                <c:pt idx="844">
                  <c:v>4.0549882975999996</c:v>
                </c:pt>
                <c:pt idx="845">
                  <c:v>4.0556625556999997</c:v>
                </c:pt>
                <c:pt idx="846">
                  <c:v>4.0563368137999998</c:v>
                </c:pt>
                <c:pt idx="847">
                  <c:v>4.0571796363999999</c:v>
                </c:pt>
                <c:pt idx="848">
                  <c:v>4.0578538946</c:v>
                </c:pt>
                <c:pt idx="849">
                  <c:v>4.0586967172000001</c:v>
                </c:pt>
                <c:pt idx="850">
                  <c:v>4.0597081044000003</c:v>
                </c:pt>
                <c:pt idx="851">
                  <c:v>4.0607194914999996</c:v>
                </c:pt>
                <c:pt idx="852">
                  <c:v>4.0617308786999997</c:v>
                </c:pt>
                <c:pt idx="853">
                  <c:v>4.0629108303999999</c:v>
                </c:pt>
                <c:pt idx="854">
                  <c:v>4.0640907821000001</c:v>
                </c:pt>
                <c:pt idx="855">
                  <c:v>4.0652707338000003</c:v>
                </c:pt>
                <c:pt idx="856">
                  <c:v>4.0667878145999996</c:v>
                </c:pt>
                <c:pt idx="857">
                  <c:v>4.0681363307999998</c:v>
                </c:pt>
                <c:pt idx="858">
                  <c:v>4.0698219761000001</c:v>
                </c:pt>
                <c:pt idx="859">
                  <c:v>4.0713390568000003</c:v>
                </c:pt>
                <c:pt idx="860">
                  <c:v>4.0728561375999996</c:v>
                </c:pt>
                <c:pt idx="861">
                  <c:v>4.0743732182999999</c:v>
                </c:pt>
                <c:pt idx="862">
                  <c:v>4.0758902991000001</c:v>
                </c:pt>
                <c:pt idx="863">
                  <c:v>4.0774073799000004</c:v>
                </c:pt>
                <c:pt idx="864">
                  <c:v>4.0789244605999997</c:v>
                </c:pt>
                <c:pt idx="865">
                  <c:v>4.0806101059</c:v>
                </c:pt>
                <c:pt idx="866">
                  <c:v>4.0821271867000002</c:v>
                </c:pt>
                <c:pt idx="867">
                  <c:v>4.0836442674000004</c:v>
                </c:pt>
                <c:pt idx="868">
                  <c:v>4.0851613481999998</c:v>
                </c:pt>
                <c:pt idx="869">
                  <c:v>4.0865098644</c:v>
                </c:pt>
                <c:pt idx="870">
                  <c:v>4.0876898161000002</c:v>
                </c:pt>
                <c:pt idx="871">
                  <c:v>4.0887012033000003</c:v>
                </c:pt>
                <c:pt idx="872">
                  <c:v>4.0897125903999996</c:v>
                </c:pt>
                <c:pt idx="873">
                  <c:v>4.0903868485999997</c:v>
                </c:pt>
                <c:pt idx="874">
                  <c:v>4.0912296711999998</c:v>
                </c:pt>
                <c:pt idx="875">
                  <c:v>4.0919039292999999</c:v>
                </c:pt>
                <c:pt idx="876">
                  <c:v>4.0924096229</c:v>
                </c:pt>
                <c:pt idx="877">
                  <c:v>4.092746752</c:v>
                </c:pt>
                <c:pt idx="878">
                  <c:v>4.0932524455000001</c:v>
                </c:pt>
                <c:pt idx="879">
                  <c:v>4.0934210101000001</c:v>
                </c:pt>
                <c:pt idx="880">
                  <c:v>4.0935895746000002</c:v>
                </c:pt>
                <c:pt idx="881">
                  <c:v>4.0937581391000002</c:v>
                </c:pt>
                <c:pt idx="882">
                  <c:v>4.0939267037000002</c:v>
                </c:pt>
                <c:pt idx="883">
                  <c:v>4.0940952682000002</c:v>
                </c:pt>
                <c:pt idx="884">
                  <c:v>4.0940952682000002</c:v>
                </c:pt>
                <c:pt idx="885">
                  <c:v>4.0940952682000002</c:v>
                </c:pt>
                <c:pt idx="886">
                  <c:v>4.0940952682000002</c:v>
                </c:pt>
                <c:pt idx="887">
                  <c:v>4.0940952682000002</c:v>
                </c:pt>
                <c:pt idx="888">
                  <c:v>4.0942638327000003</c:v>
                </c:pt>
                <c:pt idx="889">
                  <c:v>4.0944323972000003</c:v>
                </c:pt>
                <c:pt idx="890">
                  <c:v>4.0946009618000003</c:v>
                </c:pt>
                <c:pt idx="891">
                  <c:v>4.0947695263000004</c:v>
                </c:pt>
                <c:pt idx="892">
                  <c:v>4.0951066554000004</c:v>
                </c:pt>
                <c:pt idx="893">
                  <c:v>4.0954437843999996</c:v>
                </c:pt>
                <c:pt idx="894">
                  <c:v>4.0957809134999996</c:v>
                </c:pt>
                <c:pt idx="895">
                  <c:v>4.0962866069999997</c:v>
                </c:pt>
                <c:pt idx="896">
                  <c:v>4.0966237360999997</c:v>
                </c:pt>
                <c:pt idx="897">
                  <c:v>4.0969608651999998</c:v>
                </c:pt>
                <c:pt idx="898">
                  <c:v>4.0974665586999999</c:v>
                </c:pt>
                <c:pt idx="899">
                  <c:v>4.0978036877999999</c:v>
                </c:pt>
                <c:pt idx="900">
                  <c:v>4.0983093814</c:v>
                </c:pt>
                <c:pt idx="901">
                  <c:v>4.0986465105000001</c:v>
                </c:pt>
                <c:pt idx="902">
                  <c:v>4.0989836395000001</c:v>
                </c:pt>
                <c:pt idx="903">
                  <c:v>4.0993207686000002</c:v>
                </c:pt>
                <c:pt idx="904">
                  <c:v>4.0998264622000002</c:v>
                </c:pt>
                <c:pt idx="905">
                  <c:v>4.1003321557000003</c:v>
                </c:pt>
                <c:pt idx="906">
                  <c:v>4.1008378493000004</c:v>
                </c:pt>
                <c:pt idx="907">
                  <c:v>4.1015121073999996</c:v>
                </c:pt>
                <c:pt idx="908">
                  <c:v>4.1020178009999997</c:v>
                </c:pt>
                <c:pt idx="909">
                  <c:v>4.1025234945999998</c:v>
                </c:pt>
                <c:pt idx="910">
                  <c:v>4.1031977526999999</c:v>
                </c:pt>
                <c:pt idx="911">
                  <c:v>4.1037034462999999</c:v>
                </c:pt>
                <c:pt idx="912">
                  <c:v>4.1042091399</c:v>
                </c:pt>
                <c:pt idx="913">
                  <c:v>4.1047148335000001</c:v>
                </c:pt>
                <c:pt idx="914">
                  <c:v>4.1052205271000002</c:v>
                </c:pt>
                <c:pt idx="915">
                  <c:v>4.1058947852000003</c:v>
                </c:pt>
                <c:pt idx="916">
                  <c:v>4.1064004788000004</c:v>
                </c:pt>
                <c:pt idx="917">
                  <c:v>4.1070747368999996</c:v>
                </c:pt>
                <c:pt idx="918">
                  <c:v>4.1075804304999997</c:v>
                </c:pt>
                <c:pt idx="919">
                  <c:v>4.1080861239999997</c:v>
                </c:pt>
                <c:pt idx="920">
                  <c:v>4.1085918175999998</c:v>
                </c:pt>
                <c:pt idx="921">
                  <c:v>4.1090975111999999</c:v>
                </c:pt>
                <c:pt idx="922">
                  <c:v>4.1096032048</c:v>
                </c:pt>
                <c:pt idx="923">
                  <c:v>4.1099403339</c:v>
                </c:pt>
                <c:pt idx="924">
                  <c:v>4.1102774629000001</c:v>
                </c:pt>
                <c:pt idx="925">
                  <c:v>4.1104460274000001</c:v>
                </c:pt>
                <c:pt idx="926">
                  <c:v>4.1106145920000001</c:v>
                </c:pt>
                <c:pt idx="927">
                  <c:v>4.1107831565000001</c:v>
                </c:pt>
                <c:pt idx="928">
                  <c:v>4.1109517210000002</c:v>
                </c:pt>
                <c:pt idx="929">
                  <c:v>4.1109517210000002</c:v>
                </c:pt>
                <c:pt idx="930">
                  <c:v>4.1109517210000002</c:v>
                </c:pt>
                <c:pt idx="931">
                  <c:v>4.1111202856000002</c:v>
                </c:pt>
                <c:pt idx="932">
                  <c:v>4.1112888501000002</c:v>
                </c:pt>
                <c:pt idx="933">
                  <c:v>4.1112888501000002</c:v>
                </c:pt>
                <c:pt idx="934">
                  <c:v>4.1114574146000002</c:v>
                </c:pt>
                <c:pt idx="935">
                  <c:v>4.1116259791000003</c:v>
                </c:pt>
                <c:pt idx="936">
                  <c:v>4.1119631082000003</c:v>
                </c:pt>
                <c:pt idx="937">
                  <c:v>4.1121316727000004</c:v>
                </c:pt>
                <c:pt idx="938">
                  <c:v>4.1124688018000004</c:v>
                </c:pt>
                <c:pt idx="939">
                  <c:v>4.1126373663000004</c:v>
                </c:pt>
                <c:pt idx="940">
                  <c:v>4.1129744953999996</c:v>
                </c:pt>
                <c:pt idx="941">
                  <c:v>4.1133116243999996</c:v>
                </c:pt>
                <c:pt idx="942">
                  <c:v>4.1136487534999997</c:v>
                </c:pt>
                <c:pt idx="943">
                  <c:v>4.1139858824999997</c:v>
                </c:pt>
                <c:pt idx="944">
                  <c:v>4.1143230115999998</c:v>
                </c:pt>
                <c:pt idx="945">
                  <c:v>4.1148287051999999</c:v>
                </c:pt>
                <c:pt idx="946">
                  <c:v>4.1151658341999999</c:v>
                </c:pt>
                <c:pt idx="947">
                  <c:v>4.1155029633</c:v>
                </c:pt>
                <c:pt idx="948">
                  <c:v>4.1158400924</c:v>
                </c:pt>
                <c:pt idx="949">
                  <c:v>4.1163457859000001</c:v>
                </c:pt>
                <c:pt idx="950">
                  <c:v>4.1168514795000002</c:v>
                </c:pt>
                <c:pt idx="951">
                  <c:v>4.1173571731000003</c:v>
                </c:pt>
                <c:pt idx="952">
                  <c:v>4.1178628667000003</c:v>
                </c:pt>
                <c:pt idx="953">
                  <c:v>4.1183685603000004</c:v>
                </c:pt>
                <c:pt idx="954">
                  <c:v>4.1188742538999996</c:v>
                </c:pt>
                <c:pt idx="955">
                  <c:v>4.1192113828999997</c:v>
                </c:pt>
                <c:pt idx="956">
                  <c:v>4.1195485119999997</c:v>
                </c:pt>
                <c:pt idx="957">
                  <c:v>4.1198856409999998</c:v>
                </c:pt>
                <c:pt idx="958">
                  <c:v>4.1203913345999998</c:v>
                </c:pt>
                <c:pt idx="959">
                  <c:v>4.1208970281999999</c:v>
                </c:pt>
                <c:pt idx="960">
                  <c:v>4.1212341573</c:v>
                </c:pt>
                <c:pt idx="961">
                  <c:v>4.1219084154000001</c:v>
                </c:pt>
                <c:pt idx="962">
                  <c:v>4.1224141090000002</c:v>
                </c:pt>
                <c:pt idx="963">
                  <c:v>4.1229198026000002</c:v>
                </c:pt>
                <c:pt idx="964">
                  <c:v>4.1235940607000003</c:v>
                </c:pt>
                <c:pt idx="965">
                  <c:v>4.1242683188000004</c:v>
                </c:pt>
                <c:pt idx="966">
                  <c:v>4.1247740123999996</c:v>
                </c:pt>
                <c:pt idx="967">
                  <c:v>4.1252797059999997</c:v>
                </c:pt>
                <c:pt idx="968">
                  <c:v>4.1259539640999998</c:v>
                </c:pt>
                <c:pt idx="969">
                  <c:v>4.1266282221999999</c:v>
                </c:pt>
                <c:pt idx="970">
                  <c:v>4.1271339158</c:v>
                </c:pt>
                <c:pt idx="971">
                  <c:v>4.1276396094000001</c:v>
                </c:pt>
                <c:pt idx="972">
                  <c:v>4.1281453029000001</c:v>
                </c:pt>
                <c:pt idx="973">
                  <c:v>4.1286509965000002</c:v>
                </c:pt>
                <c:pt idx="974">
                  <c:v>4.1291566901000003</c:v>
                </c:pt>
                <c:pt idx="975">
                  <c:v>4.1296623837000004</c:v>
                </c:pt>
                <c:pt idx="976">
                  <c:v>4.1301680772999996</c:v>
                </c:pt>
                <c:pt idx="977">
                  <c:v>4.1308423353999997</c:v>
                </c:pt>
                <c:pt idx="978">
                  <c:v>4.1313480289999998</c:v>
                </c:pt>
                <c:pt idx="979">
                  <c:v>4.1318537225999998</c:v>
                </c:pt>
                <c:pt idx="980">
                  <c:v>4.1325279806999999</c:v>
                </c:pt>
                <c:pt idx="981">
                  <c:v>4.1330336743</c:v>
                </c:pt>
                <c:pt idx="982">
                  <c:v>4.1337079324000001</c:v>
                </c:pt>
                <c:pt idx="983">
                  <c:v>4.1343821905000002</c:v>
                </c:pt>
                <c:pt idx="984">
                  <c:v>4.1348878841000003</c:v>
                </c:pt>
                <c:pt idx="985">
                  <c:v>4.1357307067000004</c:v>
                </c:pt>
                <c:pt idx="986">
                  <c:v>4.1362364002999996</c:v>
                </c:pt>
                <c:pt idx="987">
                  <c:v>4.1369106583999997</c:v>
                </c:pt>
                <c:pt idx="988">
                  <c:v>4.1377534810999999</c:v>
                </c:pt>
                <c:pt idx="989">
                  <c:v>4.1385963037</c:v>
                </c:pt>
                <c:pt idx="990">
                  <c:v>4.1394391263000001</c:v>
                </c:pt>
                <c:pt idx="991">
                  <c:v>4.1401133845000002</c:v>
                </c:pt>
                <c:pt idx="992">
                  <c:v>4.1407876426000003</c:v>
                </c:pt>
                <c:pt idx="993">
                  <c:v>4.1414619007000004</c:v>
                </c:pt>
                <c:pt idx="994">
                  <c:v>4.1421361587999996</c:v>
                </c:pt>
                <c:pt idx="995">
                  <c:v>4.1426418523999997</c:v>
                </c:pt>
                <c:pt idx="996">
                  <c:v>4.1434846749999998</c:v>
                </c:pt>
                <c:pt idx="997">
                  <c:v>4.1441589330999999</c:v>
                </c:pt>
                <c:pt idx="998">
                  <c:v>4.1448331913000001</c:v>
                </c:pt>
                <c:pt idx="999">
                  <c:v>4.1456760139000002</c:v>
                </c:pt>
                <c:pt idx="1000">
                  <c:v>4.1466874011000003</c:v>
                </c:pt>
                <c:pt idx="1001">
                  <c:v>4.1475302236999996</c:v>
                </c:pt>
                <c:pt idx="1002">
                  <c:v>4.1483730463999997</c:v>
                </c:pt>
                <c:pt idx="1003">
                  <c:v>4.1492158689999998</c:v>
                </c:pt>
                <c:pt idx="1004">
                  <c:v>4.1500586916</c:v>
                </c:pt>
                <c:pt idx="1005">
                  <c:v>4.1510700788000001</c:v>
                </c:pt>
                <c:pt idx="1006">
                  <c:v>4.1517443369000002</c:v>
                </c:pt>
                <c:pt idx="1007">
                  <c:v>4.1525871596000004</c:v>
                </c:pt>
                <c:pt idx="1008">
                  <c:v>4.1535985466999996</c:v>
                </c:pt>
                <c:pt idx="1009">
                  <c:v>4.1544413693999998</c:v>
                </c:pt>
                <c:pt idx="1010">
                  <c:v>4.1552841919999999</c:v>
                </c:pt>
                <c:pt idx="1011">
                  <c:v>4.1561270147</c:v>
                </c:pt>
                <c:pt idx="1012">
                  <c:v>4.1571384018000002</c:v>
                </c:pt>
                <c:pt idx="1013">
                  <c:v>4.1583183535000003</c:v>
                </c:pt>
                <c:pt idx="1014">
                  <c:v>4.1594983051999996</c:v>
                </c:pt>
                <c:pt idx="1015">
                  <c:v>4.1605096923999998</c:v>
                </c:pt>
                <c:pt idx="1016">
                  <c:v>4.1615210796</c:v>
                </c:pt>
                <c:pt idx="1017">
                  <c:v>4.1625324667000001</c:v>
                </c:pt>
                <c:pt idx="1018">
                  <c:v>4.1635438539000003</c:v>
                </c:pt>
                <c:pt idx="1019">
                  <c:v>4.1645552411000004</c:v>
                </c:pt>
                <c:pt idx="1020">
                  <c:v>4.1655666282999997</c:v>
                </c:pt>
                <c:pt idx="1021">
                  <c:v>4.1667465799999999</c:v>
                </c:pt>
                <c:pt idx="1022">
                  <c:v>4.1679265317</c:v>
                </c:pt>
                <c:pt idx="1023">
                  <c:v>4.1692750479000003</c:v>
                </c:pt>
                <c:pt idx="1024">
                  <c:v>4.1702864351000004</c:v>
                </c:pt>
                <c:pt idx="1025">
                  <c:v>4.1716349512999997</c:v>
                </c:pt>
                <c:pt idx="1026">
                  <c:v>4.1728149029999999</c:v>
                </c:pt>
                <c:pt idx="1027">
                  <c:v>4.1741634192000001</c:v>
                </c:pt>
                <c:pt idx="1028">
                  <c:v>4.1753433709000003</c:v>
                </c:pt>
                <c:pt idx="1029">
                  <c:v>4.1765233225999996</c:v>
                </c:pt>
                <c:pt idx="1030">
                  <c:v>4.1780404033999998</c:v>
                </c:pt>
                <c:pt idx="1031">
                  <c:v>4.1793889196</c:v>
                </c:pt>
                <c:pt idx="1032">
                  <c:v>4.1807374358000002</c:v>
                </c:pt>
                <c:pt idx="1033">
                  <c:v>4.1820859520999996</c:v>
                </c:pt>
                <c:pt idx="1034">
                  <c:v>4.1832659037999997</c:v>
                </c:pt>
                <c:pt idx="1035">
                  <c:v>4.1846144199999999</c:v>
                </c:pt>
                <c:pt idx="1036">
                  <c:v>4.1857943717000001</c:v>
                </c:pt>
                <c:pt idx="1037">
                  <c:v>4.1871428879000003</c:v>
                </c:pt>
                <c:pt idx="1038">
                  <c:v>4.1888285331999997</c:v>
                </c:pt>
                <c:pt idx="1039">
                  <c:v>4.1905141785</c:v>
                </c:pt>
                <c:pt idx="1040">
                  <c:v>4.1921998238000002</c:v>
                </c:pt>
                <c:pt idx="1041">
                  <c:v>4.1938854690999996</c:v>
                </c:pt>
                <c:pt idx="1042">
                  <c:v>4.1954025497999998</c:v>
                </c:pt>
                <c:pt idx="1043">
                  <c:v>4.1969196306000001</c:v>
                </c:pt>
                <c:pt idx="1044">
                  <c:v>4.1984367113000003</c:v>
                </c:pt>
                <c:pt idx="1045">
                  <c:v>4.1999537920999996</c:v>
                </c:pt>
                <c:pt idx="1046">
                  <c:v>4.1997852274999996</c:v>
                </c:pt>
                <c:pt idx="1047">
                  <c:v>4.1997852274999996</c:v>
                </c:pt>
                <c:pt idx="1048">
                  <c:v>4.1997852274999996</c:v>
                </c:pt>
                <c:pt idx="1049">
                  <c:v>4.1997852274999996</c:v>
                </c:pt>
                <c:pt idx="1050">
                  <c:v>4.1997852274999996</c:v>
                </c:pt>
                <c:pt idx="1051">
                  <c:v>4.1997852274999996</c:v>
                </c:pt>
                <c:pt idx="1052">
                  <c:v>4.1997852274999996</c:v>
                </c:pt>
                <c:pt idx="1053">
                  <c:v>4.1997852274999996</c:v>
                </c:pt>
                <c:pt idx="1054">
                  <c:v>4.1997852274999996</c:v>
                </c:pt>
                <c:pt idx="1055">
                  <c:v>4.1997852274999996</c:v>
                </c:pt>
                <c:pt idx="1056">
                  <c:v>4.1997852274999996</c:v>
                </c:pt>
                <c:pt idx="1057">
                  <c:v>4.1997852274999996</c:v>
                </c:pt>
                <c:pt idx="1058">
                  <c:v>4.1997852274999996</c:v>
                </c:pt>
                <c:pt idx="1059">
                  <c:v>4.1997852274999996</c:v>
                </c:pt>
                <c:pt idx="1060">
                  <c:v>4.1999537920999996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B57-4B3D-B161-71DCDAC6FB90}"/>
            </c:ext>
          </c:extLst>
        </c:ser>
        <c:ser>
          <c:idx val="0"/>
          <c:order val="1"/>
          <c:tx>
            <c:v>Discharge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Cycle'!$C$59:$C$11086</c:f>
              <c:numCache>
                <c:formatCode>0.000</c:formatCode>
                <c:ptCount val="11028"/>
                <c:pt idx="0">
                  <c:v>-2.4708878184701495E-3</c:v>
                </c:pt>
                <c:pt idx="1">
                  <c:v>-4.9440182369402987E-3</c:v>
                </c:pt>
                <c:pt idx="2">
                  <c:v>-7.4151975554104478E-3</c:v>
                </c:pt>
                <c:pt idx="3">
                  <c:v>-9.8812950738805978E-3</c:v>
                </c:pt>
                <c:pt idx="4">
                  <c:v>-1.2358494292350747E-2</c:v>
                </c:pt>
                <c:pt idx="5">
                  <c:v>-1.4834417110820895E-2</c:v>
                </c:pt>
                <c:pt idx="6">
                  <c:v>-1.7303470229291046E-2</c:v>
                </c:pt>
                <c:pt idx="7">
                  <c:v>-1.9784907847761195E-2</c:v>
                </c:pt>
                <c:pt idx="8">
                  <c:v>-2.2257329466231345E-2</c:v>
                </c:pt>
                <c:pt idx="9">
                  <c:v>-2.4733910084701494E-2</c:v>
                </c:pt>
                <c:pt idx="10">
                  <c:v>-2.720677510317164E-2</c:v>
                </c:pt>
                <c:pt idx="11">
                  <c:v>-2.9684077221641791E-2</c:v>
                </c:pt>
                <c:pt idx="12">
                  <c:v>-3.2157787340111939E-2</c:v>
                </c:pt>
                <c:pt idx="13">
                  <c:v>-3.4632716258582087E-2</c:v>
                </c:pt>
                <c:pt idx="14">
                  <c:v>-3.7109774977052243E-2</c:v>
                </c:pt>
                <c:pt idx="15">
                  <c:v>-3.9586307995522388E-2</c:v>
                </c:pt>
                <c:pt idx="16">
                  <c:v>-4.206078501399254E-2</c:v>
                </c:pt>
                <c:pt idx="17">
                  <c:v>-4.4534336132462687E-2</c:v>
                </c:pt>
                <c:pt idx="18">
                  <c:v>-4.7011211850932835E-2</c:v>
                </c:pt>
                <c:pt idx="19">
                  <c:v>-4.9492146469402989E-2</c:v>
                </c:pt>
                <c:pt idx="20">
                  <c:v>-5.1967168287873129E-2</c:v>
                </c:pt>
                <c:pt idx="21">
                  <c:v>-5.4439716306343283E-2</c:v>
                </c:pt>
                <c:pt idx="22">
                  <c:v>-5.691271752481343E-2</c:v>
                </c:pt>
                <c:pt idx="23">
                  <c:v>-5.9383709643283579E-2</c:v>
                </c:pt>
                <c:pt idx="24">
                  <c:v>-6.1860561261753724E-2</c:v>
                </c:pt>
                <c:pt idx="25">
                  <c:v>-6.4337009780223886E-2</c:v>
                </c:pt>
                <c:pt idx="26">
                  <c:v>-6.6818904298694026E-2</c:v>
                </c:pt>
                <c:pt idx="27">
                  <c:v>-6.9292968417164175E-2</c:v>
                </c:pt>
                <c:pt idx="28">
                  <c:v>-7.1769985235634326E-2</c:v>
                </c:pt>
                <c:pt idx="29">
                  <c:v>-7.4247561254104477E-2</c:v>
                </c:pt>
                <c:pt idx="30">
                  <c:v>-7.672225037257463E-2</c:v>
                </c:pt>
                <c:pt idx="31">
                  <c:v>-7.9197739091044772E-2</c:v>
                </c:pt>
                <c:pt idx="32">
                  <c:v>-8.1670526809514934E-2</c:v>
                </c:pt>
                <c:pt idx="33">
                  <c:v>-8.4151102427985083E-2</c:v>
                </c:pt>
                <c:pt idx="34">
                  <c:v>-8.6627773746455222E-2</c:v>
                </c:pt>
                <c:pt idx="35">
                  <c:v>-8.9103477464925376E-2</c:v>
                </c:pt>
                <c:pt idx="36">
                  <c:v>-9.1576929983395533E-2</c:v>
                </c:pt>
                <c:pt idx="37">
                  <c:v>-9.4057714801865672E-2</c:v>
                </c:pt>
                <c:pt idx="38">
                  <c:v>-9.652832022033582E-2</c:v>
                </c:pt>
                <c:pt idx="39">
                  <c:v>-9.9002037438805979E-2</c:v>
                </c:pt>
                <c:pt idx="40">
                  <c:v>-0.10147941185727613</c:v>
                </c:pt>
                <c:pt idx="41">
                  <c:v>-0.10395164197574626</c:v>
                </c:pt>
                <c:pt idx="42">
                  <c:v>-0.10643482769421642</c:v>
                </c:pt>
                <c:pt idx="43">
                  <c:v>-0.10890817311268657</c:v>
                </c:pt>
                <c:pt idx="44">
                  <c:v>-0.11138065933115671</c:v>
                </c:pt>
                <c:pt idx="45">
                  <c:v>-0.11386086734962686</c:v>
                </c:pt>
                <c:pt idx="46">
                  <c:v>-0.11633819356809701</c:v>
                </c:pt>
                <c:pt idx="47">
                  <c:v>-0.11880890398656715</c:v>
                </c:pt>
                <c:pt idx="48">
                  <c:v>-0.1212876804050373</c:v>
                </c:pt>
                <c:pt idx="49">
                  <c:v>-0.12376497682350746</c:v>
                </c:pt>
                <c:pt idx="50">
                  <c:v>-0.1262341640419776</c:v>
                </c:pt>
                <c:pt idx="51">
                  <c:v>-0.12871101276044775</c:v>
                </c:pt>
                <c:pt idx="52">
                  <c:v>-0.13118782817891791</c:v>
                </c:pt>
                <c:pt idx="53">
                  <c:v>-0.13366515009738805</c:v>
                </c:pt>
                <c:pt idx="54">
                  <c:v>-0.13613941501585822</c:v>
                </c:pt>
                <c:pt idx="55">
                  <c:v>-0.13861788913432835</c:v>
                </c:pt>
                <c:pt idx="56">
                  <c:v>-0.14109344595279852</c:v>
                </c:pt>
                <c:pt idx="57">
                  <c:v>-0.14356746957126865</c:v>
                </c:pt>
                <c:pt idx="58">
                  <c:v>-0.14604408058973881</c:v>
                </c:pt>
                <c:pt idx="59">
                  <c:v>-0.14851953600820897</c:v>
                </c:pt>
                <c:pt idx="60">
                  <c:v>-0.15099199022667911</c:v>
                </c:pt>
                <c:pt idx="61">
                  <c:v>-0.15347253674514927</c:v>
                </c:pt>
                <c:pt idx="62">
                  <c:v>-0.15594348416361942</c:v>
                </c:pt>
                <c:pt idx="63">
                  <c:v>-0.15842057268208956</c:v>
                </c:pt>
                <c:pt idx="64">
                  <c:v>-0.16089073110055971</c:v>
                </c:pt>
                <c:pt idx="65">
                  <c:v>-0.16336771321902985</c:v>
                </c:pt>
                <c:pt idx="66">
                  <c:v>-0.1658447464375</c:v>
                </c:pt>
                <c:pt idx="67">
                  <c:v>-0.16832246075597015</c:v>
                </c:pt>
                <c:pt idx="68">
                  <c:v>-0.1707999806744403</c:v>
                </c:pt>
                <c:pt idx="69">
                  <c:v>-0.17327958499291046</c:v>
                </c:pt>
                <c:pt idx="70">
                  <c:v>-0.17575646561138061</c:v>
                </c:pt>
                <c:pt idx="71">
                  <c:v>-0.17823001602985075</c:v>
                </c:pt>
                <c:pt idx="72">
                  <c:v>-0.18070958274832091</c:v>
                </c:pt>
                <c:pt idx="73">
                  <c:v>-0.18318502606679105</c:v>
                </c:pt>
                <c:pt idx="74">
                  <c:v>-0.18565745478526122</c:v>
                </c:pt>
                <c:pt idx="75">
                  <c:v>-0.18813251930373134</c:v>
                </c:pt>
                <c:pt idx="76">
                  <c:v>-0.19061358652220151</c:v>
                </c:pt>
                <c:pt idx="77">
                  <c:v>-0.19308791234067166</c:v>
                </c:pt>
                <c:pt idx="78">
                  <c:v>-0.19556472635914179</c:v>
                </c:pt>
                <c:pt idx="79">
                  <c:v>-0.19803713527761196</c:v>
                </c:pt>
                <c:pt idx="80">
                  <c:v>-0.20051661969608212</c:v>
                </c:pt>
                <c:pt idx="81">
                  <c:v>-0.20299308251455223</c:v>
                </c:pt>
                <c:pt idx="82">
                  <c:v>-0.20546964673302237</c:v>
                </c:pt>
                <c:pt idx="83">
                  <c:v>-0.20794255085149252</c:v>
                </c:pt>
                <c:pt idx="84">
                  <c:v>-0.21042571456996267</c:v>
                </c:pt>
                <c:pt idx="85">
                  <c:v>-0.21289387588843284</c:v>
                </c:pt>
                <c:pt idx="86">
                  <c:v>-0.21537368240690297</c:v>
                </c:pt>
                <c:pt idx="87">
                  <c:v>-0.21784385852537314</c:v>
                </c:pt>
                <c:pt idx="88">
                  <c:v>-0.22032281084384328</c:v>
                </c:pt>
                <c:pt idx="89">
                  <c:v>-0.22279383626231342</c:v>
                </c:pt>
                <c:pt idx="90">
                  <c:v>-0.22527059708078356</c:v>
                </c:pt>
                <c:pt idx="91">
                  <c:v>-0.22775083349925374</c:v>
                </c:pt>
                <c:pt idx="92">
                  <c:v>-0.23022614841772387</c:v>
                </c:pt>
                <c:pt idx="93">
                  <c:v>-0.23269897013619403</c:v>
                </c:pt>
                <c:pt idx="94">
                  <c:v>-0.23517624175466417</c:v>
                </c:pt>
                <c:pt idx="95">
                  <c:v>-0.23765337287313432</c:v>
                </c:pt>
                <c:pt idx="96">
                  <c:v>-0.24012470479160447</c:v>
                </c:pt>
                <c:pt idx="97">
                  <c:v>-0.24260567341007461</c:v>
                </c:pt>
                <c:pt idx="98">
                  <c:v>-0.24508015962854476</c:v>
                </c:pt>
                <c:pt idx="99">
                  <c:v>-0.24755504734701494</c:v>
                </c:pt>
                <c:pt idx="100">
                  <c:v>-0.2500315023654851</c:v>
                </c:pt>
                <c:pt idx="101">
                  <c:v>-0.25250269528395525</c:v>
                </c:pt>
                <c:pt idx="102">
                  <c:v>-0.25498493030242542</c:v>
                </c:pt>
                <c:pt idx="103">
                  <c:v>-0.25746264312089551</c:v>
                </c:pt>
                <c:pt idx="104">
                  <c:v>-0.25993378773936571</c:v>
                </c:pt>
                <c:pt idx="105">
                  <c:v>-0.26240629245783581</c:v>
                </c:pt>
                <c:pt idx="106">
                  <c:v>-0.26488133347630599</c:v>
                </c:pt>
                <c:pt idx="107">
                  <c:v>-0.2673595174947761</c:v>
                </c:pt>
                <c:pt idx="108">
                  <c:v>-0.26983998811324628</c:v>
                </c:pt>
                <c:pt idx="109">
                  <c:v>-0.27231782723171644</c:v>
                </c:pt>
                <c:pt idx="110">
                  <c:v>-0.27479318825018662</c:v>
                </c:pt>
                <c:pt idx="111">
                  <c:v>-0.27727096566865672</c:v>
                </c:pt>
                <c:pt idx="112">
                  <c:v>-0.27975103898712683</c:v>
                </c:pt>
                <c:pt idx="113">
                  <c:v>-0.28222468590559702</c:v>
                </c:pt>
                <c:pt idx="114">
                  <c:v>-0.28470131752406713</c:v>
                </c:pt>
                <c:pt idx="115">
                  <c:v>-0.28718175904253734</c:v>
                </c:pt>
                <c:pt idx="116">
                  <c:v>-0.28966551526100742</c:v>
                </c:pt>
                <c:pt idx="117">
                  <c:v>-0.29213829307947764</c:v>
                </c:pt>
                <c:pt idx="118">
                  <c:v>-0.29461679559794773</c:v>
                </c:pt>
                <c:pt idx="119">
                  <c:v>-0.2970959806164179</c:v>
                </c:pt>
                <c:pt idx="120">
                  <c:v>-0.29956845833488804</c:v>
                </c:pt>
                <c:pt idx="121">
                  <c:v>-0.30204970005335824</c:v>
                </c:pt>
                <c:pt idx="122">
                  <c:v>-0.30452263187182832</c:v>
                </c:pt>
                <c:pt idx="123">
                  <c:v>-0.30699859589029849</c:v>
                </c:pt>
                <c:pt idx="124">
                  <c:v>-0.30947928280876863</c:v>
                </c:pt>
                <c:pt idx="125">
                  <c:v>-0.31195127732723882</c:v>
                </c:pt>
                <c:pt idx="126">
                  <c:v>-0.31443013814570892</c:v>
                </c:pt>
                <c:pt idx="127">
                  <c:v>-0.31690970416417913</c:v>
                </c:pt>
                <c:pt idx="128">
                  <c:v>-0.31938462388264921</c:v>
                </c:pt>
                <c:pt idx="129">
                  <c:v>-0.3218610249011194</c:v>
                </c:pt>
                <c:pt idx="130">
                  <c:v>-0.32433329611958955</c:v>
                </c:pt>
                <c:pt idx="131">
                  <c:v>-0.32681398383805971</c:v>
                </c:pt>
                <c:pt idx="132">
                  <c:v>-0.32929030325652986</c:v>
                </c:pt>
                <c:pt idx="133">
                  <c:v>-0.33176902857500001</c:v>
                </c:pt>
                <c:pt idx="134">
                  <c:v>-0.33424378009347011</c:v>
                </c:pt>
                <c:pt idx="135">
                  <c:v>-0.33672744761194029</c:v>
                </c:pt>
                <c:pt idx="136">
                  <c:v>-0.33920269503041045</c:v>
                </c:pt>
                <c:pt idx="137">
                  <c:v>-0.3416789151488806</c:v>
                </c:pt>
                <c:pt idx="138">
                  <c:v>-0.34415101616735072</c:v>
                </c:pt>
                <c:pt idx="139">
                  <c:v>-0.3466219947858209</c:v>
                </c:pt>
                <c:pt idx="140">
                  <c:v>-0.34909216450429104</c:v>
                </c:pt>
                <c:pt idx="141">
                  <c:v>-0.35157400082276119</c:v>
                </c:pt>
                <c:pt idx="142">
                  <c:v>-0.35404399184123131</c:v>
                </c:pt>
                <c:pt idx="143">
                  <c:v>-0.35651662215970154</c:v>
                </c:pt>
                <c:pt idx="144">
                  <c:v>-0.35899133677817163</c:v>
                </c:pt>
                <c:pt idx="145">
                  <c:v>-0.36147240689664178</c:v>
                </c:pt>
                <c:pt idx="146">
                  <c:v>-0.36394374801511192</c:v>
                </c:pt>
                <c:pt idx="147">
                  <c:v>-0.36642393133358209</c:v>
                </c:pt>
                <c:pt idx="148">
                  <c:v>-0.36889837995205221</c:v>
                </c:pt>
                <c:pt idx="149">
                  <c:v>-0.37137803387052243</c:v>
                </c:pt>
                <c:pt idx="150">
                  <c:v>-0.37385182058899252</c:v>
                </c:pt>
                <c:pt idx="151">
                  <c:v>-0.37633997550746273</c:v>
                </c:pt>
                <c:pt idx="152">
                  <c:v>-0.37881663202593285</c:v>
                </c:pt>
                <c:pt idx="153">
                  <c:v>-0.38128314094440302</c:v>
                </c:pt>
                <c:pt idx="154">
                  <c:v>-0.38376467576287315</c:v>
                </c:pt>
                <c:pt idx="155">
                  <c:v>-0.38623471788134328</c:v>
                </c:pt>
                <c:pt idx="156">
                  <c:v>-0.38871438179981344</c:v>
                </c:pt>
                <c:pt idx="157">
                  <c:v>-0.39118902971828362</c:v>
                </c:pt>
                <c:pt idx="158">
                  <c:v>-0.3936595060367537</c:v>
                </c:pt>
                <c:pt idx="159">
                  <c:v>-0.39613621215522393</c:v>
                </c:pt>
                <c:pt idx="160">
                  <c:v>-0.39861613857369405</c:v>
                </c:pt>
                <c:pt idx="161">
                  <c:v>-0.40109211539216422</c:v>
                </c:pt>
                <c:pt idx="162">
                  <c:v>-0.4035651734106343</c:v>
                </c:pt>
                <c:pt idx="163">
                  <c:v>-0.40603508212910444</c:v>
                </c:pt>
                <c:pt idx="164">
                  <c:v>-0.40851034454757462</c:v>
                </c:pt>
                <c:pt idx="165">
                  <c:v>-0.41098164736604481</c:v>
                </c:pt>
                <c:pt idx="166">
                  <c:v>-0.41345878338451492</c:v>
                </c:pt>
                <c:pt idx="167">
                  <c:v>-0.41593117100298505</c:v>
                </c:pt>
                <c:pt idx="168">
                  <c:v>-0.41840720102145523</c:v>
                </c:pt>
                <c:pt idx="169">
                  <c:v>-0.42089796313992534</c:v>
                </c:pt>
                <c:pt idx="170">
                  <c:v>-0.42338154115839555</c:v>
                </c:pt>
                <c:pt idx="171">
                  <c:v>-0.42585865527686567</c:v>
                </c:pt>
                <c:pt idx="172">
                  <c:v>-0.42833541109533585</c:v>
                </c:pt>
                <c:pt idx="173">
                  <c:v>-0.43081089551380597</c:v>
                </c:pt>
                <c:pt idx="174">
                  <c:v>-0.4332823828322761</c:v>
                </c:pt>
                <c:pt idx="175">
                  <c:v>-0.43575891015074625</c:v>
                </c:pt>
                <c:pt idx="176">
                  <c:v>-0.43823780356921643</c:v>
                </c:pt>
                <c:pt idx="177">
                  <c:v>-0.44071135968768654</c:v>
                </c:pt>
                <c:pt idx="178">
                  <c:v>-0.44318413040615673</c:v>
                </c:pt>
                <c:pt idx="179">
                  <c:v>-0.44565979072462686</c:v>
                </c:pt>
                <c:pt idx="180">
                  <c:v>-0.44813950364309701</c:v>
                </c:pt>
                <c:pt idx="181">
                  <c:v>-0.45062108956156716</c:v>
                </c:pt>
                <c:pt idx="182">
                  <c:v>-0.45310689248003733</c:v>
                </c:pt>
                <c:pt idx="183">
                  <c:v>-0.45558118009850745</c:v>
                </c:pt>
                <c:pt idx="184">
                  <c:v>-0.45806649991697762</c:v>
                </c:pt>
                <c:pt idx="185">
                  <c:v>-0.46053726073544776</c:v>
                </c:pt>
                <c:pt idx="186">
                  <c:v>-0.46301305455391795</c:v>
                </c:pt>
                <c:pt idx="187">
                  <c:v>-0.46548577347238806</c:v>
                </c:pt>
                <c:pt idx="188">
                  <c:v>-0.4679582114908582</c:v>
                </c:pt>
                <c:pt idx="189">
                  <c:v>-0.47043530570932834</c:v>
                </c:pt>
                <c:pt idx="190">
                  <c:v>-0.47291191252779852</c:v>
                </c:pt>
                <c:pt idx="191">
                  <c:v>-0.47539065134626862</c:v>
                </c:pt>
                <c:pt idx="192">
                  <c:v>-0.47786858346473882</c:v>
                </c:pt>
                <c:pt idx="193">
                  <c:v>-0.48034455328320896</c:v>
                </c:pt>
                <c:pt idx="194">
                  <c:v>-0.48281914730167913</c:v>
                </c:pt>
                <c:pt idx="195">
                  <c:v>-0.48529963212014926</c:v>
                </c:pt>
                <c:pt idx="196">
                  <c:v>-0.48777372033861943</c:v>
                </c:pt>
                <c:pt idx="197">
                  <c:v>-0.49024075495708958</c:v>
                </c:pt>
                <c:pt idx="198">
                  <c:v>-0.49271221887555977</c:v>
                </c:pt>
                <c:pt idx="199">
                  <c:v>-0.49519587349402983</c:v>
                </c:pt>
                <c:pt idx="200">
                  <c:v>-0.49766708771250001</c:v>
                </c:pt>
                <c:pt idx="201">
                  <c:v>-0.50014956393097021</c:v>
                </c:pt>
                <c:pt idx="202">
                  <c:v>-0.50262158824944025</c:v>
                </c:pt>
                <c:pt idx="203">
                  <c:v>-0.50509639376791049</c:v>
                </c:pt>
                <c:pt idx="204">
                  <c:v>-0.50757718218638059</c:v>
                </c:pt>
                <c:pt idx="205">
                  <c:v>-0.51004812600485083</c:v>
                </c:pt>
                <c:pt idx="206">
                  <c:v>-0.51252379992332087</c:v>
                </c:pt>
                <c:pt idx="207">
                  <c:v>-0.51500543684179101</c:v>
                </c:pt>
                <c:pt idx="208">
                  <c:v>-0.51748166476026125</c:v>
                </c:pt>
                <c:pt idx="209">
                  <c:v>-0.51995385727873145</c:v>
                </c:pt>
                <c:pt idx="210">
                  <c:v>-0.52243263439720145</c:v>
                </c:pt>
                <c:pt idx="211">
                  <c:v>-0.52491253531567161</c:v>
                </c:pt>
                <c:pt idx="212">
                  <c:v>-0.52738319183414184</c:v>
                </c:pt>
                <c:pt idx="213">
                  <c:v>-0.529865929252612</c:v>
                </c:pt>
                <c:pt idx="214">
                  <c:v>-0.53234266867108204</c:v>
                </c:pt>
                <c:pt idx="215">
                  <c:v>-0.53481402118955224</c:v>
                </c:pt>
                <c:pt idx="216">
                  <c:v>-0.53729570570802243</c:v>
                </c:pt>
                <c:pt idx="217">
                  <c:v>-0.53976849132649263</c:v>
                </c:pt>
                <c:pt idx="218">
                  <c:v>-0.54224905554496261</c:v>
                </c:pt>
                <c:pt idx="219">
                  <c:v>-0.54472709686343279</c:v>
                </c:pt>
                <c:pt idx="220">
                  <c:v>-0.54720181938190304</c:v>
                </c:pt>
                <c:pt idx="221">
                  <c:v>-0.5496750030003732</c:v>
                </c:pt>
                <c:pt idx="222">
                  <c:v>-0.55215915431884321</c:v>
                </c:pt>
                <c:pt idx="223">
                  <c:v>-0.55463661033731348</c:v>
                </c:pt>
                <c:pt idx="224">
                  <c:v>-0.55711263755578366</c:v>
                </c:pt>
                <c:pt idx="225">
                  <c:v>-0.55958865987425366</c:v>
                </c:pt>
                <c:pt idx="226">
                  <c:v>-0.5620661477927239</c:v>
                </c:pt>
                <c:pt idx="227">
                  <c:v>-0.56453788131119398</c:v>
                </c:pt>
                <c:pt idx="228">
                  <c:v>-0.56701498972966424</c:v>
                </c:pt>
                <c:pt idx="229">
                  <c:v>-0.56949427904813432</c:v>
                </c:pt>
                <c:pt idx="230">
                  <c:v>-0.57196835166660442</c:v>
                </c:pt>
                <c:pt idx="231">
                  <c:v>-0.5744381192850746</c:v>
                </c:pt>
                <c:pt idx="232">
                  <c:v>-0.57691507520354479</c:v>
                </c:pt>
                <c:pt idx="233">
                  <c:v>-0.5793908292220149</c:v>
                </c:pt>
                <c:pt idx="234">
                  <c:v>-0.58186123104048504</c:v>
                </c:pt>
                <c:pt idx="235">
                  <c:v>-0.58435079065895523</c:v>
                </c:pt>
                <c:pt idx="236">
                  <c:v>-0.58682930527742538</c:v>
                </c:pt>
                <c:pt idx="237">
                  <c:v>-0.58930969139589551</c:v>
                </c:pt>
                <c:pt idx="238">
                  <c:v>-0.59177843171436562</c:v>
                </c:pt>
                <c:pt idx="239">
                  <c:v>-0.59425384303283579</c:v>
                </c:pt>
                <c:pt idx="240">
                  <c:v>-0.59673316785130603</c:v>
                </c:pt>
                <c:pt idx="241">
                  <c:v>-0.59921152206977613</c:v>
                </c:pt>
                <c:pt idx="242">
                  <c:v>-0.60168861988824629</c:v>
                </c:pt>
                <c:pt idx="243">
                  <c:v>-0.60416527140671639</c:v>
                </c:pt>
                <c:pt idx="244">
                  <c:v>-0.6066428112251866</c:v>
                </c:pt>
                <c:pt idx="245">
                  <c:v>-0.60911863544365663</c:v>
                </c:pt>
                <c:pt idx="246">
                  <c:v>-0.61159380276212683</c:v>
                </c:pt>
                <c:pt idx="247">
                  <c:v>-0.61406402088059708</c:v>
                </c:pt>
                <c:pt idx="248">
                  <c:v>-0.61653833959906723</c:v>
                </c:pt>
                <c:pt idx="249">
                  <c:v>-0.6190239085175373</c:v>
                </c:pt>
                <c:pt idx="250">
                  <c:v>-0.62150464793600746</c:v>
                </c:pt>
                <c:pt idx="251">
                  <c:v>-0.62397894265447762</c:v>
                </c:pt>
                <c:pt idx="252">
                  <c:v>-0.6264542546729478</c:v>
                </c:pt>
                <c:pt idx="253">
                  <c:v>-0.62893010529141791</c:v>
                </c:pt>
                <c:pt idx="254">
                  <c:v>-0.63141147330988801</c:v>
                </c:pt>
                <c:pt idx="255">
                  <c:v>-0.63389192052835819</c:v>
                </c:pt>
                <c:pt idx="256">
                  <c:v>-0.63636755324682837</c:v>
                </c:pt>
                <c:pt idx="257">
                  <c:v>-0.63884503276529847</c:v>
                </c:pt>
                <c:pt idx="258">
                  <c:v>-0.64132195818376869</c:v>
                </c:pt>
                <c:pt idx="259">
                  <c:v>-0.64379860400223887</c:v>
                </c:pt>
                <c:pt idx="260">
                  <c:v>-0.64626821332070905</c:v>
                </c:pt>
                <c:pt idx="261">
                  <c:v>-0.64874050023917906</c:v>
                </c:pt>
                <c:pt idx="262">
                  <c:v>-0.65121737165764926</c:v>
                </c:pt>
                <c:pt idx="263">
                  <c:v>-0.65369285407611943</c:v>
                </c:pt>
                <c:pt idx="264">
                  <c:v>-0.65616526009458964</c:v>
                </c:pt>
                <c:pt idx="265">
                  <c:v>-0.6586462465130597</c:v>
                </c:pt>
                <c:pt idx="266">
                  <c:v>-0.66112252483152989</c:v>
                </c:pt>
                <c:pt idx="267">
                  <c:v>-0.66360028955000006</c:v>
                </c:pt>
                <c:pt idx="268">
                  <c:v>-0.66607713126847023</c:v>
                </c:pt>
                <c:pt idx="269">
                  <c:v>-0.66854475618694031</c:v>
                </c:pt>
                <c:pt idx="270">
                  <c:v>-0.67101466350541039</c:v>
                </c:pt>
                <c:pt idx="271">
                  <c:v>-0.6734907219238806</c:v>
                </c:pt>
                <c:pt idx="272">
                  <c:v>-0.67596588354235077</c:v>
                </c:pt>
                <c:pt idx="273">
                  <c:v>-0.67844255146082089</c:v>
                </c:pt>
                <c:pt idx="274">
                  <c:v>-0.68091892267929099</c:v>
                </c:pt>
                <c:pt idx="275">
                  <c:v>-0.68339331249776125</c:v>
                </c:pt>
                <c:pt idx="276">
                  <c:v>-0.6858667189162313</c:v>
                </c:pt>
                <c:pt idx="277">
                  <c:v>-0.6883413321347015</c:v>
                </c:pt>
                <c:pt idx="278">
                  <c:v>-0.69081797515317167</c:v>
                </c:pt>
                <c:pt idx="279">
                  <c:v>-0.69329349297164178</c:v>
                </c:pt>
                <c:pt idx="280">
                  <c:v>-0.69577096179011189</c:v>
                </c:pt>
                <c:pt idx="281">
                  <c:v>-0.69824726640858203</c:v>
                </c:pt>
                <c:pt idx="282">
                  <c:v>-0.70072540712705222</c:v>
                </c:pt>
                <c:pt idx="283">
                  <c:v>-0.70320261204552237</c:v>
                </c:pt>
                <c:pt idx="284">
                  <c:v>-0.70567494356399252</c:v>
                </c:pt>
                <c:pt idx="285">
                  <c:v>-0.70815700058246267</c:v>
                </c:pt>
                <c:pt idx="286">
                  <c:v>-0.71062588480093281</c:v>
                </c:pt>
                <c:pt idx="287">
                  <c:v>-0.71310070661940306</c:v>
                </c:pt>
                <c:pt idx="288">
                  <c:v>-0.71557728723787306</c:v>
                </c:pt>
                <c:pt idx="289">
                  <c:v>-0.71805997635634322</c:v>
                </c:pt>
                <c:pt idx="290">
                  <c:v>-0.72053301027481342</c:v>
                </c:pt>
                <c:pt idx="291">
                  <c:v>-0.72300871829328361</c:v>
                </c:pt>
                <c:pt idx="292">
                  <c:v>-0.72548995861175369</c:v>
                </c:pt>
                <c:pt idx="293">
                  <c:v>-0.72796407243022387</c:v>
                </c:pt>
                <c:pt idx="294">
                  <c:v>-0.73043819824869405</c:v>
                </c:pt>
                <c:pt idx="295">
                  <c:v>-0.73291901576716423</c:v>
                </c:pt>
                <c:pt idx="296">
                  <c:v>-0.73539083868563426</c:v>
                </c:pt>
                <c:pt idx="297">
                  <c:v>-0.73787190030410443</c:v>
                </c:pt>
                <c:pt idx="298">
                  <c:v>-0.74035126692257469</c:v>
                </c:pt>
                <c:pt idx="299">
                  <c:v>-0.74282619234104486</c:v>
                </c:pt>
                <c:pt idx="300">
                  <c:v>-0.74530665095951487</c:v>
                </c:pt>
                <c:pt idx="301">
                  <c:v>-0.74778011767798502</c:v>
                </c:pt>
                <c:pt idx="302">
                  <c:v>-0.75026337719645519</c:v>
                </c:pt>
                <c:pt idx="303">
                  <c:v>-0.75273616921492537</c:v>
                </c:pt>
                <c:pt idx="304">
                  <c:v>-0.75521141383339552</c:v>
                </c:pt>
                <c:pt idx="305">
                  <c:v>-0.75768358225186561</c:v>
                </c:pt>
                <c:pt idx="306">
                  <c:v>-0.76015812097033586</c:v>
                </c:pt>
                <c:pt idx="307">
                  <c:v>-0.76263754158880603</c:v>
                </c:pt>
                <c:pt idx="308">
                  <c:v>-0.7651086430072761</c:v>
                </c:pt>
                <c:pt idx="309">
                  <c:v>-0.76758866802574621</c:v>
                </c:pt>
                <c:pt idx="310">
                  <c:v>-0.7700642163442164</c:v>
                </c:pt>
                <c:pt idx="311">
                  <c:v>-0.77254098346268663</c:v>
                </c:pt>
                <c:pt idx="312">
                  <c:v>-0.77502136048115666</c:v>
                </c:pt>
                <c:pt idx="313">
                  <c:v>-0.77749319189962685</c:v>
                </c:pt>
                <c:pt idx="314">
                  <c:v>-0.77996903031809706</c:v>
                </c:pt>
                <c:pt idx="315">
                  <c:v>-0.78244544213656719</c:v>
                </c:pt>
                <c:pt idx="316">
                  <c:v>-0.78492171195503724</c:v>
                </c:pt>
                <c:pt idx="317">
                  <c:v>-0.78739908857350749</c:v>
                </c:pt>
                <c:pt idx="318">
                  <c:v>-0.78987584369197761</c:v>
                </c:pt>
                <c:pt idx="319">
                  <c:v>-0.79235307981044778</c:v>
                </c:pt>
                <c:pt idx="320">
                  <c:v>-0.79482497292891785</c:v>
                </c:pt>
                <c:pt idx="321">
                  <c:v>-0.79730712494738809</c:v>
                </c:pt>
                <c:pt idx="322">
                  <c:v>-0.79978280946585822</c:v>
                </c:pt>
                <c:pt idx="323">
                  <c:v>-0.80226266288432846</c:v>
                </c:pt>
                <c:pt idx="324">
                  <c:v>-0.80473471710279842</c:v>
                </c:pt>
                <c:pt idx="325">
                  <c:v>-0.80721074572126861</c:v>
                </c:pt>
                <c:pt idx="326">
                  <c:v>-0.80968686443973881</c:v>
                </c:pt>
                <c:pt idx="327">
                  <c:v>-0.8121673924582089</c:v>
                </c:pt>
                <c:pt idx="328">
                  <c:v>-0.81464393617667907</c:v>
                </c:pt>
                <c:pt idx="329">
                  <c:v>-0.81711659699514927</c:v>
                </c:pt>
                <c:pt idx="330">
                  <c:v>-0.81959213531361941</c:v>
                </c:pt>
                <c:pt idx="331">
                  <c:v>-0.82206869033208951</c:v>
                </c:pt>
                <c:pt idx="332">
                  <c:v>-0.82454899635055967</c:v>
                </c:pt>
                <c:pt idx="333">
                  <c:v>-0.82702596786902982</c:v>
                </c:pt>
                <c:pt idx="334">
                  <c:v>-0.8294981440875</c:v>
                </c:pt>
                <c:pt idx="335">
                  <c:v>-0.83197509010597015</c:v>
                </c:pt>
                <c:pt idx="336">
                  <c:v>-0.83445557842444029</c:v>
                </c:pt>
                <c:pt idx="337">
                  <c:v>-0.83693248114291041</c:v>
                </c:pt>
                <c:pt idx="338">
                  <c:v>-0.8394103252613806</c:v>
                </c:pt>
                <c:pt idx="339">
                  <c:v>-0.84189032117985074</c:v>
                </c:pt>
                <c:pt idx="340">
                  <c:v>-0.84436149279832085</c:v>
                </c:pt>
                <c:pt idx="341">
                  <c:v>-0.84683285731679103</c:v>
                </c:pt>
                <c:pt idx="342">
                  <c:v>-0.8493089072352612</c:v>
                </c:pt>
                <c:pt idx="343">
                  <c:v>-0.85178271655373128</c:v>
                </c:pt>
                <c:pt idx="344">
                  <c:v>-0.85425951777220144</c:v>
                </c:pt>
                <c:pt idx="345">
                  <c:v>-0.8567396641906716</c:v>
                </c:pt>
                <c:pt idx="346">
                  <c:v>-0.85921337280914178</c:v>
                </c:pt>
                <c:pt idx="347">
                  <c:v>-0.86169691262761194</c:v>
                </c:pt>
                <c:pt idx="348">
                  <c:v>-0.86417291064608204</c:v>
                </c:pt>
                <c:pt idx="349">
                  <c:v>-0.86664523236455226</c:v>
                </c:pt>
                <c:pt idx="350">
                  <c:v>-0.86912649258302244</c:v>
                </c:pt>
                <c:pt idx="351">
                  <c:v>-0.87160452190149251</c:v>
                </c:pt>
                <c:pt idx="352">
                  <c:v>-0.87407924931996273</c:v>
                </c:pt>
                <c:pt idx="353">
                  <c:v>-0.87655598523843281</c:v>
                </c:pt>
                <c:pt idx="354">
                  <c:v>-0.87903265235690298</c:v>
                </c:pt>
                <c:pt idx="355">
                  <c:v>-0.88150461217537313</c:v>
                </c:pt>
                <c:pt idx="356">
                  <c:v>-0.88397636339384322</c:v>
                </c:pt>
                <c:pt idx="357">
                  <c:v>-0.88644907171231346</c:v>
                </c:pt>
                <c:pt idx="358">
                  <c:v>-0.88892832343078365</c:v>
                </c:pt>
                <c:pt idx="359">
                  <c:v>-0.89140556164925366</c:v>
                </c:pt>
                <c:pt idx="360">
                  <c:v>-0.89388190096772391</c:v>
                </c:pt>
                <c:pt idx="361">
                  <c:v>-0.89636228998619405</c:v>
                </c:pt>
                <c:pt idx="362">
                  <c:v>-0.89883855060466422</c:v>
                </c:pt>
                <c:pt idx="363">
                  <c:v>-0.90131299212313432</c:v>
                </c:pt>
                <c:pt idx="364">
                  <c:v>-0.90379363374160449</c:v>
                </c:pt>
                <c:pt idx="365">
                  <c:v>-0.90626672576007461</c:v>
                </c:pt>
                <c:pt idx="366">
                  <c:v>-0.90874776897854481</c:v>
                </c:pt>
                <c:pt idx="367">
                  <c:v>-0.91122425089701486</c:v>
                </c:pt>
                <c:pt idx="368">
                  <c:v>-0.91369345931548507</c:v>
                </c:pt>
                <c:pt idx="369">
                  <c:v>-0.9161659972339552</c:v>
                </c:pt>
                <c:pt idx="370">
                  <c:v>-0.91864709285242541</c:v>
                </c:pt>
                <c:pt idx="371">
                  <c:v>-0.92112459427089544</c:v>
                </c:pt>
                <c:pt idx="372">
                  <c:v>-0.92359783608936563</c:v>
                </c:pt>
                <c:pt idx="373">
                  <c:v>-0.92607842730783585</c:v>
                </c:pt>
                <c:pt idx="374">
                  <c:v>-0.92855002942630605</c:v>
                </c:pt>
                <c:pt idx="375">
                  <c:v>-0.93102943304477603</c:v>
                </c:pt>
                <c:pt idx="376">
                  <c:v>-0.93350031506324627</c:v>
                </c:pt>
                <c:pt idx="377">
                  <c:v>-0.93597534258171644</c:v>
                </c:pt>
                <c:pt idx="378">
                  <c:v>-0.93844880930018659</c:v>
                </c:pt>
                <c:pt idx="379">
                  <c:v>-0.94091506981865669</c:v>
                </c:pt>
                <c:pt idx="380">
                  <c:v>-0.94339062943712682</c:v>
                </c:pt>
                <c:pt idx="381">
                  <c:v>-0.94586813505559708</c:v>
                </c:pt>
                <c:pt idx="382">
                  <c:v>-0.94834230767406713</c:v>
                </c:pt>
                <c:pt idx="383">
                  <c:v>-0.95081999149253726</c:v>
                </c:pt>
                <c:pt idx="384">
                  <c:v>-0.95329662021100747</c:v>
                </c:pt>
                <c:pt idx="385">
                  <c:v>-0.95577308302947761</c:v>
                </c:pt>
                <c:pt idx="386">
                  <c:v>-0.95825067244794782</c:v>
                </c:pt>
                <c:pt idx="387">
                  <c:v>-0.96072319556641783</c:v>
                </c:pt>
                <c:pt idx="388">
                  <c:v>-0.96320367668488804</c:v>
                </c:pt>
                <c:pt idx="389">
                  <c:v>-0.96568132500335824</c:v>
                </c:pt>
                <c:pt idx="390">
                  <c:v>-0.96815250862182833</c:v>
                </c:pt>
                <c:pt idx="391">
                  <c:v>-0.97063257624029853</c:v>
                </c:pt>
                <c:pt idx="392">
                  <c:v>-0.97310949585876871</c:v>
                </c:pt>
                <c:pt idx="393">
                  <c:v>-0.9755808497772388</c:v>
                </c:pt>
                <c:pt idx="394">
                  <c:v>-0.97805847819570901</c:v>
                </c:pt>
                <c:pt idx="395">
                  <c:v>-0.98053487501417902</c:v>
                </c:pt>
                <c:pt idx="396">
                  <c:v>-0.98301524473264934</c:v>
                </c:pt>
                <c:pt idx="397">
                  <c:v>-0.9854881949511195</c:v>
                </c:pt>
                <c:pt idx="398">
                  <c:v>-0.98796322596958941</c:v>
                </c:pt>
                <c:pt idx="399">
                  <c:v>-0.9904394908880596</c:v>
                </c:pt>
                <c:pt idx="400">
                  <c:v>-0.99291447650652986</c:v>
                </c:pt>
                <c:pt idx="401">
                  <c:v>-0.99539592962500012</c:v>
                </c:pt>
                <c:pt idx="402">
                  <c:v>-0.99786718424347021</c:v>
                </c:pt>
                <c:pt idx="403">
                  <c:v>-1.0003417250619404</c:v>
                </c:pt>
                <c:pt idx="404">
                  <c:v>-1.0028230242804104</c:v>
                </c:pt>
                <c:pt idx="405">
                  <c:v>-1.0052992790988806</c:v>
                </c:pt>
                <c:pt idx="406">
                  <c:v>-1.0077755886173507</c:v>
                </c:pt>
                <c:pt idx="407">
                  <c:v>-1.0102512866358209</c:v>
                </c:pt>
                <c:pt idx="408">
                  <c:v>-1.012727883554291</c:v>
                </c:pt>
                <c:pt idx="409">
                  <c:v>-1.0152032976727612</c:v>
                </c:pt>
                <c:pt idx="410">
                  <c:v>-1.0176752808912315</c:v>
                </c:pt>
                <c:pt idx="411">
                  <c:v>-1.0201460671097016</c:v>
                </c:pt>
                <c:pt idx="412">
                  <c:v>-1.0226249960281715</c:v>
                </c:pt>
                <c:pt idx="413">
                  <c:v>-1.0251012531466417</c:v>
                </c:pt>
                <c:pt idx="414">
                  <c:v>-1.0275822415651119</c:v>
                </c:pt>
                <c:pt idx="415">
                  <c:v>-1.0300622609835821</c:v>
                </c:pt>
                <c:pt idx="416">
                  <c:v>-1.0325330622020523</c:v>
                </c:pt>
                <c:pt idx="417">
                  <c:v>-1.0350077655205225</c:v>
                </c:pt>
                <c:pt idx="418">
                  <c:v>-1.0374845404389925</c:v>
                </c:pt>
                <c:pt idx="419">
                  <c:v>-1.0399648016574627</c:v>
                </c:pt>
                <c:pt idx="420">
                  <c:v>-1.0424412559759328</c:v>
                </c:pt>
                <c:pt idx="421">
                  <c:v>-1.0449179372944029</c:v>
                </c:pt>
                <c:pt idx="422">
                  <c:v>-1.047394478112873</c:v>
                </c:pt>
                <c:pt idx="423">
                  <c:v>-1.0498667408313433</c:v>
                </c:pt>
                <c:pt idx="424">
                  <c:v>-1.0523467884498134</c:v>
                </c:pt>
                <c:pt idx="425">
                  <c:v>-1.0548226737682835</c:v>
                </c:pt>
                <c:pt idx="426">
                  <c:v>-1.0572963617867539</c:v>
                </c:pt>
                <c:pt idx="427">
                  <c:v>-1.0597734716052241</c:v>
                </c:pt>
                <c:pt idx="428">
                  <c:v>-1.062247766223694</c:v>
                </c:pt>
                <c:pt idx="429">
                  <c:v>-1.0647235124421641</c:v>
                </c:pt>
                <c:pt idx="430">
                  <c:v>-1.0672017978606343</c:v>
                </c:pt>
                <c:pt idx="431">
                  <c:v>-1.0696775057791044</c:v>
                </c:pt>
                <c:pt idx="432">
                  <c:v>-1.0721483246975747</c:v>
                </c:pt>
                <c:pt idx="433">
                  <c:v>-1.0746306895160449</c:v>
                </c:pt>
                <c:pt idx="434">
                  <c:v>-1.0771026989345149</c:v>
                </c:pt>
                <c:pt idx="435">
                  <c:v>-1.0795760655529851</c:v>
                </c:pt>
                <c:pt idx="436">
                  <c:v>-1.0820545482714552</c:v>
                </c:pt>
                <c:pt idx="437">
                  <c:v>-1.0845255281899253</c:v>
                </c:pt>
                <c:pt idx="438">
                  <c:v>-1.0870028118083954</c:v>
                </c:pt>
                <c:pt idx="439">
                  <c:v>-1.0894750915268656</c:v>
                </c:pt>
                <c:pt idx="440">
                  <c:v>-1.0919513996453358</c:v>
                </c:pt>
                <c:pt idx="441">
                  <c:v>-1.0944281533638061</c:v>
                </c:pt>
                <c:pt idx="442">
                  <c:v>-1.0969087210822761</c:v>
                </c:pt>
                <c:pt idx="443">
                  <c:v>-1.0993779302007463</c:v>
                </c:pt>
                <c:pt idx="444">
                  <c:v>-1.1018558219192163</c:v>
                </c:pt>
                <c:pt idx="445">
                  <c:v>-1.1043366862376864</c:v>
                </c:pt>
                <c:pt idx="446">
                  <c:v>-1.1068126083561567</c:v>
                </c:pt>
                <c:pt idx="447">
                  <c:v>-1.1092890335746268</c:v>
                </c:pt>
                <c:pt idx="448">
                  <c:v>-1.111766962093097</c:v>
                </c:pt>
                <c:pt idx="449">
                  <c:v>-1.1142429885115672</c:v>
                </c:pt>
                <c:pt idx="450">
                  <c:v>-1.1167192491300375</c:v>
                </c:pt>
                <c:pt idx="451">
                  <c:v>-1.1191946980485075</c:v>
                </c:pt>
                <c:pt idx="452">
                  <c:v>-1.1216708543669776</c:v>
                </c:pt>
                <c:pt idx="453">
                  <c:v>-1.1241421990854477</c:v>
                </c:pt>
                <c:pt idx="454">
                  <c:v>-1.1266191755039179</c:v>
                </c:pt>
                <c:pt idx="455">
                  <c:v>-1.1290948372223881</c:v>
                </c:pt>
                <c:pt idx="456">
                  <c:v>-1.1315689438408583</c:v>
                </c:pt>
                <c:pt idx="457">
                  <c:v>-1.1340493973593284</c:v>
                </c:pt>
                <c:pt idx="458">
                  <c:v>-1.1365254862777987</c:v>
                </c:pt>
                <c:pt idx="459">
                  <c:v>-1.1389980171962686</c:v>
                </c:pt>
                <c:pt idx="460">
                  <c:v>-1.1414774632147386</c:v>
                </c:pt>
                <c:pt idx="461">
                  <c:v>-1.1439505652332089</c:v>
                </c:pt>
                <c:pt idx="462">
                  <c:v>-1.146427599151679</c:v>
                </c:pt>
                <c:pt idx="463">
                  <c:v>-1.1489070346701493</c:v>
                </c:pt>
                <c:pt idx="464">
                  <c:v>-1.1513830752886194</c:v>
                </c:pt>
                <c:pt idx="465">
                  <c:v>-1.1538618715070896</c:v>
                </c:pt>
                <c:pt idx="466">
                  <c:v>-1.1563380328255597</c:v>
                </c:pt>
                <c:pt idx="467">
                  <c:v>-1.1588097137440299</c:v>
                </c:pt>
                <c:pt idx="468">
                  <c:v>-1.1612893457625</c:v>
                </c:pt>
                <c:pt idx="469">
                  <c:v>-1.1637664207809701</c:v>
                </c:pt>
                <c:pt idx="470">
                  <c:v>-1.1662418455994403</c:v>
                </c:pt>
                <c:pt idx="471">
                  <c:v>-1.1687170760179104</c:v>
                </c:pt>
                <c:pt idx="472">
                  <c:v>-1.1711928917363807</c:v>
                </c:pt>
                <c:pt idx="473">
                  <c:v>-1.1736696511548508</c:v>
                </c:pt>
                <c:pt idx="474">
                  <c:v>-1.1761426041733209</c:v>
                </c:pt>
                <c:pt idx="475">
                  <c:v>-1.178618818591791</c:v>
                </c:pt>
                <c:pt idx="476">
                  <c:v>-1.1810954893102612</c:v>
                </c:pt>
                <c:pt idx="477">
                  <c:v>-1.1835742819287314</c:v>
                </c:pt>
                <c:pt idx="478">
                  <c:v>-1.1860512818472015</c:v>
                </c:pt>
                <c:pt idx="479">
                  <c:v>-1.1885269776656717</c:v>
                </c:pt>
                <c:pt idx="480">
                  <c:v>-1.1910039668841419</c:v>
                </c:pt>
                <c:pt idx="481">
                  <c:v>-1.193476479302612</c:v>
                </c:pt>
                <c:pt idx="482">
                  <c:v>-1.1959509336210823</c:v>
                </c:pt>
                <c:pt idx="483">
                  <c:v>-1.1984280427395522</c:v>
                </c:pt>
                <c:pt idx="484">
                  <c:v>-1.2009034760580224</c:v>
                </c:pt>
                <c:pt idx="485">
                  <c:v>-1.2033829795764925</c:v>
                </c:pt>
                <c:pt idx="486">
                  <c:v>-1.2058597857949627</c:v>
                </c:pt>
                <c:pt idx="487">
                  <c:v>-1.2083333283134328</c:v>
                </c:pt>
                <c:pt idx="488">
                  <c:v>-1.2108138408319031</c:v>
                </c:pt>
                <c:pt idx="489">
                  <c:v>-1.2132862971503733</c:v>
                </c:pt>
                <c:pt idx="490">
                  <c:v>-1.2157608855688431</c:v>
                </c:pt>
                <c:pt idx="491">
                  <c:v>-1.2182380066873133</c:v>
                </c:pt>
                <c:pt idx="492">
                  <c:v>-1.2207184681057834</c:v>
                </c:pt>
                <c:pt idx="493">
                  <c:v>-1.2231941355242537</c:v>
                </c:pt>
                <c:pt idx="494">
                  <c:v>-1.2256719668427238</c:v>
                </c:pt>
                <c:pt idx="495">
                  <c:v>-1.2281456102611941</c:v>
                </c:pt>
                <c:pt idx="496">
                  <c:v>-1.2306259601796643</c:v>
                </c:pt>
                <c:pt idx="497">
                  <c:v>-1.2331022583981344</c:v>
                </c:pt>
                <c:pt idx="498">
                  <c:v>-1.2355779350166043</c:v>
                </c:pt>
                <c:pt idx="499">
                  <c:v>-1.2380534989350744</c:v>
                </c:pt>
                <c:pt idx="500">
                  <c:v>-1.2405256353535448</c:v>
                </c:pt>
                <c:pt idx="501">
                  <c:v>-1.2430021868720149</c:v>
                </c:pt>
                <c:pt idx="502">
                  <c:v>-1.2454740181904851</c:v>
                </c:pt>
                <c:pt idx="503">
                  <c:v>-1.2479510265089553</c:v>
                </c:pt>
                <c:pt idx="504">
                  <c:v>-1.2504299313274254</c:v>
                </c:pt>
                <c:pt idx="505">
                  <c:v>-1.2529038846458955</c:v>
                </c:pt>
                <c:pt idx="506">
                  <c:v>-1.2553838387643657</c:v>
                </c:pt>
                <c:pt idx="507">
                  <c:v>-1.2578617495828357</c:v>
                </c:pt>
                <c:pt idx="508">
                  <c:v>-1.2603331978013059</c:v>
                </c:pt>
                <c:pt idx="509">
                  <c:v>-1.2628096045197761</c:v>
                </c:pt>
                <c:pt idx="510">
                  <c:v>-1.2652901063382462</c:v>
                </c:pt>
                <c:pt idx="511">
                  <c:v>-1.2677649309567165</c:v>
                </c:pt>
                <c:pt idx="512">
                  <c:v>-1.2702407707751866</c:v>
                </c:pt>
                <c:pt idx="513">
                  <c:v>-1.2727195925936567</c:v>
                </c:pt>
                <c:pt idx="514">
                  <c:v>-1.2751946009121267</c:v>
                </c:pt>
                <c:pt idx="515">
                  <c:v>-1.2776754574305969</c:v>
                </c:pt>
                <c:pt idx="516">
                  <c:v>-1.2801521316490672</c:v>
                </c:pt>
                <c:pt idx="517">
                  <c:v>-1.2826277224675373</c:v>
                </c:pt>
                <c:pt idx="518">
                  <c:v>-1.2851036538860074</c:v>
                </c:pt>
                <c:pt idx="519">
                  <c:v>-1.2875777108044777</c:v>
                </c:pt>
                <c:pt idx="520">
                  <c:v>-1.2900479451229478</c:v>
                </c:pt>
                <c:pt idx="521">
                  <c:v>-1.292528466141418</c:v>
                </c:pt>
                <c:pt idx="522">
                  <c:v>-1.295004468459888</c:v>
                </c:pt>
                <c:pt idx="523">
                  <c:v>-1.2974808368783581</c:v>
                </c:pt>
                <c:pt idx="524">
                  <c:v>-1.2999541127968284</c:v>
                </c:pt>
                <c:pt idx="525">
                  <c:v>-1.3024313254152986</c:v>
                </c:pt>
                <c:pt idx="526">
                  <c:v>-1.3049075931337686</c:v>
                </c:pt>
                <c:pt idx="527">
                  <c:v>-1.3073845106522388</c:v>
                </c:pt>
                <c:pt idx="528">
                  <c:v>-1.3098613345707091</c:v>
                </c:pt>
                <c:pt idx="529">
                  <c:v>-1.3123364358891791</c:v>
                </c:pt>
                <c:pt idx="530">
                  <c:v>-1.3148173860076491</c:v>
                </c:pt>
                <c:pt idx="531">
                  <c:v>-1.3172850023261193</c:v>
                </c:pt>
                <c:pt idx="532">
                  <c:v>-1.3197605066445894</c:v>
                </c:pt>
                <c:pt idx="533">
                  <c:v>-1.3222368956630597</c:v>
                </c:pt>
                <c:pt idx="534">
                  <c:v>-1.3247137294815299</c:v>
                </c:pt>
                <c:pt idx="535">
                  <c:v>-1.3271947165</c:v>
                </c:pt>
                <c:pt idx="536">
                  <c:v>-1.3296712793184702</c:v>
                </c:pt>
                <c:pt idx="537">
                  <c:v>-1.3321546949369405</c:v>
                </c:pt>
                <c:pt idx="538">
                  <c:v>-1.3346277082554103</c:v>
                </c:pt>
                <c:pt idx="539">
                  <c:v>-1.3371082007738806</c:v>
                </c:pt>
                <c:pt idx="540">
                  <c:v>-1.3395793155923508</c:v>
                </c:pt>
                <c:pt idx="541">
                  <c:v>-1.3420605311108209</c:v>
                </c:pt>
                <c:pt idx="542">
                  <c:v>-1.344540026129291</c:v>
                </c:pt>
                <c:pt idx="543">
                  <c:v>-1.3470168571477612</c:v>
                </c:pt>
                <c:pt idx="544">
                  <c:v>-1.3494888090662314</c:v>
                </c:pt>
                <c:pt idx="545">
                  <c:v>-1.3519685183847017</c:v>
                </c:pt>
                <c:pt idx="546">
                  <c:v>-1.3544416233031715</c:v>
                </c:pt>
                <c:pt idx="547">
                  <c:v>-1.3569174645216417</c:v>
                </c:pt>
                <c:pt idx="548">
                  <c:v>-1.3593961593401118</c:v>
                </c:pt>
                <c:pt idx="549">
                  <c:v>-1.361867593358582</c:v>
                </c:pt>
                <c:pt idx="550">
                  <c:v>-1.3643482859770524</c:v>
                </c:pt>
                <c:pt idx="551">
                  <c:v>-1.3668261349955224</c:v>
                </c:pt>
                <c:pt idx="552">
                  <c:v>-1.3693024403139926</c:v>
                </c:pt>
                <c:pt idx="553">
                  <c:v>-1.3717741737324629</c:v>
                </c:pt>
                <c:pt idx="554">
                  <c:v>-1.3742506159509327</c:v>
                </c:pt>
                <c:pt idx="555">
                  <c:v>-1.376730580669403</c:v>
                </c:pt>
                <c:pt idx="556">
                  <c:v>-1.3792033505878731</c:v>
                </c:pt>
                <c:pt idx="557">
                  <c:v>-1.3816838410063432</c:v>
                </c:pt>
                <c:pt idx="558">
                  <c:v>-1.3841618845248134</c:v>
                </c:pt>
                <c:pt idx="559">
                  <c:v>-1.3866378123432836</c:v>
                </c:pt>
                <c:pt idx="560">
                  <c:v>-1.3891151335617538</c:v>
                </c:pt>
                <c:pt idx="561">
                  <c:v>-1.3915920879802237</c:v>
                </c:pt>
                <c:pt idx="562">
                  <c:v>-1.394066824598694</c:v>
                </c:pt>
                <c:pt idx="563">
                  <c:v>-1.3965435479171642</c:v>
                </c:pt>
                <c:pt idx="564">
                  <c:v>-1.3990200043356342</c:v>
                </c:pt>
                <c:pt idx="565">
                  <c:v>-1.4014979661541045</c:v>
                </c:pt>
                <c:pt idx="566">
                  <c:v>-1.4039733838725748</c:v>
                </c:pt>
                <c:pt idx="567">
                  <c:v>-1.4064505376910448</c:v>
                </c:pt>
                <c:pt idx="568">
                  <c:v>-1.4089251757095149</c:v>
                </c:pt>
                <c:pt idx="569">
                  <c:v>-1.411400851627985</c:v>
                </c:pt>
                <c:pt idx="570">
                  <c:v>-1.4138745269464552</c:v>
                </c:pt>
                <c:pt idx="571">
                  <c:v>-1.4163571741649252</c:v>
                </c:pt>
                <c:pt idx="572">
                  <c:v>-1.4188281342833955</c:v>
                </c:pt>
                <c:pt idx="573">
                  <c:v>-1.4213123637018656</c:v>
                </c:pt>
                <c:pt idx="574">
                  <c:v>-1.4237848236203359</c:v>
                </c:pt>
                <c:pt idx="575">
                  <c:v>-1.426258565538806</c:v>
                </c:pt>
                <c:pt idx="576">
                  <c:v>-1.4287407863572763</c:v>
                </c:pt>
                <c:pt idx="577">
                  <c:v>-1.4312168957757461</c:v>
                </c:pt>
                <c:pt idx="578">
                  <c:v>-1.4336932804942164</c:v>
                </c:pt>
                <c:pt idx="579">
                  <c:v>-1.4361664960126865</c:v>
                </c:pt>
                <c:pt idx="580">
                  <c:v>-1.4386412787311567</c:v>
                </c:pt>
                <c:pt idx="581">
                  <c:v>-1.4411230966496269</c:v>
                </c:pt>
                <c:pt idx="582">
                  <c:v>-1.4435970195680972</c:v>
                </c:pt>
                <c:pt idx="583">
                  <c:v>-1.4460768089865672</c:v>
                </c:pt>
                <c:pt idx="584">
                  <c:v>-1.4485487177050373</c:v>
                </c:pt>
                <c:pt idx="585">
                  <c:v>-1.4510309200235074</c:v>
                </c:pt>
                <c:pt idx="586">
                  <c:v>-1.4535042767419775</c:v>
                </c:pt>
                <c:pt idx="587">
                  <c:v>-1.4559779108604478</c:v>
                </c:pt>
                <c:pt idx="588">
                  <c:v>-1.4584572654789179</c:v>
                </c:pt>
                <c:pt idx="589">
                  <c:v>-1.460932826497388</c:v>
                </c:pt>
                <c:pt idx="590">
                  <c:v>-1.4634044933158583</c:v>
                </c:pt>
                <c:pt idx="591">
                  <c:v>-1.4658847481343285</c:v>
                </c:pt>
                <c:pt idx="592">
                  <c:v>-1.4683599998527985</c:v>
                </c:pt>
                <c:pt idx="593">
                  <c:v>-1.4708364179712685</c:v>
                </c:pt>
                <c:pt idx="594">
                  <c:v>-1.4733127579897387</c:v>
                </c:pt>
                <c:pt idx="595">
                  <c:v>-1.4757887106082088</c:v>
                </c:pt>
                <c:pt idx="596">
                  <c:v>-1.4782630876266791</c:v>
                </c:pt>
                <c:pt idx="597">
                  <c:v>-1.4807393914451492</c:v>
                </c:pt>
                <c:pt idx="598">
                  <c:v>-1.4832166431636196</c:v>
                </c:pt>
                <c:pt idx="599">
                  <c:v>-1.4856935819820896</c:v>
                </c:pt>
                <c:pt idx="600">
                  <c:v>-1.4881704073005597</c:v>
                </c:pt>
                <c:pt idx="601">
                  <c:v>-1.4906467303190298</c:v>
                </c:pt>
                <c:pt idx="602">
                  <c:v>-1.4931177082375</c:v>
                </c:pt>
                <c:pt idx="603">
                  <c:v>-1.49559975945597</c:v>
                </c:pt>
                <c:pt idx="604">
                  <c:v>-1.4980749827744404</c:v>
                </c:pt>
                <c:pt idx="605">
                  <c:v>-1.5005517811929105</c:v>
                </c:pt>
                <c:pt idx="606">
                  <c:v>-1.5030269761113806</c:v>
                </c:pt>
                <c:pt idx="607">
                  <c:v>-1.5055018049298508</c:v>
                </c:pt>
                <c:pt idx="608">
                  <c:v>-1.5079731070483209</c:v>
                </c:pt>
                <c:pt idx="609">
                  <c:v>-1.5104493072667911</c:v>
                </c:pt>
                <c:pt idx="610">
                  <c:v>-1.5129298700852611</c:v>
                </c:pt>
                <c:pt idx="611">
                  <c:v>-1.5154066330037312</c:v>
                </c:pt>
                <c:pt idx="612">
                  <c:v>-1.5178809822222015</c:v>
                </c:pt>
                <c:pt idx="613">
                  <c:v>-1.5203566333406717</c:v>
                </c:pt>
                <c:pt idx="614">
                  <c:v>-1.5228304938591419</c:v>
                </c:pt>
                <c:pt idx="615">
                  <c:v>-1.525310659277612</c:v>
                </c:pt>
                <c:pt idx="616">
                  <c:v>-1.527786656696082</c:v>
                </c:pt>
                <c:pt idx="617">
                  <c:v>-1.5302583951145521</c:v>
                </c:pt>
                <c:pt idx="618">
                  <c:v>-1.5327390678330224</c:v>
                </c:pt>
                <c:pt idx="619">
                  <c:v>-1.5352161421514925</c:v>
                </c:pt>
                <c:pt idx="620">
                  <c:v>-1.5376922828699626</c:v>
                </c:pt>
                <c:pt idx="621">
                  <c:v>-1.540163066988433</c:v>
                </c:pt>
                <c:pt idx="622">
                  <c:v>-1.542642552806903</c:v>
                </c:pt>
                <c:pt idx="623">
                  <c:v>-1.5451161969253733</c:v>
                </c:pt>
                <c:pt idx="624">
                  <c:v>-1.5475906298438431</c:v>
                </c:pt>
                <c:pt idx="625">
                  <c:v>-1.5500665683623134</c:v>
                </c:pt>
                <c:pt idx="626">
                  <c:v>-1.5525387444807834</c:v>
                </c:pt>
                <c:pt idx="627">
                  <c:v>-1.5550101571992536</c:v>
                </c:pt>
                <c:pt idx="628">
                  <c:v>-1.5574917721177239</c:v>
                </c:pt>
                <c:pt idx="629">
                  <c:v>-1.559968284536194</c:v>
                </c:pt>
                <c:pt idx="630">
                  <c:v>-1.5624447948546643</c:v>
                </c:pt>
                <c:pt idx="631">
                  <c:v>-1.5649209667731345</c:v>
                </c:pt>
                <c:pt idx="632">
                  <c:v>-1.5673965766916045</c:v>
                </c:pt>
                <c:pt idx="633">
                  <c:v>-1.5698700477100747</c:v>
                </c:pt>
                <c:pt idx="634">
                  <c:v>-1.5723465622285446</c:v>
                </c:pt>
                <c:pt idx="635">
                  <c:v>-1.5748240147470149</c:v>
                </c:pt>
                <c:pt idx="636">
                  <c:v>-1.5772995303654851</c:v>
                </c:pt>
                <c:pt idx="637">
                  <c:v>-1.5797806614839554</c:v>
                </c:pt>
                <c:pt idx="638">
                  <c:v>-1.5822522629024254</c:v>
                </c:pt>
                <c:pt idx="639">
                  <c:v>-1.5847328945208956</c:v>
                </c:pt>
                <c:pt idx="640">
                  <c:v>-1.5872110743393655</c:v>
                </c:pt>
                <c:pt idx="641">
                  <c:v>-1.5896911652578358</c:v>
                </c:pt>
                <c:pt idx="642">
                  <c:v>-1.592167569176306</c:v>
                </c:pt>
                <c:pt idx="643">
                  <c:v>-1.5946453770947762</c:v>
                </c:pt>
                <c:pt idx="644">
                  <c:v>-1.5971211637132463</c:v>
                </c:pt>
                <c:pt idx="645">
                  <c:v>-1.5995963097317165</c:v>
                </c:pt>
                <c:pt idx="646">
                  <c:v>-1.6020738878501866</c:v>
                </c:pt>
                <c:pt idx="647">
                  <c:v>-1.6045456602686567</c:v>
                </c:pt>
                <c:pt idx="648">
                  <c:v>-1.6070229616871268</c:v>
                </c:pt>
                <c:pt idx="649">
                  <c:v>-1.6095032485055969</c:v>
                </c:pt>
                <c:pt idx="650">
                  <c:v>-1.6119790224240671</c:v>
                </c:pt>
                <c:pt idx="651">
                  <c:v>-1.6144510857425374</c:v>
                </c:pt>
                <c:pt idx="652">
                  <c:v>-1.6169323055610074</c:v>
                </c:pt>
                <c:pt idx="653">
                  <c:v>-1.6194038211794777</c:v>
                </c:pt>
                <c:pt idx="654">
                  <c:v>-1.6218797893979477</c:v>
                </c:pt>
                <c:pt idx="655">
                  <c:v>-1.6243601664164178</c:v>
                </c:pt>
                <c:pt idx="656">
                  <c:v>-1.6268363205348879</c:v>
                </c:pt>
                <c:pt idx="657">
                  <c:v>-1.6293124590533581</c:v>
                </c:pt>
                <c:pt idx="658">
                  <c:v>-1.6317838335718284</c:v>
                </c:pt>
                <c:pt idx="659">
                  <c:v>-1.6342666687902985</c:v>
                </c:pt>
                <c:pt idx="660">
                  <c:v>-1.6367431281087688</c:v>
                </c:pt>
                <c:pt idx="661">
                  <c:v>-1.6392229821272388</c:v>
                </c:pt>
                <c:pt idx="662">
                  <c:v>-1.641702456645709</c:v>
                </c:pt>
                <c:pt idx="663">
                  <c:v>-1.6441795473641792</c:v>
                </c:pt>
                <c:pt idx="664">
                  <c:v>-1.6466532175826492</c:v>
                </c:pt>
                <c:pt idx="665">
                  <c:v>-1.6491263218011194</c:v>
                </c:pt>
                <c:pt idx="666">
                  <c:v>-1.6516037586195895</c:v>
                </c:pt>
                <c:pt idx="667">
                  <c:v>-1.6540833027380597</c:v>
                </c:pt>
                <c:pt idx="668">
                  <c:v>-1.6565624927565299</c:v>
                </c:pt>
                <c:pt idx="669">
                  <c:v>-1.659041864375</c:v>
                </c:pt>
                <c:pt idx="670">
                  <c:v>-1.6615173267934702</c:v>
                </c:pt>
                <c:pt idx="671">
                  <c:v>-1.6639886331119402</c:v>
                </c:pt>
                <c:pt idx="672">
                  <c:v>-1.6664685893304103</c:v>
                </c:pt>
                <c:pt idx="673">
                  <c:v>-1.6689404718488805</c:v>
                </c:pt>
                <c:pt idx="674">
                  <c:v>-1.6714210722673508</c:v>
                </c:pt>
                <c:pt idx="675">
                  <c:v>-1.673898203385821</c:v>
                </c:pt>
                <c:pt idx="676">
                  <c:v>-1.676374426404291</c:v>
                </c:pt>
                <c:pt idx="677">
                  <c:v>-1.6788516128227613</c:v>
                </c:pt>
                <c:pt idx="678">
                  <c:v>-1.6813252788412314</c:v>
                </c:pt>
                <c:pt idx="679">
                  <c:v>-1.6838000580597015</c:v>
                </c:pt>
                <c:pt idx="680">
                  <c:v>-1.6862741866781716</c:v>
                </c:pt>
                <c:pt idx="681">
                  <c:v>-1.6887488338966417</c:v>
                </c:pt>
                <c:pt idx="682">
                  <c:v>-1.6912247319151119</c:v>
                </c:pt>
                <c:pt idx="683">
                  <c:v>-1.6937006597335822</c:v>
                </c:pt>
                <c:pt idx="684">
                  <c:v>-1.6961763591520522</c:v>
                </c:pt>
                <c:pt idx="685">
                  <c:v>-1.6986568162705225</c:v>
                </c:pt>
                <c:pt idx="686">
                  <c:v>-1.7011323991889926</c:v>
                </c:pt>
                <c:pt idx="687">
                  <c:v>-1.7036054189074625</c:v>
                </c:pt>
                <c:pt idx="688">
                  <c:v>-1.7060865237259328</c:v>
                </c:pt>
                <c:pt idx="689">
                  <c:v>-1.7085617506444029</c:v>
                </c:pt>
                <c:pt idx="690">
                  <c:v>-1.7110392159628731</c:v>
                </c:pt>
                <c:pt idx="691">
                  <c:v>-1.7135152998813432</c:v>
                </c:pt>
                <c:pt idx="692">
                  <c:v>-1.7159912425998134</c:v>
                </c:pt>
                <c:pt idx="693">
                  <c:v>-1.7184640019182837</c:v>
                </c:pt>
                <c:pt idx="694">
                  <c:v>-1.7209431528367538</c:v>
                </c:pt>
                <c:pt idx="695">
                  <c:v>-1.7234208075552238</c:v>
                </c:pt>
                <c:pt idx="696">
                  <c:v>-1.725896562973694</c:v>
                </c:pt>
                <c:pt idx="697">
                  <c:v>-1.7283681005921641</c:v>
                </c:pt>
                <c:pt idx="698">
                  <c:v>-1.7308444207106344</c:v>
                </c:pt>
                <c:pt idx="699">
                  <c:v>-1.7333259533291046</c:v>
                </c:pt>
                <c:pt idx="700">
                  <c:v>-1.7358003012475747</c:v>
                </c:pt>
                <c:pt idx="701">
                  <c:v>-1.7382761438660448</c:v>
                </c:pt>
                <c:pt idx="702">
                  <c:v>-1.7407515864845151</c:v>
                </c:pt>
                <c:pt idx="703">
                  <c:v>-1.743226382702985</c:v>
                </c:pt>
                <c:pt idx="704">
                  <c:v>-1.7457007008214551</c:v>
                </c:pt>
                <c:pt idx="705">
                  <c:v>-1.7481777318399254</c:v>
                </c:pt>
                <c:pt idx="706">
                  <c:v>-1.7506526798583955</c:v>
                </c:pt>
                <c:pt idx="707">
                  <c:v>-1.7531287091768657</c:v>
                </c:pt>
                <c:pt idx="708">
                  <c:v>-1.7556012569953359</c:v>
                </c:pt>
                <c:pt idx="709">
                  <c:v>-1.758080381713806</c:v>
                </c:pt>
                <c:pt idx="710">
                  <c:v>-1.7605554703322763</c:v>
                </c:pt>
                <c:pt idx="711">
                  <c:v>-1.7630322750507461</c:v>
                </c:pt>
                <c:pt idx="712">
                  <c:v>-1.7655036771692163</c:v>
                </c:pt>
                <c:pt idx="713">
                  <c:v>-1.7679836092876866</c:v>
                </c:pt>
                <c:pt idx="714">
                  <c:v>-1.7704597570061567</c:v>
                </c:pt>
                <c:pt idx="715">
                  <c:v>-1.7729311038246269</c:v>
                </c:pt>
                <c:pt idx="716">
                  <c:v>-1.7754113239430971</c:v>
                </c:pt>
                <c:pt idx="717">
                  <c:v>-1.7778875035615673</c:v>
                </c:pt>
                <c:pt idx="718">
                  <c:v>-1.7803638018800372</c:v>
                </c:pt>
                <c:pt idx="719">
                  <c:v>-1.7828407359985075</c:v>
                </c:pt>
                <c:pt idx="720">
                  <c:v>-1.7853161680169776</c:v>
                </c:pt>
                <c:pt idx="721">
                  <c:v>-1.7877920291354477</c:v>
                </c:pt>
                <c:pt idx="722">
                  <c:v>-1.7902684790539178</c:v>
                </c:pt>
                <c:pt idx="723">
                  <c:v>-1.7927457222723882</c:v>
                </c:pt>
                <c:pt idx="724">
                  <c:v>-1.7952222830908582</c:v>
                </c:pt>
                <c:pt idx="725">
                  <c:v>-1.7977007063093284</c:v>
                </c:pt>
                <c:pt idx="726">
                  <c:v>-1.8001758005277984</c:v>
                </c:pt>
                <c:pt idx="727">
                  <c:v>-1.8026580151462686</c:v>
                </c:pt>
                <c:pt idx="728">
                  <c:v>-1.8051297416647387</c:v>
                </c:pt>
                <c:pt idx="729">
                  <c:v>-1.8076043805832089</c:v>
                </c:pt>
                <c:pt idx="730">
                  <c:v>-1.8100814125016791</c:v>
                </c:pt>
                <c:pt idx="731">
                  <c:v>-1.8125598208201492</c:v>
                </c:pt>
                <c:pt idx="732">
                  <c:v>-1.8150354238386195</c:v>
                </c:pt>
                <c:pt idx="733">
                  <c:v>-1.8175098371570897</c:v>
                </c:pt>
                <c:pt idx="734">
                  <c:v>-1.8199905107755596</c:v>
                </c:pt>
                <c:pt idx="735">
                  <c:v>-1.8224685834940297</c:v>
                </c:pt>
                <c:pt idx="736">
                  <c:v>-1.8249443348124998</c:v>
                </c:pt>
                <c:pt idx="737">
                  <c:v>-1.8274193937309702</c:v>
                </c:pt>
                <c:pt idx="738">
                  <c:v>-1.8298958105494403</c:v>
                </c:pt>
                <c:pt idx="739">
                  <c:v>-1.8323721145679104</c:v>
                </c:pt>
                <c:pt idx="740">
                  <c:v>-1.8348480446863806</c:v>
                </c:pt>
                <c:pt idx="741">
                  <c:v>-1.8373203551048509</c:v>
                </c:pt>
                <c:pt idx="742">
                  <c:v>-1.8397969635233209</c:v>
                </c:pt>
                <c:pt idx="743">
                  <c:v>-1.842278881541791</c:v>
                </c:pt>
                <c:pt idx="744">
                  <c:v>-1.8447554459602611</c:v>
                </c:pt>
                <c:pt idx="745">
                  <c:v>-1.8472279145787314</c:v>
                </c:pt>
                <c:pt idx="746">
                  <c:v>-1.8497042639972014</c:v>
                </c:pt>
                <c:pt idx="747">
                  <c:v>-1.8521828042156716</c:v>
                </c:pt>
                <c:pt idx="748">
                  <c:v>-1.8546579191341419</c:v>
                </c:pt>
                <c:pt idx="749">
                  <c:v>-1.857134454452612</c:v>
                </c:pt>
                <c:pt idx="750">
                  <c:v>-1.8596146520710819</c:v>
                </c:pt>
                <c:pt idx="751">
                  <c:v>-1.8620861039895522</c:v>
                </c:pt>
                <c:pt idx="752">
                  <c:v>-1.8645664364080223</c:v>
                </c:pt>
                <c:pt idx="753">
                  <c:v>-1.8670437244264926</c:v>
                </c:pt>
                <c:pt idx="754">
                  <c:v>-1.8695244753449627</c:v>
                </c:pt>
                <c:pt idx="755">
                  <c:v>-1.872000142963433</c:v>
                </c:pt>
                <c:pt idx="756">
                  <c:v>-1.8744722851819031</c:v>
                </c:pt>
                <c:pt idx="757">
                  <c:v>-1.8769530383003732</c:v>
                </c:pt>
                <c:pt idx="758">
                  <c:v>-1.8794289599188432</c:v>
                </c:pt>
                <c:pt idx="759">
                  <c:v>-1.8819060798373133</c:v>
                </c:pt>
                <c:pt idx="760">
                  <c:v>-1.8843822972557835</c:v>
                </c:pt>
                <c:pt idx="761">
                  <c:v>-1.8868598775742538</c:v>
                </c:pt>
                <c:pt idx="762">
                  <c:v>-1.889336292992724</c:v>
                </c:pt>
                <c:pt idx="763">
                  <c:v>-1.8918178110111941</c:v>
                </c:pt>
                <c:pt idx="764">
                  <c:v>-1.8942890337296643</c:v>
                </c:pt>
                <c:pt idx="765">
                  <c:v>-1.8967708652481345</c:v>
                </c:pt>
                <c:pt idx="766">
                  <c:v>-1.8992412359666044</c:v>
                </c:pt>
                <c:pt idx="767">
                  <c:v>-1.9017181777850745</c:v>
                </c:pt>
                <c:pt idx="768">
                  <c:v>-1.9041947380035447</c:v>
                </c:pt>
                <c:pt idx="769">
                  <c:v>-1.9066716280220148</c:v>
                </c:pt>
                <c:pt idx="770">
                  <c:v>-1.9091449480404852</c:v>
                </c:pt>
                <c:pt idx="771">
                  <c:v>-1.9116251129589552</c:v>
                </c:pt>
                <c:pt idx="772">
                  <c:v>-1.9141017476774254</c:v>
                </c:pt>
                <c:pt idx="773">
                  <c:v>-1.9165746135958956</c:v>
                </c:pt>
                <c:pt idx="774">
                  <c:v>-1.9190537037143656</c:v>
                </c:pt>
                <c:pt idx="775">
                  <c:v>-1.9215308108328357</c:v>
                </c:pt>
                <c:pt idx="776">
                  <c:v>-1.924004508951306</c:v>
                </c:pt>
                <c:pt idx="777">
                  <c:v>-1.9264838998697762</c:v>
                </c:pt>
                <c:pt idx="778">
                  <c:v>-1.9289578198882462</c:v>
                </c:pt>
                <c:pt idx="779">
                  <c:v>-1.9314384365067165</c:v>
                </c:pt>
                <c:pt idx="780">
                  <c:v>-1.9339103408251868</c:v>
                </c:pt>
                <c:pt idx="781">
                  <c:v>-1.9363891639436566</c:v>
                </c:pt>
                <c:pt idx="782">
                  <c:v>-1.9388610135621267</c:v>
                </c:pt>
                <c:pt idx="783">
                  <c:v>-1.941339208780597</c:v>
                </c:pt>
                <c:pt idx="784">
                  <c:v>-1.9438175791990671</c:v>
                </c:pt>
                <c:pt idx="785">
                  <c:v>-1.9462943029175372</c:v>
                </c:pt>
                <c:pt idx="786">
                  <c:v>-1.9487642994360075</c:v>
                </c:pt>
                <c:pt idx="787">
                  <c:v>-1.9512355957544776</c:v>
                </c:pt>
                <c:pt idx="788">
                  <c:v>-1.9537165818729481</c:v>
                </c:pt>
                <c:pt idx="789">
                  <c:v>-1.9561940597914178</c:v>
                </c:pt>
                <c:pt idx="790">
                  <c:v>-1.9586703202098878</c:v>
                </c:pt>
                <c:pt idx="791">
                  <c:v>-1.961142997128358</c:v>
                </c:pt>
                <c:pt idx="792">
                  <c:v>-1.9636235633468282</c:v>
                </c:pt>
                <c:pt idx="793">
                  <c:v>-1.9660994683652986</c:v>
                </c:pt>
                <c:pt idx="794">
                  <c:v>-1.9685702474837685</c:v>
                </c:pt>
                <c:pt idx="795">
                  <c:v>-1.9710518360022389</c:v>
                </c:pt>
                <c:pt idx="796">
                  <c:v>-1.9735287172207092</c:v>
                </c:pt>
                <c:pt idx="797">
                  <c:v>-1.9760006762391789</c:v>
                </c:pt>
                <c:pt idx="798">
                  <c:v>-1.978481263757649</c:v>
                </c:pt>
                <c:pt idx="799">
                  <c:v>-1.9809582002761195</c:v>
                </c:pt>
                <c:pt idx="800">
                  <c:v>-1.9834310772945893</c:v>
                </c:pt>
                <c:pt idx="801">
                  <c:v>-1.9859121600130596</c:v>
                </c:pt>
                <c:pt idx="802">
                  <c:v>-1.9883831072315301</c:v>
                </c:pt>
                <c:pt idx="803">
                  <c:v>-1.9908635180500003</c:v>
                </c:pt>
                <c:pt idx="804">
                  <c:v>-1.9933350619684704</c:v>
                </c:pt>
                <c:pt idx="805">
                  <c:v>-1.9958122737869404</c:v>
                </c:pt>
                <c:pt idx="806">
                  <c:v>-1.9982919936054102</c:v>
                </c:pt>
                <c:pt idx="807">
                  <c:v>-2.0007707655238809</c:v>
                </c:pt>
                <c:pt idx="808">
                  <c:v>-2.0032419143423508</c:v>
                </c:pt>
                <c:pt idx="809">
                  <c:v>-2.0057202442608206</c:v>
                </c:pt>
                <c:pt idx="810">
                  <c:v>-2.0081966295792908</c:v>
                </c:pt>
                <c:pt idx="811">
                  <c:v>-2.0106777002977609</c:v>
                </c:pt>
                <c:pt idx="812">
                  <c:v>-2.0131487021162311</c:v>
                </c:pt>
                <c:pt idx="813">
                  <c:v>-2.0156283198347014</c:v>
                </c:pt>
                <c:pt idx="814">
                  <c:v>-2.0181052060531717</c:v>
                </c:pt>
                <c:pt idx="815">
                  <c:v>-2.0205752572716418</c:v>
                </c:pt>
                <c:pt idx="816">
                  <c:v>-2.0230538248901118</c:v>
                </c:pt>
                <c:pt idx="817">
                  <c:v>-2.025529744108582</c:v>
                </c:pt>
                <c:pt idx="818">
                  <c:v>-2.0280058172270521</c:v>
                </c:pt>
                <c:pt idx="819">
                  <c:v>-2.0304790056455224</c:v>
                </c:pt>
                <c:pt idx="820">
                  <c:v>-2.0329599074639928</c:v>
                </c:pt>
                <c:pt idx="821">
                  <c:v>-2.0354362643824628</c:v>
                </c:pt>
                <c:pt idx="822">
                  <c:v>-2.0379021972009328</c:v>
                </c:pt>
                <c:pt idx="823">
                  <c:v>-2.0403762079194032</c:v>
                </c:pt>
                <c:pt idx="824">
                  <c:v>-2.0428427451378735</c:v>
                </c:pt>
                <c:pt idx="825">
                  <c:v>-2.045315923656343</c:v>
                </c:pt>
                <c:pt idx="826">
                  <c:v>-2.0477948346748134</c:v>
                </c:pt>
                <c:pt idx="827">
                  <c:v>-2.0502739712932834</c:v>
                </c:pt>
                <c:pt idx="828">
                  <c:v>-2.0527509397117538</c:v>
                </c:pt>
                <c:pt idx="829">
                  <c:v>-2.0552316584302237</c:v>
                </c:pt>
                <c:pt idx="830">
                  <c:v>-2.0577023084486941</c:v>
                </c:pt>
                <c:pt idx="831">
                  <c:v>-2.0601800608671641</c:v>
                </c:pt>
                <c:pt idx="832">
                  <c:v>-2.0626583702856345</c:v>
                </c:pt>
                <c:pt idx="833">
                  <c:v>-2.0651350990041046</c:v>
                </c:pt>
                <c:pt idx="834">
                  <c:v>-2.0676048387225747</c:v>
                </c:pt>
                <c:pt idx="835">
                  <c:v>-2.0700821336410447</c:v>
                </c:pt>
                <c:pt idx="836">
                  <c:v>-2.0725592553595149</c:v>
                </c:pt>
                <c:pt idx="837">
                  <c:v>-2.0750364111779853</c:v>
                </c:pt>
                <c:pt idx="838">
                  <c:v>-2.0775067313964555</c:v>
                </c:pt>
                <c:pt idx="839">
                  <c:v>-2.0799860719149255</c:v>
                </c:pt>
                <c:pt idx="840">
                  <c:v>-2.0824640566333952</c:v>
                </c:pt>
                <c:pt idx="841">
                  <c:v>-2.0849376845518655</c:v>
                </c:pt>
                <c:pt idx="842">
                  <c:v>-2.0874141290703356</c:v>
                </c:pt>
                <c:pt idx="843">
                  <c:v>-2.0898900612888061</c:v>
                </c:pt>
                <c:pt idx="844">
                  <c:v>-2.0923605208072762</c:v>
                </c:pt>
                <c:pt idx="845">
                  <c:v>-2.0948357421257464</c:v>
                </c:pt>
                <c:pt idx="846">
                  <c:v>-2.0973114090442162</c:v>
                </c:pt>
                <c:pt idx="847">
                  <c:v>-2.0997874533626866</c:v>
                </c:pt>
                <c:pt idx="848">
                  <c:v>-2.1022630223811567</c:v>
                </c:pt>
                <c:pt idx="849">
                  <c:v>-2.1047440507996269</c:v>
                </c:pt>
                <c:pt idx="850">
                  <c:v>-2.107211831218097</c:v>
                </c:pt>
                <c:pt idx="851">
                  <c:v>-2.1096903445365673</c:v>
                </c:pt>
                <c:pt idx="852">
                  <c:v>-2.1121679958550375</c:v>
                </c:pt>
                <c:pt idx="853">
                  <c:v>-2.1146483863735077</c:v>
                </c:pt>
                <c:pt idx="854">
                  <c:v>-2.117124176791978</c:v>
                </c:pt>
                <c:pt idx="855">
                  <c:v>-2.1195990498104478</c:v>
                </c:pt>
                <c:pt idx="856">
                  <c:v>-2.1220788245289177</c:v>
                </c:pt>
                <c:pt idx="857">
                  <c:v>-2.124555098047388</c:v>
                </c:pt>
                <c:pt idx="858">
                  <c:v>-2.127032560665858</c:v>
                </c:pt>
                <c:pt idx="859">
                  <c:v>-2.1295038784843281</c:v>
                </c:pt>
                <c:pt idx="860">
                  <c:v>-2.1319813773027985</c:v>
                </c:pt>
                <c:pt idx="861">
                  <c:v>-2.1344620382212685</c:v>
                </c:pt>
                <c:pt idx="862">
                  <c:v>-2.1369387700397389</c:v>
                </c:pt>
                <c:pt idx="863">
                  <c:v>-2.139415718958209</c:v>
                </c:pt>
                <c:pt idx="864">
                  <c:v>-2.1418911588766791</c:v>
                </c:pt>
                <c:pt idx="865">
                  <c:v>-2.1443669329951494</c:v>
                </c:pt>
                <c:pt idx="866">
                  <c:v>-2.1468330618136195</c:v>
                </c:pt>
                <c:pt idx="867">
                  <c:v>-2.1493112267320895</c:v>
                </c:pt>
                <c:pt idx="868">
                  <c:v>-2.15178849065056</c:v>
                </c:pt>
                <c:pt idx="869">
                  <c:v>-2.1542665605690301</c:v>
                </c:pt>
                <c:pt idx="870">
                  <c:v>-2.1567451546875001</c:v>
                </c:pt>
                <c:pt idx="871">
                  <c:v>-2.1592126081059702</c:v>
                </c:pt>
                <c:pt idx="872">
                  <c:v>-2.16168779262444</c:v>
                </c:pt>
                <c:pt idx="873">
                  <c:v>-2.1641656808429102</c:v>
                </c:pt>
                <c:pt idx="874">
                  <c:v>-2.1666361650613806</c:v>
                </c:pt>
                <c:pt idx="875">
                  <c:v>-2.1691168337798508</c:v>
                </c:pt>
                <c:pt idx="876">
                  <c:v>-2.1715887233983207</c:v>
                </c:pt>
                <c:pt idx="877">
                  <c:v>-2.1740647969167908</c:v>
                </c:pt>
                <c:pt idx="878">
                  <c:v>-2.1765417131352613</c:v>
                </c:pt>
                <c:pt idx="879">
                  <c:v>-2.1790207010537315</c:v>
                </c:pt>
                <c:pt idx="880">
                  <c:v>-2.1814924517722014</c:v>
                </c:pt>
                <c:pt idx="881">
                  <c:v>-2.1839701632906716</c:v>
                </c:pt>
                <c:pt idx="882">
                  <c:v>-2.1864434039091418</c:v>
                </c:pt>
                <c:pt idx="883">
                  <c:v>-2.188918061227612</c:v>
                </c:pt>
                <c:pt idx="884">
                  <c:v>-2.1913962289460822</c:v>
                </c:pt>
                <c:pt idx="885">
                  <c:v>-2.1938797170645525</c:v>
                </c:pt>
                <c:pt idx="886">
                  <c:v>-2.1963608426830228</c:v>
                </c:pt>
                <c:pt idx="887">
                  <c:v>-2.1988382031014924</c:v>
                </c:pt>
                <c:pt idx="888">
                  <c:v>-2.2013141701199626</c:v>
                </c:pt>
                <c:pt idx="889">
                  <c:v>-2.2037864961384326</c:v>
                </c:pt>
                <c:pt idx="890">
                  <c:v>-2.206262057356903</c:v>
                </c:pt>
                <c:pt idx="891">
                  <c:v>-2.208744146375373</c:v>
                </c:pt>
                <c:pt idx="892">
                  <c:v>-2.2112182772938431</c:v>
                </c:pt>
                <c:pt idx="893">
                  <c:v>-2.2136941131123136</c:v>
                </c:pt>
                <c:pt idx="894">
                  <c:v>-2.2161707349307838</c:v>
                </c:pt>
                <c:pt idx="895">
                  <c:v>-2.2186446430492537</c:v>
                </c:pt>
                <c:pt idx="896">
                  <c:v>-2.2211106619677241</c:v>
                </c:pt>
                <c:pt idx="897">
                  <c:v>-2.2235852490861943</c:v>
                </c:pt>
                <c:pt idx="898">
                  <c:v>-2.2260615560046642</c:v>
                </c:pt>
                <c:pt idx="899">
                  <c:v>-2.2285393861231344</c:v>
                </c:pt>
                <c:pt idx="900">
                  <c:v>-2.2310184775416046</c:v>
                </c:pt>
                <c:pt idx="901">
                  <c:v>-2.233490775160075</c:v>
                </c:pt>
                <c:pt idx="902">
                  <c:v>-2.2359694649785449</c:v>
                </c:pt>
                <c:pt idx="903">
                  <c:v>-2.2384467053970147</c:v>
                </c:pt>
                <c:pt idx="904">
                  <c:v>-2.2409237855154851</c:v>
                </c:pt>
                <c:pt idx="905">
                  <c:v>-2.2434005910339549</c:v>
                </c:pt>
                <c:pt idx="906">
                  <c:v>-2.2458751439524254</c:v>
                </c:pt>
                <c:pt idx="907">
                  <c:v>-2.2483453698708953</c:v>
                </c:pt>
                <c:pt idx="908">
                  <c:v>-2.2508209678893656</c:v>
                </c:pt>
                <c:pt idx="909">
                  <c:v>-2.2533018125078357</c:v>
                </c:pt>
                <c:pt idx="910">
                  <c:v>-2.2557740526263061</c:v>
                </c:pt>
                <c:pt idx="911">
                  <c:v>-2.258255709644776</c:v>
                </c:pt>
                <c:pt idx="912">
                  <c:v>-2.2607281164632465</c:v>
                </c:pt>
                <c:pt idx="913">
                  <c:v>-2.2632033256817166</c:v>
                </c:pt>
                <c:pt idx="914">
                  <c:v>-2.2656776934001868</c:v>
                </c:pt>
                <c:pt idx="915">
                  <c:v>-2.2681586280186568</c:v>
                </c:pt>
                <c:pt idx="916">
                  <c:v>-2.2706283509371272</c:v>
                </c:pt>
                <c:pt idx="917">
                  <c:v>-2.2731015851555973</c:v>
                </c:pt>
                <c:pt idx="918">
                  <c:v>-2.2755831435740674</c:v>
                </c:pt>
                <c:pt idx="919">
                  <c:v>-2.278064325892537</c:v>
                </c:pt>
                <c:pt idx="920">
                  <c:v>-2.2805377368110071</c:v>
                </c:pt>
                <c:pt idx="921">
                  <c:v>-2.2830111383294773</c:v>
                </c:pt>
                <c:pt idx="922">
                  <c:v>-2.2854967492479474</c:v>
                </c:pt>
                <c:pt idx="923">
                  <c:v>-2.287963644266418</c:v>
                </c:pt>
                <c:pt idx="924">
                  <c:v>-2.2904465045848879</c:v>
                </c:pt>
                <c:pt idx="925">
                  <c:v>-2.2929225127033583</c:v>
                </c:pt>
                <c:pt idx="926">
                  <c:v>-2.2953988522218283</c:v>
                </c:pt>
                <c:pt idx="927">
                  <c:v>-2.2978742275402984</c:v>
                </c:pt>
                <c:pt idx="928">
                  <c:v>-2.3003423484587686</c:v>
                </c:pt>
                <c:pt idx="929">
                  <c:v>-2.3028233612772389</c:v>
                </c:pt>
                <c:pt idx="930">
                  <c:v>-2.3052979894957089</c:v>
                </c:pt>
                <c:pt idx="931">
                  <c:v>-2.3077750015141794</c:v>
                </c:pt>
                <c:pt idx="932">
                  <c:v>-2.3102522303326496</c:v>
                </c:pt>
                <c:pt idx="933">
                  <c:v>-2.3127282829511198</c:v>
                </c:pt>
                <c:pt idx="934">
                  <c:v>-2.3152009470695898</c:v>
                </c:pt>
                <c:pt idx="935">
                  <c:v>-2.3176778524880595</c:v>
                </c:pt>
                <c:pt idx="936">
                  <c:v>-2.3201565471065297</c:v>
                </c:pt>
                <c:pt idx="937">
                  <c:v>-2.322635832025</c:v>
                </c:pt>
                <c:pt idx="938">
                  <c:v>-2.3251140385434699</c:v>
                </c:pt>
                <c:pt idx="939">
                  <c:v>-2.3275862337619402</c:v>
                </c:pt>
                <c:pt idx="940">
                  <c:v>-2.3300625317804102</c:v>
                </c:pt>
                <c:pt idx="941">
                  <c:v>-2.3325422486988807</c:v>
                </c:pt>
                <c:pt idx="942">
                  <c:v>-2.3350184169173507</c:v>
                </c:pt>
                <c:pt idx="943">
                  <c:v>-2.3374956060358207</c:v>
                </c:pt>
                <c:pt idx="944">
                  <c:v>-2.3399673628542912</c:v>
                </c:pt>
                <c:pt idx="945">
                  <c:v>-2.3424447938727613</c:v>
                </c:pt>
                <c:pt idx="946">
                  <c:v>-2.3449230585912315</c:v>
                </c:pt>
                <c:pt idx="947">
                  <c:v>-2.3473933311097017</c:v>
                </c:pt>
                <c:pt idx="948">
                  <c:v>-2.349873131728172</c:v>
                </c:pt>
                <c:pt idx="949">
                  <c:v>-2.352349342546642</c:v>
                </c:pt>
                <c:pt idx="950">
                  <c:v>-2.3548268424651115</c:v>
                </c:pt>
                <c:pt idx="951">
                  <c:v>-2.3572986920835821</c:v>
                </c:pt>
                <c:pt idx="952">
                  <c:v>-2.3597811093020522</c:v>
                </c:pt>
                <c:pt idx="953">
                  <c:v>-2.3622547958205224</c:v>
                </c:pt>
                <c:pt idx="954">
                  <c:v>-2.3647297366389926</c:v>
                </c:pt>
                <c:pt idx="955">
                  <c:v>-2.3672096962574627</c:v>
                </c:pt>
                <c:pt idx="956">
                  <c:v>-2.3696876104759328</c:v>
                </c:pt>
                <c:pt idx="957">
                  <c:v>-2.3721603383944028</c:v>
                </c:pt>
                <c:pt idx="958">
                  <c:v>-2.3746359419128731</c:v>
                </c:pt>
                <c:pt idx="959">
                  <c:v>-2.3771155581313432</c:v>
                </c:pt>
                <c:pt idx="960">
                  <c:v>-2.3795912950498135</c:v>
                </c:pt>
                <c:pt idx="961">
                  <c:v>-2.3820653730682837</c:v>
                </c:pt>
                <c:pt idx="962">
                  <c:v>-2.3845459421867536</c:v>
                </c:pt>
                <c:pt idx="963">
                  <c:v>-2.3870287688052239</c:v>
                </c:pt>
                <c:pt idx="964">
                  <c:v>-2.3895004262236941</c:v>
                </c:pt>
                <c:pt idx="965">
                  <c:v>-2.3919791967421644</c:v>
                </c:pt>
                <c:pt idx="966">
                  <c:v>-2.3944570541606343</c:v>
                </c:pt>
                <c:pt idx="967">
                  <c:v>-2.3969321184791044</c:v>
                </c:pt>
                <c:pt idx="968">
                  <c:v>-2.3994119326975745</c:v>
                </c:pt>
                <c:pt idx="969">
                  <c:v>-2.4018771013160447</c:v>
                </c:pt>
                <c:pt idx="970">
                  <c:v>-2.4043523316345148</c:v>
                </c:pt>
                <c:pt idx="971">
                  <c:v>-2.406829984052985</c:v>
                </c:pt>
                <c:pt idx="972">
                  <c:v>-2.4093035690714553</c:v>
                </c:pt>
                <c:pt idx="973">
                  <c:v>-2.4117811143899255</c:v>
                </c:pt>
                <c:pt idx="974">
                  <c:v>-2.4142580708083954</c:v>
                </c:pt>
                <c:pt idx="975">
                  <c:v>-2.4167283476268655</c:v>
                </c:pt>
                <c:pt idx="976">
                  <c:v>-2.4191934807453359</c:v>
                </c:pt>
                <c:pt idx="977">
                  <c:v>-2.4216739419638063</c:v>
                </c:pt>
                <c:pt idx="978">
                  <c:v>-2.4241492523822763</c:v>
                </c:pt>
                <c:pt idx="979">
                  <c:v>-2.4266258342007463</c:v>
                </c:pt>
                <c:pt idx="980">
                  <c:v>-2.4290943090192165</c:v>
                </c:pt>
                <c:pt idx="981">
                  <c:v>-2.4315771007376865</c:v>
                </c:pt>
                <c:pt idx="982">
                  <c:v>-2.4340543303561564</c:v>
                </c:pt>
                <c:pt idx="983">
                  <c:v>-2.4365281756746269</c:v>
                </c:pt>
                <c:pt idx="984">
                  <c:v>-2.4390106106930967</c:v>
                </c:pt>
                <c:pt idx="985">
                  <c:v>-2.441485027911567</c:v>
                </c:pt>
                <c:pt idx="986">
                  <c:v>-2.4439601475300372</c:v>
                </c:pt>
                <c:pt idx="987">
                  <c:v>-2.4464272430485074</c:v>
                </c:pt>
                <c:pt idx="988">
                  <c:v>-2.4489019959669776</c:v>
                </c:pt>
                <c:pt idx="989">
                  <c:v>-2.451388989885448</c:v>
                </c:pt>
                <c:pt idx="990">
                  <c:v>-2.4538635902039179</c:v>
                </c:pt>
                <c:pt idx="991">
                  <c:v>-2.4563407723223882</c:v>
                </c:pt>
                <c:pt idx="992">
                  <c:v>-2.4588170394408584</c:v>
                </c:pt>
                <c:pt idx="993">
                  <c:v>-2.4612898499593285</c:v>
                </c:pt>
                <c:pt idx="994">
                  <c:v>-2.4637652712777984</c:v>
                </c:pt>
                <c:pt idx="995">
                  <c:v>-2.466235322696269</c:v>
                </c:pt>
                <c:pt idx="996">
                  <c:v>-2.4687242503147391</c:v>
                </c:pt>
                <c:pt idx="997">
                  <c:v>-2.4712077454332091</c:v>
                </c:pt>
                <c:pt idx="998">
                  <c:v>-2.4736785786516791</c:v>
                </c:pt>
                <c:pt idx="999">
                  <c:v>-2.476157162170149</c:v>
                </c:pt>
                <c:pt idx="1000">
                  <c:v>-2.4786278080886195</c:v>
                </c:pt>
                <c:pt idx="1001">
                  <c:v>-2.4811081419070895</c:v>
                </c:pt>
                <c:pt idx="1002">
                  <c:v>-2.4835876314255598</c:v>
                </c:pt>
                <c:pt idx="1003">
                  <c:v>-2.4860596311440299</c:v>
                </c:pt>
                <c:pt idx="1004">
                  <c:v>-2.4885373093625001</c:v>
                </c:pt>
                <c:pt idx="1005">
                  <c:v>-2.4910136034809702</c:v>
                </c:pt>
                <c:pt idx="1006">
                  <c:v>-2.4934856150994404</c:v>
                </c:pt>
                <c:pt idx="1007">
                  <c:v>-2.4959642958179105</c:v>
                </c:pt>
                <c:pt idx="1008">
                  <c:v>-2.4984409858363805</c:v>
                </c:pt>
                <c:pt idx="1009">
                  <c:v>-2.5009123370548507</c:v>
                </c:pt>
                <c:pt idx="1010">
                  <c:v>-2.5033937456733208</c:v>
                </c:pt>
                <c:pt idx="1011">
                  <c:v>-2.5058663029917914</c:v>
                </c:pt>
                <c:pt idx="1012">
                  <c:v>-2.5083401523102613</c:v>
                </c:pt>
                <c:pt idx="1013">
                  <c:v>-2.5108173126287312</c:v>
                </c:pt>
                <c:pt idx="1014">
                  <c:v>-2.5132946936472012</c:v>
                </c:pt>
                <c:pt idx="1015">
                  <c:v>-2.5157687911656716</c:v>
                </c:pt>
                <c:pt idx="1016">
                  <c:v>-2.5182461657841415</c:v>
                </c:pt>
                <c:pt idx="1017">
                  <c:v>-2.520723800802612</c:v>
                </c:pt>
                <c:pt idx="1018">
                  <c:v>-2.523200124021082</c:v>
                </c:pt>
                <c:pt idx="1019">
                  <c:v>-2.525676046339552</c:v>
                </c:pt>
                <c:pt idx="1020">
                  <c:v>-2.5281558522580223</c:v>
                </c:pt>
                <c:pt idx="1021">
                  <c:v>-2.5306312076764925</c:v>
                </c:pt>
                <c:pt idx="1022">
                  <c:v>-2.5331022424949627</c:v>
                </c:pt>
                <c:pt idx="1023">
                  <c:v>-2.5355817349134329</c:v>
                </c:pt>
                <c:pt idx="1024">
                  <c:v>-2.5380593046319029</c:v>
                </c:pt>
                <c:pt idx="1025">
                  <c:v>-2.5405357533503734</c:v>
                </c:pt>
                <c:pt idx="1026">
                  <c:v>-2.5430050804688435</c:v>
                </c:pt>
                <c:pt idx="1027">
                  <c:v>-2.5454794830873135</c:v>
                </c:pt>
                <c:pt idx="1028">
                  <c:v>-2.5479621433057837</c:v>
                </c:pt>
                <c:pt idx="1029">
                  <c:v>-2.5504423784242536</c:v>
                </c:pt>
                <c:pt idx="1030">
                  <c:v>-2.5529167009427236</c:v>
                </c:pt>
                <c:pt idx="1031">
                  <c:v>-2.5553935888611941</c:v>
                </c:pt>
                <c:pt idx="1032">
                  <c:v>-2.5578653252796641</c:v>
                </c:pt>
                <c:pt idx="1033">
                  <c:v>-2.5603432411981344</c:v>
                </c:pt>
                <c:pt idx="1034">
                  <c:v>-2.5628227882166046</c:v>
                </c:pt>
                <c:pt idx="1035">
                  <c:v>-2.5652995009350748</c:v>
                </c:pt>
                <c:pt idx="1036">
                  <c:v>-2.5677764349535446</c:v>
                </c:pt>
                <c:pt idx="1037">
                  <c:v>-2.570248062772015</c:v>
                </c:pt>
                <c:pt idx="1038">
                  <c:v>-2.5727297310904853</c:v>
                </c:pt>
                <c:pt idx="1039">
                  <c:v>-2.5751980146089553</c:v>
                </c:pt>
                <c:pt idx="1040">
                  <c:v>-2.5776740405274254</c:v>
                </c:pt>
                <c:pt idx="1041">
                  <c:v>-2.5801546269458955</c:v>
                </c:pt>
                <c:pt idx="1042">
                  <c:v>-2.5826256432643659</c:v>
                </c:pt>
                <c:pt idx="1043">
                  <c:v>-2.5851033399828358</c:v>
                </c:pt>
                <c:pt idx="1044">
                  <c:v>-2.5875795489013056</c:v>
                </c:pt>
                <c:pt idx="1045">
                  <c:v>-2.590053989219776</c:v>
                </c:pt>
                <c:pt idx="1046">
                  <c:v>-2.5925289693382463</c:v>
                </c:pt>
                <c:pt idx="1047">
                  <c:v>-2.5950057415567165</c:v>
                </c:pt>
                <c:pt idx="1048">
                  <c:v>-2.5974855865751865</c:v>
                </c:pt>
                <c:pt idx="1049">
                  <c:v>-2.5999708106936565</c:v>
                </c:pt>
                <c:pt idx="1050">
                  <c:v>-2.602445455212127</c:v>
                </c:pt>
                <c:pt idx="1051">
                  <c:v>-2.6049179918305971</c:v>
                </c:pt>
                <c:pt idx="1052">
                  <c:v>-2.6073983178490669</c:v>
                </c:pt>
                <c:pt idx="1053">
                  <c:v>-2.6098737867675372</c:v>
                </c:pt>
                <c:pt idx="1054">
                  <c:v>-2.6123459714860076</c:v>
                </c:pt>
                <c:pt idx="1055">
                  <c:v>-2.6148220682044778</c:v>
                </c:pt>
                <c:pt idx="1056">
                  <c:v>-2.6173029176229479</c:v>
                </c:pt>
                <c:pt idx="1057">
                  <c:v>-2.6197797117414181</c:v>
                </c:pt>
                <c:pt idx="1058">
                  <c:v>-2.6222566286598883</c:v>
                </c:pt>
                <c:pt idx="1059">
                  <c:v>-2.6247278420783586</c:v>
                </c:pt>
                <c:pt idx="1060">
                  <c:v>-2.6272092086968284</c:v>
                </c:pt>
                <c:pt idx="1061">
                  <c:v>-2.6296836253152982</c:v>
                </c:pt>
                <c:pt idx="1062">
                  <c:v>-2.6321632559337687</c:v>
                </c:pt>
                <c:pt idx="1063">
                  <c:v>-2.6346406310522386</c:v>
                </c:pt>
                <c:pt idx="1064">
                  <c:v>-2.6371157501707088</c:v>
                </c:pt>
                <c:pt idx="1065">
                  <c:v>-2.6395921115891792</c:v>
                </c:pt>
                <c:pt idx="1066">
                  <c:v>-2.642063211507649</c:v>
                </c:pt>
                <c:pt idx="1067">
                  <c:v>-2.6445459190261196</c:v>
                </c:pt>
                <c:pt idx="1068">
                  <c:v>-2.6470246578445895</c:v>
                </c:pt>
                <c:pt idx="1069">
                  <c:v>-2.6495017839630597</c:v>
                </c:pt>
                <c:pt idx="1070">
                  <c:v>-2.6519772328815301</c:v>
                </c:pt>
                <c:pt idx="1071">
                  <c:v>-2.6544540121</c:v>
                </c:pt>
                <c:pt idx="1072">
                  <c:v>-2.6569306543184701</c:v>
                </c:pt>
                <c:pt idx="1073">
                  <c:v>-2.6594060749369404</c:v>
                </c:pt>
                <c:pt idx="1074">
                  <c:v>-2.6618797920554105</c:v>
                </c:pt>
                <c:pt idx="1075">
                  <c:v>-2.6643607081738807</c:v>
                </c:pt>
                <c:pt idx="1076">
                  <c:v>-2.6668339874923506</c:v>
                </c:pt>
                <c:pt idx="1077">
                  <c:v>-2.6693140764108207</c:v>
                </c:pt>
                <c:pt idx="1078">
                  <c:v>-2.6717958268292907</c:v>
                </c:pt>
                <c:pt idx="1079">
                  <c:v>-2.6742686187477611</c:v>
                </c:pt>
                <c:pt idx="1080">
                  <c:v>-2.6767478151662312</c:v>
                </c:pt>
                <c:pt idx="1081">
                  <c:v>-2.6792148951847015</c:v>
                </c:pt>
                <c:pt idx="1082">
                  <c:v>-2.6801797926031714</c:v>
                </c:pt>
              </c:numCache>
            </c:numRef>
          </c:xVal>
          <c:yVal>
            <c:numRef>
              <c:f>'0.05C Cycle'!$A$59:$A$1141</c:f>
              <c:numCache>
                <c:formatCode>0.000</c:formatCode>
                <c:ptCount val="1083"/>
                <c:pt idx="0">
                  <c:v>4.1074387678999997</c:v>
                </c:pt>
                <c:pt idx="1">
                  <c:v>4.0990108322000003</c:v>
                </c:pt>
                <c:pt idx="2">
                  <c:v>4.0931112771000002</c:v>
                </c:pt>
                <c:pt idx="3">
                  <c:v>4.0882230744000001</c:v>
                </c:pt>
                <c:pt idx="4">
                  <c:v>4.0841776653000004</c:v>
                </c:pt>
                <c:pt idx="5">
                  <c:v>4.0806379322000002</c:v>
                </c:pt>
                <c:pt idx="6">
                  <c:v>4.0772667579000004</c:v>
                </c:pt>
                <c:pt idx="7">
                  <c:v>4.0738955835999997</c:v>
                </c:pt>
                <c:pt idx="8">
                  <c:v>4.0706929680000004</c:v>
                </c:pt>
                <c:pt idx="9">
                  <c:v>4.0678274699000001</c:v>
                </c:pt>
                <c:pt idx="10">
                  <c:v>4.0656362065999998</c:v>
                </c:pt>
                <c:pt idx="11">
                  <c:v>4.0637820607000004</c:v>
                </c:pt>
                <c:pt idx="12">
                  <c:v>4.0619279149</c:v>
                </c:pt>
                <c:pt idx="13">
                  <c:v>4.0600737689999997</c:v>
                </c:pt>
                <c:pt idx="14">
                  <c:v>4.0585567406000003</c:v>
                </c:pt>
                <c:pt idx="15">
                  <c:v>4.0573768295999999</c:v>
                </c:pt>
                <c:pt idx="16">
                  <c:v>4.0560283598</c:v>
                </c:pt>
                <c:pt idx="17">
                  <c:v>4.0543427727000001</c:v>
                </c:pt>
                <c:pt idx="18">
                  <c:v>4.0533314204000002</c:v>
                </c:pt>
                <c:pt idx="19">
                  <c:v>4.0524886267999998</c:v>
                </c:pt>
                <c:pt idx="20">
                  <c:v>4.0513087158000003</c:v>
                </c:pt>
                <c:pt idx="21">
                  <c:v>4.0501288047999999</c:v>
                </c:pt>
                <c:pt idx="22">
                  <c:v>4.0496231287000004</c:v>
                </c:pt>
                <c:pt idx="23">
                  <c:v>4.0487803351</c:v>
                </c:pt>
                <c:pt idx="24">
                  <c:v>4.0481061002000001</c:v>
                </c:pt>
                <c:pt idx="25">
                  <c:v>4.0470947479000001</c:v>
                </c:pt>
                <c:pt idx="26">
                  <c:v>4.0464205131000002</c:v>
                </c:pt>
                <c:pt idx="27">
                  <c:v>4.0454091608000002</c:v>
                </c:pt>
                <c:pt idx="28">
                  <c:v>4.0443978085000003</c:v>
                </c:pt>
                <c:pt idx="29">
                  <c:v>4.0435550148999999</c:v>
                </c:pt>
                <c:pt idx="30">
                  <c:v>4.0428807801</c:v>
                </c:pt>
                <c:pt idx="31">
                  <c:v>4.0423751039000004</c:v>
                </c:pt>
                <c:pt idx="32">
                  <c:v>4.0418694278</c:v>
                </c:pt>
                <c:pt idx="33">
                  <c:v>4.0410266341999996</c:v>
                </c:pt>
                <c:pt idx="34">
                  <c:v>4.0401838406000001</c:v>
                </c:pt>
                <c:pt idx="35">
                  <c:v>4.0391724883000002</c:v>
                </c:pt>
                <c:pt idx="36">
                  <c:v>4.0383296947999998</c:v>
                </c:pt>
                <c:pt idx="37">
                  <c:v>4.0376554598999999</c:v>
                </c:pt>
                <c:pt idx="38">
                  <c:v>4.0369812249999999</c:v>
                </c:pt>
                <c:pt idx="39">
                  <c:v>4.0366441075999999</c:v>
                </c:pt>
                <c:pt idx="40">
                  <c:v>4.0366441075999999</c:v>
                </c:pt>
                <c:pt idx="41">
                  <c:v>4.0364755489000004</c:v>
                </c:pt>
                <c:pt idx="42">
                  <c:v>4.0361384315000004</c:v>
                </c:pt>
                <c:pt idx="43">
                  <c:v>4.0354641966000004</c:v>
                </c:pt>
                <c:pt idx="44">
                  <c:v>4.0351270791999996</c:v>
                </c:pt>
                <c:pt idx="45">
                  <c:v>4.0351270791999996</c:v>
                </c:pt>
                <c:pt idx="46">
                  <c:v>4.0351270791999996</c:v>
                </c:pt>
                <c:pt idx="47">
                  <c:v>4.0352956379</c:v>
                </c:pt>
                <c:pt idx="48">
                  <c:v>4.0351270791999996</c:v>
                </c:pt>
                <c:pt idx="49">
                  <c:v>4.0346214030000001</c:v>
                </c:pt>
                <c:pt idx="50">
                  <c:v>4.0336100507000001</c:v>
                </c:pt>
                <c:pt idx="51">
                  <c:v>4.0329358159000002</c:v>
                </c:pt>
                <c:pt idx="52">
                  <c:v>4.0327672571999997</c:v>
                </c:pt>
                <c:pt idx="53">
                  <c:v>4.0327672571999997</c:v>
                </c:pt>
                <c:pt idx="54">
                  <c:v>4.0324301396999997</c:v>
                </c:pt>
                <c:pt idx="55">
                  <c:v>4.0320930222999998</c:v>
                </c:pt>
                <c:pt idx="56">
                  <c:v>4.0315873462000003</c:v>
                </c:pt>
                <c:pt idx="57">
                  <c:v>4.0312502287000003</c:v>
                </c:pt>
                <c:pt idx="58">
                  <c:v>4.0307445525999999</c:v>
                </c:pt>
                <c:pt idx="59">
                  <c:v>4.0304074351999999</c:v>
                </c:pt>
                <c:pt idx="60">
                  <c:v>4.0302388764000003</c:v>
                </c:pt>
                <c:pt idx="61">
                  <c:v>4.0299017590000004</c:v>
                </c:pt>
                <c:pt idx="62">
                  <c:v>4.0299017590000004</c:v>
                </c:pt>
                <c:pt idx="63">
                  <c:v>4.0297332002999999</c:v>
                </c:pt>
                <c:pt idx="64">
                  <c:v>4.0293960829</c:v>
                </c:pt>
                <c:pt idx="65">
                  <c:v>4.028721848</c:v>
                </c:pt>
                <c:pt idx="66">
                  <c:v>4.0283847306</c:v>
                </c:pt>
                <c:pt idx="67">
                  <c:v>4.0282161718999996</c:v>
                </c:pt>
                <c:pt idx="68">
                  <c:v>4.0280476131</c:v>
                </c:pt>
                <c:pt idx="69">
                  <c:v>4.0277104957000001</c:v>
                </c:pt>
                <c:pt idx="70">
                  <c:v>4.0275419369999996</c:v>
                </c:pt>
                <c:pt idx="71">
                  <c:v>4.0273733783000001</c:v>
                </c:pt>
                <c:pt idx="72">
                  <c:v>4.0273733783000001</c:v>
                </c:pt>
                <c:pt idx="73">
                  <c:v>4.0270362609000001</c:v>
                </c:pt>
                <c:pt idx="74">
                  <c:v>4.0266991434000001</c:v>
                </c:pt>
                <c:pt idx="75">
                  <c:v>4.0263620260000001</c:v>
                </c:pt>
                <c:pt idx="76">
                  <c:v>4.0258563498999997</c:v>
                </c:pt>
                <c:pt idx="77">
                  <c:v>4.0255192323999998</c:v>
                </c:pt>
                <c:pt idx="78">
                  <c:v>4.0251821149999998</c:v>
                </c:pt>
                <c:pt idx="79">
                  <c:v>4.0248449975999998</c:v>
                </c:pt>
                <c:pt idx="80">
                  <c:v>4.0245078800999998</c:v>
                </c:pt>
                <c:pt idx="81">
                  <c:v>4.0241707626999998</c:v>
                </c:pt>
                <c:pt idx="82">
                  <c:v>4.0236650866000003</c:v>
                </c:pt>
                <c:pt idx="83">
                  <c:v>4.0233279691000003</c:v>
                </c:pt>
                <c:pt idx="84">
                  <c:v>4.0228222929999999</c:v>
                </c:pt>
                <c:pt idx="85">
                  <c:v>4.0226537343000004</c:v>
                </c:pt>
                <c:pt idx="86">
                  <c:v>4.0223166168000004</c:v>
                </c:pt>
                <c:pt idx="87">
                  <c:v>4.0219794994000004</c:v>
                </c:pt>
                <c:pt idx="88">
                  <c:v>4.0214738233</c:v>
                </c:pt>
                <c:pt idx="89">
                  <c:v>4.0211367058</c:v>
                </c:pt>
                <c:pt idx="90">
                  <c:v>4.0207995884000001</c:v>
                </c:pt>
                <c:pt idx="91">
                  <c:v>4.0202939122999997</c:v>
                </c:pt>
                <c:pt idx="92">
                  <c:v>4.0197882361000001</c:v>
                </c:pt>
                <c:pt idx="93">
                  <c:v>4.0196196773999997</c:v>
                </c:pt>
                <c:pt idx="94">
                  <c:v>4.0192825599999997</c:v>
                </c:pt>
                <c:pt idx="95">
                  <c:v>4.0187768838000002</c:v>
                </c:pt>
                <c:pt idx="96">
                  <c:v>4.0186083250999998</c:v>
                </c:pt>
                <c:pt idx="97">
                  <c:v>4.0182712076999998</c:v>
                </c:pt>
                <c:pt idx="98">
                  <c:v>4.0179340901999998</c:v>
                </c:pt>
                <c:pt idx="99">
                  <c:v>4.0174284141000003</c:v>
                </c:pt>
                <c:pt idx="100">
                  <c:v>4.0170912967000003</c:v>
                </c:pt>
                <c:pt idx="101">
                  <c:v>4.0165856204999999</c:v>
                </c:pt>
                <c:pt idx="102">
                  <c:v>4.0162485030999999</c:v>
                </c:pt>
                <c:pt idx="103">
                  <c:v>4.0157428269000004</c:v>
                </c:pt>
                <c:pt idx="104">
                  <c:v>4.0154057095000004</c:v>
                </c:pt>
                <c:pt idx="105">
                  <c:v>4.0149000334</c:v>
                </c:pt>
                <c:pt idx="106">
                  <c:v>4.0143943571999996</c:v>
                </c:pt>
                <c:pt idx="107">
                  <c:v>4.0138886811000001</c:v>
                </c:pt>
                <c:pt idx="108">
                  <c:v>4.0133830048999997</c:v>
                </c:pt>
                <c:pt idx="109">
                  <c:v>4.0128773288000001</c:v>
                </c:pt>
                <c:pt idx="110">
                  <c:v>4.0123716525999997</c:v>
                </c:pt>
                <c:pt idx="111">
                  <c:v>4.0118659765000002</c:v>
                </c:pt>
                <c:pt idx="112">
                  <c:v>4.0115288591000002</c:v>
                </c:pt>
                <c:pt idx="113">
                  <c:v>4.0110231828999998</c:v>
                </c:pt>
                <c:pt idx="114">
                  <c:v>4.0105175068000003</c:v>
                </c:pt>
                <c:pt idx="115">
                  <c:v>4.0101803893000003</c:v>
                </c:pt>
                <c:pt idx="116">
                  <c:v>4.0096747131999999</c:v>
                </c:pt>
                <c:pt idx="117">
                  <c:v>4.0091690371000004</c:v>
                </c:pt>
                <c:pt idx="118">
                  <c:v>4.0086633609</c:v>
                </c:pt>
                <c:pt idx="119">
                  <c:v>4.0083262435</c:v>
                </c:pt>
                <c:pt idx="120">
                  <c:v>4.0078205672999996</c:v>
                </c:pt>
                <c:pt idx="121">
                  <c:v>4.0073148912000001</c:v>
                </c:pt>
                <c:pt idx="122">
                  <c:v>4.0066406563000001</c:v>
                </c:pt>
                <c:pt idx="123">
                  <c:v>4.0063035389000001</c:v>
                </c:pt>
                <c:pt idx="124">
                  <c:v>4.0056293040000002</c:v>
                </c:pt>
                <c:pt idx="125">
                  <c:v>4.0051236278999998</c:v>
                </c:pt>
                <c:pt idx="126">
                  <c:v>4.0046179518000002</c:v>
                </c:pt>
                <c:pt idx="127">
                  <c:v>4.0039437169000003</c:v>
                </c:pt>
                <c:pt idx="128">
                  <c:v>4.0034380407999999</c:v>
                </c:pt>
                <c:pt idx="129">
                  <c:v>4.0029323646000003</c:v>
                </c:pt>
                <c:pt idx="130">
                  <c:v>4.0024266884999999</c:v>
                </c:pt>
                <c:pt idx="131">
                  <c:v>4.0019210123000004</c:v>
                </c:pt>
                <c:pt idx="132">
                  <c:v>4.0014153362</c:v>
                </c:pt>
                <c:pt idx="133">
                  <c:v>4.0009096599999996</c:v>
                </c:pt>
                <c:pt idx="134">
                  <c:v>4.0002354251999996</c:v>
                </c:pt>
                <c:pt idx="135">
                  <c:v>3.9995611903000001</c:v>
                </c:pt>
                <c:pt idx="136">
                  <c:v>3.9990555142000002</c:v>
                </c:pt>
                <c:pt idx="137">
                  <c:v>3.9983812793000002</c:v>
                </c:pt>
                <c:pt idx="138">
                  <c:v>3.9977070443999998</c:v>
                </c:pt>
                <c:pt idx="139">
                  <c:v>3.9972013682999998</c:v>
                </c:pt>
                <c:pt idx="140">
                  <c:v>3.9966956920999999</c:v>
                </c:pt>
                <c:pt idx="141">
                  <c:v>3.9961900159999999</c:v>
                </c:pt>
                <c:pt idx="142">
                  <c:v>3.9955157810999999</c:v>
                </c:pt>
                <c:pt idx="143">
                  <c:v>3.995010105</c:v>
                </c:pt>
                <c:pt idx="144">
                  <c:v>3.9943358701</c:v>
                </c:pt>
                <c:pt idx="145">
                  <c:v>3.9936616353000001</c:v>
                </c:pt>
                <c:pt idx="146">
                  <c:v>3.9931559591000001</c:v>
                </c:pt>
                <c:pt idx="147">
                  <c:v>3.9926502830000001</c:v>
                </c:pt>
                <c:pt idx="148">
                  <c:v>3.9919760481000002</c:v>
                </c:pt>
                <c:pt idx="149">
                  <c:v>3.9913018132999998</c:v>
                </c:pt>
                <c:pt idx="150">
                  <c:v>3.9906275783999998</c:v>
                </c:pt>
                <c:pt idx="151">
                  <c:v>3.9901219022999999</c:v>
                </c:pt>
                <c:pt idx="152">
                  <c:v>3.9896162260999999</c:v>
                </c:pt>
                <c:pt idx="153">
                  <c:v>3.9889419912999999</c:v>
                </c:pt>
                <c:pt idx="154">
                  <c:v>3.9882677564</c:v>
                </c:pt>
                <c:pt idx="155">
                  <c:v>3.9875935215</c:v>
                </c:pt>
                <c:pt idx="156">
                  <c:v>3.9867507280000001</c:v>
                </c:pt>
                <c:pt idx="157">
                  <c:v>3.9860764931000001</c:v>
                </c:pt>
                <c:pt idx="158">
                  <c:v>3.9854022582000002</c:v>
                </c:pt>
                <c:pt idx="159">
                  <c:v>3.9848965821000002</c:v>
                </c:pt>
                <c:pt idx="160">
                  <c:v>3.9842223471999998</c:v>
                </c:pt>
                <c:pt idx="161">
                  <c:v>3.9835481123999998</c:v>
                </c:pt>
                <c:pt idx="162">
                  <c:v>3.9828738774999999</c:v>
                </c:pt>
                <c:pt idx="163">
                  <c:v>3.9820310838999999</c:v>
                </c:pt>
                <c:pt idx="164">
                  <c:v>3.9811882904</c:v>
                </c:pt>
                <c:pt idx="165">
                  <c:v>3.9805140555</c:v>
                </c:pt>
                <c:pt idx="166">
                  <c:v>3.9800083794000001</c:v>
                </c:pt>
                <c:pt idx="167">
                  <c:v>3.9793341445000001</c:v>
                </c:pt>
                <c:pt idx="168">
                  <c:v>3.9786599096000002</c:v>
                </c:pt>
                <c:pt idx="169">
                  <c:v>3.9779856748000002</c:v>
                </c:pt>
                <c:pt idx="170">
                  <c:v>3.9773114398999998</c:v>
                </c:pt>
                <c:pt idx="171">
                  <c:v>3.9766372050999998</c:v>
                </c:pt>
                <c:pt idx="172">
                  <c:v>3.9757944114999999</c:v>
                </c:pt>
                <c:pt idx="173">
                  <c:v>3.9749516179</c:v>
                </c:pt>
                <c:pt idx="174">
                  <c:v>3.9742773831</c:v>
                </c:pt>
                <c:pt idx="175">
                  <c:v>3.9736031482</c:v>
                </c:pt>
                <c:pt idx="176">
                  <c:v>3.9729289133000001</c:v>
                </c:pt>
                <c:pt idx="177">
                  <c:v>3.9722546785000001</c:v>
                </c:pt>
                <c:pt idx="178">
                  <c:v>3.9712433262000002</c:v>
                </c:pt>
                <c:pt idx="179">
                  <c:v>3.9704005325999998</c:v>
                </c:pt>
                <c:pt idx="180">
                  <c:v>3.9697262976999999</c:v>
                </c:pt>
                <c:pt idx="181">
                  <c:v>3.9690520628999999</c:v>
                </c:pt>
                <c:pt idx="182">
                  <c:v>3.9682092693</c:v>
                </c:pt>
                <c:pt idx="183">
                  <c:v>3.9673664757</c:v>
                </c:pt>
                <c:pt idx="184">
                  <c:v>3.9666922409000001</c:v>
                </c:pt>
                <c:pt idx="185">
                  <c:v>3.9660180060000001</c:v>
                </c:pt>
                <c:pt idx="186">
                  <c:v>3.9653437712000001</c:v>
                </c:pt>
                <c:pt idx="187">
                  <c:v>3.9643324189000002</c:v>
                </c:pt>
                <c:pt idx="188">
                  <c:v>3.9636581839999998</c:v>
                </c:pt>
                <c:pt idx="189">
                  <c:v>3.9628153903999999</c:v>
                </c:pt>
                <c:pt idx="190">
                  <c:v>3.9621411555999999</c:v>
                </c:pt>
                <c:pt idx="191">
                  <c:v>3.961298362</c:v>
                </c:pt>
                <c:pt idx="192">
                  <c:v>3.9606241271</c:v>
                </c:pt>
                <c:pt idx="193">
                  <c:v>3.9597813336000001</c:v>
                </c:pt>
                <c:pt idx="194">
                  <c:v>3.9589385400000001</c:v>
                </c:pt>
                <c:pt idx="195">
                  <c:v>3.9582643051000002</c:v>
                </c:pt>
                <c:pt idx="196">
                  <c:v>3.9572529527999998</c:v>
                </c:pt>
                <c:pt idx="197">
                  <c:v>3.9565787179999998</c:v>
                </c:pt>
                <c:pt idx="198">
                  <c:v>3.9555673656999999</c:v>
                </c:pt>
                <c:pt idx="199">
                  <c:v>3.9547245720999999</c:v>
                </c:pt>
                <c:pt idx="200">
                  <c:v>3.9540503372</c:v>
                </c:pt>
                <c:pt idx="201">
                  <c:v>3.9532075437</c:v>
                </c:pt>
                <c:pt idx="202">
                  <c:v>3.9521961914000001</c:v>
                </c:pt>
                <c:pt idx="203">
                  <c:v>3.9513533978000002</c:v>
                </c:pt>
                <c:pt idx="204">
                  <c:v>3.9505106042000002</c:v>
                </c:pt>
                <c:pt idx="205">
                  <c:v>3.9498363693999998</c:v>
                </c:pt>
                <c:pt idx="206">
                  <c:v>3.9489935757999999</c:v>
                </c:pt>
                <c:pt idx="207">
                  <c:v>3.9481507821999999</c:v>
                </c:pt>
                <c:pt idx="208">
                  <c:v>3.9473079886</c:v>
                </c:pt>
                <c:pt idx="209">
                  <c:v>3.9466337538</c:v>
                </c:pt>
                <c:pt idx="210">
                  <c:v>3.9457909602000001</c:v>
                </c:pt>
                <c:pt idx="211">
                  <c:v>3.9449481666000001</c:v>
                </c:pt>
                <c:pt idx="212">
                  <c:v>3.9439368143000002</c:v>
                </c:pt>
                <c:pt idx="213">
                  <c:v>3.9430940207999998</c:v>
                </c:pt>
                <c:pt idx="214">
                  <c:v>3.9422512271999999</c:v>
                </c:pt>
                <c:pt idx="215">
                  <c:v>3.9414084335999999</c:v>
                </c:pt>
                <c:pt idx="216">
                  <c:v>3.9403970813</c:v>
                </c:pt>
                <c:pt idx="217">
                  <c:v>3.9393857290000001</c:v>
                </c:pt>
                <c:pt idx="218">
                  <c:v>3.9385429355000001</c:v>
                </c:pt>
                <c:pt idx="219">
                  <c:v>3.9377001419000002</c:v>
                </c:pt>
                <c:pt idx="220">
                  <c:v>3.9368573482999998</c:v>
                </c:pt>
                <c:pt idx="221">
                  <c:v>3.9360145546999998</c:v>
                </c:pt>
                <c:pt idx="222">
                  <c:v>3.9351717611999999</c:v>
                </c:pt>
                <c:pt idx="223">
                  <c:v>3.9343289675999999</c:v>
                </c:pt>
                <c:pt idx="224">
                  <c:v>3.933486174</c:v>
                </c:pt>
                <c:pt idx="225">
                  <c:v>3.9324748217000001</c:v>
                </c:pt>
                <c:pt idx="226">
                  <c:v>3.9318005869000001</c:v>
                </c:pt>
                <c:pt idx="227">
                  <c:v>3.9309577933000002</c:v>
                </c:pt>
                <c:pt idx="228">
                  <c:v>3.9299464409999998</c:v>
                </c:pt>
                <c:pt idx="229">
                  <c:v>3.9291036473999998</c:v>
                </c:pt>
                <c:pt idx="230">
                  <c:v>3.9282608537999999</c:v>
                </c:pt>
                <c:pt idx="231">
                  <c:v>3.9274180603</c:v>
                </c:pt>
                <c:pt idx="232">
                  <c:v>3.926406708</c:v>
                </c:pt>
                <c:pt idx="233">
                  <c:v>3.9257324731000001</c:v>
                </c:pt>
                <c:pt idx="234">
                  <c:v>3.9248896795000001</c:v>
                </c:pt>
                <c:pt idx="235">
                  <c:v>3.9240468860000002</c:v>
                </c:pt>
                <c:pt idx="236">
                  <c:v>3.9230355336999998</c:v>
                </c:pt>
                <c:pt idx="237">
                  <c:v>3.9221927400999999</c:v>
                </c:pt>
                <c:pt idx="238">
                  <c:v>3.9215185051999999</c:v>
                </c:pt>
                <c:pt idx="239">
                  <c:v>3.920507153</c:v>
                </c:pt>
                <c:pt idx="240">
                  <c:v>3.9194958007</c:v>
                </c:pt>
                <c:pt idx="241">
                  <c:v>3.9188215658000001</c:v>
                </c:pt>
                <c:pt idx="242">
                  <c:v>3.9181473309000001</c:v>
                </c:pt>
                <c:pt idx="243">
                  <c:v>3.9171359787000002</c:v>
                </c:pt>
                <c:pt idx="244">
                  <c:v>3.9162931850999998</c:v>
                </c:pt>
                <c:pt idx="245">
                  <c:v>3.9156189501999998</c:v>
                </c:pt>
                <c:pt idx="246">
                  <c:v>3.9147761565999999</c:v>
                </c:pt>
                <c:pt idx="247">
                  <c:v>3.9139333631</c:v>
                </c:pt>
                <c:pt idx="248">
                  <c:v>3.9129220108</c:v>
                </c:pt>
                <c:pt idx="249">
                  <c:v>3.9120792172000001</c:v>
                </c:pt>
                <c:pt idx="250">
                  <c:v>3.9112364236000001</c:v>
                </c:pt>
                <c:pt idx="251">
                  <c:v>3.9105621888000002</c:v>
                </c:pt>
                <c:pt idx="252">
                  <c:v>3.9097193951999998</c:v>
                </c:pt>
                <c:pt idx="253">
                  <c:v>3.9087080428999998</c:v>
                </c:pt>
                <c:pt idx="254">
                  <c:v>3.9078652492999999</c:v>
                </c:pt>
                <c:pt idx="255">
                  <c:v>3.9071910144999999</c:v>
                </c:pt>
                <c:pt idx="256">
                  <c:v>3.9063482209</c:v>
                </c:pt>
                <c:pt idx="257">
                  <c:v>3.9055054273000001</c:v>
                </c:pt>
                <c:pt idx="258">
                  <c:v>3.9046626337000001</c:v>
                </c:pt>
                <c:pt idx="259">
                  <c:v>3.9038198402000002</c:v>
                </c:pt>
                <c:pt idx="260">
                  <c:v>3.9029770466000002</c:v>
                </c:pt>
                <c:pt idx="261">
                  <c:v>3.9021342529999998</c:v>
                </c:pt>
                <c:pt idx="262">
                  <c:v>3.9014600181999999</c:v>
                </c:pt>
                <c:pt idx="263">
                  <c:v>3.9006172245999999</c:v>
                </c:pt>
                <c:pt idx="264">
                  <c:v>3.8996058723</c:v>
                </c:pt>
                <c:pt idx="265">
                  <c:v>3.8989316374</c:v>
                </c:pt>
                <c:pt idx="266">
                  <c:v>3.8980888439000001</c:v>
                </c:pt>
                <c:pt idx="267">
                  <c:v>3.8974146090000001</c:v>
                </c:pt>
                <c:pt idx="268">
                  <c:v>3.8964032567000002</c:v>
                </c:pt>
                <c:pt idx="269">
                  <c:v>3.8957290217999998</c:v>
                </c:pt>
                <c:pt idx="270">
                  <c:v>3.8948862282999999</c:v>
                </c:pt>
                <c:pt idx="271">
                  <c:v>3.8942119933999999</c:v>
                </c:pt>
                <c:pt idx="272">
                  <c:v>3.8935377584999999</c:v>
                </c:pt>
                <c:pt idx="273">
                  <c:v>3.892694965</c:v>
                </c:pt>
                <c:pt idx="274">
                  <c:v>3.8918521714000001</c:v>
                </c:pt>
                <c:pt idx="275">
                  <c:v>3.8910093778000001</c:v>
                </c:pt>
                <c:pt idx="276">
                  <c:v>3.8903351430000002</c:v>
                </c:pt>
                <c:pt idx="277">
                  <c:v>3.8896609081000002</c:v>
                </c:pt>
                <c:pt idx="278">
                  <c:v>3.8888181144999998</c:v>
                </c:pt>
                <c:pt idx="279">
                  <c:v>3.8879753209999999</c:v>
                </c:pt>
                <c:pt idx="280">
                  <c:v>3.8871325273999999</c:v>
                </c:pt>
                <c:pt idx="281">
                  <c:v>3.8862897338</c:v>
                </c:pt>
                <c:pt idx="282">
                  <c:v>3.8856154989</c:v>
                </c:pt>
                <c:pt idx="283">
                  <c:v>3.8849412641000001</c:v>
                </c:pt>
                <c:pt idx="284">
                  <c:v>3.8840984705000001</c:v>
                </c:pt>
                <c:pt idx="285">
                  <c:v>3.8832556769000002</c:v>
                </c:pt>
                <c:pt idx="286">
                  <c:v>3.8825814420999998</c:v>
                </c:pt>
                <c:pt idx="287">
                  <c:v>3.8819072071999998</c:v>
                </c:pt>
                <c:pt idx="288">
                  <c:v>3.8810644135999999</c:v>
                </c:pt>
                <c:pt idx="289">
                  <c:v>3.8803901787999999</c:v>
                </c:pt>
                <c:pt idx="290">
                  <c:v>3.8795473852</c:v>
                </c:pt>
                <c:pt idx="291">
                  <c:v>3.8788731503</c:v>
                </c:pt>
                <c:pt idx="292">
                  <c:v>3.8780303568000001</c:v>
                </c:pt>
                <c:pt idx="293">
                  <c:v>3.8771875632000001</c:v>
                </c:pt>
                <c:pt idx="294">
                  <c:v>3.8765133283000002</c:v>
                </c:pt>
                <c:pt idx="295">
                  <c:v>3.8758390935000002</c:v>
                </c:pt>
                <c:pt idx="296">
                  <c:v>3.8751648585999998</c:v>
                </c:pt>
                <c:pt idx="297">
                  <c:v>3.8743220649999999</c:v>
                </c:pt>
                <c:pt idx="298">
                  <c:v>3.8738163888999999</c:v>
                </c:pt>
                <c:pt idx="299">
                  <c:v>3.8729735953</c:v>
                </c:pt>
                <c:pt idx="300">
                  <c:v>3.8722993605</c:v>
                </c:pt>
                <c:pt idx="301">
                  <c:v>3.8716251256000001</c:v>
                </c:pt>
                <c:pt idx="302">
                  <c:v>3.8709508907000001</c:v>
                </c:pt>
                <c:pt idx="303">
                  <c:v>3.8702766559000001</c:v>
                </c:pt>
                <c:pt idx="304">
                  <c:v>3.8694338623000002</c:v>
                </c:pt>
                <c:pt idx="305">
                  <c:v>3.8687596273999998</c:v>
                </c:pt>
                <c:pt idx="306">
                  <c:v>3.8680853925999998</c:v>
                </c:pt>
                <c:pt idx="307">
                  <c:v>3.8674111576999999</c:v>
                </c:pt>
                <c:pt idx="308">
                  <c:v>3.8667369228999999</c:v>
                </c:pt>
                <c:pt idx="309">
                  <c:v>3.8658941293</c:v>
                </c:pt>
                <c:pt idx="310">
                  <c:v>3.8653884531</c:v>
                </c:pt>
                <c:pt idx="311">
                  <c:v>3.8647142183000001</c:v>
                </c:pt>
                <c:pt idx="312">
                  <c:v>3.8638714247000001</c:v>
                </c:pt>
                <c:pt idx="313">
                  <c:v>3.8631971898000002</c:v>
                </c:pt>
                <c:pt idx="314">
                  <c:v>3.8625229550000002</c:v>
                </c:pt>
                <c:pt idx="315">
                  <c:v>3.8618487200999998</c:v>
                </c:pt>
                <c:pt idx="316">
                  <c:v>3.8611744852999998</c:v>
                </c:pt>
                <c:pt idx="317">
                  <c:v>3.8603316916999999</c:v>
                </c:pt>
                <c:pt idx="318">
                  <c:v>3.8596574567999999</c:v>
                </c:pt>
                <c:pt idx="319">
                  <c:v>3.8591517807</c:v>
                </c:pt>
                <c:pt idx="320">
                  <c:v>3.8583089871</c:v>
                </c:pt>
                <c:pt idx="321">
                  <c:v>3.8574661935000001</c:v>
                </c:pt>
                <c:pt idx="322">
                  <c:v>3.8569605174000001</c:v>
                </c:pt>
                <c:pt idx="323">
                  <c:v>3.8562862825000002</c:v>
                </c:pt>
                <c:pt idx="324">
                  <c:v>3.8554434889000002</c:v>
                </c:pt>
                <c:pt idx="325">
                  <c:v>3.8547692540999998</c:v>
                </c:pt>
                <c:pt idx="326">
                  <c:v>3.8540950191999999</c:v>
                </c:pt>
                <c:pt idx="327">
                  <c:v>3.8532522256999999</c:v>
                </c:pt>
                <c:pt idx="328">
                  <c:v>3.8525779908</c:v>
                </c:pt>
                <c:pt idx="329">
                  <c:v>3.8520723147</c:v>
                </c:pt>
                <c:pt idx="330">
                  <c:v>3.8512295211000001</c:v>
                </c:pt>
                <c:pt idx="331">
                  <c:v>3.8503867275000001</c:v>
                </c:pt>
                <c:pt idx="332">
                  <c:v>3.8498810514000001</c:v>
                </c:pt>
                <c:pt idx="333">
                  <c:v>3.8492068165000002</c:v>
                </c:pt>
                <c:pt idx="334">
                  <c:v>3.8485325815999998</c:v>
                </c:pt>
                <c:pt idx="335">
                  <c:v>3.8476897880999998</c:v>
                </c:pt>
                <c:pt idx="336">
                  <c:v>3.8470155531999999</c:v>
                </c:pt>
                <c:pt idx="337">
                  <c:v>3.8463413182999999</c:v>
                </c:pt>
                <c:pt idx="338">
                  <c:v>3.8456670835</c:v>
                </c:pt>
                <c:pt idx="339">
                  <c:v>3.8449928486</c:v>
                </c:pt>
                <c:pt idx="340">
                  <c:v>3.8444871725</c:v>
                </c:pt>
                <c:pt idx="341">
                  <c:v>3.8438129376000001</c:v>
                </c:pt>
                <c:pt idx="342">
                  <c:v>3.8429701440000001</c:v>
                </c:pt>
                <c:pt idx="343">
                  <c:v>3.8421273505000002</c:v>
                </c:pt>
                <c:pt idx="344">
                  <c:v>3.8414531155999998</c:v>
                </c:pt>
                <c:pt idx="345">
                  <c:v>3.8409474394999998</c:v>
                </c:pt>
                <c:pt idx="346">
                  <c:v>3.8402732045999999</c:v>
                </c:pt>
                <c:pt idx="347">
                  <c:v>3.8394304109999999</c:v>
                </c:pt>
                <c:pt idx="348">
                  <c:v>3.8389247349</c:v>
                </c:pt>
                <c:pt idx="349">
                  <c:v>3.8382505</c:v>
                </c:pt>
                <c:pt idx="350">
                  <c:v>3.8377448239</c:v>
                </c:pt>
                <c:pt idx="351">
                  <c:v>3.8369020303000001</c:v>
                </c:pt>
                <c:pt idx="352">
                  <c:v>3.8360592367000002</c:v>
                </c:pt>
                <c:pt idx="353">
                  <c:v>3.8353850019000002</c:v>
                </c:pt>
                <c:pt idx="354">
                  <c:v>3.8348793256999998</c:v>
                </c:pt>
                <c:pt idx="355">
                  <c:v>3.8343736495999998</c:v>
                </c:pt>
                <c:pt idx="356">
                  <c:v>3.8335308559999999</c:v>
                </c:pt>
                <c:pt idx="357">
                  <c:v>3.8328566210999999</c:v>
                </c:pt>
                <c:pt idx="358">
                  <c:v>3.8320138276</c:v>
                </c:pt>
                <c:pt idx="359">
                  <c:v>3.8313395927</c:v>
                </c:pt>
                <c:pt idx="360">
                  <c:v>3.8306653578000001</c:v>
                </c:pt>
                <c:pt idx="361">
                  <c:v>3.8299911230000001</c:v>
                </c:pt>
                <c:pt idx="362">
                  <c:v>3.8293168881000001</c:v>
                </c:pt>
                <c:pt idx="363">
                  <c:v>3.8284740945000002</c:v>
                </c:pt>
                <c:pt idx="364">
                  <c:v>3.8279684183999998</c:v>
                </c:pt>
                <c:pt idx="365">
                  <c:v>3.8271256247999998</c:v>
                </c:pt>
                <c:pt idx="366">
                  <c:v>3.8264513899999999</c:v>
                </c:pt>
                <c:pt idx="367">
                  <c:v>3.8257771550999999</c:v>
                </c:pt>
                <c:pt idx="368">
                  <c:v>3.8251029202</c:v>
                </c:pt>
                <c:pt idx="369">
                  <c:v>3.8242601267</c:v>
                </c:pt>
                <c:pt idx="370">
                  <c:v>3.8234173331000001</c:v>
                </c:pt>
                <c:pt idx="371">
                  <c:v>3.8229116569000001</c:v>
                </c:pt>
                <c:pt idx="372">
                  <c:v>3.8220688634000002</c:v>
                </c:pt>
                <c:pt idx="373">
                  <c:v>3.8213946284999998</c:v>
                </c:pt>
                <c:pt idx="374">
                  <c:v>3.8207203936999998</c:v>
                </c:pt>
                <c:pt idx="375">
                  <c:v>3.8198776000999999</c:v>
                </c:pt>
                <c:pt idx="376">
                  <c:v>3.8190348064999999</c:v>
                </c:pt>
                <c:pt idx="377">
                  <c:v>3.8183605716</c:v>
                </c:pt>
                <c:pt idx="378">
                  <c:v>3.8178548955</c:v>
                </c:pt>
                <c:pt idx="379">
                  <c:v>3.8171806606000001</c:v>
                </c:pt>
                <c:pt idx="380">
                  <c:v>3.8165064258000001</c:v>
                </c:pt>
                <c:pt idx="381">
                  <c:v>3.8156636322000002</c:v>
                </c:pt>
                <c:pt idx="382">
                  <c:v>3.8149893973000002</c:v>
                </c:pt>
                <c:pt idx="383">
                  <c:v>3.8143151624999998</c:v>
                </c:pt>
                <c:pt idx="384">
                  <c:v>3.8136409275999998</c:v>
                </c:pt>
                <c:pt idx="385">
                  <c:v>3.8129666927999999</c:v>
                </c:pt>
                <c:pt idx="386">
                  <c:v>3.8121238991999999</c:v>
                </c:pt>
                <c:pt idx="387">
                  <c:v>3.8114496643</c:v>
                </c:pt>
                <c:pt idx="388">
                  <c:v>3.8106068708</c:v>
                </c:pt>
                <c:pt idx="389">
                  <c:v>3.8101011946000001</c:v>
                </c:pt>
                <c:pt idx="390">
                  <c:v>3.8094269597000001</c:v>
                </c:pt>
                <c:pt idx="391">
                  <c:v>3.8087527249000002</c:v>
                </c:pt>
                <c:pt idx="392">
                  <c:v>3.8079099313000002</c:v>
                </c:pt>
                <c:pt idx="393">
                  <c:v>3.8072356964999998</c:v>
                </c:pt>
                <c:pt idx="394">
                  <c:v>3.8065614615999999</c:v>
                </c:pt>
                <c:pt idx="395">
                  <c:v>3.8058872266999999</c:v>
                </c:pt>
                <c:pt idx="396">
                  <c:v>3.8052129919</c:v>
                </c:pt>
                <c:pt idx="397">
                  <c:v>3.8043701983</c:v>
                </c:pt>
                <c:pt idx="398">
                  <c:v>3.8036959634</c:v>
                </c:pt>
                <c:pt idx="399">
                  <c:v>3.8030217286000001</c:v>
                </c:pt>
                <c:pt idx="400">
                  <c:v>3.8023474937000001</c:v>
                </c:pt>
                <c:pt idx="401">
                  <c:v>3.8018418176000002</c:v>
                </c:pt>
                <c:pt idx="402">
                  <c:v>3.8009990239999998</c:v>
                </c:pt>
                <c:pt idx="403">
                  <c:v>3.8001562303999998</c:v>
                </c:pt>
                <c:pt idx="404">
                  <c:v>3.7994819955999999</c:v>
                </c:pt>
                <c:pt idx="405">
                  <c:v>3.7988077606999999</c:v>
                </c:pt>
                <c:pt idx="406">
                  <c:v>3.7979649671</c:v>
                </c:pt>
                <c:pt idx="407">
                  <c:v>3.7972907323</c:v>
                </c:pt>
                <c:pt idx="408">
                  <c:v>3.7966164974000001</c:v>
                </c:pt>
                <c:pt idx="409">
                  <c:v>3.7957737038000001</c:v>
                </c:pt>
                <c:pt idx="410">
                  <c:v>3.7950994690000002</c:v>
                </c:pt>
                <c:pt idx="411">
                  <c:v>3.7944252341000002</c:v>
                </c:pt>
                <c:pt idx="412">
                  <c:v>3.7935824404999998</c:v>
                </c:pt>
                <c:pt idx="413">
                  <c:v>3.7930767643999999</c:v>
                </c:pt>
                <c:pt idx="414">
                  <c:v>3.7924025294999999</c:v>
                </c:pt>
                <c:pt idx="415">
                  <c:v>3.7917282946999999</c:v>
                </c:pt>
                <c:pt idx="416">
                  <c:v>3.7908855011</c:v>
                </c:pt>
                <c:pt idx="417">
                  <c:v>3.7900427075000001</c:v>
                </c:pt>
                <c:pt idx="418">
                  <c:v>3.7891999139000001</c:v>
                </c:pt>
                <c:pt idx="419">
                  <c:v>3.7885256791000002</c:v>
                </c:pt>
                <c:pt idx="420">
                  <c:v>3.7876828855000002</c:v>
                </c:pt>
                <c:pt idx="421">
                  <c:v>3.7868400918999998</c:v>
                </c:pt>
                <c:pt idx="422">
                  <c:v>3.7861658570999999</c:v>
                </c:pt>
                <c:pt idx="423">
                  <c:v>3.7854916221999999</c:v>
                </c:pt>
                <c:pt idx="424">
                  <c:v>3.7848173874</c:v>
                </c:pt>
                <c:pt idx="425">
                  <c:v>3.7841431525</c:v>
                </c:pt>
                <c:pt idx="426">
                  <c:v>3.7833003589</c:v>
                </c:pt>
                <c:pt idx="427">
                  <c:v>3.7822890066000001</c:v>
                </c:pt>
                <c:pt idx="428">
                  <c:v>3.7816147718000002</c:v>
                </c:pt>
                <c:pt idx="429">
                  <c:v>3.7807719782000002</c:v>
                </c:pt>
                <c:pt idx="430">
                  <c:v>3.7800977432999998</c:v>
                </c:pt>
                <c:pt idx="431">
                  <c:v>3.7794235084999999</c:v>
                </c:pt>
                <c:pt idx="432">
                  <c:v>3.7785807148999999</c:v>
                </c:pt>
                <c:pt idx="433">
                  <c:v>3.77790648</c:v>
                </c:pt>
                <c:pt idx="434">
                  <c:v>3.7770636865</c:v>
                </c:pt>
                <c:pt idx="435">
                  <c:v>3.7765580103</c:v>
                </c:pt>
                <c:pt idx="436">
                  <c:v>3.7758837755000001</c:v>
                </c:pt>
                <c:pt idx="437">
                  <c:v>3.7748724232000002</c:v>
                </c:pt>
                <c:pt idx="438">
                  <c:v>3.7741981883000002</c:v>
                </c:pt>
                <c:pt idx="439">
                  <c:v>3.7736925121999998</c:v>
                </c:pt>
                <c:pt idx="440">
                  <c:v>3.7726811598999999</c:v>
                </c:pt>
                <c:pt idx="441">
                  <c:v>3.7718383662999999</c:v>
                </c:pt>
                <c:pt idx="442">
                  <c:v>3.7709955727</c:v>
                </c:pt>
                <c:pt idx="443">
                  <c:v>3.7704898966</c:v>
                </c:pt>
                <c:pt idx="444">
                  <c:v>3.7698156617</c:v>
                </c:pt>
                <c:pt idx="445">
                  <c:v>3.7689728681000001</c:v>
                </c:pt>
                <c:pt idx="446">
                  <c:v>3.7681300746000002</c:v>
                </c:pt>
                <c:pt idx="447">
                  <c:v>3.7672872810000002</c:v>
                </c:pt>
                <c:pt idx="448">
                  <c:v>3.7664444873999998</c:v>
                </c:pt>
                <c:pt idx="449">
                  <c:v>3.7659388112999999</c:v>
                </c:pt>
                <c:pt idx="450">
                  <c:v>3.7652645763999999</c:v>
                </c:pt>
                <c:pt idx="451">
                  <c:v>3.7644217827999999</c:v>
                </c:pt>
                <c:pt idx="452">
                  <c:v>3.763747548</c:v>
                </c:pt>
                <c:pt idx="453">
                  <c:v>3.7629047544000001</c:v>
                </c:pt>
                <c:pt idx="454">
                  <c:v>3.7620619608000001</c:v>
                </c:pt>
                <c:pt idx="455">
                  <c:v>3.7613877260000002</c:v>
                </c:pt>
                <c:pt idx="456">
                  <c:v>3.7605449324000002</c:v>
                </c:pt>
                <c:pt idx="457">
                  <c:v>3.7598706974999998</c:v>
                </c:pt>
                <c:pt idx="458">
                  <c:v>3.7590279039999999</c:v>
                </c:pt>
                <c:pt idx="459">
                  <c:v>3.7583536690999999</c:v>
                </c:pt>
                <c:pt idx="460">
                  <c:v>3.7576794341999999</c:v>
                </c:pt>
                <c:pt idx="461">
                  <c:v>3.7570051994</c:v>
                </c:pt>
                <c:pt idx="462">
                  <c:v>3.7561624058</c:v>
                </c:pt>
                <c:pt idx="463">
                  <c:v>3.7554881709000001</c:v>
                </c:pt>
                <c:pt idx="464">
                  <c:v>3.7546453774000002</c:v>
                </c:pt>
                <c:pt idx="465">
                  <c:v>3.7541397012000002</c:v>
                </c:pt>
                <c:pt idx="466">
                  <c:v>3.7534654663999998</c:v>
                </c:pt>
                <c:pt idx="467">
                  <c:v>3.7527912314999998</c:v>
                </c:pt>
                <c:pt idx="468">
                  <c:v>3.7521169965999999</c:v>
                </c:pt>
                <c:pt idx="469">
                  <c:v>3.7512742030999999</c:v>
                </c:pt>
                <c:pt idx="470">
                  <c:v>3.7505999682</c:v>
                </c:pt>
                <c:pt idx="471">
                  <c:v>3.7497571746</c:v>
                </c:pt>
                <c:pt idx="472">
                  <c:v>3.7490829398000001</c:v>
                </c:pt>
                <c:pt idx="473">
                  <c:v>3.7484087049000001</c:v>
                </c:pt>
                <c:pt idx="474">
                  <c:v>3.7477344700000002</c:v>
                </c:pt>
                <c:pt idx="475">
                  <c:v>3.7468916765000002</c:v>
                </c:pt>
                <c:pt idx="476">
                  <c:v>3.7462174415999998</c:v>
                </c:pt>
                <c:pt idx="477">
                  <c:v>3.7453746479999999</c:v>
                </c:pt>
                <c:pt idx="478">
                  <c:v>3.7447004131999999</c:v>
                </c:pt>
                <c:pt idx="479">
                  <c:v>3.7438576196</c:v>
                </c:pt>
                <c:pt idx="480">
                  <c:v>3.7431833847</c:v>
                </c:pt>
                <c:pt idx="481">
                  <c:v>3.7423405912000001</c:v>
                </c:pt>
                <c:pt idx="482">
                  <c:v>3.7414977976000001</c:v>
                </c:pt>
                <c:pt idx="483">
                  <c:v>3.7408235627000002</c:v>
                </c:pt>
                <c:pt idx="484">
                  <c:v>3.7401493279000002</c:v>
                </c:pt>
                <c:pt idx="485">
                  <c:v>3.7394750929999998</c:v>
                </c:pt>
                <c:pt idx="486">
                  <c:v>3.7386322993999999</c:v>
                </c:pt>
                <c:pt idx="487">
                  <c:v>3.7379580645999999</c:v>
                </c:pt>
                <c:pt idx="488">
                  <c:v>3.7372838296999999</c:v>
                </c:pt>
                <c:pt idx="489">
                  <c:v>3.7366095949</c:v>
                </c:pt>
                <c:pt idx="490">
                  <c:v>3.7357668013000001</c:v>
                </c:pt>
                <c:pt idx="491">
                  <c:v>3.7350925664000001</c:v>
                </c:pt>
                <c:pt idx="492">
                  <c:v>3.7342497728000001</c:v>
                </c:pt>
                <c:pt idx="493">
                  <c:v>3.7335755380000002</c:v>
                </c:pt>
                <c:pt idx="494">
                  <c:v>3.7327327443999998</c:v>
                </c:pt>
                <c:pt idx="495">
                  <c:v>3.7320585094999998</c:v>
                </c:pt>
                <c:pt idx="496">
                  <c:v>3.7313842746999999</c:v>
                </c:pt>
                <c:pt idx="497">
                  <c:v>3.7307100397999999</c:v>
                </c:pt>
                <c:pt idx="498">
                  <c:v>3.7298672462</c:v>
                </c:pt>
                <c:pt idx="499">
                  <c:v>3.7291930114</c:v>
                </c:pt>
                <c:pt idx="500">
                  <c:v>3.7285187765000001</c:v>
                </c:pt>
                <c:pt idx="501">
                  <c:v>3.7278445417000001</c:v>
                </c:pt>
                <c:pt idx="502">
                  <c:v>3.7270017481000002</c:v>
                </c:pt>
                <c:pt idx="503">
                  <c:v>3.7263275132000002</c:v>
                </c:pt>
                <c:pt idx="504">
                  <c:v>3.7254847196999998</c:v>
                </c:pt>
                <c:pt idx="505">
                  <c:v>3.7248104847999999</c:v>
                </c:pt>
                <c:pt idx="506">
                  <c:v>3.7241362498999999</c:v>
                </c:pt>
                <c:pt idx="507">
                  <c:v>3.7232934564</c:v>
                </c:pt>
                <c:pt idx="508">
                  <c:v>3.7224506628</c:v>
                </c:pt>
                <c:pt idx="509">
                  <c:v>3.7217764279000001</c:v>
                </c:pt>
                <c:pt idx="510">
                  <c:v>3.7211021931000001</c:v>
                </c:pt>
                <c:pt idx="511">
                  <c:v>3.7204279582000002</c:v>
                </c:pt>
                <c:pt idx="512">
                  <c:v>3.7195851646000002</c:v>
                </c:pt>
                <c:pt idx="513">
                  <c:v>3.7189109297999998</c:v>
                </c:pt>
                <c:pt idx="514">
                  <c:v>3.7182366948999999</c:v>
                </c:pt>
                <c:pt idx="515">
                  <c:v>3.7175624600999999</c:v>
                </c:pt>
                <c:pt idx="516">
                  <c:v>3.7167196665</c:v>
                </c:pt>
                <c:pt idx="517">
                  <c:v>3.7160454316</c:v>
                </c:pt>
                <c:pt idx="518">
                  <c:v>3.7153711968000001</c:v>
                </c:pt>
                <c:pt idx="519">
                  <c:v>3.7145284032000001</c:v>
                </c:pt>
                <c:pt idx="520">
                  <c:v>3.7138541683000001</c:v>
                </c:pt>
                <c:pt idx="521">
                  <c:v>3.7130113747000002</c:v>
                </c:pt>
                <c:pt idx="522">
                  <c:v>3.7125056985999998</c:v>
                </c:pt>
                <c:pt idx="523">
                  <c:v>3.7116629049999998</c:v>
                </c:pt>
                <c:pt idx="524">
                  <c:v>3.7108201113999999</c:v>
                </c:pt>
                <c:pt idx="525">
                  <c:v>3.7101458765999999</c:v>
                </c:pt>
                <c:pt idx="526">
                  <c:v>3.7096402004</c:v>
                </c:pt>
                <c:pt idx="527">
                  <c:v>3.7089659656</c:v>
                </c:pt>
                <c:pt idx="528">
                  <c:v>3.7081231720000001</c:v>
                </c:pt>
                <c:pt idx="529">
                  <c:v>3.7074489372000001</c:v>
                </c:pt>
                <c:pt idx="530">
                  <c:v>3.7066061436000002</c:v>
                </c:pt>
                <c:pt idx="531">
                  <c:v>3.7059319087000002</c:v>
                </c:pt>
                <c:pt idx="532">
                  <c:v>3.7052576738999998</c:v>
                </c:pt>
                <c:pt idx="533">
                  <c:v>3.7044148802999999</c:v>
                </c:pt>
                <c:pt idx="534">
                  <c:v>3.7035720866999999</c:v>
                </c:pt>
                <c:pt idx="535">
                  <c:v>3.7027292931</c:v>
                </c:pt>
                <c:pt idx="536">
                  <c:v>3.7020550583</c:v>
                </c:pt>
                <c:pt idx="537">
                  <c:v>3.7013808234000001</c:v>
                </c:pt>
                <c:pt idx="538">
                  <c:v>3.7005380298000001</c:v>
                </c:pt>
                <c:pt idx="539">
                  <c:v>3.6996952363000002</c:v>
                </c:pt>
                <c:pt idx="540">
                  <c:v>3.6990210013999998</c:v>
                </c:pt>
                <c:pt idx="541">
                  <c:v>3.6981782077999998</c:v>
                </c:pt>
                <c:pt idx="542">
                  <c:v>3.6976725316999999</c:v>
                </c:pt>
                <c:pt idx="543">
                  <c:v>3.6969982967999999</c:v>
                </c:pt>
                <c:pt idx="544">
                  <c:v>3.696324062</c:v>
                </c:pt>
                <c:pt idx="545">
                  <c:v>3.6954812684</c:v>
                </c:pt>
                <c:pt idx="546">
                  <c:v>3.6948070335000001</c:v>
                </c:pt>
                <c:pt idx="547">
                  <c:v>3.6939642399000001</c:v>
                </c:pt>
                <c:pt idx="548">
                  <c:v>3.6932900051000002</c:v>
                </c:pt>
                <c:pt idx="549">
                  <c:v>3.6926157702000002</c:v>
                </c:pt>
                <c:pt idx="550">
                  <c:v>3.6919415353999998</c:v>
                </c:pt>
                <c:pt idx="551">
                  <c:v>3.6910987417999999</c:v>
                </c:pt>
                <c:pt idx="552">
                  <c:v>3.6904245068999999</c:v>
                </c:pt>
                <c:pt idx="553">
                  <c:v>3.6897502721</c:v>
                </c:pt>
                <c:pt idx="554">
                  <c:v>3.6889074785</c:v>
                </c:pt>
                <c:pt idx="555">
                  <c:v>3.6882332436</c:v>
                </c:pt>
                <c:pt idx="556">
                  <c:v>3.6873904501000001</c:v>
                </c:pt>
                <c:pt idx="557">
                  <c:v>3.6867162152000001</c:v>
                </c:pt>
                <c:pt idx="558">
                  <c:v>3.6860419803000002</c:v>
                </c:pt>
                <c:pt idx="559">
                  <c:v>3.6851991867999998</c:v>
                </c:pt>
                <c:pt idx="560">
                  <c:v>3.6843563931999999</c:v>
                </c:pt>
                <c:pt idx="561">
                  <c:v>3.6836821582999999</c:v>
                </c:pt>
                <c:pt idx="562">
                  <c:v>3.6830079234999999</c:v>
                </c:pt>
                <c:pt idx="563">
                  <c:v>3.6823336886</c:v>
                </c:pt>
                <c:pt idx="564">
                  <c:v>3.681490895</c:v>
                </c:pt>
                <c:pt idx="565">
                  <c:v>3.6808166602000001</c:v>
                </c:pt>
                <c:pt idx="566">
                  <c:v>3.6799738666000001</c:v>
                </c:pt>
                <c:pt idx="567">
                  <c:v>3.6792996317000002</c:v>
                </c:pt>
                <c:pt idx="568">
                  <c:v>3.6786253968999998</c:v>
                </c:pt>
                <c:pt idx="569">
                  <c:v>3.6779511619999998</c:v>
                </c:pt>
                <c:pt idx="570">
                  <c:v>3.6771083683999999</c:v>
                </c:pt>
                <c:pt idx="571">
                  <c:v>3.6764341335999999</c:v>
                </c:pt>
                <c:pt idx="572">
                  <c:v>3.67559134</c:v>
                </c:pt>
                <c:pt idx="573">
                  <c:v>3.6749171051</c:v>
                </c:pt>
                <c:pt idx="574">
                  <c:v>3.6740743116000001</c:v>
                </c:pt>
                <c:pt idx="575">
                  <c:v>3.6732315180000001</c:v>
                </c:pt>
                <c:pt idx="576">
                  <c:v>3.6725572831000002</c:v>
                </c:pt>
                <c:pt idx="577">
                  <c:v>3.6717144895999998</c:v>
                </c:pt>
                <c:pt idx="578">
                  <c:v>3.6710402546999998</c:v>
                </c:pt>
                <c:pt idx="579">
                  <c:v>3.6701974610999999</c:v>
                </c:pt>
                <c:pt idx="580">
                  <c:v>3.6695232262999999</c:v>
                </c:pt>
                <c:pt idx="581">
                  <c:v>3.6686804327</c:v>
                </c:pt>
                <c:pt idx="582">
                  <c:v>3.6678376391</c:v>
                </c:pt>
                <c:pt idx="583">
                  <c:v>3.6671634043000001</c:v>
                </c:pt>
                <c:pt idx="584">
                  <c:v>3.6663206107000001</c:v>
                </c:pt>
                <c:pt idx="585">
                  <c:v>3.6656463758000002</c:v>
                </c:pt>
                <c:pt idx="586">
                  <c:v>3.6648035821999998</c:v>
                </c:pt>
                <c:pt idx="587">
                  <c:v>3.6639607886999999</c:v>
                </c:pt>
                <c:pt idx="588">
                  <c:v>3.6632865537999999</c:v>
                </c:pt>
                <c:pt idx="589">
                  <c:v>3.6624437602</c:v>
                </c:pt>
                <c:pt idx="590">
                  <c:v>3.6616009667</c:v>
                </c:pt>
                <c:pt idx="591">
                  <c:v>3.6609267318000001</c:v>
                </c:pt>
                <c:pt idx="592">
                  <c:v>3.6602524969000001</c:v>
                </c:pt>
                <c:pt idx="593">
                  <c:v>3.6595782621000001</c:v>
                </c:pt>
                <c:pt idx="594">
                  <c:v>3.6587354685000002</c:v>
                </c:pt>
                <c:pt idx="595">
                  <c:v>3.6578926748999998</c:v>
                </c:pt>
                <c:pt idx="596">
                  <c:v>3.6572184400999999</c:v>
                </c:pt>
                <c:pt idx="597">
                  <c:v>3.6565442051999999</c:v>
                </c:pt>
                <c:pt idx="598">
                  <c:v>3.6558699703999999</c:v>
                </c:pt>
                <c:pt idx="599">
                  <c:v>3.6551957355</c:v>
                </c:pt>
                <c:pt idx="600">
                  <c:v>3.6543529419</c:v>
                </c:pt>
                <c:pt idx="601">
                  <c:v>3.6535101483000001</c:v>
                </c:pt>
                <c:pt idx="602">
                  <c:v>3.6526673548000002</c:v>
                </c:pt>
                <c:pt idx="603">
                  <c:v>3.6519931199000002</c:v>
                </c:pt>
                <c:pt idx="604">
                  <c:v>3.6513188849999998</c:v>
                </c:pt>
                <c:pt idx="605">
                  <c:v>3.6506446501999998</c:v>
                </c:pt>
                <c:pt idx="606">
                  <c:v>3.6498018565999999</c:v>
                </c:pt>
                <c:pt idx="607">
                  <c:v>3.6491276216999999</c:v>
                </c:pt>
                <c:pt idx="608">
                  <c:v>3.6486219456</c:v>
                </c:pt>
                <c:pt idx="609">
                  <c:v>3.6479477107</c:v>
                </c:pt>
                <c:pt idx="610">
                  <c:v>3.6471049172000001</c:v>
                </c:pt>
                <c:pt idx="611">
                  <c:v>3.6462621236000001</c:v>
                </c:pt>
                <c:pt idx="612">
                  <c:v>3.6455878887000002</c:v>
                </c:pt>
                <c:pt idx="613">
                  <c:v>3.6449136539000002</c:v>
                </c:pt>
                <c:pt idx="614">
                  <c:v>3.6442394189999998</c:v>
                </c:pt>
                <c:pt idx="615">
                  <c:v>3.6435651841999999</c:v>
                </c:pt>
                <c:pt idx="616">
                  <c:v>3.6427223905999999</c:v>
                </c:pt>
                <c:pt idx="617">
                  <c:v>3.6420481557</c:v>
                </c:pt>
                <c:pt idx="618">
                  <c:v>3.6413739209</c:v>
                </c:pt>
                <c:pt idx="619">
                  <c:v>3.6405311273000001</c:v>
                </c:pt>
                <c:pt idx="620">
                  <c:v>3.6396883337000001</c:v>
                </c:pt>
                <c:pt idx="621">
                  <c:v>3.6390140988000002</c:v>
                </c:pt>
                <c:pt idx="622">
                  <c:v>3.6385084227000002</c:v>
                </c:pt>
                <c:pt idx="623">
                  <c:v>3.6378341877999998</c:v>
                </c:pt>
                <c:pt idx="624">
                  <c:v>3.6369913942999998</c:v>
                </c:pt>
                <c:pt idx="625">
                  <c:v>3.6363171593999999</c:v>
                </c:pt>
                <c:pt idx="626">
                  <c:v>3.6356429244999999</c:v>
                </c:pt>
                <c:pt idx="627">
                  <c:v>3.6351372484</c:v>
                </c:pt>
                <c:pt idx="628">
                  <c:v>3.6344630135</c:v>
                </c:pt>
                <c:pt idx="629">
                  <c:v>3.6337887787000001</c:v>
                </c:pt>
                <c:pt idx="630">
                  <c:v>3.6329459851000001</c:v>
                </c:pt>
                <c:pt idx="631">
                  <c:v>3.6321031915000002</c:v>
                </c:pt>
                <c:pt idx="632">
                  <c:v>3.6315975154000002</c:v>
                </c:pt>
                <c:pt idx="633">
                  <c:v>3.6310918391999998</c:v>
                </c:pt>
                <c:pt idx="634">
                  <c:v>3.6304176043999998</c:v>
                </c:pt>
                <c:pt idx="635">
                  <c:v>3.6295748107999999</c:v>
                </c:pt>
                <c:pt idx="636">
                  <c:v>3.6287320171999999</c:v>
                </c:pt>
                <c:pt idx="637">
                  <c:v>3.6282263411</c:v>
                </c:pt>
                <c:pt idx="638">
                  <c:v>3.6277206649</c:v>
                </c:pt>
                <c:pt idx="639">
                  <c:v>3.6272149888</c:v>
                </c:pt>
                <c:pt idx="640">
                  <c:v>3.6267093127000001</c:v>
                </c:pt>
                <c:pt idx="641">
                  <c:v>3.6260350778000001</c:v>
                </c:pt>
                <c:pt idx="642">
                  <c:v>3.6251922842000002</c:v>
                </c:pt>
                <c:pt idx="643">
                  <c:v>3.6245180494000002</c:v>
                </c:pt>
                <c:pt idx="644">
                  <c:v>3.6240123731999998</c:v>
                </c:pt>
                <c:pt idx="645">
                  <c:v>3.6233381382999998</c:v>
                </c:pt>
                <c:pt idx="646">
                  <c:v>3.6228324621999999</c:v>
                </c:pt>
                <c:pt idx="647">
                  <c:v>3.6221582272999999</c:v>
                </c:pt>
                <c:pt idx="648">
                  <c:v>3.6214839925</c:v>
                </c:pt>
                <c:pt idx="649">
                  <c:v>3.6208097576</c:v>
                </c:pt>
                <c:pt idx="650">
                  <c:v>3.6201355228000001</c:v>
                </c:pt>
                <c:pt idx="651">
                  <c:v>3.6194612879000001</c:v>
                </c:pt>
                <c:pt idx="652">
                  <c:v>3.6186184943000002</c:v>
                </c:pt>
                <c:pt idx="653">
                  <c:v>3.6179442595000002</c:v>
                </c:pt>
                <c:pt idx="654">
                  <c:v>3.6174385832999998</c:v>
                </c:pt>
                <c:pt idx="655">
                  <c:v>3.6169329071999998</c:v>
                </c:pt>
                <c:pt idx="656">
                  <c:v>3.6162586722999999</c:v>
                </c:pt>
                <c:pt idx="657">
                  <c:v>3.6157529961999999</c:v>
                </c:pt>
                <c:pt idx="658">
                  <c:v>3.6150787612999999</c:v>
                </c:pt>
                <c:pt idx="659">
                  <c:v>3.6145730852</c:v>
                </c:pt>
                <c:pt idx="660">
                  <c:v>3.6137302916</c:v>
                </c:pt>
                <c:pt idx="661">
                  <c:v>3.6132246154000001</c:v>
                </c:pt>
                <c:pt idx="662">
                  <c:v>3.6125503806000001</c:v>
                </c:pt>
                <c:pt idx="663">
                  <c:v>3.6120447044000001</c:v>
                </c:pt>
                <c:pt idx="664">
                  <c:v>3.6112019109000002</c:v>
                </c:pt>
                <c:pt idx="665">
                  <c:v>3.6106962346999998</c:v>
                </c:pt>
                <c:pt idx="666">
                  <c:v>3.6100219998999998</c:v>
                </c:pt>
                <c:pt idx="667">
                  <c:v>3.6095163236999999</c:v>
                </c:pt>
                <c:pt idx="668">
                  <c:v>3.6088420888999999</c:v>
                </c:pt>
                <c:pt idx="669">
                  <c:v>3.6083364126999999</c:v>
                </c:pt>
                <c:pt idx="670">
                  <c:v>3.6076621779</c:v>
                </c:pt>
                <c:pt idx="671">
                  <c:v>3.6068193843</c:v>
                </c:pt>
                <c:pt idx="672">
                  <c:v>3.6061451494000001</c:v>
                </c:pt>
                <c:pt idx="673">
                  <c:v>3.6056394733000001</c:v>
                </c:pt>
                <c:pt idx="674">
                  <c:v>3.6053023558000001</c:v>
                </c:pt>
                <c:pt idx="675">
                  <c:v>3.6047966797000002</c:v>
                </c:pt>
                <c:pt idx="676">
                  <c:v>3.6041224448000002</c:v>
                </c:pt>
                <c:pt idx="677">
                  <c:v>3.6034482099999998</c:v>
                </c:pt>
                <c:pt idx="678">
                  <c:v>3.6027739750999999</c:v>
                </c:pt>
                <c:pt idx="679">
                  <c:v>3.6019311814999999</c:v>
                </c:pt>
                <c:pt idx="680">
                  <c:v>3.6012569467</c:v>
                </c:pt>
                <c:pt idx="681">
                  <c:v>3.6009198292</c:v>
                </c:pt>
                <c:pt idx="682">
                  <c:v>3.6004141531</c:v>
                </c:pt>
                <c:pt idx="683">
                  <c:v>3.5999084770000001</c:v>
                </c:pt>
                <c:pt idx="684">
                  <c:v>3.5992342421000001</c:v>
                </c:pt>
                <c:pt idx="685">
                  <c:v>3.5987285660000001</c:v>
                </c:pt>
                <c:pt idx="686">
                  <c:v>3.5980543311000002</c:v>
                </c:pt>
                <c:pt idx="687">
                  <c:v>3.5975486550000002</c:v>
                </c:pt>
                <c:pt idx="688">
                  <c:v>3.5968744200999998</c:v>
                </c:pt>
                <c:pt idx="689">
                  <c:v>3.5962001851999998</c:v>
                </c:pt>
                <c:pt idx="690">
                  <c:v>3.5956945090999999</c:v>
                </c:pt>
                <c:pt idx="691">
                  <c:v>3.5953573916999999</c:v>
                </c:pt>
                <c:pt idx="692">
                  <c:v>3.5945145981</c:v>
                </c:pt>
                <c:pt idx="693">
                  <c:v>3.5936718045</c:v>
                </c:pt>
                <c:pt idx="694">
                  <c:v>3.5929975696000001</c:v>
                </c:pt>
                <c:pt idx="695">
                  <c:v>3.5926604522000001</c:v>
                </c:pt>
                <c:pt idx="696">
                  <c:v>3.5923233348000001</c:v>
                </c:pt>
                <c:pt idx="697">
                  <c:v>3.5918176586000001</c:v>
                </c:pt>
                <c:pt idx="698">
                  <c:v>3.5911434238000002</c:v>
                </c:pt>
                <c:pt idx="699">
                  <c:v>3.5906377476000002</c:v>
                </c:pt>
                <c:pt idx="700">
                  <c:v>3.5901320714999998</c:v>
                </c:pt>
                <c:pt idx="701">
                  <c:v>3.5896263952999998</c:v>
                </c:pt>
                <c:pt idx="702">
                  <c:v>3.5891207191999999</c:v>
                </c:pt>
                <c:pt idx="703">
                  <c:v>3.5884464842999999</c:v>
                </c:pt>
                <c:pt idx="704">
                  <c:v>3.5879408081999999</c:v>
                </c:pt>
                <c:pt idx="705">
                  <c:v>3.5872665733</c:v>
                </c:pt>
                <c:pt idx="706">
                  <c:v>3.5867608972</c:v>
                </c:pt>
                <c:pt idx="707">
                  <c:v>3.586255221</c:v>
                </c:pt>
                <c:pt idx="708">
                  <c:v>3.5855809862000001</c:v>
                </c:pt>
                <c:pt idx="709">
                  <c:v>3.5852438688000001</c:v>
                </c:pt>
                <c:pt idx="710">
                  <c:v>3.5847381926000002</c:v>
                </c:pt>
                <c:pt idx="711">
                  <c:v>3.5840639577000002</c:v>
                </c:pt>
                <c:pt idx="712">
                  <c:v>3.5833897228999998</c:v>
                </c:pt>
                <c:pt idx="713">
                  <c:v>3.5828840466999998</c:v>
                </c:pt>
                <c:pt idx="714">
                  <c:v>3.5823783705999999</c:v>
                </c:pt>
                <c:pt idx="715">
                  <c:v>3.5818726944999999</c:v>
                </c:pt>
                <c:pt idx="716">
                  <c:v>3.5811984595999999</c:v>
                </c:pt>
                <c:pt idx="717">
                  <c:v>3.5806927834</c:v>
                </c:pt>
                <c:pt idx="718">
                  <c:v>3.5800185486</c:v>
                </c:pt>
                <c:pt idx="719">
                  <c:v>3.5795128724</c:v>
                </c:pt>
                <c:pt idx="720">
                  <c:v>3.5790071963000001</c:v>
                </c:pt>
                <c:pt idx="721">
                  <c:v>3.5785015202000001</c:v>
                </c:pt>
                <c:pt idx="722">
                  <c:v>3.5779958440000001</c:v>
                </c:pt>
                <c:pt idx="723">
                  <c:v>3.5774901679000002</c:v>
                </c:pt>
                <c:pt idx="724">
                  <c:v>3.5769844917000002</c:v>
                </c:pt>
                <c:pt idx="725">
                  <c:v>3.5763102568999998</c:v>
                </c:pt>
                <c:pt idx="726">
                  <c:v>3.5758045806999998</c:v>
                </c:pt>
                <c:pt idx="727">
                  <c:v>3.5751303457999999</c:v>
                </c:pt>
                <c:pt idx="728">
                  <c:v>3.5744561109999999</c:v>
                </c:pt>
                <c:pt idx="729">
                  <c:v>3.5739504348</c:v>
                </c:pt>
                <c:pt idx="730">
                  <c:v>3.5732762</c:v>
                </c:pt>
                <c:pt idx="731">
                  <c:v>3.5729390826</c:v>
                </c:pt>
                <c:pt idx="732">
                  <c:v>3.5724334064000001</c:v>
                </c:pt>
                <c:pt idx="733">
                  <c:v>3.5719277303000001</c:v>
                </c:pt>
                <c:pt idx="734">
                  <c:v>3.5714220541000001</c:v>
                </c:pt>
                <c:pt idx="735">
                  <c:v>3.5707478193000002</c:v>
                </c:pt>
                <c:pt idx="736">
                  <c:v>3.5700735844000002</c:v>
                </c:pt>
                <c:pt idx="737">
                  <c:v>3.5693993494999998</c:v>
                </c:pt>
                <c:pt idx="738">
                  <c:v>3.5687251146999999</c:v>
                </c:pt>
                <c:pt idx="739">
                  <c:v>3.5680508797999999</c:v>
                </c:pt>
                <c:pt idx="740">
                  <c:v>3.567376645</c:v>
                </c:pt>
                <c:pt idx="741">
                  <c:v>3.5668709688</c:v>
                </c:pt>
                <c:pt idx="742">
                  <c:v>3.5663652927</c:v>
                </c:pt>
                <c:pt idx="743">
                  <c:v>3.5658596165000001</c:v>
                </c:pt>
                <c:pt idx="744">
                  <c:v>3.5653539404000001</c:v>
                </c:pt>
                <c:pt idx="745">
                  <c:v>3.5648482642000001</c:v>
                </c:pt>
                <c:pt idx="746">
                  <c:v>3.5640054707000002</c:v>
                </c:pt>
                <c:pt idx="747">
                  <c:v>3.5633312358000002</c:v>
                </c:pt>
                <c:pt idx="748">
                  <c:v>3.5626570008999998</c:v>
                </c:pt>
                <c:pt idx="749">
                  <c:v>3.5621513247999999</c:v>
                </c:pt>
                <c:pt idx="750">
                  <c:v>3.5616456485999999</c:v>
                </c:pt>
                <c:pt idx="751">
                  <c:v>3.5614770898999999</c:v>
                </c:pt>
                <c:pt idx="752">
                  <c:v>3.5609714137999999</c:v>
                </c:pt>
                <c:pt idx="753">
                  <c:v>3.5604657376</c:v>
                </c:pt>
                <c:pt idx="754">
                  <c:v>3.5599600615</c:v>
                </c:pt>
                <c:pt idx="755">
                  <c:v>3.5594543854</c:v>
                </c:pt>
                <c:pt idx="756">
                  <c:v>3.5589487092000001</c:v>
                </c:pt>
                <c:pt idx="757">
                  <c:v>3.5584430331000001</c:v>
                </c:pt>
                <c:pt idx="758">
                  <c:v>3.5577687982000001</c:v>
                </c:pt>
                <c:pt idx="759">
                  <c:v>3.5570945633000002</c:v>
                </c:pt>
                <c:pt idx="760">
                  <c:v>3.5562517697999998</c:v>
                </c:pt>
                <c:pt idx="761">
                  <c:v>3.5554089761999998</c:v>
                </c:pt>
                <c:pt idx="762">
                  <c:v>3.5545661825999999</c:v>
                </c:pt>
                <c:pt idx="763">
                  <c:v>3.553723389</c:v>
                </c:pt>
                <c:pt idx="764">
                  <c:v>3.5530491542</c:v>
                </c:pt>
                <c:pt idx="765">
                  <c:v>3.552543478</c:v>
                </c:pt>
                <c:pt idx="766">
                  <c:v>3.5522063606000001</c:v>
                </c:pt>
                <c:pt idx="767">
                  <c:v>3.5517006845000001</c:v>
                </c:pt>
                <c:pt idx="768">
                  <c:v>3.5511950083000001</c:v>
                </c:pt>
                <c:pt idx="769">
                  <c:v>3.5506893322000002</c:v>
                </c:pt>
                <c:pt idx="770">
                  <c:v>3.5500150973000002</c:v>
                </c:pt>
                <c:pt idx="771">
                  <c:v>3.5495094211999998</c:v>
                </c:pt>
                <c:pt idx="772">
                  <c:v>3.5490037449999998</c:v>
                </c:pt>
                <c:pt idx="773">
                  <c:v>3.5483295101999999</c:v>
                </c:pt>
                <c:pt idx="774">
                  <c:v>3.5476552752999999</c:v>
                </c:pt>
                <c:pt idx="775">
                  <c:v>3.5468124817</c:v>
                </c:pt>
                <c:pt idx="776">
                  <c:v>3.5461382469</c:v>
                </c:pt>
                <c:pt idx="777">
                  <c:v>3.5454640120000001</c:v>
                </c:pt>
                <c:pt idx="778">
                  <c:v>3.5447897771000001</c:v>
                </c:pt>
                <c:pt idx="779">
                  <c:v>3.5441155423000001</c:v>
                </c:pt>
                <c:pt idx="780">
                  <c:v>3.5436098661000002</c:v>
                </c:pt>
                <c:pt idx="781">
                  <c:v>3.5431041900000002</c:v>
                </c:pt>
                <c:pt idx="782">
                  <c:v>3.5425985137999998</c:v>
                </c:pt>
                <c:pt idx="783">
                  <c:v>3.5420928376999998</c:v>
                </c:pt>
                <c:pt idx="784">
                  <c:v>3.5414186027999999</c:v>
                </c:pt>
                <c:pt idx="785">
                  <c:v>3.5409129266999999</c:v>
                </c:pt>
                <c:pt idx="786">
                  <c:v>3.5402386917999999</c:v>
                </c:pt>
                <c:pt idx="787">
                  <c:v>3.5397330157</c:v>
                </c:pt>
                <c:pt idx="788">
                  <c:v>3.5392273395</c:v>
                </c:pt>
                <c:pt idx="789">
                  <c:v>3.5385531047000001</c:v>
                </c:pt>
                <c:pt idx="790">
                  <c:v>3.5380474285000001</c:v>
                </c:pt>
                <c:pt idx="791">
                  <c:v>3.5373731937000001</c:v>
                </c:pt>
                <c:pt idx="792">
                  <c:v>3.5366989588000002</c:v>
                </c:pt>
                <c:pt idx="793">
                  <c:v>3.5358561651999998</c:v>
                </c:pt>
                <c:pt idx="794">
                  <c:v>3.5353504890999998</c:v>
                </c:pt>
                <c:pt idx="795">
                  <c:v>3.5346762541999999</c:v>
                </c:pt>
                <c:pt idx="796">
                  <c:v>3.5340020193999999</c:v>
                </c:pt>
                <c:pt idx="797">
                  <c:v>3.5334963431999999</c:v>
                </c:pt>
                <c:pt idx="798">
                  <c:v>3.5328221084</c:v>
                </c:pt>
                <c:pt idx="799">
                  <c:v>3.5323164322</c:v>
                </c:pt>
                <c:pt idx="800">
                  <c:v>3.5316421974000001</c:v>
                </c:pt>
                <c:pt idx="801">
                  <c:v>3.5309679625000001</c:v>
                </c:pt>
                <c:pt idx="802">
                  <c:v>3.5302937277000002</c:v>
                </c:pt>
                <c:pt idx="803">
                  <c:v>3.5294509341000002</c:v>
                </c:pt>
                <c:pt idx="804">
                  <c:v>3.5286081404999998</c:v>
                </c:pt>
                <c:pt idx="805">
                  <c:v>3.5279339055999999</c:v>
                </c:pt>
                <c:pt idx="806">
                  <c:v>3.5275967881999999</c:v>
                </c:pt>
                <c:pt idx="807">
                  <c:v>3.5270911120999999</c:v>
                </c:pt>
                <c:pt idx="808">
                  <c:v>3.5265854359</c:v>
                </c:pt>
                <c:pt idx="809">
                  <c:v>3.5255740836</c:v>
                </c:pt>
                <c:pt idx="810">
                  <c:v>3.5243941726000001</c:v>
                </c:pt>
                <c:pt idx="811">
                  <c:v>3.5237199378000001</c:v>
                </c:pt>
                <c:pt idx="812">
                  <c:v>3.5230457029000002</c:v>
                </c:pt>
                <c:pt idx="813">
                  <c:v>3.5227085855000002</c:v>
                </c:pt>
                <c:pt idx="814">
                  <c:v>3.5222029092999998</c:v>
                </c:pt>
                <c:pt idx="815">
                  <c:v>3.5216972331999998</c:v>
                </c:pt>
                <c:pt idx="816">
                  <c:v>3.5210229982999999</c:v>
                </c:pt>
                <c:pt idx="817">
                  <c:v>3.5205173221999999</c:v>
                </c:pt>
                <c:pt idx="818">
                  <c:v>3.5198430873</c:v>
                </c:pt>
                <c:pt idx="819">
                  <c:v>3.5193374112</c:v>
                </c:pt>
                <c:pt idx="820">
                  <c:v>3.5186631763</c:v>
                </c:pt>
                <c:pt idx="821">
                  <c:v>3.5179889415000001</c:v>
                </c:pt>
                <c:pt idx="822">
                  <c:v>3.5173147066000001</c:v>
                </c:pt>
                <c:pt idx="823">
                  <c:v>3.5166404717000002</c:v>
                </c:pt>
                <c:pt idx="824">
                  <c:v>3.5159662369000002</c:v>
                </c:pt>
                <c:pt idx="825">
                  <c:v>3.5152920019999998</c:v>
                </c:pt>
                <c:pt idx="826">
                  <c:v>3.5146177671999999</c:v>
                </c:pt>
                <c:pt idx="827">
                  <c:v>3.5139435322999999</c:v>
                </c:pt>
                <c:pt idx="828">
                  <c:v>3.5134378560999999</c:v>
                </c:pt>
                <c:pt idx="829">
                  <c:v>3.5127636213</c:v>
                </c:pt>
                <c:pt idx="830">
                  <c:v>3.5122579451</c:v>
                </c:pt>
                <c:pt idx="831">
                  <c:v>3.5115837103</c:v>
                </c:pt>
                <c:pt idx="832">
                  <c:v>3.5107409167000001</c:v>
                </c:pt>
                <c:pt idx="833">
                  <c:v>3.5098981231000002</c:v>
                </c:pt>
                <c:pt idx="834">
                  <c:v>3.5088867708000002</c:v>
                </c:pt>
                <c:pt idx="835">
                  <c:v>3.5080439772999998</c:v>
                </c:pt>
                <c:pt idx="836">
                  <c:v>3.5072011836999999</c:v>
                </c:pt>
                <c:pt idx="837">
                  <c:v>3.5063583900999999</c:v>
                </c:pt>
                <c:pt idx="838">
                  <c:v>3.5056841553</c:v>
                </c:pt>
                <c:pt idx="839">
                  <c:v>3.5050099204</c:v>
                </c:pt>
                <c:pt idx="840">
                  <c:v>3.5045042443000001</c:v>
                </c:pt>
                <c:pt idx="841">
                  <c:v>3.5039985681000001</c:v>
                </c:pt>
                <c:pt idx="842">
                  <c:v>3.5031557745000002</c:v>
                </c:pt>
                <c:pt idx="843">
                  <c:v>3.5026500984000002</c:v>
                </c:pt>
                <c:pt idx="844">
                  <c:v>3.5018073047999998</c:v>
                </c:pt>
                <c:pt idx="845">
                  <c:v>3.5011330699999998</c:v>
                </c:pt>
                <c:pt idx="846">
                  <c:v>3.5001217176999999</c:v>
                </c:pt>
                <c:pt idx="847">
                  <c:v>3.4994474828</c:v>
                </c:pt>
                <c:pt idx="848">
                  <c:v>3.4986046892</c:v>
                </c:pt>
                <c:pt idx="849">
                  <c:v>3.4977618957000001</c:v>
                </c:pt>
                <c:pt idx="850">
                  <c:v>3.4970876608000001</c:v>
                </c:pt>
                <c:pt idx="851">
                  <c:v>3.4964134259000001</c:v>
                </c:pt>
                <c:pt idx="852">
                  <c:v>3.4955706324000002</c:v>
                </c:pt>
                <c:pt idx="853">
                  <c:v>3.4948963974999998</c:v>
                </c:pt>
                <c:pt idx="854">
                  <c:v>3.4940536038999999</c:v>
                </c:pt>
                <c:pt idx="855">
                  <c:v>3.4933793690999999</c:v>
                </c:pt>
                <c:pt idx="856">
                  <c:v>3.4925365755</c:v>
                </c:pt>
                <c:pt idx="857">
                  <c:v>3.4916937819</c:v>
                </c:pt>
                <c:pt idx="858">
                  <c:v>3.4910195470000001</c:v>
                </c:pt>
                <c:pt idx="859">
                  <c:v>3.4903453122000001</c:v>
                </c:pt>
                <c:pt idx="860">
                  <c:v>3.4895025186000002</c:v>
                </c:pt>
                <c:pt idx="861">
                  <c:v>3.4886597250000002</c:v>
                </c:pt>
                <c:pt idx="862">
                  <c:v>3.4878169314999998</c:v>
                </c:pt>
                <c:pt idx="863">
                  <c:v>3.4869741378999999</c:v>
                </c:pt>
                <c:pt idx="864">
                  <c:v>3.4861313442999999</c:v>
                </c:pt>
                <c:pt idx="865">
                  <c:v>3.485119992</c:v>
                </c:pt>
                <c:pt idx="866">
                  <c:v>3.4842771984000001</c:v>
                </c:pt>
                <c:pt idx="867">
                  <c:v>3.4836029636000001</c:v>
                </c:pt>
                <c:pt idx="868">
                  <c:v>3.4827601700000002</c:v>
                </c:pt>
                <c:pt idx="869">
                  <c:v>3.4820859352000002</c:v>
                </c:pt>
                <c:pt idx="870">
                  <c:v>3.4812431415999998</c:v>
                </c:pt>
                <c:pt idx="871">
                  <c:v>3.4802317892999999</c:v>
                </c:pt>
                <c:pt idx="872">
                  <c:v>3.4793889956999999</c:v>
                </c:pt>
                <c:pt idx="873">
                  <c:v>3.4785462021</c:v>
                </c:pt>
                <c:pt idx="874">
                  <c:v>3.4778719673</c:v>
                </c:pt>
                <c:pt idx="875">
                  <c:v>3.4770291737000001</c:v>
                </c:pt>
                <c:pt idx="876">
                  <c:v>3.4761863801000001</c:v>
                </c:pt>
                <c:pt idx="877">
                  <c:v>3.4753435866000002</c:v>
                </c:pt>
                <c:pt idx="878">
                  <c:v>3.4745007929999998</c:v>
                </c:pt>
                <c:pt idx="879">
                  <c:v>3.4736579993999999</c:v>
                </c:pt>
                <c:pt idx="880">
                  <c:v>3.4726466470999999</c:v>
                </c:pt>
                <c:pt idx="881">
                  <c:v>3.4718038535</c:v>
                </c:pt>
                <c:pt idx="882">
                  <c:v>3.47096106</c:v>
                </c:pt>
                <c:pt idx="883">
                  <c:v>3.4701182664000001</c:v>
                </c:pt>
                <c:pt idx="884">
                  <c:v>3.4692754728000001</c:v>
                </c:pt>
                <c:pt idx="885">
                  <c:v>3.4682641205000002</c:v>
                </c:pt>
                <c:pt idx="886">
                  <c:v>3.4674213268999998</c:v>
                </c:pt>
                <c:pt idx="887">
                  <c:v>3.4665785333999999</c:v>
                </c:pt>
                <c:pt idx="888">
                  <c:v>3.4655671810999999</c:v>
                </c:pt>
                <c:pt idx="889">
                  <c:v>3.4647243875</c:v>
                </c:pt>
                <c:pt idx="890">
                  <c:v>3.4640501526</c:v>
                </c:pt>
                <c:pt idx="891">
                  <c:v>3.4633759178000001</c:v>
                </c:pt>
                <c:pt idx="892">
                  <c:v>3.4623645655000002</c:v>
                </c:pt>
                <c:pt idx="893">
                  <c:v>3.4613532131999998</c:v>
                </c:pt>
                <c:pt idx="894">
                  <c:v>3.4603418608999998</c:v>
                </c:pt>
                <c:pt idx="895">
                  <c:v>3.4594990672999999</c:v>
                </c:pt>
                <c:pt idx="896">
                  <c:v>3.4586562738</c:v>
                </c:pt>
                <c:pt idx="897">
                  <c:v>3.4578134802</c:v>
                </c:pt>
                <c:pt idx="898">
                  <c:v>3.4569706866000001</c:v>
                </c:pt>
                <c:pt idx="899">
                  <c:v>3.4559593343000001</c:v>
                </c:pt>
                <c:pt idx="900">
                  <c:v>3.4549479820000002</c:v>
                </c:pt>
                <c:pt idx="901">
                  <c:v>3.4539366296999998</c:v>
                </c:pt>
                <c:pt idx="902">
                  <c:v>3.4529252774999999</c:v>
                </c:pt>
                <c:pt idx="903">
                  <c:v>3.4520824838999999</c:v>
                </c:pt>
                <c:pt idx="904">
                  <c:v>3.4512396903</c:v>
                </c:pt>
                <c:pt idx="905">
                  <c:v>3.4503968967</c:v>
                </c:pt>
                <c:pt idx="906">
                  <c:v>3.4493855444000001</c:v>
                </c:pt>
                <c:pt idx="907">
                  <c:v>3.4483741921000002</c:v>
                </c:pt>
                <c:pt idx="908">
                  <c:v>3.4473628398999998</c:v>
                </c:pt>
                <c:pt idx="909">
                  <c:v>3.4463514875999999</c:v>
                </c:pt>
                <c:pt idx="910">
                  <c:v>3.4455086939999999</c:v>
                </c:pt>
                <c:pt idx="911">
                  <c:v>3.4444973417</c:v>
                </c:pt>
                <c:pt idx="912">
                  <c:v>3.4433174307000001</c:v>
                </c:pt>
                <c:pt idx="913">
                  <c:v>3.4423060784000001</c:v>
                </c:pt>
                <c:pt idx="914">
                  <c:v>3.4414632848000002</c:v>
                </c:pt>
                <c:pt idx="915">
                  <c:v>3.4404519324999998</c:v>
                </c:pt>
                <c:pt idx="916">
                  <c:v>3.4396091389999999</c:v>
                </c:pt>
                <c:pt idx="917">
                  <c:v>3.4385977866999999</c:v>
                </c:pt>
                <c:pt idx="918">
                  <c:v>3.4375864344</c:v>
                </c:pt>
                <c:pt idx="919">
                  <c:v>3.4364065234000001</c:v>
                </c:pt>
                <c:pt idx="920">
                  <c:v>3.4353951711000001</c:v>
                </c:pt>
                <c:pt idx="921">
                  <c:v>3.4343838188000002</c:v>
                </c:pt>
                <c:pt idx="922">
                  <c:v>3.4335410251999998</c:v>
                </c:pt>
                <c:pt idx="923">
                  <c:v>3.4326982315999999</c:v>
                </c:pt>
                <c:pt idx="924">
                  <c:v>3.4316868793999999</c:v>
                </c:pt>
                <c:pt idx="925">
                  <c:v>3.4308440858</c:v>
                </c:pt>
                <c:pt idx="926">
                  <c:v>3.4298327335000001</c:v>
                </c:pt>
                <c:pt idx="927">
                  <c:v>3.4288213812000001</c:v>
                </c:pt>
                <c:pt idx="928">
                  <c:v>3.4278100289000002</c:v>
                </c:pt>
                <c:pt idx="929">
                  <c:v>3.4267986765999998</c:v>
                </c:pt>
                <c:pt idx="930">
                  <c:v>3.4257873242999999</c:v>
                </c:pt>
                <c:pt idx="931">
                  <c:v>3.4247759719999999</c:v>
                </c:pt>
                <c:pt idx="932">
                  <c:v>3.4239331785</c:v>
                </c:pt>
                <c:pt idx="933">
                  <c:v>3.4227532675000001</c:v>
                </c:pt>
                <c:pt idx="934">
                  <c:v>3.4217419152000002</c:v>
                </c:pt>
                <c:pt idx="935">
                  <c:v>3.4207305629000002</c:v>
                </c:pt>
                <c:pt idx="936">
                  <c:v>3.4197192105999998</c:v>
                </c:pt>
                <c:pt idx="937">
                  <c:v>3.4187078582999999</c:v>
                </c:pt>
                <c:pt idx="938">
                  <c:v>3.417696506</c:v>
                </c:pt>
                <c:pt idx="939">
                  <c:v>3.4166851537</c:v>
                </c:pt>
                <c:pt idx="940">
                  <c:v>3.4155052427000001</c:v>
                </c:pt>
                <c:pt idx="941">
                  <c:v>3.4144938904000002</c:v>
                </c:pt>
                <c:pt idx="942">
                  <c:v>3.4134825380999998</c:v>
                </c:pt>
                <c:pt idx="943">
                  <c:v>3.4124711857999999</c:v>
                </c:pt>
                <c:pt idx="944">
                  <c:v>3.4112912747999999</c:v>
                </c:pt>
                <c:pt idx="945">
                  <c:v>3.4102799225</c:v>
                </c:pt>
                <c:pt idx="946">
                  <c:v>3.4091000115000001</c:v>
                </c:pt>
                <c:pt idx="947">
                  <c:v>3.4077515418000002</c:v>
                </c:pt>
                <c:pt idx="948">
                  <c:v>3.4065716307999998</c:v>
                </c:pt>
                <c:pt idx="949">
                  <c:v>3.4055602784999999</c:v>
                </c:pt>
                <c:pt idx="950">
                  <c:v>3.4043803674999999</c:v>
                </c:pt>
                <c:pt idx="951">
                  <c:v>3.4030318978</c:v>
                </c:pt>
                <c:pt idx="952">
                  <c:v>3.4018519868000001</c:v>
                </c:pt>
                <c:pt idx="953">
                  <c:v>3.4011777519000002</c:v>
                </c:pt>
                <c:pt idx="954">
                  <c:v>3.4001663995999998</c:v>
                </c:pt>
                <c:pt idx="955">
                  <c:v>3.3989864885999999</c:v>
                </c:pt>
                <c:pt idx="956">
                  <c:v>3.3974694602</c:v>
                </c:pt>
                <c:pt idx="957">
                  <c:v>3.3962895492</c:v>
                </c:pt>
                <c:pt idx="958">
                  <c:v>3.3954467556000001</c:v>
                </c:pt>
                <c:pt idx="959">
                  <c:v>3.3944354033000002</c:v>
                </c:pt>
                <c:pt idx="960">
                  <c:v>3.3932554922999998</c:v>
                </c:pt>
                <c:pt idx="961">
                  <c:v>3.3919070225999999</c:v>
                </c:pt>
                <c:pt idx="962">
                  <c:v>3.3908956702999999</c:v>
                </c:pt>
                <c:pt idx="963">
                  <c:v>3.389884318</c:v>
                </c:pt>
                <c:pt idx="964">
                  <c:v>3.3887044070000001</c:v>
                </c:pt>
                <c:pt idx="965">
                  <c:v>3.3875244960000002</c:v>
                </c:pt>
                <c:pt idx="966">
                  <c:v>3.3863445849999998</c:v>
                </c:pt>
                <c:pt idx="967">
                  <c:v>3.3851646739999999</c:v>
                </c:pt>
                <c:pt idx="968">
                  <c:v>3.3838162043</c:v>
                </c:pt>
                <c:pt idx="969">
                  <c:v>3.3826362933</c:v>
                </c:pt>
                <c:pt idx="970">
                  <c:v>3.3816249410000001</c:v>
                </c:pt>
                <c:pt idx="971">
                  <c:v>3.3804450300000002</c:v>
                </c:pt>
                <c:pt idx="972">
                  <c:v>3.3794336776999998</c:v>
                </c:pt>
                <c:pt idx="973">
                  <c:v>3.3782537666999999</c:v>
                </c:pt>
                <c:pt idx="974">
                  <c:v>3.376905297</c:v>
                </c:pt>
                <c:pt idx="975">
                  <c:v>3.3753882685000001</c:v>
                </c:pt>
                <c:pt idx="976">
                  <c:v>3.3740397988000002</c:v>
                </c:pt>
                <c:pt idx="977">
                  <c:v>3.3725227703999998</c:v>
                </c:pt>
                <c:pt idx="978">
                  <c:v>3.3715114180999999</c:v>
                </c:pt>
                <c:pt idx="979">
                  <c:v>3.3703315071</c:v>
                </c:pt>
                <c:pt idx="980">
                  <c:v>3.3688144787000001</c:v>
                </c:pt>
                <c:pt idx="981">
                  <c:v>3.3674660089000001</c:v>
                </c:pt>
                <c:pt idx="982">
                  <c:v>3.3661175391999998</c:v>
                </c:pt>
                <c:pt idx="983">
                  <c:v>3.3649376281999999</c:v>
                </c:pt>
                <c:pt idx="984">
                  <c:v>3.3635891585</c:v>
                </c:pt>
                <c:pt idx="985">
                  <c:v>3.36207213</c:v>
                </c:pt>
                <c:pt idx="986">
                  <c:v>3.3603865429000002</c:v>
                </c:pt>
                <c:pt idx="987">
                  <c:v>3.3587009556999998</c:v>
                </c:pt>
                <c:pt idx="988">
                  <c:v>3.3573524859999999</c:v>
                </c:pt>
                <c:pt idx="989">
                  <c:v>3.3560040163</c:v>
                </c:pt>
                <c:pt idx="990">
                  <c:v>3.3546555466000001</c:v>
                </c:pt>
                <c:pt idx="991">
                  <c:v>3.3529699594000002</c:v>
                </c:pt>
                <c:pt idx="992">
                  <c:v>3.3512843722999999</c:v>
                </c:pt>
                <c:pt idx="993">
                  <c:v>3.3497673439</c:v>
                </c:pt>
                <c:pt idx="994">
                  <c:v>3.3480817567000001</c:v>
                </c:pt>
                <c:pt idx="995">
                  <c:v>3.3460590521000002</c:v>
                </c:pt>
                <c:pt idx="996">
                  <c:v>3.3440363474999999</c:v>
                </c:pt>
                <c:pt idx="997">
                  <c:v>3.342013643</c:v>
                </c:pt>
                <c:pt idx="998">
                  <c:v>3.3401594971000002</c:v>
                </c:pt>
                <c:pt idx="999">
                  <c:v>3.3384739098999998</c:v>
                </c:pt>
                <c:pt idx="1000">
                  <c:v>3.3367883227999999</c:v>
                </c:pt>
                <c:pt idx="1001">
                  <c:v>3.3349341769</c:v>
                </c:pt>
                <c:pt idx="1002">
                  <c:v>3.3329114723000002</c:v>
                </c:pt>
                <c:pt idx="1003">
                  <c:v>3.3305516502999999</c:v>
                </c:pt>
                <c:pt idx="1004">
                  <c:v>3.3276861522000001</c:v>
                </c:pt>
                <c:pt idx="1005">
                  <c:v>3.3249892126999998</c:v>
                </c:pt>
                <c:pt idx="1006">
                  <c:v>3.3221237146</c:v>
                </c:pt>
                <c:pt idx="1007">
                  <c:v>3.3195953339000002</c:v>
                </c:pt>
                <c:pt idx="1008">
                  <c:v>3.3170669530999999</c:v>
                </c:pt>
                <c:pt idx="1009">
                  <c:v>3.3143700137000001</c:v>
                </c:pt>
                <c:pt idx="1010">
                  <c:v>3.3116730742999998</c:v>
                </c:pt>
                <c:pt idx="1011">
                  <c:v>3.3088075761</c:v>
                </c:pt>
                <c:pt idx="1012">
                  <c:v>3.3059420779000002</c:v>
                </c:pt>
                <c:pt idx="1013">
                  <c:v>3.3029080210999999</c:v>
                </c:pt>
                <c:pt idx="1014">
                  <c:v>3.2998739642000001</c:v>
                </c:pt>
                <c:pt idx="1015">
                  <c:v>3.2963342311999999</c:v>
                </c:pt>
                <c:pt idx="1016">
                  <c:v>3.2927944982000001</c:v>
                </c:pt>
                <c:pt idx="1017">
                  <c:v>3.2894233238999999</c:v>
                </c:pt>
                <c:pt idx="1018">
                  <c:v>3.2858835909000002</c:v>
                </c:pt>
                <c:pt idx="1019">
                  <c:v>3.2818381817</c:v>
                </c:pt>
                <c:pt idx="1020">
                  <c:v>3.2777927724999998</c:v>
                </c:pt>
                <c:pt idx="1021">
                  <c:v>3.2742530395</c:v>
                </c:pt>
                <c:pt idx="1022">
                  <c:v>3.2700390715999998</c:v>
                </c:pt>
                <c:pt idx="1023">
                  <c:v>3.2653194276000002</c:v>
                </c:pt>
                <c:pt idx="1024">
                  <c:v>3.2605997836</c:v>
                </c:pt>
                <c:pt idx="1025">
                  <c:v>3.2563858156999999</c:v>
                </c:pt>
                <c:pt idx="1026">
                  <c:v>3.2514976130000002</c:v>
                </c:pt>
                <c:pt idx="1027">
                  <c:v>3.2459351754000001</c:v>
                </c:pt>
                <c:pt idx="1028">
                  <c:v>3.2400356204</c:v>
                </c:pt>
                <c:pt idx="1029">
                  <c:v>3.2339675066</c:v>
                </c:pt>
                <c:pt idx="1030">
                  <c:v>3.2277308342</c:v>
                </c:pt>
                <c:pt idx="1031">
                  <c:v>3.2216627203999999</c:v>
                </c:pt>
                <c:pt idx="1032">
                  <c:v>3.2159317240999998</c:v>
                </c:pt>
                <c:pt idx="1033">
                  <c:v>3.2105378452000002</c:v>
                </c:pt>
                <c:pt idx="1034">
                  <c:v>3.2048068489000001</c:v>
                </c:pt>
                <c:pt idx="1035">
                  <c:v>3.1984016178000001</c:v>
                </c:pt>
                <c:pt idx="1036">
                  <c:v>3.1914907104000001</c:v>
                </c:pt>
                <c:pt idx="1037">
                  <c:v>3.1844112444000001</c:v>
                </c:pt>
                <c:pt idx="1038">
                  <c:v>3.1776688958000001</c:v>
                </c:pt>
                <c:pt idx="1039">
                  <c:v>3.1704208711000001</c:v>
                </c:pt>
                <c:pt idx="1040">
                  <c:v>3.1624986114999998</c:v>
                </c:pt>
                <c:pt idx="1041">
                  <c:v>3.1542392343999999</c:v>
                </c:pt>
                <c:pt idx="1042">
                  <c:v>3.1461484161</c:v>
                </c:pt>
                <c:pt idx="1043">
                  <c:v>3.1375519216000001</c:v>
                </c:pt>
                <c:pt idx="1044">
                  <c:v>3.1287868684000002</c:v>
                </c:pt>
                <c:pt idx="1045">
                  <c:v>3.1196846977999999</c:v>
                </c:pt>
                <c:pt idx="1046">
                  <c:v>3.1097397336000001</c:v>
                </c:pt>
                <c:pt idx="1047">
                  <c:v>3.0999633281999999</c:v>
                </c:pt>
                <c:pt idx="1048">
                  <c:v>3.0906925988</c:v>
                </c:pt>
                <c:pt idx="1049">
                  <c:v>3.0822646631000001</c:v>
                </c:pt>
                <c:pt idx="1050">
                  <c:v>3.0738367272999998</c:v>
                </c:pt>
                <c:pt idx="1051">
                  <c:v>3.0640603219</c:v>
                </c:pt>
                <c:pt idx="1052">
                  <c:v>3.0534411227999998</c:v>
                </c:pt>
                <c:pt idx="1053">
                  <c:v>3.0426533651000001</c:v>
                </c:pt>
                <c:pt idx="1054">
                  <c:v>3.0318656072999999</c:v>
                </c:pt>
                <c:pt idx="1055">
                  <c:v>3.0200664972000002</c:v>
                </c:pt>
                <c:pt idx="1056">
                  <c:v>3.0079302698000001</c:v>
                </c:pt>
                <c:pt idx="1057">
                  <c:v>2.9961311597</c:v>
                </c:pt>
                <c:pt idx="1058">
                  <c:v>2.9833206973999999</c:v>
                </c:pt>
                <c:pt idx="1059">
                  <c:v>2.9700045588999999</c:v>
                </c:pt>
                <c:pt idx="1060">
                  <c:v>2.9560141854999999</c:v>
                </c:pt>
                <c:pt idx="1061">
                  <c:v>2.9418552535</c:v>
                </c:pt>
                <c:pt idx="1062">
                  <c:v>2.9265164104000001</c:v>
                </c:pt>
                <c:pt idx="1063">
                  <c:v>2.9108404498999998</c:v>
                </c:pt>
                <c:pt idx="1064">
                  <c:v>2.8946588133</c:v>
                </c:pt>
                <c:pt idx="1065">
                  <c:v>2.8778029418000002</c:v>
                </c:pt>
                <c:pt idx="1066">
                  <c:v>2.8607785115</c:v>
                </c:pt>
                <c:pt idx="1067">
                  <c:v>2.8429112876999998</c:v>
                </c:pt>
                <c:pt idx="1068">
                  <c:v>2.8243698291000001</c:v>
                </c:pt>
                <c:pt idx="1069">
                  <c:v>2.8051541356</c:v>
                </c:pt>
                <c:pt idx="1070">
                  <c:v>2.7852642072</c:v>
                </c:pt>
                <c:pt idx="1071">
                  <c:v>2.764700044</c:v>
                </c:pt>
                <c:pt idx="1072">
                  <c:v>2.7432930872000001</c:v>
                </c:pt>
                <c:pt idx="1073">
                  <c:v>2.7213804542000002</c:v>
                </c:pt>
                <c:pt idx="1074">
                  <c:v>2.6986250276999999</c:v>
                </c:pt>
                <c:pt idx="1075">
                  <c:v>2.6746896901000001</c:v>
                </c:pt>
                <c:pt idx="1076">
                  <c:v>2.6485630893000001</c:v>
                </c:pt>
                <c:pt idx="1077">
                  <c:v>2.6204137839000001</c:v>
                </c:pt>
                <c:pt idx="1078">
                  <c:v>2.5931072721000001</c:v>
                </c:pt>
                <c:pt idx="1079">
                  <c:v>2.5658007602000001</c:v>
                </c:pt>
                <c:pt idx="1080">
                  <c:v>2.5388313658000001</c:v>
                </c:pt>
                <c:pt idx="1081">
                  <c:v>2.5110191778000002</c:v>
                </c:pt>
                <c:pt idx="1082">
                  <c:v>2.4998943027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B57-4B3D-B161-71DCDAC6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24975813434527"/>
          <c:y val="0.47819171278623751"/>
          <c:w val="0.20209891430094301"/>
          <c:h val="0.14973359120289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-10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C/20 Charge</a:t>
            </a:r>
            <a:r>
              <a:rPr lang="en-CA" baseline="0"/>
              <a:t> Discharge</a:t>
            </a:r>
            <a:endParaRPr lang="en-CA"/>
          </a:p>
        </c:rich>
      </c:tx>
      <c:layout>
        <c:manualLayout>
          <c:xMode val="edge"/>
          <c:yMode val="edge"/>
          <c:x val="0.21392316513459791"/>
          <c:y val="3.12643763049261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1"/>
          <c:order val="0"/>
          <c:tx>
            <c:v>Charge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Cycle'!$Y$59:$Y$12976</c:f>
              <c:numCache>
                <c:formatCode>0.000</c:formatCode>
                <c:ptCount val="12918"/>
                <c:pt idx="0">
                  <c:v>-2.8071643207126948</c:v>
                </c:pt>
                <c:pt idx="1">
                  <c:v>-2.8046356792873053</c:v>
                </c:pt>
                <c:pt idx="2">
                  <c:v>-2.8021070378619153</c:v>
                </c:pt>
                <c:pt idx="3">
                  <c:v>-2.7996783964365255</c:v>
                </c:pt>
                <c:pt idx="4">
                  <c:v>-2.7971497550111359</c:v>
                </c:pt>
                <c:pt idx="5">
                  <c:v>-2.7946211135857464</c:v>
                </c:pt>
                <c:pt idx="6">
                  <c:v>-2.7920924721603559</c:v>
                </c:pt>
                <c:pt idx="7">
                  <c:v>-2.7896638307349666</c:v>
                </c:pt>
                <c:pt idx="8">
                  <c:v>-2.787135189309577</c:v>
                </c:pt>
                <c:pt idx="9">
                  <c:v>-2.784606547884187</c:v>
                </c:pt>
                <c:pt idx="10">
                  <c:v>-2.782077906458797</c:v>
                </c:pt>
                <c:pt idx="11">
                  <c:v>-2.7796492650334077</c:v>
                </c:pt>
                <c:pt idx="12">
                  <c:v>-2.7771206236080177</c:v>
                </c:pt>
                <c:pt idx="13">
                  <c:v>-2.7745919821826281</c:v>
                </c:pt>
                <c:pt idx="14">
                  <c:v>-2.7720633407572386</c:v>
                </c:pt>
                <c:pt idx="15">
                  <c:v>-2.7696346993318484</c:v>
                </c:pt>
                <c:pt idx="16">
                  <c:v>-2.7671060579064588</c:v>
                </c:pt>
                <c:pt idx="17">
                  <c:v>-2.7645774164810692</c:v>
                </c:pt>
                <c:pt idx="18">
                  <c:v>-2.7620487750556793</c:v>
                </c:pt>
                <c:pt idx="19">
                  <c:v>-2.7596201336302895</c:v>
                </c:pt>
                <c:pt idx="20">
                  <c:v>-2.7570914922048999</c:v>
                </c:pt>
                <c:pt idx="21">
                  <c:v>-2.7545628507795099</c:v>
                </c:pt>
                <c:pt idx="22">
                  <c:v>-2.7520342093541204</c:v>
                </c:pt>
                <c:pt idx="23">
                  <c:v>-2.7496055679287306</c:v>
                </c:pt>
                <c:pt idx="24">
                  <c:v>-2.747076926503341</c:v>
                </c:pt>
                <c:pt idx="25">
                  <c:v>-2.744548285077951</c:v>
                </c:pt>
                <c:pt idx="26">
                  <c:v>-2.7420196436525615</c:v>
                </c:pt>
                <c:pt idx="27">
                  <c:v>-2.7395910022271717</c:v>
                </c:pt>
                <c:pt idx="28">
                  <c:v>-2.7370623608017817</c:v>
                </c:pt>
                <c:pt idx="29">
                  <c:v>-2.7345337193763921</c:v>
                </c:pt>
                <c:pt idx="30">
                  <c:v>-2.7320050779510026</c:v>
                </c:pt>
                <c:pt idx="31">
                  <c:v>-2.7295764365256123</c:v>
                </c:pt>
                <c:pt idx="32">
                  <c:v>-2.7270477951002228</c:v>
                </c:pt>
                <c:pt idx="33">
                  <c:v>-2.7245191536748332</c:v>
                </c:pt>
                <c:pt idx="34">
                  <c:v>-2.7219905122494432</c:v>
                </c:pt>
                <c:pt idx="35">
                  <c:v>-2.7195618708240534</c:v>
                </c:pt>
                <c:pt idx="36">
                  <c:v>-2.7170332293986639</c:v>
                </c:pt>
                <c:pt idx="37">
                  <c:v>-2.7145045879732739</c:v>
                </c:pt>
                <c:pt idx="38">
                  <c:v>-2.7119759465478843</c:v>
                </c:pt>
                <c:pt idx="39">
                  <c:v>-2.7095473051224945</c:v>
                </c:pt>
                <c:pt idx="40">
                  <c:v>-2.7070186636971045</c:v>
                </c:pt>
                <c:pt idx="41">
                  <c:v>-2.704490022271715</c:v>
                </c:pt>
                <c:pt idx="42">
                  <c:v>-2.7019613808463254</c:v>
                </c:pt>
                <c:pt idx="43">
                  <c:v>-2.6995327394209352</c:v>
                </c:pt>
                <c:pt idx="44">
                  <c:v>-2.6970040979955456</c:v>
                </c:pt>
                <c:pt idx="45">
                  <c:v>-2.6944754565701561</c:v>
                </c:pt>
                <c:pt idx="46">
                  <c:v>-2.6920468151447658</c:v>
                </c:pt>
                <c:pt idx="47">
                  <c:v>-2.6895181737193763</c:v>
                </c:pt>
                <c:pt idx="48">
                  <c:v>-2.6869895322939867</c:v>
                </c:pt>
                <c:pt idx="49">
                  <c:v>-2.6844608908685967</c:v>
                </c:pt>
                <c:pt idx="50">
                  <c:v>-2.6819322494432072</c:v>
                </c:pt>
                <c:pt idx="51">
                  <c:v>-2.6795036080178174</c:v>
                </c:pt>
                <c:pt idx="52">
                  <c:v>-2.6769749665924274</c:v>
                </c:pt>
                <c:pt idx="53">
                  <c:v>-2.6744463251670378</c:v>
                </c:pt>
                <c:pt idx="54">
                  <c:v>-2.6719176837416483</c:v>
                </c:pt>
                <c:pt idx="55">
                  <c:v>-2.6694890423162581</c:v>
                </c:pt>
                <c:pt idx="56">
                  <c:v>-2.6669604008908685</c:v>
                </c:pt>
                <c:pt idx="57">
                  <c:v>-2.6644317594654789</c:v>
                </c:pt>
                <c:pt idx="58">
                  <c:v>-2.6619031180400889</c:v>
                </c:pt>
                <c:pt idx="59">
                  <c:v>-2.6594744766146992</c:v>
                </c:pt>
                <c:pt idx="60">
                  <c:v>-2.6569458351893096</c:v>
                </c:pt>
                <c:pt idx="61">
                  <c:v>-2.6544171937639196</c:v>
                </c:pt>
                <c:pt idx="62">
                  <c:v>-2.65188855233853</c:v>
                </c:pt>
                <c:pt idx="63">
                  <c:v>-2.6494599109131403</c:v>
                </c:pt>
                <c:pt idx="64">
                  <c:v>-2.6469312694877503</c:v>
                </c:pt>
                <c:pt idx="65">
                  <c:v>-2.6444026280623607</c:v>
                </c:pt>
                <c:pt idx="66">
                  <c:v>-2.6418739866369711</c:v>
                </c:pt>
                <c:pt idx="67">
                  <c:v>-2.6394453452115814</c:v>
                </c:pt>
                <c:pt idx="68">
                  <c:v>-2.6369167037861914</c:v>
                </c:pt>
                <c:pt idx="69">
                  <c:v>-2.6343880623608018</c:v>
                </c:pt>
                <c:pt idx="70">
                  <c:v>-2.6318594209354118</c:v>
                </c:pt>
                <c:pt idx="71">
                  <c:v>-2.6294307795100225</c:v>
                </c:pt>
                <c:pt idx="72">
                  <c:v>-2.6269021380846325</c:v>
                </c:pt>
                <c:pt idx="73">
                  <c:v>-2.6243734966592425</c:v>
                </c:pt>
                <c:pt idx="74">
                  <c:v>-2.6218448552338529</c:v>
                </c:pt>
                <c:pt idx="75">
                  <c:v>-2.6194162138084636</c:v>
                </c:pt>
                <c:pt idx="76">
                  <c:v>-2.6168875723830731</c:v>
                </c:pt>
                <c:pt idx="77">
                  <c:v>-2.6143589309576836</c:v>
                </c:pt>
                <c:pt idx="78">
                  <c:v>-2.611830289532294</c:v>
                </c:pt>
                <c:pt idx="79">
                  <c:v>-2.6094016481069042</c:v>
                </c:pt>
                <c:pt idx="80">
                  <c:v>-2.6068730066815147</c:v>
                </c:pt>
                <c:pt idx="81">
                  <c:v>-2.6043443652561247</c:v>
                </c:pt>
                <c:pt idx="82">
                  <c:v>-2.6018157238307347</c:v>
                </c:pt>
                <c:pt idx="83">
                  <c:v>-2.5993870824053453</c:v>
                </c:pt>
                <c:pt idx="84">
                  <c:v>-2.5968584409799558</c:v>
                </c:pt>
                <c:pt idx="85">
                  <c:v>-2.5943297995545653</c:v>
                </c:pt>
                <c:pt idx="86">
                  <c:v>-2.5918011581291758</c:v>
                </c:pt>
                <c:pt idx="87">
                  <c:v>-2.5893725167037864</c:v>
                </c:pt>
                <c:pt idx="88">
                  <c:v>-2.5868438752783964</c:v>
                </c:pt>
                <c:pt idx="89">
                  <c:v>-2.5843152338530069</c:v>
                </c:pt>
                <c:pt idx="90">
                  <c:v>-2.5817865924276169</c:v>
                </c:pt>
                <c:pt idx="91">
                  <c:v>-2.5793579510022271</c:v>
                </c:pt>
                <c:pt idx="92">
                  <c:v>-2.5768293095768375</c:v>
                </c:pt>
                <c:pt idx="93">
                  <c:v>-2.574300668151448</c:v>
                </c:pt>
                <c:pt idx="94">
                  <c:v>-2.5717720267260575</c:v>
                </c:pt>
                <c:pt idx="95">
                  <c:v>-2.5693433853006682</c:v>
                </c:pt>
                <c:pt idx="96">
                  <c:v>-2.5668147438752786</c:v>
                </c:pt>
                <c:pt idx="97">
                  <c:v>-2.5642861024498886</c:v>
                </c:pt>
                <c:pt idx="98">
                  <c:v>-2.5617574610244986</c:v>
                </c:pt>
                <c:pt idx="99">
                  <c:v>-2.5593288195991093</c:v>
                </c:pt>
                <c:pt idx="100">
                  <c:v>-2.5568001781737193</c:v>
                </c:pt>
                <c:pt idx="101">
                  <c:v>-2.5542715367483297</c:v>
                </c:pt>
                <c:pt idx="102">
                  <c:v>-2.5517428953229402</c:v>
                </c:pt>
                <c:pt idx="103">
                  <c:v>-2.54931425389755</c:v>
                </c:pt>
                <c:pt idx="104">
                  <c:v>-2.5467856124721604</c:v>
                </c:pt>
                <c:pt idx="105">
                  <c:v>-2.5442569710467708</c:v>
                </c:pt>
                <c:pt idx="106">
                  <c:v>-2.5417283296213808</c:v>
                </c:pt>
                <c:pt idx="107">
                  <c:v>-2.5392996881959911</c:v>
                </c:pt>
                <c:pt idx="108">
                  <c:v>-2.5367710467706015</c:v>
                </c:pt>
                <c:pt idx="109">
                  <c:v>-2.5342424053452115</c:v>
                </c:pt>
                <c:pt idx="110">
                  <c:v>-2.5317137639198219</c:v>
                </c:pt>
                <c:pt idx="111">
                  <c:v>-2.5292851224944322</c:v>
                </c:pt>
                <c:pt idx="112">
                  <c:v>-2.5267564810690422</c:v>
                </c:pt>
                <c:pt idx="113">
                  <c:v>-2.5242278396436526</c:v>
                </c:pt>
                <c:pt idx="114">
                  <c:v>-2.521699198218263</c:v>
                </c:pt>
                <c:pt idx="115">
                  <c:v>-2.5192705567928728</c:v>
                </c:pt>
                <c:pt idx="116">
                  <c:v>-2.5167419153674833</c:v>
                </c:pt>
                <c:pt idx="117">
                  <c:v>-2.5142132739420937</c:v>
                </c:pt>
                <c:pt idx="118">
                  <c:v>-2.5116846325167037</c:v>
                </c:pt>
                <c:pt idx="119">
                  <c:v>-2.5092559910913139</c:v>
                </c:pt>
                <c:pt idx="120">
                  <c:v>-2.5067273496659244</c:v>
                </c:pt>
                <c:pt idx="121">
                  <c:v>-2.5041987082405344</c:v>
                </c:pt>
                <c:pt idx="122">
                  <c:v>-2.5016700668151448</c:v>
                </c:pt>
                <c:pt idx="123">
                  <c:v>-2.499241425389755</c:v>
                </c:pt>
                <c:pt idx="124">
                  <c:v>-2.496712783964365</c:v>
                </c:pt>
                <c:pt idx="125">
                  <c:v>-2.4941841425389755</c:v>
                </c:pt>
                <c:pt idx="126">
                  <c:v>-2.4917555011135857</c:v>
                </c:pt>
                <c:pt idx="127">
                  <c:v>-2.4892268596881957</c:v>
                </c:pt>
                <c:pt idx="128">
                  <c:v>-2.4866982182628061</c:v>
                </c:pt>
                <c:pt idx="129">
                  <c:v>-2.4841695768374166</c:v>
                </c:pt>
                <c:pt idx="130">
                  <c:v>-2.4817409354120268</c:v>
                </c:pt>
                <c:pt idx="131">
                  <c:v>-2.4792122939866368</c:v>
                </c:pt>
                <c:pt idx="132">
                  <c:v>-2.4766836525612472</c:v>
                </c:pt>
                <c:pt idx="133">
                  <c:v>-2.4741550111358577</c:v>
                </c:pt>
                <c:pt idx="134">
                  <c:v>-2.4717263697104674</c:v>
                </c:pt>
                <c:pt idx="135">
                  <c:v>-2.4691977282850779</c:v>
                </c:pt>
                <c:pt idx="136">
                  <c:v>-2.4666690868596883</c:v>
                </c:pt>
                <c:pt idx="137">
                  <c:v>-2.4641404454342983</c:v>
                </c:pt>
                <c:pt idx="138">
                  <c:v>-2.4617118040089085</c:v>
                </c:pt>
                <c:pt idx="139">
                  <c:v>-2.459183162583519</c:v>
                </c:pt>
                <c:pt idx="140">
                  <c:v>-2.456654521158129</c:v>
                </c:pt>
                <c:pt idx="141">
                  <c:v>-2.4541258797327394</c:v>
                </c:pt>
                <c:pt idx="142">
                  <c:v>-2.4516972383073496</c:v>
                </c:pt>
                <c:pt idx="143">
                  <c:v>-2.4491685968819596</c:v>
                </c:pt>
                <c:pt idx="144">
                  <c:v>-2.4466399554565701</c:v>
                </c:pt>
                <c:pt idx="145">
                  <c:v>-2.4441113140311805</c:v>
                </c:pt>
                <c:pt idx="146">
                  <c:v>-2.4416826726057907</c:v>
                </c:pt>
                <c:pt idx="147">
                  <c:v>-2.4391540311804008</c:v>
                </c:pt>
                <c:pt idx="148">
                  <c:v>-2.4366253897550112</c:v>
                </c:pt>
                <c:pt idx="149">
                  <c:v>-2.4340967483296212</c:v>
                </c:pt>
                <c:pt idx="150">
                  <c:v>-2.4316681069042319</c:v>
                </c:pt>
                <c:pt idx="151">
                  <c:v>-2.4291394654788419</c:v>
                </c:pt>
                <c:pt idx="152">
                  <c:v>-2.4266108240534519</c:v>
                </c:pt>
                <c:pt idx="153">
                  <c:v>-2.4240821826280623</c:v>
                </c:pt>
                <c:pt idx="154">
                  <c:v>-2.421653541202673</c:v>
                </c:pt>
                <c:pt idx="155">
                  <c:v>-2.419124899777283</c:v>
                </c:pt>
                <c:pt idx="156">
                  <c:v>-2.416596258351893</c:v>
                </c:pt>
                <c:pt idx="157">
                  <c:v>-2.4140676169265034</c:v>
                </c:pt>
                <c:pt idx="158">
                  <c:v>-2.4116389755011136</c:v>
                </c:pt>
                <c:pt idx="159">
                  <c:v>-2.4091103340757241</c:v>
                </c:pt>
                <c:pt idx="160">
                  <c:v>-2.4065816926503341</c:v>
                </c:pt>
                <c:pt idx="161">
                  <c:v>-2.4040530512249441</c:v>
                </c:pt>
                <c:pt idx="162">
                  <c:v>-2.4016244097995547</c:v>
                </c:pt>
                <c:pt idx="163">
                  <c:v>-2.3990957683741652</c:v>
                </c:pt>
                <c:pt idx="164">
                  <c:v>-2.3965671269487747</c:v>
                </c:pt>
                <c:pt idx="165">
                  <c:v>-2.3940384855233852</c:v>
                </c:pt>
                <c:pt idx="166">
                  <c:v>-2.3916098440979958</c:v>
                </c:pt>
                <c:pt idx="167">
                  <c:v>-2.3890812026726058</c:v>
                </c:pt>
                <c:pt idx="168">
                  <c:v>-2.3865525612472163</c:v>
                </c:pt>
                <c:pt idx="169">
                  <c:v>-2.3840239198218263</c:v>
                </c:pt>
                <c:pt idx="170">
                  <c:v>-2.3815952783964365</c:v>
                </c:pt>
                <c:pt idx="171">
                  <c:v>-2.3790666369710469</c:v>
                </c:pt>
                <c:pt idx="172">
                  <c:v>-2.3765379955456574</c:v>
                </c:pt>
                <c:pt idx="173">
                  <c:v>-2.3740093541202669</c:v>
                </c:pt>
                <c:pt idx="174">
                  <c:v>-2.3715807126948776</c:v>
                </c:pt>
                <c:pt idx="175">
                  <c:v>-2.369052071269488</c:v>
                </c:pt>
                <c:pt idx="176">
                  <c:v>-2.366523429844098</c:v>
                </c:pt>
                <c:pt idx="177">
                  <c:v>-2.363994788418708</c:v>
                </c:pt>
                <c:pt idx="178">
                  <c:v>-2.3615661469933187</c:v>
                </c:pt>
                <c:pt idx="179">
                  <c:v>-2.3590375055679287</c:v>
                </c:pt>
                <c:pt idx="180">
                  <c:v>-2.3565088641425391</c:v>
                </c:pt>
                <c:pt idx="181">
                  <c:v>-2.3539802227171496</c:v>
                </c:pt>
                <c:pt idx="182">
                  <c:v>-2.3515515812917593</c:v>
                </c:pt>
                <c:pt idx="183">
                  <c:v>-2.3490229398663698</c:v>
                </c:pt>
                <c:pt idx="184">
                  <c:v>-2.3464942984409802</c:v>
                </c:pt>
                <c:pt idx="185">
                  <c:v>-2.34406565701559</c:v>
                </c:pt>
                <c:pt idx="186">
                  <c:v>-2.3415370155902004</c:v>
                </c:pt>
                <c:pt idx="187">
                  <c:v>-2.3390083741648109</c:v>
                </c:pt>
                <c:pt idx="188">
                  <c:v>-2.3364797327394209</c:v>
                </c:pt>
                <c:pt idx="189">
                  <c:v>-2.3340510913140311</c:v>
                </c:pt>
                <c:pt idx="190">
                  <c:v>-2.3315224498886415</c:v>
                </c:pt>
                <c:pt idx="191">
                  <c:v>-2.3289938084632515</c:v>
                </c:pt>
                <c:pt idx="192">
                  <c:v>-2.326465167037862</c:v>
                </c:pt>
                <c:pt idx="193">
                  <c:v>-2.3240365256124722</c:v>
                </c:pt>
                <c:pt idx="194">
                  <c:v>-2.3215078841870822</c:v>
                </c:pt>
                <c:pt idx="195">
                  <c:v>-2.3189792427616926</c:v>
                </c:pt>
                <c:pt idx="196">
                  <c:v>-2.3164506013363031</c:v>
                </c:pt>
                <c:pt idx="197">
                  <c:v>-2.3140219599109129</c:v>
                </c:pt>
                <c:pt idx="198">
                  <c:v>-2.3114933184855233</c:v>
                </c:pt>
                <c:pt idx="199">
                  <c:v>-2.3089646770601338</c:v>
                </c:pt>
                <c:pt idx="200">
                  <c:v>-2.3064360356347438</c:v>
                </c:pt>
                <c:pt idx="201">
                  <c:v>-2.304007394209354</c:v>
                </c:pt>
                <c:pt idx="202">
                  <c:v>-2.3014787527839644</c:v>
                </c:pt>
                <c:pt idx="203">
                  <c:v>-2.2989501113585744</c:v>
                </c:pt>
                <c:pt idx="204">
                  <c:v>-2.2964214699331849</c:v>
                </c:pt>
                <c:pt idx="205">
                  <c:v>-2.2939928285077951</c:v>
                </c:pt>
                <c:pt idx="206">
                  <c:v>-2.2914641870824051</c:v>
                </c:pt>
                <c:pt idx="207">
                  <c:v>-2.2889355456570155</c:v>
                </c:pt>
                <c:pt idx="208">
                  <c:v>-2.286406904231626</c:v>
                </c:pt>
                <c:pt idx="209">
                  <c:v>-2.2839782628062357</c:v>
                </c:pt>
                <c:pt idx="210">
                  <c:v>-2.2814496213808462</c:v>
                </c:pt>
                <c:pt idx="211">
                  <c:v>-2.2789209799554566</c:v>
                </c:pt>
                <c:pt idx="212">
                  <c:v>-2.2763923385300666</c:v>
                </c:pt>
                <c:pt idx="213">
                  <c:v>-2.2739636971046768</c:v>
                </c:pt>
                <c:pt idx="214">
                  <c:v>-2.2714350556792873</c:v>
                </c:pt>
                <c:pt idx="215">
                  <c:v>-2.2689064142538973</c:v>
                </c:pt>
                <c:pt idx="216">
                  <c:v>-2.2664777728285079</c:v>
                </c:pt>
                <c:pt idx="217">
                  <c:v>-2.2639491314031179</c:v>
                </c:pt>
                <c:pt idx="218">
                  <c:v>-2.2614204899777279</c:v>
                </c:pt>
                <c:pt idx="219">
                  <c:v>-2.2588918485523384</c:v>
                </c:pt>
                <c:pt idx="220">
                  <c:v>-2.2563632071269488</c:v>
                </c:pt>
                <c:pt idx="221">
                  <c:v>-2.253934565701559</c:v>
                </c:pt>
                <c:pt idx="222">
                  <c:v>-2.251405924276169</c:v>
                </c:pt>
                <c:pt idx="223">
                  <c:v>-2.2488772828507795</c:v>
                </c:pt>
                <c:pt idx="224">
                  <c:v>-2.2463486414253895</c:v>
                </c:pt>
                <c:pt idx="225">
                  <c:v>-2.2439200000000001</c:v>
                </c:pt>
                <c:pt idx="226">
                  <c:v>-2.2413913585746101</c:v>
                </c:pt>
                <c:pt idx="227">
                  <c:v>-2.2388627171492201</c:v>
                </c:pt>
                <c:pt idx="228">
                  <c:v>-2.2364340757238308</c:v>
                </c:pt>
                <c:pt idx="229">
                  <c:v>-2.2339054342984412</c:v>
                </c:pt>
                <c:pt idx="230">
                  <c:v>-2.2313767928730508</c:v>
                </c:pt>
                <c:pt idx="231">
                  <c:v>-2.2288481514476612</c:v>
                </c:pt>
                <c:pt idx="232">
                  <c:v>-2.2264195100222719</c:v>
                </c:pt>
                <c:pt idx="233">
                  <c:v>-2.2238908685968823</c:v>
                </c:pt>
                <c:pt idx="234">
                  <c:v>-2.2213622271714923</c:v>
                </c:pt>
                <c:pt idx="235">
                  <c:v>-2.2188335857461023</c:v>
                </c:pt>
                <c:pt idx="236">
                  <c:v>-2.216404944320713</c:v>
                </c:pt>
                <c:pt idx="237">
                  <c:v>-2.213876302895323</c:v>
                </c:pt>
                <c:pt idx="238">
                  <c:v>-2.2113476614699334</c:v>
                </c:pt>
                <c:pt idx="239">
                  <c:v>-2.2088190200445434</c:v>
                </c:pt>
                <c:pt idx="240">
                  <c:v>-2.2063903786191537</c:v>
                </c:pt>
                <c:pt idx="241">
                  <c:v>-2.2038617371937641</c:v>
                </c:pt>
                <c:pt idx="242">
                  <c:v>-2.2013330957683745</c:v>
                </c:pt>
                <c:pt idx="243">
                  <c:v>-2.1988044543429841</c:v>
                </c:pt>
                <c:pt idx="244">
                  <c:v>-2.1963758129175948</c:v>
                </c:pt>
                <c:pt idx="245">
                  <c:v>-2.1938471714922052</c:v>
                </c:pt>
                <c:pt idx="246">
                  <c:v>-2.1913185300668152</c:v>
                </c:pt>
                <c:pt idx="247">
                  <c:v>-2.1887898886414257</c:v>
                </c:pt>
                <c:pt idx="248">
                  <c:v>-2.1862612472160357</c:v>
                </c:pt>
                <c:pt idx="249">
                  <c:v>-2.1838326057906459</c:v>
                </c:pt>
                <c:pt idx="250">
                  <c:v>-2.1813039643652563</c:v>
                </c:pt>
                <c:pt idx="251">
                  <c:v>-2.1787753229398668</c:v>
                </c:pt>
                <c:pt idx="252">
                  <c:v>-2.1762466815144763</c:v>
                </c:pt>
                <c:pt idx="253">
                  <c:v>-2.173818040089087</c:v>
                </c:pt>
                <c:pt idx="254">
                  <c:v>-2.1712893986636974</c:v>
                </c:pt>
                <c:pt idx="255">
                  <c:v>-2.1687607572383074</c:v>
                </c:pt>
                <c:pt idx="256">
                  <c:v>-2.1663321158129176</c:v>
                </c:pt>
                <c:pt idx="257">
                  <c:v>-2.1638034743875281</c:v>
                </c:pt>
                <c:pt idx="258">
                  <c:v>-2.1612748329621381</c:v>
                </c:pt>
                <c:pt idx="259">
                  <c:v>-2.1587461915367485</c:v>
                </c:pt>
                <c:pt idx="260">
                  <c:v>-2.1563175501113587</c:v>
                </c:pt>
                <c:pt idx="261">
                  <c:v>-2.1537889086859687</c:v>
                </c:pt>
                <c:pt idx="262">
                  <c:v>-2.1512602672605792</c:v>
                </c:pt>
                <c:pt idx="263">
                  <c:v>-2.1487316258351896</c:v>
                </c:pt>
                <c:pt idx="264">
                  <c:v>-2.1462029844097996</c:v>
                </c:pt>
                <c:pt idx="265">
                  <c:v>-2.1437743429844098</c:v>
                </c:pt>
                <c:pt idx="266">
                  <c:v>-2.1412457015590203</c:v>
                </c:pt>
                <c:pt idx="267">
                  <c:v>-2.1387170601336303</c:v>
                </c:pt>
                <c:pt idx="268">
                  <c:v>-2.1361884187082407</c:v>
                </c:pt>
                <c:pt idx="269">
                  <c:v>-2.1337597772828509</c:v>
                </c:pt>
                <c:pt idx="270">
                  <c:v>-2.1312311358574609</c:v>
                </c:pt>
                <c:pt idx="271">
                  <c:v>-2.1287024944320714</c:v>
                </c:pt>
                <c:pt idx="272">
                  <c:v>-2.1261738530066818</c:v>
                </c:pt>
                <c:pt idx="273">
                  <c:v>-2.1237452115812916</c:v>
                </c:pt>
                <c:pt idx="274">
                  <c:v>-2.121216570155902</c:v>
                </c:pt>
                <c:pt idx="275">
                  <c:v>-2.1186879287305125</c:v>
                </c:pt>
                <c:pt idx="276">
                  <c:v>-2.1161592873051225</c:v>
                </c:pt>
                <c:pt idx="277">
                  <c:v>-2.1137306458797327</c:v>
                </c:pt>
                <c:pt idx="278">
                  <c:v>-2.1112020044543431</c:v>
                </c:pt>
                <c:pt idx="279">
                  <c:v>-2.1086733630289531</c:v>
                </c:pt>
                <c:pt idx="280">
                  <c:v>-2.1061447216035636</c:v>
                </c:pt>
                <c:pt idx="281">
                  <c:v>-2.1037160801781738</c:v>
                </c:pt>
                <c:pt idx="282">
                  <c:v>-2.1011874387527838</c:v>
                </c:pt>
                <c:pt idx="283">
                  <c:v>-2.0986587973273942</c:v>
                </c:pt>
                <c:pt idx="284">
                  <c:v>-2.0961301559020047</c:v>
                </c:pt>
                <c:pt idx="285">
                  <c:v>-2.0937015144766145</c:v>
                </c:pt>
                <c:pt idx="286">
                  <c:v>-2.0911728730512249</c:v>
                </c:pt>
                <c:pt idx="287">
                  <c:v>-2.0886442316258353</c:v>
                </c:pt>
                <c:pt idx="288">
                  <c:v>-2.0862155902004451</c:v>
                </c:pt>
                <c:pt idx="289">
                  <c:v>-2.0836869487750556</c:v>
                </c:pt>
                <c:pt idx="290">
                  <c:v>-2.081158307349666</c:v>
                </c:pt>
                <c:pt idx="291">
                  <c:v>-2.078629665924276</c:v>
                </c:pt>
                <c:pt idx="292">
                  <c:v>-2.0762010244988862</c:v>
                </c:pt>
                <c:pt idx="293">
                  <c:v>-2.0736723830734967</c:v>
                </c:pt>
                <c:pt idx="294">
                  <c:v>-2.0711437416481067</c:v>
                </c:pt>
                <c:pt idx="295">
                  <c:v>-2.0686151002227171</c:v>
                </c:pt>
                <c:pt idx="296">
                  <c:v>-2.0661864587973273</c:v>
                </c:pt>
                <c:pt idx="297">
                  <c:v>-2.0636578173719373</c:v>
                </c:pt>
                <c:pt idx="298">
                  <c:v>-2.0611291759465478</c:v>
                </c:pt>
                <c:pt idx="299">
                  <c:v>-2.0586005345211582</c:v>
                </c:pt>
                <c:pt idx="300">
                  <c:v>-2.0560718930957682</c:v>
                </c:pt>
                <c:pt idx="301">
                  <c:v>-2.0536432516703784</c:v>
                </c:pt>
                <c:pt idx="302">
                  <c:v>-2.0511146102449889</c:v>
                </c:pt>
                <c:pt idx="303">
                  <c:v>-2.0485859688195989</c:v>
                </c:pt>
                <c:pt idx="304">
                  <c:v>-2.0460573273942093</c:v>
                </c:pt>
                <c:pt idx="305">
                  <c:v>-2.0436286859688195</c:v>
                </c:pt>
                <c:pt idx="306">
                  <c:v>-2.0411000445434295</c:v>
                </c:pt>
                <c:pt idx="307">
                  <c:v>-2.03857140311804</c:v>
                </c:pt>
                <c:pt idx="308">
                  <c:v>-2.0360427616926504</c:v>
                </c:pt>
                <c:pt idx="309">
                  <c:v>-2.0336141202672606</c:v>
                </c:pt>
                <c:pt idx="310">
                  <c:v>-2.0310854788418706</c:v>
                </c:pt>
                <c:pt idx="311">
                  <c:v>-2.0285568374164811</c:v>
                </c:pt>
                <c:pt idx="312">
                  <c:v>-2.0260281959910911</c:v>
                </c:pt>
                <c:pt idx="313">
                  <c:v>-2.0235995545657017</c:v>
                </c:pt>
                <c:pt idx="314">
                  <c:v>-2.0210709131403117</c:v>
                </c:pt>
                <c:pt idx="315">
                  <c:v>-2.0185422717149217</c:v>
                </c:pt>
                <c:pt idx="316">
                  <c:v>-2.0160136302895322</c:v>
                </c:pt>
                <c:pt idx="317">
                  <c:v>-2.0135849888641428</c:v>
                </c:pt>
                <c:pt idx="318">
                  <c:v>-2.0110563474387524</c:v>
                </c:pt>
                <c:pt idx="319">
                  <c:v>-2.0085277060133628</c:v>
                </c:pt>
                <c:pt idx="320">
                  <c:v>-2.0059990645879733</c:v>
                </c:pt>
                <c:pt idx="321">
                  <c:v>-2.0035704231625835</c:v>
                </c:pt>
                <c:pt idx="322">
                  <c:v>-2.0010417817371939</c:v>
                </c:pt>
                <c:pt idx="323">
                  <c:v>-1.9985131403118039</c:v>
                </c:pt>
                <c:pt idx="324">
                  <c:v>-1.9959844988864142</c:v>
                </c:pt>
                <c:pt idx="325">
                  <c:v>-1.9935558574610246</c:v>
                </c:pt>
                <c:pt idx="326">
                  <c:v>-1.991027216035635</c:v>
                </c:pt>
                <c:pt idx="327">
                  <c:v>-1.9884985746102448</c:v>
                </c:pt>
                <c:pt idx="328">
                  <c:v>-1.985969933184855</c:v>
                </c:pt>
                <c:pt idx="329">
                  <c:v>-1.9835412917594657</c:v>
                </c:pt>
                <c:pt idx="330">
                  <c:v>-1.9810126503340759</c:v>
                </c:pt>
                <c:pt idx="331">
                  <c:v>-1.9784840089086857</c:v>
                </c:pt>
                <c:pt idx="332">
                  <c:v>-1.9759553674832961</c:v>
                </c:pt>
                <c:pt idx="333">
                  <c:v>-1.9735267260579066</c:v>
                </c:pt>
                <c:pt idx="334">
                  <c:v>-1.9709980846325168</c:v>
                </c:pt>
                <c:pt idx="335">
                  <c:v>-1.9684694432071272</c:v>
                </c:pt>
                <c:pt idx="336">
                  <c:v>-1.965940801781737</c:v>
                </c:pt>
                <c:pt idx="337">
                  <c:v>-1.9635121603563475</c:v>
                </c:pt>
                <c:pt idx="338">
                  <c:v>-1.9609835189309579</c:v>
                </c:pt>
                <c:pt idx="339">
                  <c:v>-1.9584548775055681</c:v>
                </c:pt>
                <c:pt idx="340">
                  <c:v>-1.9559262360801781</c:v>
                </c:pt>
                <c:pt idx="341">
                  <c:v>-1.9534975946547886</c:v>
                </c:pt>
                <c:pt idx="342">
                  <c:v>-1.9509689532293986</c:v>
                </c:pt>
                <c:pt idx="343">
                  <c:v>-1.9484403118040088</c:v>
                </c:pt>
                <c:pt idx="344">
                  <c:v>-1.9459116703786192</c:v>
                </c:pt>
                <c:pt idx="345">
                  <c:v>-1.9434830289532294</c:v>
                </c:pt>
                <c:pt idx="346">
                  <c:v>-1.9409543875278397</c:v>
                </c:pt>
                <c:pt idx="347">
                  <c:v>-1.9384257461024499</c:v>
                </c:pt>
                <c:pt idx="348">
                  <c:v>-1.9358971046770601</c:v>
                </c:pt>
                <c:pt idx="349">
                  <c:v>-1.9333684632516703</c:v>
                </c:pt>
                <c:pt idx="350">
                  <c:v>-1.9309398218262808</c:v>
                </c:pt>
                <c:pt idx="351">
                  <c:v>-1.9284111804008908</c:v>
                </c:pt>
                <c:pt idx="352">
                  <c:v>-1.925882538975501</c:v>
                </c:pt>
                <c:pt idx="353">
                  <c:v>-1.9234538975501114</c:v>
                </c:pt>
                <c:pt idx="354">
                  <c:v>-1.9209252561247216</c:v>
                </c:pt>
                <c:pt idx="355">
                  <c:v>-1.9183966146993319</c:v>
                </c:pt>
                <c:pt idx="356">
                  <c:v>-1.9158679732739421</c:v>
                </c:pt>
                <c:pt idx="357">
                  <c:v>-1.9134393318485523</c:v>
                </c:pt>
                <c:pt idx="358">
                  <c:v>-1.9109106904231625</c:v>
                </c:pt>
                <c:pt idx="359">
                  <c:v>-1.908382048997773</c:v>
                </c:pt>
                <c:pt idx="360">
                  <c:v>-1.905853407572383</c:v>
                </c:pt>
                <c:pt idx="361">
                  <c:v>-1.9034247661469932</c:v>
                </c:pt>
                <c:pt idx="362">
                  <c:v>-1.9008961247216036</c:v>
                </c:pt>
                <c:pt idx="363">
                  <c:v>-1.8983674832962139</c:v>
                </c:pt>
                <c:pt idx="364">
                  <c:v>-1.8958388418708239</c:v>
                </c:pt>
                <c:pt idx="365">
                  <c:v>-1.8934102004454343</c:v>
                </c:pt>
                <c:pt idx="366">
                  <c:v>-1.8908815590200445</c:v>
                </c:pt>
                <c:pt idx="367">
                  <c:v>-1.8883529175946547</c:v>
                </c:pt>
                <c:pt idx="368">
                  <c:v>-1.8858242761692652</c:v>
                </c:pt>
                <c:pt idx="369">
                  <c:v>-1.8833956347438752</c:v>
                </c:pt>
                <c:pt idx="370">
                  <c:v>-1.8808669933184854</c:v>
                </c:pt>
                <c:pt idx="371">
                  <c:v>-1.8783383518930958</c:v>
                </c:pt>
                <c:pt idx="372">
                  <c:v>-1.8758097104677061</c:v>
                </c:pt>
                <c:pt idx="373">
                  <c:v>-1.8732810690423163</c:v>
                </c:pt>
                <c:pt idx="374">
                  <c:v>-1.8708524276169265</c:v>
                </c:pt>
                <c:pt idx="375">
                  <c:v>-1.8683237861915367</c:v>
                </c:pt>
                <c:pt idx="376">
                  <c:v>-1.8657951447661472</c:v>
                </c:pt>
                <c:pt idx="377">
                  <c:v>-1.8633665033407574</c:v>
                </c:pt>
                <c:pt idx="378">
                  <c:v>-1.8608378619153674</c:v>
                </c:pt>
                <c:pt idx="379">
                  <c:v>-1.8583092204899778</c:v>
                </c:pt>
                <c:pt idx="380">
                  <c:v>-1.855780579064588</c:v>
                </c:pt>
                <c:pt idx="381">
                  <c:v>-1.8533519376391983</c:v>
                </c:pt>
                <c:pt idx="382">
                  <c:v>-1.8508232962138085</c:v>
                </c:pt>
                <c:pt idx="383">
                  <c:v>-1.8482946547884187</c:v>
                </c:pt>
                <c:pt idx="384">
                  <c:v>-1.8457660133630289</c:v>
                </c:pt>
                <c:pt idx="385">
                  <c:v>-1.8433373719376394</c:v>
                </c:pt>
                <c:pt idx="386">
                  <c:v>-1.8408087305122494</c:v>
                </c:pt>
                <c:pt idx="387">
                  <c:v>-1.8382800890868596</c:v>
                </c:pt>
                <c:pt idx="388">
                  <c:v>-1.83585144766147</c:v>
                </c:pt>
                <c:pt idx="389">
                  <c:v>-1.8333228062360802</c:v>
                </c:pt>
                <c:pt idx="390">
                  <c:v>-1.8307941648106905</c:v>
                </c:pt>
                <c:pt idx="391">
                  <c:v>-1.8282655233853007</c:v>
                </c:pt>
                <c:pt idx="392">
                  <c:v>-1.8258368819599109</c:v>
                </c:pt>
                <c:pt idx="393">
                  <c:v>-1.8233082405345211</c:v>
                </c:pt>
                <c:pt idx="394">
                  <c:v>-1.8207795991091316</c:v>
                </c:pt>
                <c:pt idx="395">
                  <c:v>-1.8182509576837416</c:v>
                </c:pt>
                <c:pt idx="396">
                  <c:v>-1.8158223162583518</c:v>
                </c:pt>
                <c:pt idx="397">
                  <c:v>-1.8132936748329622</c:v>
                </c:pt>
                <c:pt idx="398">
                  <c:v>-1.8107650334075724</c:v>
                </c:pt>
                <c:pt idx="399">
                  <c:v>-1.8082363919821824</c:v>
                </c:pt>
                <c:pt idx="400">
                  <c:v>-1.8058077505567929</c:v>
                </c:pt>
                <c:pt idx="401">
                  <c:v>-1.8032791091314031</c:v>
                </c:pt>
                <c:pt idx="402">
                  <c:v>-1.8007504677060133</c:v>
                </c:pt>
                <c:pt idx="403">
                  <c:v>-1.7982218262806238</c:v>
                </c:pt>
                <c:pt idx="404">
                  <c:v>-1.7957931848552338</c:v>
                </c:pt>
                <c:pt idx="405">
                  <c:v>-1.793264543429844</c:v>
                </c:pt>
                <c:pt idx="406">
                  <c:v>-1.7907359020044544</c:v>
                </c:pt>
                <c:pt idx="407">
                  <c:v>-1.7882072605790647</c:v>
                </c:pt>
                <c:pt idx="408">
                  <c:v>-1.7857786191536746</c:v>
                </c:pt>
                <c:pt idx="409">
                  <c:v>-1.7832499777282851</c:v>
                </c:pt>
                <c:pt idx="410">
                  <c:v>-1.7807213363028953</c:v>
                </c:pt>
                <c:pt idx="411">
                  <c:v>-1.7781926948775055</c:v>
                </c:pt>
                <c:pt idx="412">
                  <c:v>-1.775764053452116</c:v>
                </c:pt>
                <c:pt idx="413">
                  <c:v>-1.773235412026726</c:v>
                </c:pt>
                <c:pt idx="414">
                  <c:v>-1.7707067706013362</c:v>
                </c:pt>
                <c:pt idx="415">
                  <c:v>-1.7681781291759466</c:v>
                </c:pt>
                <c:pt idx="416">
                  <c:v>-1.7657494877505568</c:v>
                </c:pt>
                <c:pt idx="417">
                  <c:v>-1.7632208463251668</c:v>
                </c:pt>
                <c:pt idx="418">
                  <c:v>-1.7606922048997773</c:v>
                </c:pt>
                <c:pt idx="419">
                  <c:v>-1.7581635634743875</c:v>
                </c:pt>
                <c:pt idx="420">
                  <c:v>-1.7557349220489977</c:v>
                </c:pt>
                <c:pt idx="421">
                  <c:v>-1.7532062806236082</c:v>
                </c:pt>
                <c:pt idx="422">
                  <c:v>-1.7506776391982182</c:v>
                </c:pt>
                <c:pt idx="423">
                  <c:v>-1.7481489977728284</c:v>
                </c:pt>
                <c:pt idx="424">
                  <c:v>-1.7457203563474388</c:v>
                </c:pt>
                <c:pt idx="425">
                  <c:v>-1.7431917149220491</c:v>
                </c:pt>
                <c:pt idx="426">
                  <c:v>-1.7406630734966591</c:v>
                </c:pt>
                <c:pt idx="427">
                  <c:v>-1.7381344320712695</c:v>
                </c:pt>
                <c:pt idx="428">
                  <c:v>-1.7357057906458797</c:v>
                </c:pt>
                <c:pt idx="429">
                  <c:v>-1.7331771492204902</c:v>
                </c:pt>
                <c:pt idx="430">
                  <c:v>-1.7306485077951002</c:v>
                </c:pt>
                <c:pt idx="431">
                  <c:v>-1.7282198663697104</c:v>
                </c:pt>
                <c:pt idx="432">
                  <c:v>-1.7256912249443208</c:v>
                </c:pt>
                <c:pt idx="433">
                  <c:v>-1.723162583518931</c:v>
                </c:pt>
                <c:pt idx="434">
                  <c:v>-1.7206339420935413</c:v>
                </c:pt>
                <c:pt idx="435">
                  <c:v>-1.7182053006681515</c:v>
                </c:pt>
                <c:pt idx="436">
                  <c:v>-1.7156766592427617</c:v>
                </c:pt>
                <c:pt idx="437">
                  <c:v>-1.7131480178173719</c:v>
                </c:pt>
                <c:pt idx="438">
                  <c:v>-1.7106193763919824</c:v>
                </c:pt>
                <c:pt idx="439">
                  <c:v>-1.7081907349665924</c:v>
                </c:pt>
                <c:pt idx="440">
                  <c:v>-1.7056620935412026</c:v>
                </c:pt>
                <c:pt idx="441">
                  <c:v>-1.703133452115813</c:v>
                </c:pt>
                <c:pt idx="442">
                  <c:v>-1.7007048106904232</c:v>
                </c:pt>
                <c:pt idx="443">
                  <c:v>-1.6981761692650335</c:v>
                </c:pt>
                <c:pt idx="444">
                  <c:v>-1.6956475278396437</c:v>
                </c:pt>
                <c:pt idx="445">
                  <c:v>-1.6931188864142539</c:v>
                </c:pt>
                <c:pt idx="446">
                  <c:v>-1.6905902449888641</c:v>
                </c:pt>
                <c:pt idx="447">
                  <c:v>-1.6881616035634746</c:v>
                </c:pt>
                <c:pt idx="448">
                  <c:v>-1.6856329621380846</c:v>
                </c:pt>
                <c:pt idx="449">
                  <c:v>-1.6831043207126948</c:v>
                </c:pt>
                <c:pt idx="450">
                  <c:v>-1.6805756792873052</c:v>
                </c:pt>
                <c:pt idx="451">
                  <c:v>-1.6781470378619154</c:v>
                </c:pt>
                <c:pt idx="452">
                  <c:v>-1.6756183964365254</c:v>
                </c:pt>
                <c:pt idx="453">
                  <c:v>-1.6730897550111359</c:v>
                </c:pt>
                <c:pt idx="454">
                  <c:v>-1.6705611135857461</c:v>
                </c:pt>
                <c:pt idx="455">
                  <c:v>-1.6681324721603563</c:v>
                </c:pt>
                <c:pt idx="456">
                  <c:v>-1.6656038307349668</c:v>
                </c:pt>
                <c:pt idx="457">
                  <c:v>-1.6630751893095768</c:v>
                </c:pt>
                <c:pt idx="458">
                  <c:v>-1.660546547884187</c:v>
                </c:pt>
                <c:pt idx="459">
                  <c:v>-1.6581179064587974</c:v>
                </c:pt>
                <c:pt idx="460">
                  <c:v>-1.6555892650334076</c:v>
                </c:pt>
                <c:pt idx="461">
                  <c:v>-1.6530606236080176</c:v>
                </c:pt>
                <c:pt idx="462">
                  <c:v>-1.6505319821826281</c:v>
                </c:pt>
                <c:pt idx="463">
                  <c:v>-1.6481033407572383</c:v>
                </c:pt>
                <c:pt idx="464">
                  <c:v>-1.6455746993318485</c:v>
                </c:pt>
                <c:pt idx="465">
                  <c:v>-1.6430460579064587</c:v>
                </c:pt>
                <c:pt idx="466">
                  <c:v>-1.640517416481069</c:v>
                </c:pt>
                <c:pt idx="467">
                  <c:v>-1.6380887750556792</c:v>
                </c:pt>
                <c:pt idx="468">
                  <c:v>-1.6355601336302896</c:v>
                </c:pt>
                <c:pt idx="469">
                  <c:v>-1.6330314922048998</c:v>
                </c:pt>
                <c:pt idx="470">
                  <c:v>-1.6306028507795098</c:v>
                </c:pt>
                <c:pt idx="471">
                  <c:v>-1.6280742093541203</c:v>
                </c:pt>
                <c:pt idx="472">
                  <c:v>-1.6255455679287305</c:v>
                </c:pt>
                <c:pt idx="473">
                  <c:v>-1.6230169265033407</c:v>
                </c:pt>
                <c:pt idx="474">
                  <c:v>-1.6205882850779509</c:v>
                </c:pt>
                <c:pt idx="475">
                  <c:v>-1.6180596436525612</c:v>
                </c:pt>
                <c:pt idx="476">
                  <c:v>-1.6155310022271716</c:v>
                </c:pt>
                <c:pt idx="477">
                  <c:v>-1.6130023608017818</c:v>
                </c:pt>
                <c:pt idx="478">
                  <c:v>-1.610573719376392</c:v>
                </c:pt>
                <c:pt idx="479">
                  <c:v>-1.6080450779510023</c:v>
                </c:pt>
                <c:pt idx="480">
                  <c:v>-1.6055164365256125</c:v>
                </c:pt>
                <c:pt idx="481">
                  <c:v>-1.6029877951002227</c:v>
                </c:pt>
                <c:pt idx="482">
                  <c:v>-1.6005591536748331</c:v>
                </c:pt>
                <c:pt idx="483">
                  <c:v>-1.5980305122494431</c:v>
                </c:pt>
                <c:pt idx="484">
                  <c:v>-1.5955018708240534</c:v>
                </c:pt>
                <c:pt idx="485">
                  <c:v>-1.5929732293986638</c:v>
                </c:pt>
                <c:pt idx="486">
                  <c:v>-1.590544587973274</c:v>
                </c:pt>
                <c:pt idx="487">
                  <c:v>-1.5880159465478842</c:v>
                </c:pt>
                <c:pt idx="488">
                  <c:v>-1.5854873051224945</c:v>
                </c:pt>
                <c:pt idx="489">
                  <c:v>-1.5829586636971047</c:v>
                </c:pt>
                <c:pt idx="490">
                  <c:v>-1.5805300222717149</c:v>
                </c:pt>
                <c:pt idx="491">
                  <c:v>-1.5780013808463254</c:v>
                </c:pt>
                <c:pt idx="492">
                  <c:v>-1.5754727394209354</c:v>
                </c:pt>
                <c:pt idx="493">
                  <c:v>-1.5729440979955456</c:v>
                </c:pt>
                <c:pt idx="494">
                  <c:v>-1.570515456570156</c:v>
                </c:pt>
                <c:pt idx="495">
                  <c:v>-1.5679868151447662</c:v>
                </c:pt>
                <c:pt idx="496">
                  <c:v>-1.5654581737193762</c:v>
                </c:pt>
                <c:pt idx="497">
                  <c:v>-1.5629295322939867</c:v>
                </c:pt>
                <c:pt idx="498">
                  <c:v>-1.5605008908685969</c:v>
                </c:pt>
                <c:pt idx="499">
                  <c:v>-1.5579722494432071</c:v>
                </c:pt>
                <c:pt idx="500">
                  <c:v>-1.5554436080178176</c:v>
                </c:pt>
                <c:pt idx="501">
                  <c:v>-1.5530149665924275</c:v>
                </c:pt>
                <c:pt idx="502">
                  <c:v>-1.5504863251670378</c:v>
                </c:pt>
                <c:pt idx="503">
                  <c:v>-1.5479576837416482</c:v>
                </c:pt>
                <c:pt idx="504">
                  <c:v>-1.5454290423162584</c:v>
                </c:pt>
                <c:pt idx="505">
                  <c:v>-1.5430004008908684</c:v>
                </c:pt>
                <c:pt idx="506">
                  <c:v>-1.5404717594654789</c:v>
                </c:pt>
                <c:pt idx="507">
                  <c:v>-1.5379431180400891</c:v>
                </c:pt>
                <c:pt idx="508">
                  <c:v>-1.5354144766146993</c:v>
                </c:pt>
                <c:pt idx="509">
                  <c:v>-1.5328858351893095</c:v>
                </c:pt>
                <c:pt idx="510">
                  <c:v>-1.5304571937639198</c:v>
                </c:pt>
                <c:pt idx="511">
                  <c:v>-1.52792855233853</c:v>
                </c:pt>
                <c:pt idx="512">
                  <c:v>-1.5253999109131404</c:v>
                </c:pt>
                <c:pt idx="513">
                  <c:v>-1.5228712694877506</c:v>
                </c:pt>
                <c:pt idx="514">
                  <c:v>-1.5204426280623606</c:v>
                </c:pt>
                <c:pt idx="515">
                  <c:v>-1.5179139866369711</c:v>
                </c:pt>
                <c:pt idx="516">
                  <c:v>-1.5153853452115813</c:v>
                </c:pt>
                <c:pt idx="517">
                  <c:v>-1.5128567037861915</c:v>
                </c:pt>
                <c:pt idx="518">
                  <c:v>-1.5104280623608017</c:v>
                </c:pt>
                <c:pt idx="519">
                  <c:v>-1.507899420935412</c:v>
                </c:pt>
                <c:pt idx="520">
                  <c:v>-1.5053707795100222</c:v>
                </c:pt>
                <c:pt idx="521">
                  <c:v>-1.5028421380846326</c:v>
                </c:pt>
                <c:pt idx="522">
                  <c:v>-1.5004134966592428</c:v>
                </c:pt>
                <c:pt idx="523">
                  <c:v>-1.4978848552338528</c:v>
                </c:pt>
                <c:pt idx="524">
                  <c:v>-1.4953562138084633</c:v>
                </c:pt>
                <c:pt idx="525">
                  <c:v>-1.4928275723830735</c:v>
                </c:pt>
                <c:pt idx="526">
                  <c:v>-1.4903989309576837</c:v>
                </c:pt>
                <c:pt idx="527">
                  <c:v>-1.4878702895322939</c:v>
                </c:pt>
                <c:pt idx="528">
                  <c:v>-1.4853416481069042</c:v>
                </c:pt>
                <c:pt idx="529">
                  <c:v>-1.4828130066815146</c:v>
                </c:pt>
                <c:pt idx="530">
                  <c:v>-1.4803843652561248</c:v>
                </c:pt>
                <c:pt idx="531">
                  <c:v>-1.4778557238307348</c:v>
                </c:pt>
                <c:pt idx="532">
                  <c:v>-1.4753270824053453</c:v>
                </c:pt>
                <c:pt idx="533">
                  <c:v>-1.4727984409799555</c:v>
                </c:pt>
                <c:pt idx="534">
                  <c:v>-1.4703697995545657</c:v>
                </c:pt>
                <c:pt idx="535">
                  <c:v>-1.4678411581291761</c:v>
                </c:pt>
                <c:pt idx="536">
                  <c:v>-1.4653125167037861</c:v>
                </c:pt>
                <c:pt idx="537">
                  <c:v>-1.4627838752783964</c:v>
                </c:pt>
                <c:pt idx="538">
                  <c:v>-1.4603552338530068</c:v>
                </c:pt>
                <c:pt idx="539">
                  <c:v>-1.457826592427617</c:v>
                </c:pt>
                <c:pt idx="540">
                  <c:v>-1.455297951002227</c:v>
                </c:pt>
                <c:pt idx="541">
                  <c:v>-1.4527693095768375</c:v>
                </c:pt>
                <c:pt idx="542">
                  <c:v>-1.4503406681514477</c:v>
                </c:pt>
                <c:pt idx="543">
                  <c:v>-1.4478120267260579</c:v>
                </c:pt>
                <c:pt idx="544">
                  <c:v>-1.4452833853006684</c:v>
                </c:pt>
                <c:pt idx="545">
                  <c:v>-1.4427547438752784</c:v>
                </c:pt>
                <c:pt idx="546">
                  <c:v>-1.4403261024498886</c:v>
                </c:pt>
                <c:pt idx="547">
                  <c:v>-1.437797461024499</c:v>
                </c:pt>
                <c:pt idx="548">
                  <c:v>-1.4352688195991092</c:v>
                </c:pt>
                <c:pt idx="549">
                  <c:v>-1.4327401781737192</c:v>
                </c:pt>
                <c:pt idx="550">
                  <c:v>-1.4303115367483297</c:v>
                </c:pt>
                <c:pt idx="551">
                  <c:v>-1.4277828953229399</c:v>
                </c:pt>
                <c:pt idx="552">
                  <c:v>-1.4252542538975501</c:v>
                </c:pt>
                <c:pt idx="553">
                  <c:v>-1.4227256124721603</c:v>
                </c:pt>
                <c:pt idx="554">
                  <c:v>-1.4202969710467706</c:v>
                </c:pt>
                <c:pt idx="555">
                  <c:v>-1.4177683296213808</c:v>
                </c:pt>
                <c:pt idx="556">
                  <c:v>-1.4152396881959912</c:v>
                </c:pt>
                <c:pt idx="557">
                  <c:v>-1.4128110467706014</c:v>
                </c:pt>
                <c:pt idx="558">
                  <c:v>-1.4102824053452114</c:v>
                </c:pt>
                <c:pt idx="559">
                  <c:v>-1.4077537639198219</c:v>
                </c:pt>
                <c:pt idx="560">
                  <c:v>-1.4052251224944321</c:v>
                </c:pt>
                <c:pt idx="561">
                  <c:v>-1.4027964810690423</c:v>
                </c:pt>
                <c:pt idx="562">
                  <c:v>-1.4002678396436525</c:v>
                </c:pt>
                <c:pt idx="563">
                  <c:v>-1.3977391982182628</c:v>
                </c:pt>
                <c:pt idx="564">
                  <c:v>-1.395210556792873</c:v>
                </c:pt>
                <c:pt idx="565">
                  <c:v>-1.3927819153674834</c:v>
                </c:pt>
                <c:pt idx="566">
                  <c:v>-1.3902532739420936</c:v>
                </c:pt>
                <c:pt idx="567">
                  <c:v>-1.3877246325167036</c:v>
                </c:pt>
                <c:pt idx="568">
                  <c:v>-1.3851959910913141</c:v>
                </c:pt>
                <c:pt idx="569">
                  <c:v>-1.3827673496659243</c:v>
                </c:pt>
                <c:pt idx="570">
                  <c:v>-1.3802387082405345</c:v>
                </c:pt>
                <c:pt idx="571">
                  <c:v>-1.3777100668151447</c:v>
                </c:pt>
                <c:pt idx="572">
                  <c:v>-1.375181425389755</c:v>
                </c:pt>
                <c:pt idx="573">
                  <c:v>-1.3727527839643652</c:v>
                </c:pt>
                <c:pt idx="574">
                  <c:v>-1.3702241425389756</c:v>
                </c:pt>
                <c:pt idx="575">
                  <c:v>-1.3676955011135856</c:v>
                </c:pt>
                <c:pt idx="576">
                  <c:v>-1.3651668596881958</c:v>
                </c:pt>
                <c:pt idx="577">
                  <c:v>-1.3627382182628063</c:v>
                </c:pt>
                <c:pt idx="578">
                  <c:v>-1.3602095768374165</c:v>
                </c:pt>
                <c:pt idx="579">
                  <c:v>-1.3576809354120267</c:v>
                </c:pt>
                <c:pt idx="580">
                  <c:v>-1.3551522939866369</c:v>
                </c:pt>
                <c:pt idx="581">
                  <c:v>-1.3527236525612472</c:v>
                </c:pt>
                <c:pt idx="582">
                  <c:v>-1.3501950111358574</c:v>
                </c:pt>
                <c:pt idx="583">
                  <c:v>-1.3476663697104678</c:v>
                </c:pt>
                <c:pt idx="584">
                  <c:v>-1.3452377282850778</c:v>
                </c:pt>
                <c:pt idx="585">
                  <c:v>-1.342709086859688</c:v>
                </c:pt>
                <c:pt idx="586">
                  <c:v>-1.3401804454342985</c:v>
                </c:pt>
                <c:pt idx="587">
                  <c:v>-1.3376518040089087</c:v>
                </c:pt>
                <c:pt idx="588">
                  <c:v>-1.3352231625835191</c:v>
                </c:pt>
                <c:pt idx="589">
                  <c:v>-1.3326945211581291</c:v>
                </c:pt>
                <c:pt idx="590">
                  <c:v>-1.3301658797327394</c:v>
                </c:pt>
                <c:pt idx="591">
                  <c:v>-1.3276372383073496</c:v>
                </c:pt>
                <c:pt idx="592">
                  <c:v>-1.32520859688196</c:v>
                </c:pt>
                <c:pt idx="593">
                  <c:v>-1.32267995545657</c:v>
                </c:pt>
                <c:pt idx="594">
                  <c:v>-1.3201513140311805</c:v>
                </c:pt>
                <c:pt idx="595">
                  <c:v>-1.3176226726057907</c:v>
                </c:pt>
                <c:pt idx="596">
                  <c:v>-1.3151940311804009</c:v>
                </c:pt>
                <c:pt idx="597">
                  <c:v>-1.3126653897550113</c:v>
                </c:pt>
                <c:pt idx="598">
                  <c:v>-1.3101367483296213</c:v>
                </c:pt>
                <c:pt idx="599">
                  <c:v>-1.3076081069042316</c:v>
                </c:pt>
                <c:pt idx="600">
                  <c:v>-1.305179465478842</c:v>
                </c:pt>
                <c:pt idx="601">
                  <c:v>-1.3026508240534522</c:v>
                </c:pt>
                <c:pt idx="602">
                  <c:v>-1.3001221826280622</c:v>
                </c:pt>
                <c:pt idx="603">
                  <c:v>-1.2976935412026727</c:v>
                </c:pt>
                <c:pt idx="604">
                  <c:v>-1.2951648997772829</c:v>
                </c:pt>
                <c:pt idx="605">
                  <c:v>-1.2926362583518931</c:v>
                </c:pt>
                <c:pt idx="606">
                  <c:v>-1.2901076169265033</c:v>
                </c:pt>
                <c:pt idx="607">
                  <c:v>-1.2876789755011135</c:v>
                </c:pt>
                <c:pt idx="608">
                  <c:v>-1.2851503340757238</c:v>
                </c:pt>
                <c:pt idx="609">
                  <c:v>-1.2826216926503342</c:v>
                </c:pt>
                <c:pt idx="610">
                  <c:v>-1.2800930512249444</c:v>
                </c:pt>
                <c:pt idx="611">
                  <c:v>-1.2776644097995544</c:v>
                </c:pt>
                <c:pt idx="612">
                  <c:v>-1.2751357683741649</c:v>
                </c:pt>
                <c:pt idx="613">
                  <c:v>-1.2726071269487751</c:v>
                </c:pt>
                <c:pt idx="614">
                  <c:v>-1.2700784855233853</c:v>
                </c:pt>
                <c:pt idx="615">
                  <c:v>-1.2676498440979955</c:v>
                </c:pt>
                <c:pt idx="616">
                  <c:v>-1.2651212026726057</c:v>
                </c:pt>
                <c:pt idx="617">
                  <c:v>-1.262592561247216</c:v>
                </c:pt>
                <c:pt idx="618">
                  <c:v>-1.2600639198218264</c:v>
                </c:pt>
                <c:pt idx="619">
                  <c:v>-1.2575352783964364</c:v>
                </c:pt>
                <c:pt idx="620">
                  <c:v>-1.2551066369710466</c:v>
                </c:pt>
                <c:pt idx="621">
                  <c:v>-1.2525779955456571</c:v>
                </c:pt>
                <c:pt idx="622">
                  <c:v>-1.2500493541202673</c:v>
                </c:pt>
                <c:pt idx="623">
                  <c:v>-1.2475207126948775</c:v>
                </c:pt>
                <c:pt idx="624">
                  <c:v>-1.2450920712694877</c:v>
                </c:pt>
                <c:pt idx="625">
                  <c:v>-1.242563429844098</c:v>
                </c:pt>
                <c:pt idx="626">
                  <c:v>-1.2400347884187082</c:v>
                </c:pt>
                <c:pt idx="627">
                  <c:v>-1.2375061469933186</c:v>
                </c:pt>
                <c:pt idx="628">
                  <c:v>-1.2350775055679286</c:v>
                </c:pt>
                <c:pt idx="629">
                  <c:v>-1.2325488641425388</c:v>
                </c:pt>
                <c:pt idx="630">
                  <c:v>-1.2300202227171493</c:v>
                </c:pt>
                <c:pt idx="631">
                  <c:v>-1.2274915812917595</c:v>
                </c:pt>
                <c:pt idx="632">
                  <c:v>-1.2250629398663697</c:v>
                </c:pt>
                <c:pt idx="633">
                  <c:v>-1.2225342984409799</c:v>
                </c:pt>
                <c:pt idx="634">
                  <c:v>-1.2200056570155902</c:v>
                </c:pt>
                <c:pt idx="635">
                  <c:v>-1.2174770155902004</c:v>
                </c:pt>
                <c:pt idx="636">
                  <c:v>-1.2150483741648108</c:v>
                </c:pt>
                <c:pt idx="637">
                  <c:v>-1.2125197327394208</c:v>
                </c:pt>
                <c:pt idx="638">
                  <c:v>-1.209991091314031</c:v>
                </c:pt>
                <c:pt idx="639">
                  <c:v>-1.2074624498886415</c:v>
                </c:pt>
                <c:pt idx="640">
                  <c:v>-1.2050338084632517</c:v>
                </c:pt>
                <c:pt idx="641">
                  <c:v>-1.2025051670378617</c:v>
                </c:pt>
                <c:pt idx="642">
                  <c:v>-1.1999765256124721</c:v>
                </c:pt>
                <c:pt idx="643">
                  <c:v>-1.1974478841870824</c:v>
                </c:pt>
                <c:pt idx="644">
                  <c:v>-1.1950192427616928</c:v>
                </c:pt>
                <c:pt idx="645">
                  <c:v>-1.192490601336303</c:v>
                </c:pt>
                <c:pt idx="646">
                  <c:v>-1.189961959910913</c:v>
                </c:pt>
                <c:pt idx="647">
                  <c:v>-1.1874333184855235</c:v>
                </c:pt>
                <c:pt idx="648">
                  <c:v>-1.1850046770601337</c:v>
                </c:pt>
                <c:pt idx="649">
                  <c:v>-1.1824760356347439</c:v>
                </c:pt>
                <c:pt idx="650">
                  <c:v>-1.1799473942093541</c:v>
                </c:pt>
                <c:pt idx="651">
                  <c:v>-1.1774187527839644</c:v>
                </c:pt>
                <c:pt idx="652">
                  <c:v>-1.1749901113585746</c:v>
                </c:pt>
                <c:pt idx="653">
                  <c:v>-1.172461469933185</c:v>
                </c:pt>
                <c:pt idx="654">
                  <c:v>-1.1699328285077952</c:v>
                </c:pt>
                <c:pt idx="655">
                  <c:v>-1.1675041870824052</c:v>
                </c:pt>
                <c:pt idx="656">
                  <c:v>-1.1649755456570157</c:v>
                </c:pt>
                <c:pt idx="657">
                  <c:v>-1.1624469042316259</c:v>
                </c:pt>
                <c:pt idx="658">
                  <c:v>-1.1599182628062361</c:v>
                </c:pt>
                <c:pt idx="659">
                  <c:v>-1.1574896213808463</c:v>
                </c:pt>
                <c:pt idx="660">
                  <c:v>-1.1549609799554565</c:v>
                </c:pt>
                <c:pt idx="661">
                  <c:v>-1.1524323385300668</c:v>
                </c:pt>
                <c:pt idx="662">
                  <c:v>-1.1499036971046772</c:v>
                </c:pt>
                <c:pt idx="663">
                  <c:v>-1.1474750556792874</c:v>
                </c:pt>
                <c:pt idx="664">
                  <c:v>-1.1449464142538974</c:v>
                </c:pt>
                <c:pt idx="665">
                  <c:v>-1.1424177728285079</c:v>
                </c:pt>
                <c:pt idx="666">
                  <c:v>-1.1398891314031181</c:v>
                </c:pt>
                <c:pt idx="667">
                  <c:v>-1.1374604899777283</c:v>
                </c:pt>
                <c:pt idx="668">
                  <c:v>-1.1349318485523385</c:v>
                </c:pt>
                <c:pt idx="669">
                  <c:v>-1.1324032071269488</c:v>
                </c:pt>
                <c:pt idx="670">
                  <c:v>-1.129874565701559</c:v>
                </c:pt>
                <c:pt idx="671">
                  <c:v>-1.1274459242761694</c:v>
                </c:pt>
                <c:pt idx="672">
                  <c:v>-1.1249172828507794</c:v>
                </c:pt>
                <c:pt idx="673">
                  <c:v>-1.1223886414253896</c:v>
                </c:pt>
                <c:pt idx="674">
                  <c:v>-1.1198600000000001</c:v>
                </c:pt>
                <c:pt idx="675">
                  <c:v>-1.1174313585746103</c:v>
                </c:pt>
                <c:pt idx="676">
                  <c:v>-1.1149027171492205</c:v>
                </c:pt>
                <c:pt idx="677">
                  <c:v>-1.1123740757238307</c:v>
                </c:pt>
                <c:pt idx="678">
                  <c:v>-1.1099454342984409</c:v>
                </c:pt>
                <c:pt idx="679">
                  <c:v>-1.1074167928730512</c:v>
                </c:pt>
                <c:pt idx="680">
                  <c:v>-1.1048881514476616</c:v>
                </c:pt>
                <c:pt idx="681">
                  <c:v>-1.1023595100222716</c:v>
                </c:pt>
                <c:pt idx="682">
                  <c:v>-1.0999308685968818</c:v>
                </c:pt>
                <c:pt idx="683">
                  <c:v>-1.0974022271714923</c:v>
                </c:pt>
                <c:pt idx="684">
                  <c:v>-1.0948735857461025</c:v>
                </c:pt>
                <c:pt idx="685">
                  <c:v>-1.0923449443207125</c:v>
                </c:pt>
                <c:pt idx="686">
                  <c:v>-1.0899163028953229</c:v>
                </c:pt>
                <c:pt idx="687">
                  <c:v>-1.0873876614699332</c:v>
                </c:pt>
                <c:pt idx="688">
                  <c:v>-1.0848590200445434</c:v>
                </c:pt>
                <c:pt idx="689">
                  <c:v>-1.0823303786191538</c:v>
                </c:pt>
                <c:pt idx="690">
                  <c:v>-1.0799017371937638</c:v>
                </c:pt>
                <c:pt idx="691">
                  <c:v>-1.077373095768374</c:v>
                </c:pt>
                <c:pt idx="692">
                  <c:v>-1.0748444543429845</c:v>
                </c:pt>
                <c:pt idx="693">
                  <c:v>-1.0723158129175947</c:v>
                </c:pt>
                <c:pt idx="694">
                  <c:v>-1.0698871714922047</c:v>
                </c:pt>
                <c:pt idx="695">
                  <c:v>-1.0673585300668151</c:v>
                </c:pt>
                <c:pt idx="696">
                  <c:v>-1.0648298886414254</c:v>
                </c:pt>
                <c:pt idx="697">
                  <c:v>-1.0623012472160358</c:v>
                </c:pt>
                <c:pt idx="698">
                  <c:v>-1.059872605790646</c:v>
                </c:pt>
                <c:pt idx="699">
                  <c:v>-1.057343964365256</c:v>
                </c:pt>
                <c:pt idx="700">
                  <c:v>-1.0548153229398665</c:v>
                </c:pt>
                <c:pt idx="701">
                  <c:v>-1.0522866815144767</c:v>
                </c:pt>
                <c:pt idx="702">
                  <c:v>-1.0498580400890869</c:v>
                </c:pt>
                <c:pt idx="703">
                  <c:v>-1.0473293986636971</c:v>
                </c:pt>
                <c:pt idx="704">
                  <c:v>-1.0448007572383073</c:v>
                </c:pt>
                <c:pt idx="705">
                  <c:v>-1.0422721158129176</c:v>
                </c:pt>
                <c:pt idx="706">
                  <c:v>-1.039843474387528</c:v>
                </c:pt>
                <c:pt idx="707">
                  <c:v>-1.037314832962138</c:v>
                </c:pt>
                <c:pt idx="708">
                  <c:v>-1.0347861915367482</c:v>
                </c:pt>
                <c:pt idx="709">
                  <c:v>-1.0322575501113587</c:v>
                </c:pt>
                <c:pt idx="710">
                  <c:v>-1.0298289086859689</c:v>
                </c:pt>
                <c:pt idx="711">
                  <c:v>-1.0273002672605791</c:v>
                </c:pt>
                <c:pt idx="712">
                  <c:v>-1.0247716258351893</c:v>
                </c:pt>
                <c:pt idx="713">
                  <c:v>-1.0223429844097995</c:v>
                </c:pt>
                <c:pt idx="714">
                  <c:v>-1.0198143429844098</c:v>
                </c:pt>
                <c:pt idx="715">
                  <c:v>-1.0172857015590202</c:v>
                </c:pt>
                <c:pt idx="716">
                  <c:v>-1.0147570601336302</c:v>
                </c:pt>
                <c:pt idx="717">
                  <c:v>-1.0123284187082404</c:v>
                </c:pt>
                <c:pt idx="718">
                  <c:v>-1.0097997772828509</c:v>
                </c:pt>
                <c:pt idx="719">
                  <c:v>-1.0072711358574611</c:v>
                </c:pt>
                <c:pt idx="720">
                  <c:v>-1.0047424944320713</c:v>
                </c:pt>
                <c:pt idx="721">
                  <c:v>-1.0023138530066815</c:v>
                </c:pt>
                <c:pt idx="722">
                  <c:v>-0.99978521158129174</c:v>
                </c:pt>
                <c:pt idx="723">
                  <c:v>-0.99725657015590208</c:v>
                </c:pt>
                <c:pt idx="724">
                  <c:v>-0.9947279287305123</c:v>
                </c:pt>
                <c:pt idx="725">
                  <c:v>-0.9922992873051224</c:v>
                </c:pt>
                <c:pt idx="726">
                  <c:v>-0.98977064587973274</c:v>
                </c:pt>
                <c:pt idx="727">
                  <c:v>-0.98724200445434296</c:v>
                </c:pt>
                <c:pt idx="728">
                  <c:v>-0.98481336302895328</c:v>
                </c:pt>
                <c:pt idx="729">
                  <c:v>-0.98228472160356362</c:v>
                </c:pt>
                <c:pt idx="730">
                  <c:v>-0.97975608017817362</c:v>
                </c:pt>
                <c:pt idx="731">
                  <c:v>-0.97722743875278395</c:v>
                </c:pt>
                <c:pt idx="732">
                  <c:v>-0.97479879732739427</c:v>
                </c:pt>
                <c:pt idx="733">
                  <c:v>-0.9722701559020045</c:v>
                </c:pt>
                <c:pt idx="734">
                  <c:v>-0.96974151447661461</c:v>
                </c:pt>
                <c:pt idx="735">
                  <c:v>-0.96721287305122494</c:v>
                </c:pt>
                <c:pt idx="736">
                  <c:v>-0.96478423162583526</c:v>
                </c:pt>
                <c:pt idx="737">
                  <c:v>-0.96225559020044549</c:v>
                </c:pt>
                <c:pt idx="738">
                  <c:v>-0.9597269487750556</c:v>
                </c:pt>
                <c:pt idx="739">
                  <c:v>-0.95719830734966593</c:v>
                </c:pt>
                <c:pt idx="740">
                  <c:v>-0.95476966592427615</c:v>
                </c:pt>
                <c:pt idx="741">
                  <c:v>-0.95224102449888648</c:v>
                </c:pt>
                <c:pt idx="742">
                  <c:v>-0.94971238307349681</c:v>
                </c:pt>
                <c:pt idx="743">
                  <c:v>-0.94718374164810681</c:v>
                </c:pt>
                <c:pt idx="744">
                  <c:v>-0.94475510022271714</c:v>
                </c:pt>
                <c:pt idx="745">
                  <c:v>-0.94222645879732747</c:v>
                </c:pt>
                <c:pt idx="746">
                  <c:v>-0.93969781737193758</c:v>
                </c:pt>
                <c:pt idx="747">
                  <c:v>-0.93726917594654791</c:v>
                </c:pt>
                <c:pt idx="748">
                  <c:v>-0.93474053452115813</c:v>
                </c:pt>
                <c:pt idx="749">
                  <c:v>-0.93221189309576835</c:v>
                </c:pt>
                <c:pt idx="750">
                  <c:v>-0.92968325167037857</c:v>
                </c:pt>
                <c:pt idx="751">
                  <c:v>-0.9272546102449889</c:v>
                </c:pt>
                <c:pt idx="752">
                  <c:v>-0.92472596881959912</c:v>
                </c:pt>
                <c:pt idx="753">
                  <c:v>-0.92219732739420934</c:v>
                </c:pt>
                <c:pt idx="754">
                  <c:v>-0.91966868596881968</c:v>
                </c:pt>
                <c:pt idx="755">
                  <c:v>-0.91724004454342978</c:v>
                </c:pt>
                <c:pt idx="756">
                  <c:v>-0.91471140311804011</c:v>
                </c:pt>
                <c:pt idx="757">
                  <c:v>-0.91218276169265033</c:v>
                </c:pt>
                <c:pt idx="758">
                  <c:v>-0.90965412026726056</c:v>
                </c:pt>
                <c:pt idx="759">
                  <c:v>-0.90722547884187077</c:v>
                </c:pt>
                <c:pt idx="760">
                  <c:v>-0.9046968374164811</c:v>
                </c:pt>
                <c:pt idx="761">
                  <c:v>-0.90216819599109122</c:v>
                </c:pt>
                <c:pt idx="762">
                  <c:v>-0.89963955456570155</c:v>
                </c:pt>
                <c:pt idx="763">
                  <c:v>-0.89721091314031187</c:v>
                </c:pt>
                <c:pt idx="764">
                  <c:v>-0.89468227171492209</c:v>
                </c:pt>
                <c:pt idx="765">
                  <c:v>-0.89215363028953232</c:v>
                </c:pt>
                <c:pt idx="766">
                  <c:v>-0.88962498886414254</c:v>
                </c:pt>
                <c:pt idx="767">
                  <c:v>-0.88719634743875275</c:v>
                </c:pt>
                <c:pt idx="768">
                  <c:v>-0.88466770601336298</c:v>
                </c:pt>
                <c:pt idx="769">
                  <c:v>-0.88213906458797331</c:v>
                </c:pt>
                <c:pt idx="770">
                  <c:v>-0.87961042316258353</c:v>
                </c:pt>
                <c:pt idx="771">
                  <c:v>-0.87718178173719374</c:v>
                </c:pt>
                <c:pt idx="772">
                  <c:v>-0.87465314031180397</c:v>
                </c:pt>
                <c:pt idx="773">
                  <c:v>-0.8721244988864143</c:v>
                </c:pt>
                <c:pt idx="774">
                  <c:v>-0.86959585746102452</c:v>
                </c:pt>
                <c:pt idx="775">
                  <c:v>-0.86716721603563474</c:v>
                </c:pt>
                <c:pt idx="776">
                  <c:v>-0.86463857461024507</c:v>
                </c:pt>
                <c:pt idx="777">
                  <c:v>-0.86210993318485518</c:v>
                </c:pt>
                <c:pt idx="778">
                  <c:v>-0.8596812917594655</c:v>
                </c:pt>
                <c:pt idx="779">
                  <c:v>-0.85715265033407573</c:v>
                </c:pt>
                <c:pt idx="780">
                  <c:v>-0.85462400890868595</c:v>
                </c:pt>
                <c:pt idx="781">
                  <c:v>-0.85209536748329617</c:v>
                </c:pt>
                <c:pt idx="782">
                  <c:v>-0.8496667260579065</c:v>
                </c:pt>
                <c:pt idx="783">
                  <c:v>-0.84713808463251661</c:v>
                </c:pt>
                <c:pt idx="784">
                  <c:v>-0.84460944320712694</c:v>
                </c:pt>
                <c:pt idx="785">
                  <c:v>-0.84208080178173728</c:v>
                </c:pt>
                <c:pt idx="786">
                  <c:v>-0.83965216035634738</c:v>
                </c:pt>
                <c:pt idx="787">
                  <c:v>-0.83712351893095771</c:v>
                </c:pt>
                <c:pt idx="788">
                  <c:v>-0.83459487750556793</c:v>
                </c:pt>
                <c:pt idx="789">
                  <c:v>-0.83206623608017827</c:v>
                </c:pt>
                <c:pt idx="790">
                  <c:v>-0.82963759465478837</c:v>
                </c:pt>
                <c:pt idx="791">
                  <c:v>-0.8271089532293987</c:v>
                </c:pt>
                <c:pt idx="792">
                  <c:v>-0.82458031180400893</c:v>
                </c:pt>
                <c:pt idx="793">
                  <c:v>-0.82205167037861915</c:v>
                </c:pt>
                <c:pt idx="794">
                  <c:v>-0.81962302895322947</c:v>
                </c:pt>
                <c:pt idx="795">
                  <c:v>-0.81709438752783969</c:v>
                </c:pt>
                <c:pt idx="796">
                  <c:v>-0.81456574610244992</c:v>
                </c:pt>
                <c:pt idx="797">
                  <c:v>-0.81213710467706013</c:v>
                </c:pt>
                <c:pt idx="798">
                  <c:v>-0.80960846325167046</c:v>
                </c:pt>
                <c:pt idx="799">
                  <c:v>-0.80707982182628057</c:v>
                </c:pt>
                <c:pt idx="800">
                  <c:v>-0.80455118040089091</c:v>
                </c:pt>
                <c:pt idx="801">
                  <c:v>-0.80212253897550112</c:v>
                </c:pt>
                <c:pt idx="802">
                  <c:v>-0.79959389755011134</c:v>
                </c:pt>
                <c:pt idx="803">
                  <c:v>-0.79706525612472157</c:v>
                </c:pt>
                <c:pt idx="804">
                  <c:v>-0.7945366146993319</c:v>
                </c:pt>
                <c:pt idx="805">
                  <c:v>-0.79210797327394211</c:v>
                </c:pt>
                <c:pt idx="806">
                  <c:v>-0.78957933184855233</c:v>
                </c:pt>
                <c:pt idx="807">
                  <c:v>-0.78705069042316267</c:v>
                </c:pt>
                <c:pt idx="808">
                  <c:v>-0.78452204899777278</c:v>
                </c:pt>
                <c:pt idx="809">
                  <c:v>-0.7820934075723831</c:v>
                </c:pt>
                <c:pt idx="810">
                  <c:v>-0.77956476614699333</c:v>
                </c:pt>
                <c:pt idx="811">
                  <c:v>-0.77703612472160355</c:v>
                </c:pt>
                <c:pt idx="812">
                  <c:v>-0.77450748329621377</c:v>
                </c:pt>
                <c:pt idx="813">
                  <c:v>-0.7720788418708241</c:v>
                </c:pt>
                <c:pt idx="814">
                  <c:v>-0.76955020044543421</c:v>
                </c:pt>
                <c:pt idx="815">
                  <c:v>-0.76702155902004454</c:v>
                </c:pt>
                <c:pt idx="816">
                  <c:v>-0.76449291759465476</c:v>
                </c:pt>
                <c:pt idx="817">
                  <c:v>-0.76206427616926509</c:v>
                </c:pt>
                <c:pt idx="818">
                  <c:v>-0.75953563474387531</c:v>
                </c:pt>
                <c:pt idx="819">
                  <c:v>-0.75700699331848553</c:v>
                </c:pt>
                <c:pt idx="820">
                  <c:v>-0.75457835189309574</c:v>
                </c:pt>
                <c:pt idx="821">
                  <c:v>-0.75204971046770597</c:v>
                </c:pt>
                <c:pt idx="822">
                  <c:v>-0.7495210690423163</c:v>
                </c:pt>
                <c:pt idx="823">
                  <c:v>-0.74699242761692652</c:v>
                </c:pt>
                <c:pt idx="824">
                  <c:v>-0.74456378619153674</c:v>
                </c:pt>
                <c:pt idx="825">
                  <c:v>-0.74203514476614696</c:v>
                </c:pt>
                <c:pt idx="826">
                  <c:v>-0.73950650334075729</c:v>
                </c:pt>
                <c:pt idx="827">
                  <c:v>-0.7369778619153674</c:v>
                </c:pt>
                <c:pt idx="828">
                  <c:v>-0.73454922048997773</c:v>
                </c:pt>
                <c:pt idx="829">
                  <c:v>-0.73202057906458806</c:v>
                </c:pt>
                <c:pt idx="830">
                  <c:v>-0.72949193763919817</c:v>
                </c:pt>
                <c:pt idx="831">
                  <c:v>-0.72696329621380851</c:v>
                </c:pt>
                <c:pt idx="832">
                  <c:v>-0.72453465478841872</c:v>
                </c:pt>
                <c:pt idx="833">
                  <c:v>-0.72200601336302894</c:v>
                </c:pt>
                <c:pt idx="834">
                  <c:v>-0.71947737193763917</c:v>
                </c:pt>
                <c:pt idx="835">
                  <c:v>-0.71704873051224949</c:v>
                </c:pt>
                <c:pt idx="836">
                  <c:v>-0.7145200890868596</c:v>
                </c:pt>
                <c:pt idx="837">
                  <c:v>-0.71199144766146993</c:v>
                </c:pt>
                <c:pt idx="838">
                  <c:v>-0.70956280623608026</c:v>
                </c:pt>
                <c:pt idx="839">
                  <c:v>-0.70703416481069037</c:v>
                </c:pt>
                <c:pt idx="840">
                  <c:v>-0.7045055233853007</c:v>
                </c:pt>
                <c:pt idx="841">
                  <c:v>-0.70197688195991093</c:v>
                </c:pt>
                <c:pt idx="842">
                  <c:v>-0.69954824053452125</c:v>
                </c:pt>
                <c:pt idx="843">
                  <c:v>-0.69701959910913136</c:v>
                </c:pt>
                <c:pt idx="844">
                  <c:v>-0.69449095768374169</c:v>
                </c:pt>
                <c:pt idx="845">
                  <c:v>-0.69196231625835192</c:v>
                </c:pt>
                <c:pt idx="846">
                  <c:v>-0.68953367483296213</c:v>
                </c:pt>
                <c:pt idx="847">
                  <c:v>-0.68700503340757235</c:v>
                </c:pt>
                <c:pt idx="848">
                  <c:v>-0.68447639198218269</c:v>
                </c:pt>
                <c:pt idx="849">
                  <c:v>-0.6819477505567928</c:v>
                </c:pt>
                <c:pt idx="850">
                  <c:v>-0.67951910913140312</c:v>
                </c:pt>
                <c:pt idx="851">
                  <c:v>-0.67699046770601345</c:v>
                </c:pt>
                <c:pt idx="852">
                  <c:v>-0.67446182628062357</c:v>
                </c:pt>
                <c:pt idx="853">
                  <c:v>-0.67203318485523389</c:v>
                </c:pt>
                <c:pt idx="854">
                  <c:v>-0.66950454342984411</c:v>
                </c:pt>
                <c:pt idx="855">
                  <c:v>-0.66697590200445434</c:v>
                </c:pt>
                <c:pt idx="856">
                  <c:v>-0.66444726057906456</c:v>
                </c:pt>
                <c:pt idx="857">
                  <c:v>-0.66201861915367488</c:v>
                </c:pt>
                <c:pt idx="858">
                  <c:v>-0.65948997772828499</c:v>
                </c:pt>
                <c:pt idx="859">
                  <c:v>-0.65696133630289533</c:v>
                </c:pt>
                <c:pt idx="860">
                  <c:v>-0.65443269487750566</c:v>
                </c:pt>
                <c:pt idx="861">
                  <c:v>-0.65200405345211576</c:v>
                </c:pt>
                <c:pt idx="862">
                  <c:v>-0.6494754120267261</c:v>
                </c:pt>
                <c:pt idx="863">
                  <c:v>-0.64694677060133632</c:v>
                </c:pt>
                <c:pt idx="864">
                  <c:v>-0.64441812917594654</c:v>
                </c:pt>
                <c:pt idx="865">
                  <c:v>-0.64198948775055675</c:v>
                </c:pt>
                <c:pt idx="866">
                  <c:v>-0.63946084632516709</c:v>
                </c:pt>
                <c:pt idx="867">
                  <c:v>-0.6369322048997772</c:v>
                </c:pt>
                <c:pt idx="868">
                  <c:v>-0.63450356347438752</c:v>
                </c:pt>
                <c:pt idx="869">
                  <c:v>-0.63197492204899774</c:v>
                </c:pt>
                <c:pt idx="870">
                  <c:v>-0.62944628062360797</c:v>
                </c:pt>
                <c:pt idx="871">
                  <c:v>-0.6269176391982183</c:v>
                </c:pt>
                <c:pt idx="872">
                  <c:v>-0.62448899777282851</c:v>
                </c:pt>
                <c:pt idx="873">
                  <c:v>-0.62196035634743885</c:v>
                </c:pt>
                <c:pt idx="874">
                  <c:v>-0.61943171492204896</c:v>
                </c:pt>
                <c:pt idx="875">
                  <c:v>-0.61690307349665929</c:v>
                </c:pt>
                <c:pt idx="876">
                  <c:v>-0.61447443207126951</c:v>
                </c:pt>
                <c:pt idx="877">
                  <c:v>-0.61194579064587973</c:v>
                </c:pt>
                <c:pt idx="878">
                  <c:v>-0.60941714922048995</c:v>
                </c:pt>
                <c:pt idx="879">
                  <c:v>-0.60688850779510028</c:v>
                </c:pt>
                <c:pt idx="880">
                  <c:v>-0.6044598663697105</c:v>
                </c:pt>
                <c:pt idx="881">
                  <c:v>-0.60193122494432072</c:v>
                </c:pt>
                <c:pt idx="882">
                  <c:v>-0.59940258351893105</c:v>
                </c:pt>
                <c:pt idx="883">
                  <c:v>-0.59687394209354117</c:v>
                </c:pt>
                <c:pt idx="884">
                  <c:v>-0.59444530066815149</c:v>
                </c:pt>
                <c:pt idx="885">
                  <c:v>-0.59191665924276171</c:v>
                </c:pt>
                <c:pt idx="886">
                  <c:v>-0.58938801781737193</c:v>
                </c:pt>
                <c:pt idx="887">
                  <c:v>-0.58695937639198215</c:v>
                </c:pt>
                <c:pt idx="888">
                  <c:v>-0.58443073496659248</c:v>
                </c:pt>
                <c:pt idx="889">
                  <c:v>-0.58190209354120259</c:v>
                </c:pt>
                <c:pt idx="890">
                  <c:v>-0.57937345211581293</c:v>
                </c:pt>
                <c:pt idx="891">
                  <c:v>-0.57694481069042325</c:v>
                </c:pt>
                <c:pt idx="892">
                  <c:v>-0.57441616926503336</c:v>
                </c:pt>
                <c:pt idx="893">
                  <c:v>-0.57188752783964369</c:v>
                </c:pt>
                <c:pt idx="894">
                  <c:v>-0.56935888641425392</c:v>
                </c:pt>
                <c:pt idx="895">
                  <c:v>-0.56693024498886424</c:v>
                </c:pt>
                <c:pt idx="896">
                  <c:v>-0.56440160356347435</c:v>
                </c:pt>
                <c:pt idx="897">
                  <c:v>-0.56187296213808469</c:v>
                </c:pt>
                <c:pt idx="898">
                  <c:v>-0.55934432071269491</c:v>
                </c:pt>
                <c:pt idx="899">
                  <c:v>-0.55681567928730513</c:v>
                </c:pt>
                <c:pt idx="900">
                  <c:v>-0.55438703786191534</c:v>
                </c:pt>
                <c:pt idx="901">
                  <c:v>-0.55185839643652557</c:v>
                </c:pt>
                <c:pt idx="902">
                  <c:v>-0.54932975501113579</c:v>
                </c:pt>
                <c:pt idx="903">
                  <c:v>-0.54690111358574611</c:v>
                </c:pt>
                <c:pt idx="904">
                  <c:v>-0.54437247216035645</c:v>
                </c:pt>
                <c:pt idx="905">
                  <c:v>-0.54184383073496656</c:v>
                </c:pt>
                <c:pt idx="906">
                  <c:v>-0.53931518930957689</c:v>
                </c:pt>
                <c:pt idx="907">
                  <c:v>-0.5368865478841871</c:v>
                </c:pt>
                <c:pt idx="908">
                  <c:v>-0.53435790645879733</c:v>
                </c:pt>
                <c:pt idx="909">
                  <c:v>-0.53182926503340755</c:v>
                </c:pt>
                <c:pt idx="910">
                  <c:v>-0.52930062360801788</c:v>
                </c:pt>
                <c:pt idx="911">
                  <c:v>-0.52687198218262798</c:v>
                </c:pt>
                <c:pt idx="912">
                  <c:v>-0.52434334075723832</c:v>
                </c:pt>
                <c:pt idx="913">
                  <c:v>-0.52181469933184854</c:v>
                </c:pt>
                <c:pt idx="914">
                  <c:v>-0.51928605790645876</c:v>
                </c:pt>
                <c:pt idx="915">
                  <c:v>-0.51685741648106909</c:v>
                </c:pt>
                <c:pt idx="916">
                  <c:v>-0.51432877505567931</c:v>
                </c:pt>
                <c:pt idx="917">
                  <c:v>-0.51180013363028953</c:v>
                </c:pt>
                <c:pt idx="918">
                  <c:v>-0.50927149220489976</c:v>
                </c:pt>
                <c:pt idx="919">
                  <c:v>-0.50684285077951008</c:v>
                </c:pt>
                <c:pt idx="920">
                  <c:v>-0.50431420935412019</c:v>
                </c:pt>
                <c:pt idx="921">
                  <c:v>-0.50178556792873052</c:v>
                </c:pt>
                <c:pt idx="922">
                  <c:v>-0.49935692650334074</c:v>
                </c:pt>
                <c:pt idx="923">
                  <c:v>-0.49682828507795102</c:v>
                </c:pt>
                <c:pt idx="924">
                  <c:v>-0.49429964365256118</c:v>
                </c:pt>
                <c:pt idx="925">
                  <c:v>-0.49177100222717152</c:v>
                </c:pt>
                <c:pt idx="926">
                  <c:v>-0.48924236080178179</c:v>
                </c:pt>
                <c:pt idx="927">
                  <c:v>-0.48681371937639195</c:v>
                </c:pt>
                <c:pt idx="928">
                  <c:v>-0.48428507795100229</c:v>
                </c:pt>
                <c:pt idx="929">
                  <c:v>-0.48175643652561245</c:v>
                </c:pt>
                <c:pt idx="930">
                  <c:v>-0.47922779510022273</c:v>
                </c:pt>
                <c:pt idx="931">
                  <c:v>-0.47679915367483294</c:v>
                </c:pt>
                <c:pt idx="932">
                  <c:v>-0.47427051224944322</c:v>
                </c:pt>
                <c:pt idx="933">
                  <c:v>-0.47174187082405339</c:v>
                </c:pt>
                <c:pt idx="934">
                  <c:v>-0.46931322939866371</c:v>
                </c:pt>
                <c:pt idx="935">
                  <c:v>-0.46678458797327388</c:v>
                </c:pt>
                <c:pt idx="936">
                  <c:v>-0.46425594654788421</c:v>
                </c:pt>
                <c:pt idx="937">
                  <c:v>-0.46172730512249449</c:v>
                </c:pt>
                <c:pt idx="938">
                  <c:v>-0.45929866369710465</c:v>
                </c:pt>
                <c:pt idx="939">
                  <c:v>-0.45677002227171498</c:v>
                </c:pt>
                <c:pt idx="940">
                  <c:v>-0.45424138084632515</c:v>
                </c:pt>
                <c:pt idx="941">
                  <c:v>-0.45171273942093548</c:v>
                </c:pt>
                <c:pt idx="942">
                  <c:v>-0.44928409799554564</c:v>
                </c:pt>
                <c:pt idx="943">
                  <c:v>-0.44675545657015592</c:v>
                </c:pt>
                <c:pt idx="944">
                  <c:v>-0.44422681514476614</c:v>
                </c:pt>
                <c:pt idx="945">
                  <c:v>-0.44169817371937642</c:v>
                </c:pt>
                <c:pt idx="946">
                  <c:v>-0.43926953229398663</c:v>
                </c:pt>
                <c:pt idx="947">
                  <c:v>-0.43674089086859691</c:v>
                </c:pt>
                <c:pt idx="948">
                  <c:v>-0.43421224944320713</c:v>
                </c:pt>
                <c:pt idx="949">
                  <c:v>-0.43178360801781734</c:v>
                </c:pt>
                <c:pt idx="950">
                  <c:v>-0.42925496659242757</c:v>
                </c:pt>
                <c:pt idx="951">
                  <c:v>-0.42672632516703785</c:v>
                </c:pt>
                <c:pt idx="952">
                  <c:v>-0.42419768374164807</c:v>
                </c:pt>
                <c:pt idx="953">
                  <c:v>-0.4216690423162584</c:v>
                </c:pt>
                <c:pt idx="954">
                  <c:v>-0.41924040089086861</c:v>
                </c:pt>
                <c:pt idx="955">
                  <c:v>-0.41671175946547884</c:v>
                </c:pt>
                <c:pt idx="956">
                  <c:v>-0.41418311804008912</c:v>
                </c:pt>
                <c:pt idx="957">
                  <c:v>-0.41165447661469934</c:v>
                </c:pt>
                <c:pt idx="958">
                  <c:v>-0.40922583518930955</c:v>
                </c:pt>
                <c:pt idx="959">
                  <c:v>-0.40669719376391983</c:v>
                </c:pt>
                <c:pt idx="960">
                  <c:v>-0.40416855233853005</c:v>
                </c:pt>
                <c:pt idx="961">
                  <c:v>-0.40163991091314033</c:v>
                </c:pt>
                <c:pt idx="962">
                  <c:v>-0.39921126948775054</c:v>
                </c:pt>
                <c:pt idx="963">
                  <c:v>-0.39668262806236076</c:v>
                </c:pt>
                <c:pt idx="964">
                  <c:v>-0.3941539866369711</c:v>
                </c:pt>
                <c:pt idx="965">
                  <c:v>-0.39162534521158132</c:v>
                </c:pt>
                <c:pt idx="966">
                  <c:v>-0.38919670378619153</c:v>
                </c:pt>
                <c:pt idx="967">
                  <c:v>-0.38666806236080181</c:v>
                </c:pt>
                <c:pt idx="968">
                  <c:v>-0.38413942093541203</c:v>
                </c:pt>
                <c:pt idx="969">
                  <c:v>-0.38171077951002225</c:v>
                </c:pt>
                <c:pt idx="970">
                  <c:v>-0.37918213808463253</c:v>
                </c:pt>
                <c:pt idx="971">
                  <c:v>-0.37665349665924275</c:v>
                </c:pt>
                <c:pt idx="972">
                  <c:v>-0.37412485523385297</c:v>
                </c:pt>
                <c:pt idx="973">
                  <c:v>-0.37169621380846324</c:v>
                </c:pt>
                <c:pt idx="974">
                  <c:v>-0.36916757238307352</c:v>
                </c:pt>
                <c:pt idx="975">
                  <c:v>-0.36663893095768374</c:v>
                </c:pt>
                <c:pt idx="976">
                  <c:v>-0.36411028953229402</c:v>
                </c:pt>
                <c:pt idx="977">
                  <c:v>-0.36168164810690423</c:v>
                </c:pt>
                <c:pt idx="978">
                  <c:v>-0.35915300668151451</c:v>
                </c:pt>
                <c:pt idx="979">
                  <c:v>-0.35662436525612473</c:v>
                </c:pt>
                <c:pt idx="980">
                  <c:v>-0.35409572383073495</c:v>
                </c:pt>
                <c:pt idx="981">
                  <c:v>-0.35166708240534522</c:v>
                </c:pt>
                <c:pt idx="982">
                  <c:v>-0.34913844097995544</c:v>
                </c:pt>
                <c:pt idx="983">
                  <c:v>-0.34660979955456567</c:v>
                </c:pt>
                <c:pt idx="984">
                  <c:v>-0.34408115812917595</c:v>
                </c:pt>
                <c:pt idx="985">
                  <c:v>-0.34165251670378621</c:v>
                </c:pt>
                <c:pt idx="986">
                  <c:v>-0.33912387527839644</c:v>
                </c:pt>
                <c:pt idx="987">
                  <c:v>-0.33659523385300671</c:v>
                </c:pt>
                <c:pt idx="988">
                  <c:v>-0.33406659242761694</c:v>
                </c:pt>
                <c:pt idx="989">
                  <c:v>-0.33153795100222716</c:v>
                </c:pt>
                <c:pt idx="990">
                  <c:v>-0.32910930957683743</c:v>
                </c:pt>
                <c:pt idx="991">
                  <c:v>-0.32658066815144765</c:v>
                </c:pt>
                <c:pt idx="992">
                  <c:v>-0.32405202672605793</c:v>
                </c:pt>
                <c:pt idx="993">
                  <c:v>-0.32152338530066815</c:v>
                </c:pt>
                <c:pt idx="994">
                  <c:v>-0.31909474387527836</c:v>
                </c:pt>
                <c:pt idx="995">
                  <c:v>-0.31656610244988864</c:v>
                </c:pt>
                <c:pt idx="996">
                  <c:v>-0.31403746102449887</c:v>
                </c:pt>
                <c:pt idx="997">
                  <c:v>-0.31160881959910913</c:v>
                </c:pt>
                <c:pt idx="998">
                  <c:v>-0.30908017817371941</c:v>
                </c:pt>
                <c:pt idx="999">
                  <c:v>-0.30655153674832963</c:v>
                </c:pt>
                <c:pt idx="1000">
                  <c:v>-0.30402289532293991</c:v>
                </c:pt>
                <c:pt idx="1001">
                  <c:v>-0.30159425389755012</c:v>
                </c:pt>
                <c:pt idx="1002">
                  <c:v>-0.29906561247216035</c:v>
                </c:pt>
                <c:pt idx="1003">
                  <c:v>-0.29653697104677063</c:v>
                </c:pt>
                <c:pt idx="1004">
                  <c:v>-0.29400832962138085</c:v>
                </c:pt>
                <c:pt idx="1005">
                  <c:v>-0.29157968819599106</c:v>
                </c:pt>
                <c:pt idx="1006">
                  <c:v>-0.28905104677060134</c:v>
                </c:pt>
                <c:pt idx="1007">
                  <c:v>-0.28652240534521156</c:v>
                </c:pt>
                <c:pt idx="1008">
                  <c:v>-0.28399376391982178</c:v>
                </c:pt>
                <c:pt idx="1009">
                  <c:v>-0.28156512249443211</c:v>
                </c:pt>
                <c:pt idx="1010">
                  <c:v>-0.27903648106904233</c:v>
                </c:pt>
                <c:pt idx="1011">
                  <c:v>-0.27650783964365255</c:v>
                </c:pt>
                <c:pt idx="1012">
                  <c:v>-0.27397919821826283</c:v>
                </c:pt>
                <c:pt idx="1013">
                  <c:v>-0.27155055679287304</c:v>
                </c:pt>
                <c:pt idx="1014">
                  <c:v>-0.26902191536748332</c:v>
                </c:pt>
                <c:pt idx="1015">
                  <c:v>-0.26649327394209354</c:v>
                </c:pt>
                <c:pt idx="1016">
                  <c:v>-0.26396463251670377</c:v>
                </c:pt>
                <c:pt idx="1017">
                  <c:v>-0.26153599109131398</c:v>
                </c:pt>
                <c:pt idx="1018">
                  <c:v>-0.25900734966592426</c:v>
                </c:pt>
                <c:pt idx="1019">
                  <c:v>-0.25647870824053454</c:v>
                </c:pt>
                <c:pt idx="1020">
                  <c:v>-0.25395006681514481</c:v>
                </c:pt>
                <c:pt idx="1021">
                  <c:v>-0.25152142538975503</c:v>
                </c:pt>
                <c:pt idx="1022">
                  <c:v>-0.24899278396436528</c:v>
                </c:pt>
                <c:pt idx="1023">
                  <c:v>-0.24646414253897553</c:v>
                </c:pt>
                <c:pt idx="1024">
                  <c:v>-0.24393550111358575</c:v>
                </c:pt>
                <c:pt idx="1025">
                  <c:v>-0.24150685968819599</c:v>
                </c:pt>
                <c:pt idx="1026">
                  <c:v>-0.23897821826280624</c:v>
                </c:pt>
                <c:pt idx="1027">
                  <c:v>-0.23644957683741646</c:v>
                </c:pt>
                <c:pt idx="1028">
                  <c:v>-0.23392093541202671</c:v>
                </c:pt>
                <c:pt idx="1029">
                  <c:v>-0.23139229398663697</c:v>
                </c:pt>
                <c:pt idx="1030">
                  <c:v>-0.22896365256124723</c:v>
                </c:pt>
                <c:pt idx="1031">
                  <c:v>-0.22643501113585748</c:v>
                </c:pt>
                <c:pt idx="1032">
                  <c:v>-0.22390636971046773</c:v>
                </c:pt>
                <c:pt idx="1033">
                  <c:v>-0.22137772828507796</c:v>
                </c:pt>
                <c:pt idx="1034">
                  <c:v>-0.21884908685968821</c:v>
                </c:pt>
                <c:pt idx="1035">
                  <c:v>-0.21642044543429845</c:v>
                </c:pt>
                <c:pt idx="1036">
                  <c:v>-0.21389180400890867</c:v>
                </c:pt>
                <c:pt idx="1037">
                  <c:v>-0.21136316258351892</c:v>
                </c:pt>
                <c:pt idx="1038">
                  <c:v>-0.20893452115812916</c:v>
                </c:pt>
                <c:pt idx="1039">
                  <c:v>-0.20640587973273941</c:v>
                </c:pt>
                <c:pt idx="1040">
                  <c:v>-0.20387723830734966</c:v>
                </c:pt>
                <c:pt idx="1041">
                  <c:v>-0.20134859688195988</c:v>
                </c:pt>
                <c:pt idx="1042">
                  <c:v>-0.19891995545657018</c:v>
                </c:pt>
                <c:pt idx="1043">
                  <c:v>-0.19639131403118043</c:v>
                </c:pt>
                <c:pt idx="1044">
                  <c:v>-0.19386267260579065</c:v>
                </c:pt>
                <c:pt idx="1045">
                  <c:v>-0.1913340311804009</c:v>
                </c:pt>
                <c:pt idx="1046">
                  <c:v>-0.18890538975501114</c:v>
                </c:pt>
                <c:pt idx="1047">
                  <c:v>-0.18637674832962137</c:v>
                </c:pt>
                <c:pt idx="1048">
                  <c:v>-0.18384810690423165</c:v>
                </c:pt>
                <c:pt idx="1049">
                  <c:v>-0.18131946547884187</c:v>
                </c:pt>
                <c:pt idx="1050">
                  <c:v>-0.17889082405345214</c:v>
                </c:pt>
                <c:pt idx="1051">
                  <c:v>-0.17636218262806236</c:v>
                </c:pt>
                <c:pt idx="1052">
                  <c:v>-0.17383354120267261</c:v>
                </c:pt>
                <c:pt idx="1053">
                  <c:v>-0.17140489977728285</c:v>
                </c:pt>
                <c:pt idx="1054">
                  <c:v>-0.16887625835189307</c:v>
                </c:pt>
                <c:pt idx="1055">
                  <c:v>-0.16634761692650332</c:v>
                </c:pt>
                <c:pt idx="1056">
                  <c:v>-0.1638189755011136</c:v>
                </c:pt>
                <c:pt idx="1057">
                  <c:v>-0.16139033407572384</c:v>
                </c:pt>
                <c:pt idx="1058">
                  <c:v>-0.15886169265033409</c:v>
                </c:pt>
                <c:pt idx="1059">
                  <c:v>-0.15633305122494431</c:v>
                </c:pt>
                <c:pt idx="1060">
                  <c:v>-0.15380440979955456</c:v>
                </c:pt>
                <c:pt idx="1061">
                  <c:v>-0.15137576837416483</c:v>
                </c:pt>
                <c:pt idx="1062">
                  <c:v>-0.14884712694877505</c:v>
                </c:pt>
                <c:pt idx="1063">
                  <c:v>-0.14631848552338531</c:v>
                </c:pt>
                <c:pt idx="1064">
                  <c:v>-0.14378984409799556</c:v>
                </c:pt>
                <c:pt idx="1065">
                  <c:v>-0.14136120267260577</c:v>
                </c:pt>
                <c:pt idx="1066">
                  <c:v>-0.13883256124721605</c:v>
                </c:pt>
                <c:pt idx="1067">
                  <c:v>-0.13630391982182627</c:v>
                </c:pt>
                <c:pt idx="1068">
                  <c:v>-0.13387527839643654</c:v>
                </c:pt>
                <c:pt idx="1069">
                  <c:v>-0.13134663697104676</c:v>
                </c:pt>
                <c:pt idx="1070">
                  <c:v>-0.12881799554565701</c:v>
                </c:pt>
                <c:pt idx="1071">
                  <c:v>-0.12628935412026726</c:v>
                </c:pt>
                <c:pt idx="1072">
                  <c:v>-0.12386071269487751</c:v>
                </c:pt>
                <c:pt idx="1073">
                  <c:v>-0.12133207126948775</c:v>
                </c:pt>
                <c:pt idx="1074">
                  <c:v>-0.118803429844098</c:v>
                </c:pt>
                <c:pt idx="1075">
                  <c:v>-0.11627478841870824</c:v>
                </c:pt>
                <c:pt idx="1076">
                  <c:v>-0.11384614699331849</c:v>
                </c:pt>
                <c:pt idx="1077">
                  <c:v>-0.11131750556792874</c:v>
                </c:pt>
                <c:pt idx="1078">
                  <c:v>-0.10878886414253899</c:v>
                </c:pt>
                <c:pt idx="1079">
                  <c:v>-0.10626022271714923</c:v>
                </c:pt>
                <c:pt idx="1080">
                  <c:v>-0.10383158129175947</c:v>
                </c:pt>
                <c:pt idx="1081">
                  <c:v>-0.10130293986636971</c:v>
                </c:pt>
                <c:pt idx="1082">
                  <c:v>-9.8774298440979943E-2</c:v>
                </c:pt>
                <c:pt idx="1083">
                  <c:v>-9.6245657015590194E-2</c:v>
                </c:pt>
                <c:pt idx="1084">
                  <c:v>-9.3817015590200448E-2</c:v>
                </c:pt>
                <c:pt idx="1085">
                  <c:v>-9.1288374164810684E-2</c:v>
                </c:pt>
                <c:pt idx="1086">
                  <c:v>-8.8759732739420935E-2</c:v>
                </c:pt>
                <c:pt idx="1087">
                  <c:v>-8.6231091314031186E-2</c:v>
                </c:pt>
                <c:pt idx="1088">
                  <c:v>-8.3802449888641439E-2</c:v>
                </c:pt>
                <c:pt idx="1089">
                  <c:v>-8.127380846325169E-2</c:v>
                </c:pt>
                <c:pt idx="1090">
                  <c:v>-7.8745167037861927E-2</c:v>
                </c:pt>
                <c:pt idx="1091">
                  <c:v>-7.6316525612472152E-2</c:v>
                </c:pt>
                <c:pt idx="1092">
                  <c:v>-7.3787884187082403E-2</c:v>
                </c:pt>
                <c:pt idx="1093">
                  <c:v>-7.125924276169264E-2</c:v>
                </c:pt>
                <c:pt idx="1094">
                  <c:v>-6.8730601336302904E-2</c:v>
                </c:pt>
                <c:pt idx="1095">
                  <c:v>-6.6301959910913144E-2</c:v>
                </c:pt>
                <c:pt idx="1096">
                  <c:v>-6.3773318485523381E-2</c:v>
                </c:pt>
                <c:pt idx="1097">
                  <c:v>-6.1244677060133632E-2</c:v>
                </c:pt>
                <c:pt idx="1098">
                  <c:v>-5.8716035634743896E-2</c:v>
                </c:pt>
                <c:pt idx="1099">
                  <c:v>-5.6287394209354136E-2</c:v>
                </c:pt>
                <c:pt idx="1100">
                  <c:v>-5.3758752783964373E-2</c:v>
                </c:pt>
                <c:pt idx="1101">
                  <c:v>-5.1230111358574623E-2</c:v>
                </c:pt>
                <c:pt idx="1102">
                  <c:v>-4.8801469933184863E-2</c:v>
                </c:pt>
                <c:pt idx="1103">
                  <c:v>-4.62728285077951E-2</c:v>
                </c:pt>
                <c:pt idx="1104">
                  <c:v>-4.374418708240535E-2</c:v>
                </c:pt>
                <c:pt idx="1105">
                  <c:v>-4.1215545657015587E-2</c:v>
                </c:pt>
                <c:pt idx="1106">
                  <c:v>-3.8786904231625827E-2</c:v>
                </c:pt>
                <c:pt idx="1107">
                  <c:v>-3.6258262806236077E-2</c:v>
                </c:pt>
                <c:pt idx="1108">
                  <c:v>-3.3729621380846342E-2</c:v>
                </c:pt>
                <c:pt idx="1109">
                  <c:v>-3.1200979955456579E-2</c:v>
                </c:pt>
                <c:pt idx="1110">
                  <c:v>-2.8672338530066829E-2</c:v>
                </c:pt>
                <c:pt idx="1111">
                  <c:v>-2.6243697104677069E-2</c:v>
                </c:pt>
                <c:pt idx="1112">
                  <c:v>-2.3715055679287306E-2</c:v>
                </c:pt>
                <c:pt idx="1113">
                  <c:v>-2.1186414253897556E-2</c:v>
                </c:pt>
                <c:pt idx="1114">
                  <c:v>-1.8757772828507796E-2</c:v>
                </c:pt>
                <c:pt idx="1115">
                  <c:v>-1.6229131403118033E-2</c:v>
                </c:pt>
                <c:pt idx="1116">
                  <c:v>-1.3700489977728283E-2</c:v>
                </c:pt>
                <c:pt idx="1117">
                  <c:v>-1.1171848552338548E-2</c:v>
                </c:pt>
                <c:pt idx="1118">
                  <c:v>-8.8432071269487766E-3</c:v>
                </c:pt>
                <c:pt idx="1119">
                  <c:v>-6.614565701559022E-3</c:v>
                </c:pt>
                <c:pt idx="1120">
                  <c:v>-4.5859242761692731E-3</c:v>
                </c:pt>
                <c:pt idx="1121">
                  <c:v>-2.6572828507795132E-3</c:v>
                </c:pt>
                <c:pt idx="1122">
                  <c:v>-8.2864142538975616E-4</c:v>
                </c:pt>
                <c:pt idx="1123">
                  <c:v>0</c:v>
                </c:pt>
              </c:numCache>
            </c:numRef>
          </c:xVal>
          <c:yVal>
            <c:numRef>
              <c:f>'0.05C Cycle'!$W$59:$W$11496</c:f>
              <c:numCache>
                <c:formatCode>0.000</c:formatCode>
                <c:ptCount val="11438"/>
                <c:pt idx="0">
                  <c:v>3.2985000000000002</c:v>
                </c:pt>
                <c:pt idx="1">
                  <c:v>3.3096000000000001</c:v>
                </c:pt>
                <c:pt idx="2">
                  <c:v>3.3182</c:v>
                </c:pt>
                <c:pt idx="3">
                  <c:v>3.3252999999999999</c:v>
                </c:pt>
                <c:pt idx="4">
                  <c:v>3.3317999999999999</c:v>
                </c:pt>
                <c:pt idx="5">
                  <c:v>3.3384</c:v>
                </c:pt>
                <c:pt idx="6">
                  <c:v>3.3450000000000002</c:v>
                </c:pt>
                <c:pt idx="7">
                  <c:v>3.3511000000000002</c:v>
                </c:pt>
                <c:pt idx="8">
                  <c:v>3.3565999999999998</c:v>
                </c:pt>
                <c:pt idx="9">
                  <c:v>3.3616999999999999</c:v>
                </c:pt>
                <c:pt idx="10">
                  <c:v>3.3662000000000001</c:v>
                </c:pt>
                <c:pt idx="11">
                  <c:v>3.3706</c:v>
                </c:pt>
                <c:pt idx="12">
                  <c:v>3.3748</c:v>
                </c:pt>
                <c:pt idx="13">
                  <c:v>3.3792</c:v>
                </c:pt>
                <c:pt idx="14">
                  <c:v>3.3834</c:v>
                </c:pt>
                <c:pt idx="15">
                  <c:v>3.3875000000000002</c:v>
                </c:pt>
                <c:pt idx="16">
                  <c:v>3.3912</c:v>
                </c:pt>
                <c:pt idx="17">
                  <c:v>3.3946000000000001</c:v>
                </c:pt>
                <c:pt idx="18">
                  <c:v>3.3978000000000002</c:v>
                </c:pt>
                <c:pt idx="19">
                  <c:v>3.4007999999999998</c:v>
                </c:pt>
                <c:pt idx="20">
                  <c:v>3.4037000000000002</c:v>
                </c:pt>
                <c:pt idx="21">
                  <c:v>3.4062000000000001</c:v>
                </c:pt>
                <c:pt idx="22">
                  <c:v>3.4087000000000001</c:v>
                </c:pt>
                <c:pt idx="23">
                  <c:v>3.4108999999999998</c:v>
                </c:pt>
                <c:pt idx="24">
                  <c:v>3.4127999999999998</c:v>
                </c:pt>
                <c:pt idx="25">
                  <c:v>3.4144000000000001</c:v>
                </c:pt>
                <c:pt idx="26">
                  <c:v>3.4157999999999999</c:v>
                </c:pt>
                <c:pt idx="27">
                  <c:v>3.4169999999999998</c:v>
                </c:pt>
                <c:pt idx="28">
                  <c:v>3.4184999999999999</c:v>
                </c:pt>
                <c:pt idx="29">
                  <c:v>3.4197000000000002</c:v>
                </c:pt>
                <c:pt idx="30">
                  <c:v>3.4207000000000001</c:v>
                </c:pt>
                <c:pt idx="31">
                  <c:v>3.4217</c:v>
                </c:pt>
                <c:pt idx="32">
                  <c:v>3.4224000000000001</c:v>
                </c:pt>
                <c:pt idx="33">
                  <c:v>3.423</c:v>
                </c:pt>
                <c:pt idx="34">
                  <c:v>3.4241000000000001</c:v>
                </c:pt>
                <c:pt idx="35">
                  <c:v>3.4249000000000001</c:v>
                </c:pt>
                <c:pt idx="36">
                  <c:v>3.4257</c:v>
                </c:pt>
                <c:pt idx="37">
                  <c:v>3.4262000000000001</c:v>
                </c:pt>
                <c:pt idx="38">
                  <c:v>3.4266999999999999</c:v>
                </c:pt>
                <c:pt idx="39">
                  <c:v>3.4276</c:v>
                </c:pt>
                <c:pt idx="40">
                  <c:v>3.4283000000000001</c:v>
                </c:pt>
                <c:pt idx="41">
                  <c:v>3.4289000000000001</c:v>
                </c:pt>
                <c:pt idx="42">
                  <c:v>3.4296000000000002</c:v>
                </c:pt>
                <c:pt idx="43">
                  <c:v>3.4300999999999999</c:v>
                </c:pt>
                <c:pt idx="44">
                  <c:v>3.4306000000000001</c:v>
                </c:pt>
                <c:pt idx="45">
                  <c:v>3.4315000000000002</c:v>
                </c:pt>
                <c:pt idx="46">
                  <c:v>3.4319999999999999</c:v>
                </c:pt>
                <c:pt idx="47">
                  <c:v>3.4325999999999999</c:v>
                </c:pt>
                <c:pt idx="48">
                  <c:v>3.4333</c:v>
                </c:pt>
                <c:pt idx="49">
                  <c:v>3.4338000000000002</c:v>
                </c:pt>
                <c:pt idx="50">
                  <c:v>3.4342000000000001</c:v>
                </c:pt>
                <c:pt idx="51">
                  <c:v>3.4346999999999999</c:v>
                </c:pt>
                <c:pt idx="52">
                  <c:v>3.4355000000000002</c:v>
                </c:pt>
                <c:pt idx="53">
                  <c:v>3.4361999999999999</c:v>
                </c:pt>
                <c:pt idx="54">
                  <c:v>3.4367000000000001</c:v>
                </c:pt>
                <c:pt idx="55">
                  <c:v>3.4371999999999998</c:v>
                </c:pt>
                <c:pt idx="56">
                  <c:v>3.4375</c:v>
                </c:pt>
                <c:pt idx="57">
                  <c:v>3.4382000000000001</c:v>
                </c:pt>
                <c:pt idx="58">
                  <c:v>3.4386999999999999</c:v>
                </c:pt>
                <c:pt idx="59">
                  <c:v>3.4394</c:v>
                </c:pt>
                <c:pt idx="60">
                  <c:v>3.4397000000000002</c:v>
                </c:pt>
                <c:pt idx="61">
                  <c:v>3.4401999999999999</c:v>
                </c:pt>
                <c:pt idx="62">
                  <c:v>3.4407000000000001</c:v>
                </c:pt>
                <c:pt idx="63">
                  <c:v>3.4411999999999998</c:v>
                </c:pt>
                <c:pt idx="64">
                  <c:v>3.4420999999999999</c:v>
                </c:pt>
                <c:pt idx="65">
                  <c:v>3.4428000000000001</c:v>
                </c:pt>
                <c:pt idx="66">
                  <c:v>3.4432999999999998</c:v>
                </c:pt>
                <c:pt idx="67">
                  <c:v>3.4438</c:v>
                </c:pt>
                <c:pt idx="68">
                  <c:v>3.4443000000000001</c:v>
                </c:pt>
                <c:pt idx="69">
                  <c:v>3.4445999999999999</c:v>
                </c:pt>
                <c:pt idx="70">
                  <c:v>3.4451000000000001</c:v>
                </c:pt>
                <c:pt idx="71">
                  <c:v>3.4460000000000002</c:v>
                </c:pt>
                <c:pt idx="72">
                  <c:v>3.4468000000000001</c:v>
                </c:pt>
                <c:pt idx="73">
                  <c:v>3.4472999999999998</c:v>
                </c:pt>
                <c:pt idx="74">
                  <c:v>3.448</c:v>
                </c:pt>
                <c:pt idx="75">
                  <c:v>3.4483000000000001</c:v>
                </c:pt>
                <c:pt idx="76">
                  <c:v>3.4487000000000001</c:v>
                </c:pt>
                <c:pt idx="77">
                  <c:v>3.4489999999999998</c:v>
                </c:pt>
                <c:pt idx="78">
                  <c:v>3.4497</c:v>
                </c:pt>
                <c:pt idx="79">
                  <c:v>3.4502999999999999</c:v>
                </c:pt>
                <c:pt idx="80">
                  <c:v>3.4508999999999999</c:v>
                </c:pt>
                <c:pt idx="81">
                  <c:v>3.4514</c:v>
                </c:pt>
                <c:pt idx="82">
                  <c:v>3.4517000000000002</c:v>
                </c:pt>
                <c:pt idx="83">
                  <c:v>3.4521999999999999</c:v>
                </c:pt>
                <c:pt idx="84">
                  <c:v>3.4529000000000001</c:v>
                </c:pt>
                <c:pt idx="85">
                  <c:v>3.4533999999999998</c:v>
                </c:pt>
                <c:pt idx="86">
                  <c:v>3.4539</c:v>
                </c:pt>
                <c:pt idx="87">
                  <c:v>3.4544000000000001</c:v>
                </c:pt>
                <c:pt idx="88">
                  <c:v>3.4548999999999999</c:v>
                </c:pt>
                <c:pt idx="89">
                  <c:v>3.4556</c:v>
                </c:pt>
                <c:pt idx="90">
                  <c:v>3.4561000000000002</c:v>
                </c:pt>
                <c:pt idx="91">
                  <c:v>3.4567999999999999</c:v>
                </c:pt>
                <c:pt idx="92">
                  <c:v>3.4573999999999998</c:v>
                </c:pt>
                <c:pt idx="93">
                  <c:v>3.4581</c:v>
                </c:pt>
                <c:pt idx="94">
                  <c:v>3.4588000000000001</c:v>
                </c:pt>
                <c:pt idx="95">
                  <c:v>3.4594</c:v>
                </c:pt>
                <c:pt idx="96">
                  <c:v>3.46</c:v>
                </c:pt>
                <c:pt idx="97">
                  <c:v>3.4605999999999999</c:v>
                </c:pt>
                <c:pt idx="98">
                  <c:v>3.4611000000000001</c:v>
                </c:pt>
                <c:pt idx="99">
                  <c:v>3.4615999999999998</c:v>
                </c:pt>
                <c:pt idx="100">
                  <c:v>3.4622999999999999</c:v>
                </c:pt>
                <c:pt idx="101">
                  <c:v>3.4628000000000001</c:v>
                </c:pt>
                <c:pt idx="102">
                  <c:v>3.4634999999999998</c:v>
                </c:pt>
                <c:pt idx="103">
                  <c:v>3.4641999999999999</c:v>
                </c:pt>
                <c:pt idx="104">
                  <c:v>3.4647999999999999</c:v>
                </c:pt>
                <c:pt idx="105">
                  <c:v>3.4657</c:v>
                </c:pt>
                <c:pt idx="106">
                  <c:v>3.4662000000000002</c:v>
                </c:pt>
                <c:pt idx="107">
                  <c:v>3.4668999999999999</c:v>
                </c:pt>
                <c:pt idx="108">
                  <c:v>3.4674999999999998</c:v>
                </c:pt>
                <c:pt idx="109">
                  <c:v>3.468</c:v>
                </c:pt>
                <c:pt idx="110">
                  <c:v>3.4687000000000001</c:v>
                </c:pt>
                <c:pt idx="111">
                  <c:v>3.4693999999999998</c:v>
                </c:pt>
                <c:pt idx="112">
                  <c:v>3.4702000000000002</c:v>
                </c:pt>
                <c:pt idx="113">
                  <c:v>3.4712000000000001</c:v>
                </c:pt>
                <c:pt idx="114">
                  <c:v>3.4721000000000002</c:v>
                </c:pt>
                <c:pt idx="115">
                  <c:v>3.4729000000000001</c:v>
                </c:pt>
                <c:pt idx="116">
                  <c:v>3.4735999999999998</c:v>
                </c:pt>
                <c:pt idx="117">
                  <c:v>3.4744999999999999</c:v>
                </c:pt>
                <c:pt idx="118">
                  <c:v>3.4750999999999999</c:v>
                </c:pt>
                <c:pt idx="119">
                  <c:v>3.476</c:v>
                </c:pt>
                <c:pt idx="120">
                  <c:v>3.4767999999999999</c:v>
                </c:pt>
                <c:pt idx="121">
                  <c:v>3.4777</c:v>
                </c:pt>
                <c:pt idx="122">
                  <c:v>3.4784999999999999</c:v>
                </c:pt>
                <c:pt idx="123">
                  <c:v>3.4792999999999998</c:v>
                </c:pt>
                <c:pt idx="124">
                  <c:v>3.4802</c:v>
                </c:pt>
                <c:pt idx="125">
                  <c:v>3.4809999999999999</c:v>
                </c:pt>
                <c:pt idx="126">
                  <c:v>3.4819</c:v>
                </c:pt>
                <c:pt idx="127">
                  <c:v>3.4824999999999999</c:v>
                </c:pt>
                <c:pt idx="128">
                  <c:v>3.4834000000000001</c:v>
                </c:pt>
                <c:pt idx="129">
                  <c:v>3.4843999999999999</c:v>
                </c:pt>
                <c:pt idx="130">
                  <c:v>3.4851000000000001</c:v>
                </c:pt>
                <c:pt idx="131">
                  <c:v>3.4859</c:v>
                </c:pt>
                <c:pt idx="132">
                  <c:v>3.4868999999999999</c:v>
                </c:pt>
                <c:pt idx="133">
                  <c:v>3.4876</c:v>
                </c:pt>
                <c:pt idx="134">
                  <c:v>3.4885999999999999</c:v>
                </c:pt>
                <c:pt idx="135">
                  <c:v>3.4895</c:v>
                </c:pt>
                <c:pt idx="136">
                  <c:v>3.4903</c:v>
                </c:pt>
                <c:pt idx="137">
                  <c:v>3.4912999999999998</c:v>
                </c:pt>
                <c:pt idx="138">
                  <c:v>3.4922</c:v>
                </c:pt>
                <c:pt idx="139">
                  <c:v>3.4929999999999999</c:v>
                </c:pt>
                <c:pt idx="140">
                  <c:v>3.4940000000000002</c:v>
                </c:pt>
                <c:pt idx="141">
                  <c:v>3.4950000000000001</c:v>
                </c:pt>
                <c:pt idx="142">
                  <c:v>3.496</c:v>
                </c:pt>
                <c:pt idx="143">
                  <c:v>3.4969999999999999</c:v>
                </c:pt>
                <c:pt idx="144">
                  <c:v>3.4981</c:v>
                </c:pt>
                <c:pt idx="145">
                  <c:v>3.4988999999999999</c:v>
                </c:pt>
                <c:pt idx="146">
                  <c:v>3.4998999999999998</c:v>
                </c:pt>
                <c:pt idx="147">
                  <c:v>3.5009000000000001</c:v>
                </c:pt>
                <c:pt idx="148">
                  <c:v>3.5019</c:v>
                </c:pt>
                <c:pt idx="149">
                  <c:v>3.5028000000000001</c:v>
                </c:pt>
                <c:pt idx="150">
                  <c:v>3.5038</c:v>
                </c:pt>
                <c:pt idx="151">
                  <c:v>3.5047999999999999</c:v>
                </c:pt>
                <c:pt idx="152">
                  <c:v>3.5057999999999998</c:v>
                </c:pt>
                <c:pt idx="153">
                  <c:v>3.5068000000000001</c:v>
                </c:pt>
                <c:pt idx="154">
                  <c:v>3.5078</c:v>
                </c:pt>
                <c:pt idx="155">
                  <c:v>3.5087000000000002</c:v>
                </c:pt>
                <c:pt idx="156">
                  <c:v>3.5099</c:v>
                </c:pt>
                <c:pt idx="157">
                  <c:v>3.5106999999999999</c:v>
                </c:pt>
                <c:pt idx="158">
                  <c:v>3.5116999999999998</c:v>
                </c:pt>
                <c:pt idx="159">
                  <c:v>3.5125000000000002</c:v>
                </c:pt>
                <c:pt idx="160">
                  <c:v>3.5135999999999998</c:v>
                </c:pt>
                <c:pt idx="161">
                  <c:v>3.5146000000000002</c:v>
                </c:pt>
                <c:pt idx="162">
                  <c:v>3.5154000000000001</c:v>
                </c:pt>
                <c:pt idx="163">
                  <c:v>3.5164</c:v>
                </c:pt>
                <c:pt idx="164">
                  <c:v>3.5173999999999999</c:v>
                </c:pt>
                <c:pt idx="165">
                  <c:v>3.5184000000000002</c:v>
                </c:pt>
                <c:pt idx="166">
                  <c:v>3.5194999999999999</c:v>
                </c:pt>
                <c:pt idx="167">
                  <c:v>3.5203000000000002</c:v>
                </c:pt>
                <c:pt idx="168">
                  <c:v>3.5213000000000001</c:v>
                </c:pt>
                <c:pt idx="169">
                  <c:v>3.5222000000000002</c:v>
                </c:pt>
                <c:pt idx="170">
                  <c:v>3.5232000000000001</c:v>
                </c:pt>
                <c:pt idx="171">
                  <c:v>3.5242</c:v>
                </c:pt>
                <c:pt idx="172">
                  <c:v>3.5251999999999999</c:v>
                </c:pt>
                <c:pt idx="173">
                  <c:v>3.5259999999999998</c:v>
                </c:pt>
                <c:pt idx="174">
                  <c:v>3.5270000000000001</c:v>
                </c:pt>
                <c:pt idx="175">
                  <c:v>3.5280999999999998</c:v>
                </c:pt>
                <c:pt idx="176">
                  <c:v>3.5291000000000001</c:v>
                </c:pt>
                <c:pt idx="177">
                  <c:v>3.5299</c:v>
                </c:pt>
                <c:pt idx="178">
                  <c:v>3.5308999999999999</c:v>
                </c:pt>
                <c:pt idx="179">
                  <c:v>3.5318000000000001</c:v>
                </c:pt>
                <c:pt idx="180">
                  <c:v>3.5326</c:v>
                </c:pt>
                <c:pt idx="181">
                  <c:v>3.5335999999999999</c:v>
                </c:pt>
                <c:pt idx="182">
                  <c:v>3.5345</c:v>
                </c:pt>
                <c:pt idx="183">
                  <c:v>3.5354999999999999</c:v>
                </c:pt>
                <c:pt idx="184">
                  <c:v>3.5365000000000002</c:v>
                </c:pt>
                <c:pt idx="185">
                  <c:v>3.5375000000000001</c:v>
                </c:pt>
                <c:pt idx="186">
                  <c:v>3.5385</c:v>
                </c:pt>
                <c:pt idx="187">
                  <c:v>3.5394999999999999</c:v>
                </c:pt>
                <c:pt idx="188">
                  <c:v>3.5405000000000002</c:v>
                </c:pt>
                <c:pt idx="189">
                  <c:v>3.5415000000000001</c:v>
                </c:pt>
                <c:pt idx="190">
                  <c:v>3.5424000000000002</c:v>
                </c:pt>
                <c:pt idx="191">
                  <c:v>3.5434000000000001</c:v>
                </c:pt>
                <c:pt idx="192">
                  <c:v>3.5442</c:v>
                </c:pt>
                <c:pt idx="193">
                  <c:v>3.5451000000000001</c:v>
                </c:pt>
                <c:pt idx="194">
                  <c:v>3.5461</c:v>
                </c:pt>
                <c:pt idx="195">
                  <c:v>3.5468999999999999</c:v>
                </c:pt>
                <c:pt idx="196">
                  <c:v>3.5478999999999998</c:v>
                </c:pt>
                <c:pt idx="197">
                  <c:v>3.5488</c:v>
                </c:pt>
                <c:pt idx="198">
                  <c:v>3.5495000000000001</c:v>
                </c:pt>
                <c:pt idx="199">
                  <c:v>3.5505</c:v>
                </c:pt>
                <c:pt idx="200">
                  <c:v>3.5512999999999999</c:v>
                </c:pt>
                <c:pt idx="201">
                  <c:v>3.5522</c:v>
                </c:pt>
                <c:pt idx="202">
                  <c:v>3.5528</c:v>
                </c:pt>
                <c:pt idx="203">
                  <c:v>3.5537999999999998</c:v>
                </c:pt>
                <c:pt idx="204">
                  <c:v>3.5547</c:v>
                </c:pt>
                <c:pt idx="205">
                  <c:v>3.5556999999999999</c:v>
                </c:pt>
                <c:pt idx="206">
                  <c:v>3.5565000000000002</c:v>
                </c:pt>
                <c:pt idx="207">
                  <c:v>3.5573999999999999</c:v>
                </c:pt>
                <c:pt idx="208">
                  <c:v>3.5583999999999998</c:v>
                </c:pt>
                <c:pt idx="209">
                  <c:v>3.5592000000000001</c:v>
                </c:pt>
                <c:pt idx="210">
                  <c:v>3.5598999999999998</c:v>
                </c:pt>
                <c:pt idx="211">
                  <c:v>3.5608</c:v>
                </c:pt>
                <c:pt idx="212">
                  <c:v>3.5617999999999999</c:v>
                </c:pt>
                <c:pt idx="213">
                  <c:v>3.5623999999999998</c:v>
                </c:pt>
                <c:pt idx="214">
                  <c:v>3.5632999999999999</c:v>
                </c:pt>
                <c:pt idx="215">
                  <c:v>3.5640999999999998</c:v>
                </c:pt>
                <c:pt idx="216">
                  <c:v>3.5649999999999999</c:v>
                </c:pt>
                <c:pt idx="217">
                  <c:v>3.5657999999999999</c:v>
                </c:pt>
                <c:pt idx="218">
                  <c:v>3.5667</c:v>
                </c:pt>
                <c:pt idx="219">
                  <c:v>3.5674999999999999</c:v>
                </c:pt>
                <c:pt idx="220">
                  <c:v>3.5684999999999998</c:v>
                </c:pt>
                <c:pt idx="221">
                  <c:v>3.5693999999999999</c:v>
                </c:pt>
                <c:pt idx="222">
                  <c:v>3.5701999999999998</c:v>
                </c:pt>
                <c:pt idx="223">
                  <c:v>3.5710000000000002</c:v>
                </c:pt>
                <c:pt idx="224">
                  <c:v>3.5718999999999999</c:v>
                </c:pt>
                <c:pt idx="225">
                  <c:v>3.5727000000000002</c:v>
                </c:pt>
                <c:pt idx="226">
                  <c:v>3.5737000000000001</c:v>
                </c:pt>
                <c:pt idx="227">
                  <c:v>3.5746000000000002</c:v>
                </c:pt>
                <c:pt idx="228">
                  <c:v>3.5756000000000001</c:v>
                </c:pt>
                <c:pt idx="229">
                  <c:v>3.5764</c:v>
                </c:pt>
                <c:pt idx="230">
                  <c:v>3.5773999999999999</c:v>
                </c:pt>
                <c:pt idx="231">
                  <c:v>3.5783</c:v>
                </c:pt>
                <c:pt idx="232">
                  <c:v>3.5790999999999999</c:v>
                </c:pt>
                <c:pt idx="233">
                  <c:v>3.5800999999999998</c:v>
                </c:pt>
                <c:pt idx="234">
                  <c:v>3.581</c:v>
                </c:pt>
                <c:pt idx="235">
                  <c:v>3.5819999999999999</c:v>
                </c:pt>
                <c:pt idx="236">
                  <c:v>3.5830000000000002</c:v>
                </c:pt>
                <c:pt idx="237">
                  <c:v>3.5840000000000001</c:v>
                </c:pt>
                <c:pt idx="238">
                  <c:v>3.5849000000000002</c:v>
                </c:pt>
                <c:pt idx="239">
                  <c:v>3.5857000000000001</c:v>
                </c:pt>
                <c:pt idx="240">
                  <c:v>3.5865</c:v>
                </c:pt>
                <c:pt idx="241">
                  <c:v>3.5876000000000001</c:v>
                </c:pt>
                <c:pt idx="242">
                  <c:v>3.5886</c:v>
                </c:pt>
                <c:pt idx="243">
                  <c:v>3.5895999999999999</c:v>
                </c:pt>
                <c:pt idx="244">
                  <c:v>3.5903999999999998</c:v>
                </c:pt>
                <c:pt idx="245">
                  <c:v>3.5912999999999999</c:v>
                </c:pt>
                <c:pt idx="246">
                  <c:v>3.5918999999999999</c:v>
                </c:pt>
                <c:pt idx="247">
                  <c:v>3.5928</c:v>
                </c:pt>
                <c:pt idx="248">
                  <c:v>3.5935999999999999</c:v>
                </c:pt>
                <c:pt idx="249">
                  <c:v>3.5945</c:v>
                </c:pt>
                <c:pt idx="250">
                  <c:v>3.5952999999999999</c:v>
                </c:pt>
                <c:pt idx="251">
                  <c:v>3.5962000000000001</c:v>
                </c:pt>
                <c:pt idx="252">
                  <c:v>3.5968</c:v>
                </c:pt>
                <c:pt idx="253">
                  <c:v>3.5977000000000001</c:v>
                </c:pt>
                <c:pt idx="254">
                  <c:v>3.5983000000000001</c:v>
                </c:pt>
                <c:pt idx="255">
                  <c:v>3.5989</c:v>
                </c:pt>
                <c:pt idx="256">
                  <c:v>3.5994999999999999</c:v>
                </c:pt>
                <c:pt idx="257">
                  <c:v>3.6004</c:v>
                </c:pt>
                <c:pt idx="258">
                  <c:v>3.601</c:v>
                </c:pt>
                <c:pt idx="259">
                  <c:v>3.6015000000000001</c:v>
                </c:pt>
                <c:pt idx="260">
                  <c:v>3.6021999999999998</c:v>
                </c:pt>
                <c:pt idx="261">
                  <c:v>3.6027</c:v>
                </c:pt>
                <c:pt idx="262">
                  <c:v>3.6034000000000002</c:v>
                </c:pt>
                <c:pt idx="263">
                  <c:v>3.6040999999999999</c:v>
                </c:pt>
                <c:pt idx="264">
                  <c:v>3.6046</c:v>
                </c:pt>
                <c:pt idx="265">
                  <c:v>3.6051000000000002</c:v>
                </c:pt>
                <c:pt idx="266">
                  <c:v>3.6057999999999999</c:v>
                </c:pt>
                <c:pt idx="267">
                  <c:v>3.6063000000000001</c:v>
                </c:pt>
                <c:pt idx="268">
                  <c:v>3.6069</c:v>
                </c:pt>
                <c:pt idx="269">
                  <c:v>3.6074000000000002</c:v>
                </c:pt>
                <c:pt idx="270">
                  <c:v>3.6080000000000001</c:v>
                </c:pt>
                <c:pt idx="271">
                  <c:v>3.6084999999999998</c:v>
                </c:pt>
                <c:pt idx="272">
                  <c:v>3.6091000000000002</c:v>
                </c:pt>
                <c:pt idx="273">
                  <c:v>3.6095999999999999</c:v>
                </c:pt>
                <c:pt idx="274">
                  <c:v>3.6101000000000001</c:v>
                </c:pt>
                <c:pt idx="275">
                  <c:v>3.6107</c:v>
                </c:pt>
                <c:pt idx="276">
                  <c:v>3.6112000000000002</c:v>
                </c:pt>
                <c:pt idx="277">
                  <c:v>3.6116999999999999</c:v>
                </c:pt>
                <c:pt idx="278">
                  <c:v>3.6120000000000001</c:v>
                </c:pt>
                <c:pt idx="279">
                  <c:v>3.6124999999999998</c:v>
                </c:pt>
                <c:pt idx="280">
                  <c:v>3.613</c:v>
                </c:pt>
                <c:pt idx="281">
                  <c:v>3.6135000000000002</c:v>
                </c:pt>
                <c:pt idx="282">
                  <c:v>3.6139999999999999</c:v>
                </c:pt>
                <c:pt idx="283">
                  <c:v>3.6145</c:v>
                </c:pt>
                <c:pt idx="284">
                  <c:v>3.6150000000000002</c:v>
                </c:pt>
                <c:pt idx="285">
                  <c:v>3.6154000000000002</c:v>
                </c:pt>
                <c:pt idx="286">
                  <c:v>3.6158999999999999</c:v>
                </c:pt>
                <c:pt idx="287">
                  <c:v>3.6164000000000001</c:v>
                </c:pt>
                <c:pt idx="288">
                  <c:v>3.6168999999999998</c:v>
                </c:pt>
                <c:pt idx="289">
                  <c:v>3.6173999999999999</c:v>
                </c:pt>
                <c:pt idx="290">
                  <c:v>3.6179000000000001</c:v>
                </c:pt>
                <c:pt idx="291">
                  <c:v>3.6181999999999999</c:v>
                </c:pt>
                <c:pt idx="292">
                  <c:v>3.6187</c:v>
                </c:pt>
                <c:pt idx="293">
                  <c:v>3.6192000000000002</c:v>
                </c:pt>
                <c:pt idx="294">
                  <c:v>3.6196000000000002</c:v>
                </c:pt>
                <c:pt idx="295">
                  <c:v>3.6200999999999999</c:v>
                </c:pt>
                <c:pt idx="296">
                  <c:v>3.6206</c:v>
                </c:pt>
                <c:pt idx="297">
                  <c:v>3.6213000000000002</c:v>
                </c:pt>
                <c:pt idx="298">
                  <c:v>3.6217999999999999</c:v>
                </c:pt>
                <c:pt idx="299">
                  <c:v>3.6223000000000001</c:v>
                </c:pt>
                <c:pt idx="300">
                  <c:v>3.6225999999999998</c:v>
                </c:pt>
                <c:pt idx="301">
                  <c:v>3.6231</c:v>
                </c:pt>
                <c:pt idx="302">
                  <c:v>3.6236000000000002</c:v>
                </c:pt>
                <c:pt idx="303">
                  <c:v>3.6240000000000001</c:v>
                </c:pt>
                <c:pt idx="304">
                  <c:v>3.6244999999999998</c:v>
                </c:pt>
                <c:pt idx="305">
                  <c:v>3.625</c:v>
                </c:pt>
                <c:pt idx="306">
                  <c:v>3.6255000000000002</c:v>
                </c:pt>
                <c:pt idx="307">
                  <c:v>3.6259999999999999</c:v>
                </c:pt>
                <c:pt idx="308">
                  <c:v>3.6263000000000001</c:v>
                </c:pt>
                <c:pt idx="309">
                  <c:v>3.6267999999999998</c:v>
                </c:pt>
                <c:pt idx="310">
                  <c:v>3.6273</c:v>
                </c:pt>
                <c:pt idx="311">
                  <c:v>3.6276999999999999</c:v>
                </c:pt>
                <c:pt idx="312">
                  <c:v>3.6282000000000001</c:v>
                </c:pt>
                <c:pt idx="313">
                  <c:v>3.6286999999999998</c:v>
                </c:pt>
                <c:pt idx="314">
                  <c:v>3.6292</c:v>
                </c:pt>
                <c:pt idx="315">
                  <c:v>3.6297000000000001</c:v>
                </c:pt>
                <c:pt idx="316">
                  <c:v>3.6301999999999999</c:v>
                </c:pt>
                <c:pt idx="317">
                  <c:v>3.6307</c:v>
                </c:pt>
                <c:pt idx="318">
                  <c:v>3.6309999999999998</c:v>
                </c:pt>
                <c:pt idx="319">
                  <c:v>3.6316000000000002</c:v>
                </c:pt>
                <c:pt idx="320">
                  <c:v>3.6318999999999999</c:v>
                </c:pt>
                <c:pt idx="321">
                  <c:v>3.6324000000000001</c:v>
                </c:pt>
                <c:pt idx="322">
                  <c:v>3.6328999999999998</c:v>
                </c:pt>
                <c:pt idx="323">
                  <c:v>3.6334</c:v>
                </c:pt>
                <c:pt idx="324">
                  <c:v>3.6339000000000001</c:v>
                </c:pt>
                <c:pt idx="325">
                  <c:v>3.6343000000000001</c:v>
                </c:pt>
                <c:pt idx="326">
                  <c:v>3.6347999999999998</c:v>
                </c:pt>
                <c:pt idx="327">
                  <c:v>3.6351</c:v>
                </c:pt>
                <c:pt idx="328">
                  <c:v>3.6356000000000002</c:v>
                </c:pt>
                <c:pt idx="329">
                  <c:v>3.6358999999999999</c:v>
                </c:pt>
                <c:pt idx="330">
                  <c:v>3.6364000000000001</c:v>
                </c:pt>
                <c:pt idx="331">
                  <c:v>3.6368999999999998</c:v>
                </c:pt>
                <c:pt idx="332">
                  <c:v>3.6375000000000002</c:v>
                </c:pt>
                <c:pt idx="333">
                  <c:v>3.6379999999999999</c:v>
                </c:pt>
                <c:pt idx="334">
                  <c:v>3.6383000000000001</c:v>
                </c:pt>
                <c:pt idx="335">
                  <c:v>3.6387999999999998</c:v>
                </c:pt>
                <c:pt idx="336">
                  <c:v>3.6393</c:v>
                </c:pt>
                <c:pt idx="337">
                  <c:v>3.6398000000000001</c:v>
                </c:pt>
                <c:pt idx="338">
                  <c:v>3.6402999999999999</c:v>
                </c:pt>
                <c:pt idx="339">
                  <c:v>3.6406999999999998</c:v>
                </c:pt>
                <c:pt idx="340">
                  <c:v>3.6412</c:v>
                </c:pt>
                <c:pt idx="341">
                  <c:v>3.6417000000000002</c:v>
                </c:pt>
                <c:pt idx="342">
                  <c:v>3.6421999999999999</c:v>
                </c:pt>
                <c:pt idx="343">
                  <c:v>3.6427</c:v>
                </c:pt>
                <c:pt idx="344">
                  <c:v>3.6432000000000002</c:v>
                </c:pt>
                <c:pt idx="345">
                  <c:v>3.6435</c:v>
                </c:pt>
                <c:pt idx="346">
                  <c:v>3.6440000000000001</c:v>
                </c:pt>
                <c:pt idx="347">
                  <c:v>3.6444000000000001</c:v>
                </c:pt>
                <c:pt idx="348">
                  <c:v>3.6448999999999998</c:v>
                </c:pt>
                <c:pt idx="349">
                  <c:v>3.6454</c:v>
                </c:pt>
                <c:pt idx="350">
                  <c:v>3.6457000000000002</c:v>
                </c:pt>
                <c:pt idx="351">
                  <c:v>3.6461999999999999</c:v>
                </c:pt>
                <c:pt idx="352">
                  <c:v>3.6467000000000001</c:v>
                </c:pt>
                <c:pt idx="353">
                  <c:v>3.6472000000000002</c:v>
                </c:pt>
                <c:pt idx="354">
                  <c:v>3.6476999999999999</c:v>
                </c:pt>
                <c:pt idx="355">
                  <c:v>3.6480999999999999</c:v>
                </c:pt>
                <c:pt idx="356">
                  <c:v>3.6486000000000001</c:v>
                </c:pt>
                <c:pt idx="357">
                  <c:v>3.6490999999999998</c:v>
                </c:pt>
                <c:pt idx="358">
                  <c:v>3.6496</c:v>
                </c:pt>
                <c:pt idx="359">
                  <c:v>3.6499000000000001</c:v>
                </c:pt>
                <c:pt idx="360">
                  <c:v>3.6503999999999999</c:v>
                </c:pt>
                <c:pt idx="361">
                  <c:v>3.6509</c:v>
                </c:pt>
                <c:pt idx="362">
                  <c:v>3.6514000000000002</c:v>
                </c:pt>
                <c:pt idx="363">
                  <c:v>3.6520000000000001</c:v>
                </c:pt>
                <c:pt idx="364">
                  <c:v>3.6522999999999999</c:v>
                </c:pt>
                <c:pt idx="365">
                  <c:v>3.6528</c:v>
                </c:pt>
                <c:pt idx="366">
                  <c:v>3.6533000000000002</c:v>
                </c:pt>
                <c:pt idx="367">
                  <c:v>3.6537999999999999</c:v>
                </c:pt>
                <c:pt idx="368">
                  <c:v>3.6543000000000001</c:v>
                </c:pt>
                <c:pt idx="369">
                  <c:v>3.6547999999999998</c:v>
                </c:pt>
                <c:pt idx="370">
                  <c:v>3.6553</c:v>
                </c:pt>
                <c:pt idx="371">
                  <c:v>3.6558000000000002</c:v>
                </c:pt>
                <c:pt idx="372">
                  <c:v>3.6562999999999999</c:v>
                </c:pt>
                <c:pt idx="373">
                  <c:v>3.6566999999999998</c:v>
                </c:pt>
                <c:pt idx="374">
                  <c:v>3.6572</c:v>
                </c:pt>
                <c:pt idx="375">
                  <c:v>3.6577000000000002</c:v>
                </c:pt>
                <c:pt idx="376">
                  <c:v>3.6581999999999999</c:v>
                </c:pt>
                <c:pt idx="377">
                  <c:v>3.6587000000000001</c:v>
                </c:pt>
                <c:pt idx="378">
                  <c:v>3.6591999999999998</c:v>
                </c:pt>
                <c:pt idx="379">
                  <c:v>3.6597</c:v>
                </c:pt>
                <c:pt idx="380">
                  <c:v>3.6602000000000001</c:v>
                </c:pt>
                <c:pt idx="381">
                  <c:v>3.6606999999999998</c:v>
                </c:pt>
                <c:pt idx="382">
                  <c:v>3.6610999999999998</c:v>
                </c:pt>
                <c:pt idx="383">
                  <c:v>3.6616</c:v>
                </c:pt>
                <c:pt idx="384">
                  <c:v>3.6621000000000001</c:v>
                </c:pt>
                <c:pt idx="385">
                  <c:v>3.6625999999999999</c:v>
                </c:pt>
                <c:pt idx="386">
                  <c:v>3.6631</c:v>
                </c:pt>
                <c:pt idx="387">
                  <c:v>3.6636000000000002</c:v>
                </c:pt>
                <c:pt idx="388">
                  <c:v>3.6640999999999999</c:v>
                </c:pt>
                <c:pt idx="389">
                  <c:v>3.6646000000000001</c:v>
                </c:pt>
                <c:pt idx="390">
                  <c:v>3.6650999999999998</c:v>
                </c:pt>
                <c:pt idx="391">
                  <c:v>3.6654</c:v>
                </c:pt>
                <c:pt idx="392">
                  <c:v>3.6659000000000002</c:v>
                </c:pt>
                <c:pt idx="393">
                  <c:v>3.6665999999999999</c:v>
                </c:pt>
                <c:pt idx="394">
                  <c:v>3.6671</c:v>
                </c:pt>
                <c:pt idx="395">
                  <c:v>3.6676000000000002</c:v>
                </c:pt>
                <c:pt idx="396">
                  <c:v>3.6680999999999999</c:v>
                </c:pt>
                <c:pt idx="397">
                  <c:v>3.6686000000000001</c:v>
                </c:pt>
                <c:pt idx="398">
                  <c:v>3.6690999999999998</c:v>
                </c:pt>
                <c:pt idx="399">
                  <c:v>3.6696</c:v>
                </c:pt>
                <c:pt idx="400">
                  <c:v>3.6701999999999999</c:v>
                </c:pt>
                <c:pt idx="401">
                  <c:v>3.6707000000000001</c:v>
                </c:pt>
                <c:pt idx="402">
                  <c:v>3.6711999999999998</c:v>
                </c:pt>
                <c:pt idx="403">
                  <c:v>3.6717</c:v>
                </c:pt>
                <c:pt idx="404">
                  <c:v>3.6720000000000002</c:v>
                </c:pt>
                <c:pt idx="405">
                  <c:v>3.6724999999999999</c:v>
                </c:pt>
                <c:pt idx="406">
                  <c:v>3.6732</c:v>
                </c:pt>
                <c:pt idx="407">
                  <c:v>3.6737000000000002</c:v>
                </c:pt>
                <c:pt idx="408">
                  <c:v>3.6743999999999999</c:v>
                </c:pt>
                <c:pt idx="409">
                  <c:v>3.6749999999999998</c:v>
                </c:pt>
                <c:pt idx="410">
                  <c:v>3.6755</c:v>
                </c:pt>
                <c:pt idx="411">
                  <c:v>3.6762000000000001</c:v>
                </c:pt>
                <c:pt idx="412">
                  <c:v>3.6766999999999999</c:v>
                </c:pt>
                <c:pt idx="413">
                  <c:v>3.6772</c:v>
                </c:pt>
                <c:pt idx="414">
                  <c:v>3.6777000000000002</c:v>
                </c:pt>
                <c:pt idx="415">
                  <c:v>3.6781999999999999</c:v>
                </c:pt>
                <c:pt idx="416">
                  <c:v>3.6787999999999998</c:v>
                </c:pt>
                <c:pt idx="417">
                  <c:v>3.6793</c:v>
                </c:pt>
                <c:pt idx="418">
                  <c:v>3.6798000000000002</c:v>
                </c:pt>
                <c:pt idx="419">
                  <c:v>3.6802999999999999</c:v>
                </c:pt>
                <c:pt idx="420">
                  <c:v>3.6808000000000001</c:v>
                </c:pt>
                <c:pt idx="421">
                  <c:v>3.6812999999999998</c:v>
                </c:pt>
                <c:pt idx="422">
                  <c:v>3.6819999999999999</c:v>
                </c:pt>
                <c:pt idx="423">
                  <c:v>3.6825000000000001</c:v>
                </c:pt>
                <c:pt idx="424">
                  <c:v>3.6829999999999998</c:v>
                </c:pt>
                <c:pt idx="425">
                  <c:v>3.6836000000000002</c:v>
                </c:pt>
                <c:pt idx="426">
                  <c:v>3.6840999999999999</c:v>
                </c:pt>
                <c:pt idx="427">
                  <c:v>3.6846999999999999</c:v>
                </c:pt>
                <c:pt idx="428">
                  <c:v>3.6852999999999998</c:v>
                </c:pt>
                <c:pt idx="429">
                  <c:v>3.6858</c:v>
                </c:pt>
                <c:pt idx="430">
                  <c:v>3.6863000000000001</c:v>
                </c:pt>
                <c:pt idx="431">
                  <c:v>3.6869999999999998</c:v>
                </c:pt>
                <c:pt idx="432">
                  <c:v>3.6877</c:v>
                </c:pt>
                <c:pt idx="433">
                  <c:v>3.6882000000000001</c:v>
                </c:pt>
                <c:pt idx="434">
                  <c:v>3.6888999999999998</c:v>
                </c:pt>
                <c:pt idx="435">
                  <c:v>3.6894999999999998</c:v>
                </c:pt>
                <c:pt idx="436">
                  <c:v>3.69</c:v>
                </c:pt>
                <c:pt idx="437">
                  <c:v>3.6907000000000001</c:v>
                </c:pt>
                <c:pt idx="438">
                  <c:v>3.6913999999999998</c:v>
                </c:pt>
                <c:pt idx="439">
                  <c:v>3.6919</c:v>
                </c:pt>
                <c:pt idx="440">
                  <c:v>3.6924000000000001</c:v>
                </c:pt>
                <c:pt idx="441">
                  <c:v>3.6930999999999998</c:v>
                </c:pt>
                <c:pt idx="442">
                  <c:v>3.6936</c:v>
                </c:pt>
                <c:pt idx="443">
                  <c:v>3.6943000000000001</c:v>
                </c:pt>
                <c:pt idx="444">
                  <c:v>3.6947999999999999</c:v>
                </c:pt>
                <c:pt idx="445">
                  <c:v>3.6953999999999998</c:v>
                </c:pt>
                <c:pt idx="446">
                  <c:v>3.6960999999999999</c:v>
                </c:pt>
                <c:pt idx="447">
                  <c:v>3.6966000000000001</c:v>
                </c:pt>
                <c:pt idx="448">
                  <c:v>3.6972999999999998</c:v>
                </c:pt>
                <c:pt idx="449">
                  <c:v>3.698</c:v>
                </c:pt>
                <c:pt idx="450">
                  <c:v>3.6985999999999999</c:v>
                </c:pt>
                <c:pt idx="451">
                  <c:v>3.6993</c:v>
                </c:pt>
                <c:pt idx="452">
                  <c:v>3.7</c:v>
                </c:pt>
                <c:pt idx="453">
                  <c:v>3.7004999999999999</c:v>
                </c:pt>
                <c:pt idx="454">
                  <c:v>3.7010000000000001</c:v>
                </c:pt>
                <c:pt idx="455">
                  <c:v>3.7017000000000002</c:v>
                </c:pt>
                <c:pt idx="456">
                  <c:v>3.7023999999999999</c:v>
                </c:pt>
                <c:pt idx="457">
                  <c:v>3.7029999999999998</c:v>
                </c:pt>
                <c:pt idx="458">
                  <c:v>3.7037</c:v>
                </c:pt>
                <c:pt idx="459">
                  <c:v>3.7044000000000001</c:v>
                </c:pt>
                <c:pt idx="460">
                  <c:v>3.7052</c:v>
                </c:pt>
                <c:pt idx="461">
                  <c:v>3.7059000000000002</c:v>
                </c:pt>
                <c:pt idx="462">
                  <c:v>3.7065999999999999</c:v>
                </c:pt>
                <c:pt idx="463">
                  <c:v>3.7071999999999998</c:v>
                </c:pt>
                <c:pt idx="464">
                  <c:v>3.7079</c:v>
                </c:pt>
                <c:pt idx="465">
                  <c:v>3.7084000000000001</c:v>
                </c:pt>
                <c:pt idx="466">
                  <c:v>3.7090999999999998</c:v>
                </c:pt>
                <c:pt idx="467">
                  <c:v>3.7098</c:v>
                </c:pt>
                <c:pt idx="468">
                  <c:v>3.7103999999999999</c:v>
                </c:pt>
                <c:pt idx="469">
                  <c:v>3.7109000000000001</c:v>
                </c:pt>
                <c:pt idx="470">
                  <c:v>3.7115999999999998</c:v>
                </c:pt>
                <c:pt idx="471">
                  <c:v>3.7124999999999999</c:v>
                </c:pt>
                <c:pt idx="472">
                  <c:v>3.7130999999999998</c:v>
                </c:pt>
                <c:pt idx="473">
                  <c:v>3.7138</c:v>
                </c:pt>
                <c:pt idx="474">
                  <c:v>3.7147000000000001</c:v>
                </c:pt>
                <c:pt idx="475">
                  <c:v>3.7153</c:v>
                </c:pt>
                <c:pt idx="476">
                  <c:v>3.7160000000000002</c:v>
                </c:pt>
                <c:pt idx="477">
                  <c:v>3.7168000000000001</c:v>
                </c:pt>
                <c:pt idx="478">
                  <c:v>3.7174999999999998</c:v>
                </c:pt>
                <c:pt idx="479">
                  <c:v>3.7181999999999999</c:v>
                </c:pt>
                <c:pt idx="480">
                  <c:v>3.7189000000000001</c:v>
                </c:pt>
                <c:pt idx="481">
                  <c:v>3.7193999999999998</c:v>
                </c:pt>
                <c:pt idx="482">
                  <c:v>3.7202000000000002</c:v>
                </c:pt>
                <c:pt idx="483">
                  <c:v>3.7208999999999999</c:v>
                </c:pt>
                <c:pt idx="484">
                  <c:v>3.7216</c:v>
                </c:pt>
                <c:pt idx="485">
                  <c:v>3.7222</c:v>
                </c:pt>
                <c:pt idx="486">
                  <c:v>3.7229000000000001</c:v>
                </c:pt>
                <c:pt idx="487">
                  <c:v>3.7238000000000002</c:v>
                </c:pt>
                <c:pt idx="488">
                  <c:v>3.7244000000000002</c:v>
                </c:pt>
                <c:pt idx="489">
                  <c:v>3.7250999999999999</c:v>
                </c:pt>
                <c:pt idx="490">
                  <c:v>3.7258</c:v>
                </c:pt>
                <c:pt idx="491">
                  <c:v>3.7265999999999999</c:v>
                </c:pt>
                <c:pt idx="492">
                  <c:v>3.7275</c:v>
                </c:pt>
                <c:pt idx="493">
                  <c:v>3.7282999999999999</c:v>
                </c:pt>
                <c:pt idx="494">
                  <c:v>3.7292000000000001</c:v>
                </c:pt>
                <c:pt idx="495">
                  <c:v>3.7298</c:v>
                </c:pt>
                <c:pt idx="496">
                  <c:v>3.7307000000000001</c:v>
                </c:pt>
                <c:pt idx="497">
                  <c:v>3.7313000000000001</c:v>
                </c:pt>
                <c:pt idx="498">
                  <c:v>3.7320000000000002</c:v>
                </c:pt>
                <c:pt idx="499">
                  <c:v>3.7326999999999999</c:v>
                </c:pt>
                <c:pt idx="500">
                  <c:v>3.7334999999999998</c:v>
                </c:pt>
                <c:pt idx="501">
                  <c:v>3.7343999999999999</c:v>
                </c:pt>
                <c:pt idx="502">
                  <c:v>3.7351000000000001</c:v>
                </c:pt>
                <c:pt idx="503">
                  <c:v>3.7359</c:v>
                </c:pt>
                <c:pt idx="504">
                  <c:v>3.7366999999999999</c:v>
                </c:pt>
                <c:pt idx="505">
                  <c:v>3.7374000000000001</c:v>
                </c:pt>
                <c:pt idx="506">
                  <c:v>3.7381000000000002</c:v>
                </c:pt>
                <c:pt idx="507">
                  <c:v>3.7389000000000001</c:v>
                </c:pt>
                <c:pt idx="508">
                  <c:v>3.7395999999999998</c:v>
                </c:pt>
                <c:pt idx="509">
                  <c:v>3.7404000000000002</c:v>
                </c:pt>
                <c:pt idx="510">
                  <c:v>3.7410999999999999</c:v>
                </c:pt>
                <c:pt idx="511">
                  <c:v>3.742</c:v>
                </c:pt>
                <c:pt idx="512">
                  <c:v>3.7427999999999999</c:v>
                </c:pt>
                <c:pt idx="513">
                  <c:v>3.7435999999999998</c:v>
                </c:pt>
                <c:pt idx="514">
                  <c:v>3.7444999999999999</c:v>
                </c:pt>
                <c:pt idx="515">
                  <c:v>3.7452000000000001</c:v>
                </c:pt>
                <c:pt idx="516">
                  <c:v>3.746</c:v>
                </c:pt>
                <c:pt idx="517">
                  <c:v>3.7467000000000001</c:v>
                </c:pt>
                <c:pt idx="518">
                  <c:v>3.7473999999999998</c:v>
                </c:pt>
                <c:pt idx="519">
                  <c:v>3.7482000000000002</c:v>
                </c:pt>
                <c:pt idx="520">
                  <c:v>3.7490000000000001</c:v>
                </c:pt>
                <c:pt idx="521">
                  <c:v>3.7498999999999998</c:v>
                </c:pt>
                <c:pt idx="522">
                  <c:v>3.7507000000000001</c:v>
                </c:pt>
                <c:pt idx="523">
                  <c:v>3.7515999999999998</c:v>
                </c:pt>
                <c:pt idx="524">
                  <c:v>3.7522000000000002</c:v>
                </c:pt>
                <c:pt idx="525">
                  <c:v>3.7530999999999999</c:v>
                </c:pt>
                <c:pt idx="526">
                  <c:v>3.7538</c:v>
                </c:pt>
                <c:pt idx="527">
                  <c:v>3.7544</c:v>
                </c:pt>
                <c:pt idx="528">
                  <c:v>3.7553000000000001</c:v>
                </c:pt>
                <c:pt idx="529">
                  <c:v>3.7561</c:v>
                </c:pt>
                <c:pt idx="530">
                  <c:v>3.7570000000000001</c:v>
                </c:pt>
                <c:pt idx="531">
                  <c:v>3.7578</c:v>
                </c:pt>
                <c:pt idx="532">
                  <c:v>3.7587000000000002</c:v>
                </c:pt>
                <c:pt idx="533">
                  <c:v>3.7595000000000001</c:v>
                </c:pt>
                <c:pt idx="534">
                  <c:v>3.7603</c:v>
                </c:pt>
                <c:pt idx="535">
                  <c:v>3.7610000000000001</c:v>
                </c:pt>
                <c:pt idx="536">
                  <c:v>3.7618999999999998</c:v>
                </c:pt>
                <c:pt idx="537">
                  <c:v>3.7625000000000002</c:v>
                </c:pt>
                <c:pt idx="538">
                  <c:v>3.7633999999999999</c:v>
                </c:pt>
                <c:pt idx="539">
                  <c:v>3.7639999999999998</c:v>
                </c:pt>
                <c:pt idx="540">
                  <c:v>3.7648999999999999</c:v>
                </c:pt>
                <c:pt idx="541">
                  <c:v>3.7656000000000001</c:v>
                </c:pt>
                <c:pt idx="542">
                  <c:v>3.7664</c:v>
                </c:pt>
                <c:pt idx="543">
                  <c:v>3.7671999999999999</c:v>
                </c:pt>
                <c:pt idx="544">
                  <c:v>3.7681</c:v>
                </c:pt>
                <c:pt idx="545">
                  <c:v>3.7688000000000001</c:v>
                </c:pt>
                <c:pt idx="546">
                  <c:v>3.7696000000000001</c:v>
                </c:pt>
                <c:pt idx="547">
                  <c:v>3.7705000000000002</c:v>
                </c:pt>
                <c:pt idx="548">
                  <c:v>3.7711000000000001</c:v>
                </c:pt>
                <c:pt idx="549">
                  <c:v>3.7719999999999998</c:v>
                </c:pt>
                <c:pt idx="550">
                  <c:v>3.7726000000000002</c:v>
                </c:pt>
                <c:pt idx="551">
                  <c:v>3.7734999999999999</c:v>
                </c:pt>
                <c:pt idx="552">
                  <c:v>3.7743000000000002</c:v>
                </c:pt>
                <c:pt idx="553">
                  <c:v>3.7751999999999999</c:v>
                </c:pt>
                <c:pt idx="554">
                  <c:v>3.7759999999999998</c:v>
                </c:pt>
                <c:pt idx="555">
                  <c:v>3.7768999999999999</c:v>
                </c:pt>
                <c:pt idx="556">
                  <c:v>3.7776999999999998</c:v>
                </c:pt>
                <c:pt idx="557">
                  <c:v>3.7784</c:v>
                </c:pt>
                <c:pt idx="558">
                  <c:v>3.7791999999999999</c:v>
                </c:pt>
                <c:pt idx="559">
                  <c:v>3.7799</c:v>
                </c:pt>
                <c:pt idx="560">
                  <c:v>3.7806000000000002</c:v>
                </c:pt>
                <c:pt idx="561">
                  <c:v>3.7814000000000001</c:v>
                </c:pt>
                <c:pt idx="562">
                  <c:v>3.7823000000000002</c:v>
                </c:pt>
                <c:pt idx="563">
                  <c:v>3.7831000000000001</c:v>
                </c:pt>
                <c:pt idx="564">
                  <c:v>3.7839</c:v>
                </c:pt>
                <c:pt idx="565">
                  <c:v>3.7846000000000002</c:v>
                </c:pt>
                <c:pt idx="566">
                  <c:v>3.7854999999999999</c:v>
                </c:pt>
                <c:pt idx="567">
                  <c:v>3.7860999999999998</c:v>
                </c:pt>
                <c:pt idx="568">
                  <c:v>3.7869999999999999</c:v>
                </c:pt>
                <c:pt idx="569">
                  <c:v>3.7875999999999999</c:v>
                </c:pt>
                <c:pt idx="570">
                  <c:v>3.7885</c:v>
                </c:pt>
                <c:pt idx="571">
                  <c:v>3.7892000000000001</c:v>
                </c:pt>
                <c:pt idx="572">
                  <c:v>3.7902</c:v>
                </c:pt>
                <c:pt idx="573">
                  <c:v>3.7909999999999999</c:v>
                </c:pt>
                <c:pt idx="574">
                  <c:v>3.7919</c:v>
                </c:pt>
                <c:pt idx="575">
                  <c:v>3.7927</c:v>
                </c:pt>
                <c:pt idx="576">
                  <c:v>3.7934000000000001</c:v>
                </c:pt>
                <c:pt idx="577">
                  <c:v>3.7942</c:v>
                </c:pt>
                <c:pt idx="578">
                  <c:v>3.7949000000000002</c:v>
                </c:pt>
                <c:pt idx="579">
                  <c:v>3.7957000000000001</c:v>
                </c:pt>
                <c:pt idx="580">
                  <c:v>3.7964000000000002</c:v>
                </c:pt>
                <c:pt idx="581">
                  <c:v>3.7972999999999999</c:v>
                </c:pt>
                <c:pt idx="582">
                  <c:v>3.7980999999999998</c:v>
                </c:pt>
                <c:pt idx="583">
                  <c:v>3.7989000000000002</c:v>
                </c:pt>
                <c:pt idx="584">
                  <c:v>3.7997999999999998</c:v>
                </c:pt>
                <c:pt idx="585">
                  <c:v>3.8005</c:v>
                </c:pt>
                <c:pt idx="586">
                  <c:v>3.8012999999999999</c:v>
                </c:pt>
                <c:pt idx="587">
                  <c:v>3.802</c:v>
                </c:pt>
                <c:pt idx="588">
                  <c:v>3.8026</c:v>
                </c:pt>
                <c:pt idx="589">
                  <c:v>3.8035000000000001</c:v>
                </c:pt>
                <c:pt idx="590">
                  <c:v>3.8041999999999998</c:v>
                </c:pt>
                <c:pt idx="591">
                  <c:v>3.8050000000000002</c:v>
                </c:pt>
                <c:pt idx="592">
                  <c:v>3.8056999999999999</c:v>
                </c:pt>
                <c:pt idx="593">
                  <c:v>3.8065000000000002</c:v>
                </c:pt>
                <c:pt idx="594">
                  <c:v>3.8073999999999999</c:v>
                </c:pt>
                <c:pt idx="595">
                  <c:v>3.8081999999999998</c:v>
                </c:pt>
                <c:pt idx="596">
                  <c:v>3.8090999999999999</c:v>
                </c:pt>
                <c:pt idx="597">
                  <c:v>3.8098999999999998</c:v>
                </c:pt>
                <c:pt idx="598">
                  <c:v>3.8106</c:v>
                </c:pt>
                <c:pt idx="599">
                  <c:v>3.8111999999999999</c:v>
                </c:pt>
                <c:pt idx="600">
                  <c:v>3.8121</c:v>
                </c:pt>
                <c:pt idx="601">
                  <c:v>3.8128000000000002</c:v>
                </c:pt>
                <c:pt idx="602">
                  <c:v>3.8136000000000001</c:v>
                </c:pt>
                <c:pt idx="603">
                  <c:v>3.8144</c:v>
                </c:pt>
                <c:pt idx="604">
                  <c:v>3.8155000000000001</c:v>
                </c:pt>
                <c:pt idx="605">
                  <c:v>3.8161</c:v>
                </c:pt>
                <c:pt idx="606">
                  <c:v>3.8170000000000002</c:v>
                </c:pt>
                <c:pt idx="607">
                  <c:v>3.8176000000000001</c:v>
                </c:pt>
                <c:pt idx="608">
                  <c:v>3.8184999999999998</c:v>
                </c:pt>
                <c:pt idx="609">
                  <c:v>3.8191999999999999</c:v>
                </c:pt>
                <c:pt idx="610">
                  <c:v>3.82</c:v>
                </c:pt>
                <c:pt idx="611">
                  <c:v>3.8209</c:v>
                </c:pt>
                <c:pt idx="612">
                  <c:v>3.8216999999999999</c:v>
                </c:pt>
                <c:pt idx="613">
                  <c:v>3.8224999999999998</c:v>
                </c:pt>
                <c:pt idx="614">
                  <c:v>3.8233999999999999</c:v>
                </c:pt>
                <c:pt idx="615">
                  <c:v>3.8241999999999998</c:v>
                </c:pt>
                <c:pt idx="616">
                  <c:v>3.8250999999999999</c:v>
                </c:pt>
                <c:pt idx="617">
                  <c:v>3.8256999999999999</c:v>
                </c:pt>
                <c:pt idx="618">
                  <c:v>3.8266</c:v>
                </c:pt>
                <c:pt idx="619">
                  <c:v>3.8273000000000001</c:v>
                </c:pt>
                <c:pt idx="620">
                  <c:v>3.8283</c:v>
                </c:pt>
                <c:pt idx="621">
                  <c:v>3.8290999999999999</c:v>
                </c:pt>
                <c:pt idx="622">
                  <c:v>3.83</c:v>
                </c:pt>
                <c:pt idx="623">
                  <c:v>3.831</c:v>
                </c:pt>
                <c:pt idx="624">
                  <c:v>3.8317999999999999</c:v>
                </c:pt>
                <c:pt idx="625">
                  <c:v>3.8327</c:v>
                </c:pt>
                <c:pt idx="626">
                  <c:v>3.8334999999999999</c:v>
                </c:pt>
                <c:pt idx="627">
                  <c:v>3.8342999999999998</c:v>
                </c:pt>
                <c:pt idx="628">
                  <c:v>3.8351999999999999</c:v>
                </c:pt>
                <c:pt idx="629">
                  <c:v>3.8359999999999999</c:v>
                </c:pt>
                <c:pt idx="630">
                  <c:v>3.8369</c:v>
                </c:pt>
                <c:pt idx="631">
                  <c:v>3.8376999999999999</c:v>
                </c:pt>
                <c:pt idx="632">
                  <c:v>3.8386</c:v>
                </c:pt>
                <c:pt idx="633">
                  <c:v>3.8393999999999999</c:v>
                </c:pt>
                <c:pt idx="634">
                  <c:v>3.8401999999999998</c:v>
                </c:pt>
                <c:pt idx="635">
                  <c:v>3.8411</c:v>
                </c:pt>
                <c:pt idx="636">
                  <c:v>3.8420999999999998</c:v>
                </c:pt>
                <c:pt idx="637">
                  <c:v>3.8429000000000002</c:v>
                </c:pt>
                <c:pt idx="638">
                  <c:v>3.8437999999999999</c:v>
                </c:pt>
                <c:pt idx="639">
                  <c:v>3.8448000000000002</c:v>
                </c:pt>
                <c:pt idx="640">
                  <c:v>3.8456000000000001</c:v>
                </c:pt>
                <c:pt idx="641">
                  <c:v>3.8466</c:v>
                </c:pt>
                <c:pt idx="642">
                  <c:v>3.8475000000000001</c:v>
                </c:pt>
                <c:pt idx="643">
                  <c:v>3.8485</c:v>
                </c:pt>
                <c:pt idx="644">
                  <c:v>3.8494999999999999</c:v>
                </c:pt>
                <c:pt idx="645">
                  <c:v>3.8504999999999998</c:v>
                </c:pt>
                <c:pt idx="646">
                  <c:v>3.8513999999999999</c:v>
                </c:pt>
                <c:pt idx="647">
                  <c:v>3.8523999999999998</c:v>
                </c:pt>
                <c:pt idx="648">
                  <c:v>3.8534000000000002</c:v>
                </c:pt>
                <c:pt idx="649">
                  <c:v>3.8542000000000001</c:v>
                </c:pt>
                <c:pt idx="650">
                  <c:v>3.8552</c:v>
                </c:pt>
                <c:pt idx="651">
                  <c:v>3.8561000000000001</c:v>
                </c:pt>
                <c:pt idx="652">
                  <c:v>3.8571</c:v>
                </c:pt>
                <c:pt idx="653">
                  <c:v>3.8580999999999999</c:v>
                </c:pt>
                <c:pt idx="654">
                  <c:v>3.8589000000000002</c:v>
                </c:pt>
                <c:pt idx="655">
                  <c:v>3.8601000000000001</c:v>
                </c:pt>
                <c:pt idx="656">
                  <c:v>3.8611</c:v>
                </c:pt>
                <c:pt idx="657">
                  <c:v>3.8622000000000001</c:v>
                </c:pt>
                <c:pt idx="658">
                  <c:v>3.8633000000000002</c:v>
                </c:pt>
                <c:pt idx="659">
                  <c:v>3.8645</c:v>
                </c:pt>
                <c:pt idx="660">
                  <c:v>3.8656999999999999</c:v>
                </c:pt>
                <c:pt idx="661">
                  <c:v>3.8666999999999998</c:v>
                </c:pt>
                <c:pt idx="662">
                  <c:v>3.8679000000000001</c:v>
                </c:pt>
                <c:pt idx="663">
                  <c:v>3.8689</c:v>
                </c:pt>
                <c:pt idx="664">
                  <c:v>3.8700999999999999</c:v>
                </c:pt>
                <c:pt idx="665">
                  <c:v>3.8711000000000002</c:v>
                </c:pt>
                <c:pt idx="666">
                  <c:v>3.8723000000000001</c:v>
                </c:pt>
                <c:pt idx="667">
                  <c:v>3.8733</c:v>
                </c:pt>
                <c:pt idx="668">
                  <c:v>3.8744999999999998</c:v>
                </c:pt>
                <c:pt idx="669">
                  <c:v>3.8755999999999999</c:v>
                </c:pt>
                <c:pt idx="670">
                  <c:v>3.8765999999999998</c:v>
                </c:pt>
                <c:pt idx="671">
                  <c:v>3.8778000000000001</c:v>
                </c:pt>
                <c:pt idx="672">
                  <c:v>3.8788</c:v>
                </c:pt>
                <c:pt idx="673">
                  <c:v>3.88</c:v>
                </c:pt>
                <c:pt idx="674">
                  <c:v>3.8809999999999998</c:v>
                </c:pt>
                <c:pt idx="675">
                  <c:v>3.8820000000000001</c:v>
                </c:pt>
                <c:pt idx="676">
                  <c:v>3.8831000000000002</c:v>
                </c:pt>
                <c:pt idx="677">
                  <c:v>3.8841999999999999</c:v>
                </c:pt>
                <c:pt idx="678">
                  <c:v>3.8852000000000002</c:v>
                </c:pt>
                <c:pt idx="679">
                  <c:v>3.8862999999999999</c:v>
                </c:pt>
                <c:pt idx="680">
                  <c:v>3.8873000000000002</c:v>
                </c:pt>
                <c:pt idx="681">
                  <c:v>3.8883000000000001</c:v>
                </c:pt>
                <c:pt idx="682">
                  <c:v>3.8893</c:v>
                </c:pt>
                <c:pt idx="683">
                  <c:v>3.8902999999999999</c:v>
                </c:pt>
                <c:pt idx="684">
                  <c:v>3.8913000000000002</c:v>
                </c:pt>
                <c:pt idx="685">
                  <c:v>3.8921999999999999</c:v>
                </c:pt>
                <c:pt idx="686">
                  <c:v>3.8929999999999998</c:v>
                </c:pt>
                <c:pt idx="687">
                  <c:v>3.8938000000000001</c:v>
                </c:pt>
                <c:pt idx="688">
                  <c:v>3.8946999999999998</c:v>
                </c:pt>
                <c:pt idx="689">
                  <c:v>3.8955000000000002</c:v>
                </c:pt>
                <c:pt idx="690">
                  <c:v>3.8963999999999999</c:v>
                </c:pt>
                <c:pt idx="691">
                  <c:v>3.8972000000000002</c:v>
                </c:pt>
                <c:pt idx="692">
                  <c:v>3.8980999999999999</c:v>
                </c:pt>
                <c:pt idx="693">
                  <c:v>3.8988999999999998</c:v>
                </c:pt>
                <c:pt idx="694">
                  <c:v>3.8997000000000002</c:v>
                </c:pt>
                <c:pt idx="695">
                  <c:v>3.9005999999999998</c:v>
                </c:pt>
                <c:pt idx="696">
                  <c:v>3.9013</c:v>
                </c:pt>
                <c:pt idx="697">
                  <c:v>3.9020999999999999</c:v>
                </c:pt>
                <c:pt idx="698">
                  <c:v>3.9028</c:v>
                </c:pt>
                <c:pt idx="699">
                  <c:v>3.9034</c:v>
                </c:pt>
                <c:pt idx="700">
                  <c:v>3.9041000000000001</c:v>
                </c:pt>
                <c:pt idx="701">
                  <c:v>3.9047999999999998</c:v>
                </c:pt>
                <c:pt idx="702">
                  <c:v>3.9056000000000002</c:v>
                </c:pt>
                <c:pt idx="703">
                  <c:v>3.9062999999999999</c:v>
                </c:pt>
                <c:pt idx="704">
                  <c:v>3.907</c:v>
                </c:pt>
                <c:pt idx="705">
                  <c:v>3.9075000000000002</c:v>
                </c:pt>
                <c:pt idx="706">
                  <c:v>3.9081999999999999</c:v>
                </c:pt>
                <c:pt idx="707">
                  <c:v>3.9087999999999998</c:v>
                </c:pt>
                <c:pt idx="708">
                  <c:v>3.9095</c:v>
                </c:pt>
                <c:pt idx="709">
                  <c:v>3.9102000000000001</c:v>
                </c:pt>
                <c:pt idx="710">
                  <c:v>3.9106999999999998</c:v>
                </c:pt>
                <c:pt idx="711">
                  <c:v>3.9114</c:v>
                </c:pt>
                <c:pt idx="712">
                  <c:v>3.9119000000000002</c:v>
                </c:pt>
                <c:pt idx="713">
                  <c:v>3.9125999999999999</c:v>
                </c:pt>
                <c:pt idx="714">
                  <c:v>3.9131999999999998</c:v>
                </c:pt>
                <c:pt idx="715">
                  <c:v>3.9137</c:v>
                </c:pt>
                <c:pt idx="716">
                  <c:v>3.9144000000000001</c:v>
                </c:pt>
                <c:pt idx="717">
                  <c:v>3.9148999999999998</c:v>
                </c:pt>
                <c:pt idx="718">
                  <c:v>3.9156</c:v>
                </c:pt>
                <c:pt idx="719">
                  <c:v>3.9161000000000001</c:v>
                </c:pt>
                <c:pt idx="720">
                  <c:v>3.9167999999999998</c:v>
                </c:pt>
                <c:pt idx="721">
                  <c:v>3.9173</c:v>
                </c:pt>
                <c:pt idx="722">
                  <c:v>3.9178000000000002</c:v>
                </c:pt>
                <c:pt idx="723">
                  <c:v>3.9184999999999999</c:v>
                </c:pt>
                <c:pt idx="724">
                  <c:v>3.919</c:v>
                </c:pt>
                <c:pt idx="725">
                  <c:v>3.9195000000000002</c:v>
                </c:pt>
                <c:pt idx="726">
                  <c:v>3.92</c:v>
                </c:pt>
                <c:pt idx="727">
                  <c:v>3.9205999999999999</c:v>
                </c:pt>
                <c:pt idx="728">
                  <c:v>3.9211</c:v>
                </c:pt>
                <c:pt idx="729">
                  <c:v>3.9218000000000002</c:v>
                </c:pt>
                <c:pt idx="730">
                  <c:v>3.9222999999999999</c:v>
                </c:pt>
                <c:pt idx="731">
                  <c:v>3.9228000000000001</c:v>
                </c:pt>
                <c:pt idx="732">
                  <c:v>3.9235000000000002</c:v>
                </c:pt>
                <c:pt idx="733">
                  <c:v>3.9239999999999999</c:v>
                </c:pt>
                <c:pt idx="734">
                  <c:v>3.9245000000000001</c:v>
                </c:pt>
                <c:pt idx="735">
                  <c:v>3.9249999999999998</c:v>
                </c:pt>
                <c:pt idx="736">
                  <c:v>3.9255</c:v>
                </c:pt>
                <c:pt idx="737">
                  <c:v>3.9260000000000002</c:v>
                </c:pt>
                <c:pt idx="738">
                  <c:v>3.9264999999999999</c:v>
                </c:pt>
                <c:pt idx="739">
                  <c:v>3.927</c:v>
                </c:pt>
                <c:pt idx="740">
                  <c:v>3.9276</c:v>
                </c:pt>
                <c:pt idx="741">
                  <c:v>3.9281000000000001</c:v>
                </c:pt>
                <c:pt idx="742">
                  <c:v>3.9285999999999999</c:v>
                </c:pt>
                <c:pt idx="743">
                  <c:v>3.9291</c:v>
                </c:pt>
                <c:pt idx="744">
                  <c:v>3.9296000000000002</c:v>
                </c:pt>
                <c:pt idx="745">
                  <c:v>3.9300999999999999</c:v>
                </c:pt>
                <c:pt idx="746">
                  <c:v>3.9306000000000001</c:v>
                </c:pt>
                <c:pt idx="747">
                  <c:v>3.9310999999999998</c:v>
                </c:pt>
                <c:pt idx="748">
                  <c:v>3.9316</c:v>
                </c:pt>
                <c:pt idx="749">
                  <c:v>3.9321000000000002</c:v>
                </c:pt>
                <c:pt idx="750">
                  <c:v>3.9327999999999999</c:v>
                </c:pt>
                <c:pt idx="751">
                  <c:v>3.9333</c:v>
                </c:pt>
                <c:pt idx="752">
                  <c:v>3.9340000000000002</c:v>
                </c:pt>
                <c:pt idx="753">
                  <c:v>3.9346000000000001</c:v>
                </c:pt>
                <c:pt idx="754">
                  <c:v>3.9350999999999998</c:v>
                </c:pt>
                <c:pt idx="755">
                  <c:v>3.9358</c:v>
                </c:pt>
                <c:pt idx="756">
                  <c:v>3.9363000000000001</c:v>
                </c:pt>
                <c:pt idx="757">
                  <c:v>3.9367999999999999</c:v>
                </c:pt>
                <c:pt idx="758">
                  <c:v>3.9373</c:v>
                </c:pt>
                <c:pt idx="759">
                  <c:v>3.9378000000000002</c:v>
                </c:pt>
                <c:pt idx="760">
                  <c:v>3.9382999999999999</c:v>
                </c:pt>
                <c:pt idx="761">
                  <c:v>3.9388000000000001</c:v>
                </c:pt>
                <c:pt idx="762">
                  <c:v>3.9394</c:v>
                </c:pt>
                <c:pt idx="763">
                  <c:v>3.9397000000000002</c:v>
                </c:pt>
                <c:pt idx="764">
                  <c:v>3.9401999999999999</c:v>
                </c:pt>
                <c:pt idx="765">
                  <c:v>3.9405000000000001</c:v>
                </c:pt>
                <c:pt idx="766">
                  <c:v>3.9409999999999998</c:v>
                </c:pt>
                <c:pt idx="767">
                  <c:v>3.9415</c:v>
                </c:pt>
                <c:pt idx="768">
                  <c:v>3.9419</c:v>
                </c:pt>
                <c:pt idx="769">
                  <c:v>3.9424000000000001</c:v>
                </c:pt>
                <c:pt idx="770">
                  <c:v>3.9426999999999999</c:v>
                </c:pt>
                <c:pt idx="771">
                  <c:v>3.9432</c:v>
                </c:pt>
                <c:pt idx="772">
                  <c:v>3.9437000000000002</c:v>
                </c:pt>
                <c:pt idx="773">
                  <c:v>3.9441999999999999</c:v>
                </c:pt>
                <c:pt idx="774">
                  <c:v>3.9447000000000001</c:v>
                </c:pt>
                <c:pt idx="775">
                  <c:v>3.9453</c:v>
                </c:pt>
                <c:pt idx="776">
                  <c:v>3.9458000000000002</c:v>
                </c:pt>
                <c:pt idx="777">
                  <c:v>3.9462999999999999</c:v>
                </c:pt>
                <c:pt idx="778">
                  <c:v>3.9468000000000001</c:v>
                </c:pt>
                <c:pt idx="779">
                  <c:v>3.9474</c:v>
                </c:pt>
                <c:pt idx="780">
                  <c:v>3.9479000000000002</c:v>
                </c:pt>
                <c:pt idx="781">
                  <c:v>3.9485000000000001</c:v>
                </c:pt>
                <c:pt idx="782">
                  <c:v>3.9489999999999998</c:v>
                </c:pt>
                <c:pt idx="783">
                  <c:v>3.9495</c:v>
                </c:pt>
                <c:pt idx="784">
                  <c:v>3.95</c:v>
                </c:pt>
                <c:pt idx="785">
                  <c:v>3.9506000000000001</c:v>
                </c:pt>
                <c:pt idx="786">
                  <c:v>3.9512999999999998</c:v>
                </c:pt>
                <c:pt idx="787">
                  <c:v>3.952</c:v>
                </c:pt>
                <c:pt idx="788">
                  <c:v>3.9527000000000001</c:v>
                </c:pt>
                <c:pt idx="789">
                  <c:v>3.9533</c:v>
                </c:pt>
                <c:pt idx="790">
                  <c:v>3.9540000000000002</c:v>
                </c:pt>
                <c:pt idx="791">
                  <c:v>3.9546999999999999</c:v>
                </c:pt>
                <c:pt idx="792">
                  <c:v>3.9554</c:v>
                </c:pt>
                <c:pt idx="793">
                  <c:v>3.956</c:v>
                </c:pt>
                <c:pt idx="794">
                  <c:v>3.9567000000000001</c:v>
                </c:pt>
                <c:pt idx="795">
                  <c:v>3.9573999999999998</c:v>
                </c:pt>
                <c:pt idx="796">
                  <c:v>3.9581</c:v>
                </c:pt>
                <c:pt idx="797">
                  <c:v>3.9586999999999999</c:v>
                </c:pt>
                <c:pt idx="798">
                  <c:v>3.9594</c:v>
                </c:pt>
                <c:pt idx="799">
                  <c:v>3.9601000000000002</c:v>
                </c:pt>
                <c:pt idx="800">
                  <c:v>3.9607999999999999</c:v>
                </c:pt>
                <c:pt idx="801">
                  <c:v>3.9613999999999998</c:v>
                </c:pt>
                <c:pt idx="802">
                  <c:v>3.9621</c:v>
                </c:pt>
                <c:pt idx="803">
                  <c:v>3.9630000000000001</c:v>
                </c:pt>
                <c:pt idx="804">
                  <c:v>3.9636</c:v>
                </c:pt>
                <c:pt idx="805">
                  <c:v>3.9645000000000001</c:v>
                </c:pt>
                <c:pt idx="806">
                  <c:v>3.9653</c:v>
                </c:pt>
                <c:pt idx="807">
                  <c:v>3.9662000000000002</c:v>
                </c:pt>
                <c:pt idx="808">
                  <c:v>3.9668000000000001</c:v>
                </c:pt>
                <c:pt idx="809">
                  <c:v>3.9676999999999998</c:v>
                </c:pt>
                <c:pt idx="810">
                  <c:v>3.9683000000000002</c:v>
                </c:pt>
                <c:pt idx="811">
                  <c:v>3.9689999999999999</c:v>
                </c:pt>
                <c:pt idx="812">
                  <c:v>3.9699</c:v>
                </c:pt>
                <c:pt idx="813">
                  <c:v>3.9710000000000001</c:v>
                </c:pt>
                <c:pt idx="814">
                  <c:v>3.9721000000000002</c:v>
                </c:pt>
                <c:pt idx="815">
                  <c:v>3.9731999999999998</c:v>
                </c:pt>
                <c:pt idx="816">
                  <c:v>3.9744000000000002</c:v>
                </c:pt>
                <c:pt idx="817">
                  <c:v>3.9754</c:v>
                </c:pt>
                <c:pt idx="818">
                  <c:v>3.9765999999999999</c:v>
                </c:pt>
                <c:pt idx="819">
                  <c:v>3.9775999999999998</c:v>
                </c:pt>
                <c:pt idx="820">
                  <c:v>3.9786000000000001</c:v>
                </c:pt>
                <c:pt idx="821">
                  <c:v>3.9796</c:v>
                </c:pt>
                <c:pt idx="822">
                  <c:v>3.9805000000000001</c:v>
                </c:pt>
                <c:pt idx="823">
                  <c:v>3.9813000000000001</c:v>
                </c:pt>
                <c:pt idx="824">
                  <c:v>3.9822000000000002</c:v>
                </c:pt>
                <c:pt idx="825">
                  <c:v>3.9830000000000001</c:v>
                </c:pt>
                <c:pt idx="826">
                  <c:v>3.9836999999999998</c:v>
                </c:pt>
                <c:pt idx="827">
                  <c:v>3.9843999999999999</c:v>
                </c:pt>
                <c:pt idx="828">
                  <c:v>3.9851999999999999</c:v>
                </c:pt>
                <c:pt idx="829">
                  <c:v>3.9859</c:v>
                </c:pt>
                <c:pt idx="830">
                  <c:v>3.9866000000000001</c:v>
                </c:pt>
                <c:pt idx="831">
                  <c:v>3.9874000000000001</c:v>
                </c:pt>
                <c:pt idx="832">
                  <c:v>3.9882</c:v>
                </c:pt>
                <c:pt idx="833">
                  <c:v>3.9891000000000001</c:v>
                </c:pt>
                <c:pt idx="834">
                  <c:v>3.9899</c:v>
                </c:pt>
                <c:pt idx="835">
                  <c:v>3.9906000000000001</c:v>
                </c:pt>
                <c:pt idx="836">
                  <c:v>3.9914000000000001</c:v>
                </c:pt>
                <c:pt idx="837">
                  <c:v>3.9923000000000002</c:v>
                </c:pt>
                <c:pt idx="838">
                  <c:v>3.9931000000000001</c:v>
                </c:pt>
                <c:pt idx="839">
                  <c:v>3.9940000000000002</c:v>
                </c:pt>
                <c:pt idx="840">
                  <c:v>3.9948000000000001</c:v>
                </c:pt>
                <c:pt idx="841">
                  <c:v>3.9956999999999998</c:v>
                </c:pt>
                <c:pt idx="842">
                  <c:v>3.9965000000000002</c:v>
                </c:pt>
                <c:pt idx="843">
                  <c:v>3.9975000000000001</c:v>
                </c:pt>
                <c:pt idx="844">
                  <c:v>3.9984999999999999</c:v>
                </c:pt>
                <c:pt idx="845">
                  <c:v>3.9994999999999998</c:v>
                </c:pt>
                <c:pt idx="846">
                  <c:v>4.0004999999999997</c:v>
                </c:pt>
                <c:pt idx="847">
                  <c:v>4.0014000000000003</c:v>
                </c:pt>
                <c:pt idx="848">
                  <c:v>4.0023999999999997</c:v>
                </c:pt>
                <c:pt idx="849">
                  <c:v>4.0034000000000001</c:v>
                </c:pt>
                <c:pt idx="850">
                  <c:v>4.0044000000000004</c:v>
                </c:pt>
                <c:pt idx="851">
                  <c:v>4.0053999999999998</c:v>
                </c:pt>
                <c:pt idx="852">
                  <c:v>4.0065999999999997</c:v>
                </c:pt>
                <c:pt idx="853">
                  <c:v>4.0076000000000001</c:v>
                </c:pt>
                <c:pt idx="854">
                  <c:v>4.0086000000000004</c:v>
                </c:pt>
                <c:pt idx="855">
                  <c:v>4.0098000000000003</c:v>
                </c:pt>
                <c:pt idx="856">
                  <c:v>4.0107999999999997</c:v>
                </c:pt>
                <c:pt idx="857">
                  <c:v>4.0119999999999996</c:v>
                </c:pt>
                <c:pt idx="858">
                  <c:v>4.0132000000000003</c:v>
                </c:pt>
                <c:pt idx="859">
                  <c:v>4.0144000000000002</c:v>
                </c:pt>
                <c:pt idx="860">
                  <c:v>4.0155000000000003</c:v>
                </c:pt>
                <c:pt idx="861">
                  <c:v>4.0168999999999997</c:v>
                </c:pt>
                <c:pt idx="862">
                  <c:v>4.0180999999999996</c:v>
                </c:pt>
                <c:pt idx="863">
                  <c:v>4.0194000000000001</c:v>
                </c:pt>
                <c:pt idx="864">
                  <c:v>4.0208000000000004</c:v>
                </c:pt>
                <c:pt idx="865">
                  <c:v>4.0221</c:v>
                </c:pt>
                <c:pt idx="866">
                  <c:v>4.0235000000000003</c:v>
                </c:pt>
                <c:pt idx="867">
                  <c:v>4.0246000000000004</c:v>
                </c:pt>
                <c:pt idx="868">
                  <c:v>4.0259999999999998</c:v>
                </c:pt>
                <c:pt idx="869">
                  <c:v>4.0271999999999997</c:v>
                </c:pt>
                <c:pt idx="870">
                  <c:v>4.0284000000000004</c:v>
                </c:pt>
                <c:pt idx="871">
                  <c:v>4.0294999999999996</c:v>
                </c:pt>
                <c:pt idx="872">
                  <c:v>4.0305</c:v>
                </c:pt>
                <c:pt idx="873">
                  <c:v>4.0316000000000001</c:v>
                </c:pt>
                <c:pt idx="874">
                  <c:v>4.0324</c:v>
                </c:pt>
                <c:pt idx="875">
                  <c:v>4.0331999999999999</c:v>
                </c:pt>
                <c:pt idx="876">
                  <c:v>4.0340999999999996</c:v>
                </c:pt>
                <c:pt idx="877">
                  <c:v>4.0349000000000004</c:v>
                </c:pt>
                <c:pt idx="878">
                  <c:v>4.0355999999999996</c:v>
                </c:pt>
                <c:pt idx="879">
                  <c:v>4.0364000000000004</c:v>
                </c:pt>
                <c:pt idx="880">
                  <c:v>4.0373000000000001</c:v>
                </c:pt>
                <c:pt idx="881">
                  <c:v>4.0380000000000003</c:v>
                </c:pt>
                <c:pt idx="882">
                  <c:v>4.0385999999999997</c:v>
                </c:pt>
                <c:pt idx="883">
                  <c:v>4.0395000000000003</c:v>
                </c:pt>
                <c:pt idx="884">
                  <c:v>4.0403000000000002</c:v>
                </c:pt>
                <c:pt idx="885">
                  <c:v>4.0410000000000004</c:v>
                </c:pt>
                <c:pt idx="886">
                  <c:v>4.0418000000000003</c:v>
                </c:pt>
                <c:pt idx="887">
                  <c:v>4.0427</c:v>
                </c:pt>
                <c:pt idx="888">
                  <c:v>4.0434999999999999</c:v>
                </c:pt>
                <c:pt idx="889">
                  <c:v>4.0444000000000004</c:v>
                </c:pt>
                <c:pt idx="890">
                  <c:v>4.0452000000000004</c:v>
                </c:pt>
                <c:pt idx="891">
                  <c:v>4.0461</c:v>
                </c:pt>
                <c:pt idx="892">
                  <c:v>4.0468999999999999</c:v>
                </c:pt>
                <c:pt idx="893">
                  <c:v>4.0476999999999999</c:v>
                </c:pt>
                <c:pt idx="894">
                  <c:v>4.0486000000000004</c:v>
                </c:pt>
                <c:pt idx="895">
                  <c:v>4.0494000000000003</c:v>
                </c:pt>
                <c:pt idx="896">
                  <c:v>4.0503</c:v>
                </c:pt>
                <c:pt idx="897">
                  <c:v>4.0513000000000003</c:v>
                </c:pt>
                <c:pt idx="898">
                  <c:v>4.0521000000000003</c:v>
                </c:pt>
                <c:pt idx="899">
                  <c:v>4.0530999999999997</c:v>
                </c:pt>
                <c:pt idx="900">
                  <c:v>4.0540000000000003</c:v>
                </c:pt>
                <c:pt idx="901">
                  <c:v>4.0549999999999997</c:v>
                </c:pt>
                <c:pt idx="902">
                  <c:v>4.056</c:v>
                </c:pt>
                <c:pt idx="903">
                  <c:v>4.0571999999999999</c:v>
                </c:pt>
                <c:pt idx="904">
                  <c:v>4.0582000000000003</c:v>
                </c:pt>
                <c:pt idx="905">
                  <c:v>4.0594000000000001</c:v>
                </c:pt>
                <c:pt idx="906">
                  <c:v>4.0603999999999996</c:v>
                </c:pt>
                <c:pt idx="907">
                  <c:v>4.0613999999999999</c:v>
                </c:pt>
                <c:pt idx="908">
                  <c:v>4.0624000000000002</c:v>
                </c:pt>
                <c:pt idx="909">
                  <c:v>4.0633999999999997</c:v>
                </c:pt>
                <c:pt idx="910">
                  <c:v>4.0643000000000002</c:v>
                </c:pt>
                <c:pt idx="911">
                  <c:v>4.0651000000000002</c:v>
                </c:pt>
                <c:pt idx="912">
                  <c:v>4.0659000000000001</c:v>
                </c:pt>
                <c:pt idx="913">
                  <c:v>4.0666000000000002</c:v>
                </c:pt>
                <c:pt idx="914">
                  <c:v>4.0673000000000004</c:v>
                </c:pt>
                <c:pt idx="915">
                  <c:v>4.0681000000000003</c:v>
                </c:pt>
                <c:pt idx="916">
                  <c:v>4.0686</c:v>
                </c:pt>
                <c:pt idx="917">
                  <c:v>4.0693000000000001</c:v>
                </c:pt>
                <c:pt idx="918">
                  <c:v>4.07</c:v>
                </c:pt>
                <c:pt idx="919">
                  <c:v>4.0707000000000004</c:v>
                </c:pt>
                <c:pt idx="920">
                  <c:v>4.0712999999999999</c:v>
                </c:pt>
                <c:pt idx="921">
                  <c:v>4.0720000000000001</c:v>
                </c:pt>
                <c:pt idx="922">
                  <c:v>4.0727000000000002</c:v>
                </c:pt>
                <c:pt idx="923">
                  <c:v>4.0735000000000001</c:v>
                </c:pt>
                <c:pt idx="924">
                  <c:v>4.0742000000000003</c:v>
                </c:pt>
                <c:pt idx="925">
                  <c:v>4.0749000000000004</c:v>
                </c:pt>
                <c:pt idx="926">
                  <c:v>4.0755999999999997</c:v>
                </c:pt>
                <c:pt idx="927">
                  <c:v>4.0762</c:v>
                </c:pt>
                <c:pt idx="928">
                  <c:v>4.0769000000000002</c:v>
                </c:pt>
                <c:pt idx="929">
                  <c:v>4.0773999999999999</c:v>
                </c:pt>
                <c:pt idx="930">
                  <c:v>4.0778999999999996</c:v>
                </c:pt>
                <c:pt idx="931">
                  <c:v>4.0785999999999998</c:v>
                </c:pt>
                <c:pt idx="932">
                  <c:v>4.0791000000000004</c:v>
                </c:pt>
                <c:pt idx="933">
                  <c:v>4.0797999999999996</c:v>
                </c:pt>
                <c:pt idx="934">
                  <c:v>4.0803000000000003</c:v>
                </c:pt>
                <c:pt idx="935">
                  <c:v>4.0808999999999997</c:v>
                </c:pt>
                <c:pt idx="936">
                  <c:v>4.0815000000000001</c:v>
                </c:pt>
                <c:pt idx="937">
                  <c:v>4.0819999999999999</c:v>
                </c:pt>
                <c:pt idx="938">
                  <c:v>4.0824999999999996</c:v>
                </c:pt>
                <c:pt idx="939">
                  <c:v>4.0830000000000002</c:v>
                </c:pt>
                <c:pt idx="940">
                  <c:v>4.0833000000000004</c:v>
                </c:pt>
                <c:pt idx="941">
                  <c:v>4.0835999999999997</c:v>
                </c:pt>
                <c:pt idx="942">
                  <c:v>4.0839999999999996</c:v>
                </c:pt>
                <c:pt idx="943">
                  <c:v>4.0842999999999998</c:v>
                </c:pt>
                <c:pt idx="944">
                  <c:v>4.0845000000000002</c:v>
                </c:pt>
                <c:pt idx="945">
                  <c:v>4.0848000000000004</c:v>
                </c:pt>
                <c:pt idx="946">
                  <c:v>4.085</c:v>
                </c:pt>
                <c:pt idx="947">
                  <c:v>4.0852000000000004</c:v>
                </c:pt>
                <c:pt idx="948">
                  <c:v>4.0854999999999997</c:v>
                </c:pt>
                <c:pt idx="949">
                  <c:v>4.0857000000000001</c:v>
                </c:pt>
                <c:pt idx="950">
                  <c:v>4.0860000000000003</c:v>
                </c:pt>
                <c:pt idx="951">
                  <c:v>4.0861999999999998</c:v>
                </c:pt>
                <c:pt idx="952">
                  <c:v>4.0865</c:v>
                </c:pt>
                <c:pt idx="953">
                  <c:v>4.0868000000000002</c:v>
                </c:pt>
                <c:pt idx="954">
                  <c:v>4.0869999999999997</c:v>
                </c:pt>
                <c:pt idx="955">
                  <c:v>4.0872000000000002</c:v>
                </c:pt>
                <c:pt idx="956">
                  <c:v>4.0873999999999997</c:v>
                </c:pt>
                <c:pt idx="957">
                  <c:v>4.0875000000000004</c:v>
                </c:pt>
                <c:pt idx="958">
                  <c:v>4.0876999999999999</c:v>
                </c:pt>
                <c:pt idx="959">
                  <c:v>4.0880000000000001</c:v>
                </c:pt>
                <c:pt idx="960">
                  <c:v>4.0881999999999996</c:v>
                </c:pt>
                <c:pt idx="961">
                  <c:v>4.0884</c:v>
                </c:pt>
                <c:pt idx="962">
                  <c:v>4.0887000000000002</c:v>
                </c:pt>
                <c:pt idx="963">
                  <c:v>4.0890000000000004</c:v>
                </c:pt>
                <c:pt idx="964">
                  <c:v>4.0891999999999999</c:v>
                </c:pt>
                <c:pt idx="965">
                  <c:v>4.0895000000000001</c:v>
                </c:pt>
                <c:pt idx="966">
                  <c:v>4.0899000000000001</c:v>
                </c:pt>
                <c:pt idx="967">
                  <c:v>4.09</c:v>
                </c:pt>
                <c:pt idx="968">
                  <c:v>4.0903999999999998</c:v>
                </c:pt>
                <c:pt idx="969">
                  <c:v>4.0906000000000002</c:v>
                </c:pt>
                <c:pt idx="970">
                  <c:v>4.0907</c:v>
                </c:pt>
                <c:pt idx="971">
                  <c:v>4.0909000000000004</c:v>
                </c:pt>
                <c:pt idx="972">
                  <c:v>4.0911</c:v>
                </c:pt>
                <c:pt idx="973">
                  <c:v>4.0911999999999997</c:v>
                </c:pt>
                <c:pt idx="974">
                  <c:v>4.0914000000000001</c:v>
                </c:pt>
                <c:pt idx="975">
                  <c:v>4.0917000000000003</c:v>
                </c:pt>
                <c:pt idx="976">
                  <c:v>4.0917000000000003</c:v>
                </c:pt>
                <c:pt idx="977">
                  <c:v>4.0918999999999999</c:v>
                </c:pt>
                <c:pt idx="978">
                  <c:v>4.0921000000000003</c:v>
                </c:pt>
                <c:pt idx="979">
                  <c:v>4.0922000000000001</c:v>
                </c:pt>
                <c:pt idx="980">
                  <c:v>4.0923999999999996</c:v>
                </c:pt>
                <c:pt idx="981">
                  <c:v>4.0926</c:v>
                </c:pt>
                <c:pt idx="982">
                  <c:v>4.0926999999999998</c:v>
                </c:pt>
                <c:pt idx="983">
                  <c:v>4.0929000000000002</c:v>
                </c:pt>
                <c:pt idx="984">
                  <c:v>4.0930999999999997</c:v>
                </c:pt>
                <c:pt idx="985">
                  <c:v>4.0933000000000002</c:v>
                </c:pt>
                <c:pt idx="986">
                  <c:v>4.0936000000000003</c:v>
                </c:pt>
                <c:pt idx="987">
                  <c:v>4.0937999999999999</c:v>
                </c:pt>
                <c:pt idx="988">
                  <c:v>4.0941000000000001</c:v>
                </c:pt>
                <c:pt idx="989">
                  <c:v>4.0944000000000003</c:v>
                </c:pt>
                <c:pt idx="990">
                  <c:v>4.0945999999999998</c:v>
                </c:pt>
                <c:pt idx="991">
                  <c:v>4.0949</c:v>
                </c:pt>
                <c:pt idx="992">
                  <c:v>4.0952999999999999</c:v>
                </c:pt>
                <c:pt idx="993">
                  <c:v>4.0953999999999997</c:v>
                </c:pt>
                <c:pt idx="994">
                  <c:v>4.0957999999999997</c:v>
                </c:pt>
                <c:pt idx="995">
                  <c:v>4.0960999999999999</c:v>
                </c:pt>
                <c:pt idx="996">
                  <c:v>4.0963000000000003</c:v>
                </c:pt>
                <c:pt idx="997">
                  <c:v>4.0965999999999996</c:v>
                </c:pt>
                <c:pt idx="998">
                  <c:v>4.0968</c:v>
                </c:pt>
                <c:pt idx="999">
                  <c:v>4.0971000000000002</c:v>
                </c:pt>
                <c:pt idx="1000">
                  <c:v>4.0972999999999997</c:v>
                </c:pt>
                <c:pt idx="1001">
                  <c:v>4.0975999999999999</c:v>
                </c:pt>
                <c:pt idx="1002">
                  <c:v>4.0978000000000003</c:v>
                </c:pt>
                <c:pt idx="1003">
                  <c:v>4.0980999999999996</c:v>
                </c:pt>
                <c:pt idx="1004">
                  <c:v>4.0984999999999996</c:v>
                </c:pt>
                <c:pt idx="1005">
                  <c:v>4.0987999999999998</c:v>
                </c:pt>
                <c:pt idx="1006">
                  <c:v>4.0990000000000002</c:v>
                </c:pt>
                <c:pt idx="1007">
                  <c:v>4.0993000000000004</c:v>
                </c:pt>
                <c:pt idx="1008">
                  <c:v>4.0997000000000003</c:v>
                </c:pt>
                <c:pt idx="1009">
                  <c:v>4.0998000000000001</c:v>
                </c:pt>
                <c:pt idx="1010">
                  <c:v>4.1002000000000001</c:v>
                </c:pt>
                <c:pt idx="1011">
                  <c:v>4.1005000000000003</c:v>
                </c:pt>
                <c:pt idx="1012">
                  <c:v>4.1007999999999996</c:v>
                </c:pt>
                <c:pt idx="1013">
                  <c:v>4.1012000000000004</c:v>
                </c:pt>
                <c:pt idx="1014">
                  <c:v>4.1014999999999997</c:v>
                </c:pt>
                <c:pt idx="1015">
                  <c:v>4.1017999999999999</c:v>
                </c:pt>
                <c:pt idx="1016">
                  <c:v>4.1021999999999998</c:v>
                </c:pt>
                <c:pt idx="1017">
                  <c:v>4.1024000000000003</c:v>
                </c:pt>
                <c:pt idx="1018">
                  <c:v>4.1029</c:v>
                </c:pt>
                <c:pt idx="1019">
                  <c:v>4.1032000000000002</c:v>
                </c:pt>
                <c:pt idx="1020">
                  <c:v>4.1035000000000004</c:v>
                </c:pt>
                <c:pt idx="1021">
                  <c:v>4.1039000000000003</c:v>
                </c:pt>
                <c:pt idx="1022">
                  <c:v>4.1041999999999996</c:v>
                </c:pt>
                <c:pt idx="1023">
                  <c:v>4.1047000000000002</c:v>
                </c:pt>
                <c:pt idx="1024">
                  <c:v>4.1051000000000002</c:v>
                </c:pt>
                <c:pt idx="1025">
                  <c:v>4.1055999999999999</c:v>
                </c:pt>
                <c:pt idx="1026">
                  <c:v>4.1059000000000001</c:v>
                </c:pt>
                <c:pt idx="1027">
                  <c:v>4.1060999999999996</c:v>
                </c:pt>
                <c:pt idx="1028">
                  <c:v>4.1066000000000003</c:v>
                </c:pt>
                <c:pt idx="1029">
                  <c:v>4.1071</c:v>
                </c:pt>
                <c:pt idx="1030">
                  <c:v>4.1074000000000002</c:v>
                </c:pt>
                <c:pt idx="1031">
                  <c:v>4.1078999999999999</c:v>
                </c:pt>
                <c:pt idx="1032">
                  <c:v>4.1082999999999998</c:v>
                </c:pt>
                <c:pt idx="1033">
                  <c:v>4.1086</c:v>
                </c:pt>
                <c:pt idx="1034">
                  <c:v>4.1090999999999998</c:v>
                </c:pt>
                <c:pt idx="1035">
                  <c:v>4.1096000000000004</c:v>
                </c:pt>
                <c:pt idx="1036">
                  <c:v>4.1101000000000001</c:v>
                </c:pt>
                <c:pt idx="1037">
                  <c:v>4.1104000000000003</c:v>
                </c:pt>
                <c:pt idx="1038">
                  <c:v>4.1109999999999998</c:v>
                </c:pt>
                <c:pt idx="1039">
                  <c:v>4.1115000000000004</c:v>
                </c:pt>
                <c:pt idx="1040">
                  <c:v>4.1120000000000001</c:v>
                </c:pt>
                <c:pt idx="1041">
                  <c:v>4.1124999999999998</c:v>
                </c:pt>
                <c:pt idx="1042">
                  <c:v>4.1130000000000004</c:v>
                </c:pt>
                <c:pt idx="1043">
                  <c:v>4.1132999999999997</c:v>
                </c:pt>
                <c:pt idx="1044">
                  <c:v>4.1139999999999999</c:v>
                </c:pt>
                <c:pt idx="1045">
                  <c:v>4.1147</c:v>
                </c:pt>
                <c:pt idx="1046">
                  <c:v>4.1153000000000004</c:v>
                </c:pt>
                <c:pt idx="1047">
                  <c:v>4.1158000000000001</c:v>
                </c:pt>
                <c:pt idx="1048">
                  <c:v>4.1162999999999998</c:v>
                </c:pt>
                <c:pt idx="1049">
                  <c:v>4.1169000000000002</c:v>
                </c:pt>
                <c:pt idx="1050">
                  <c:v>4.1173999999999999</c:v>
                </c:pt>
                <c:pt idx="1051">
                  <c:v>4.1180000000000003</c:v>
                </c:pt>
                <c:pt idx="1052">
                  <c:v>4.1189</c:v>
                </c:pt>
                <c:pt idx="1053">
                  <c:v>4.1195000000000004</c:v>
                </c:pt>
                <c:pt idx="1054">
                  <c:v>4.1200999999999999</c:v>
                </c:pt>
                <c:pt idx="1055">
                  <c:v>4.1205999999999996</c:v>
                </c:pt>
                <c:pt idx="1056">
                  <c:v>4.1211000000000002</c:v>
                </c:pt>
                <c:pt idx="1057">
                  <c:v>4.1219000000000001</c:v>
                </c:pt>
                <c:pt idx="1058">
                  <c:v>4.1226000000000003</c:v>
                </c:pt>
                <c:pt idx="1059">
                  <c:v>4.1233000000000004</c:v>
                </c:pt>
                <c:pt idx="1060">
                  <c:v>4.1238999999999999</c:v>
                </c:pt>
                <c:pt idx="1061">
                  <c:v>4.1247999999999996</c:v>
                </c:pt>
                <c:pt idx="1062">
                  <c:v>4.1254</c:v>
                </c:pt>
                <c:pt idx="1063">
                  <c:v>4.1262999999999996</c:v>
                </c:pt>
                <c:pt idx="1064">
                  <c:v>4.1269999999999998</c:v>
                </c:pt>
                <c:pt idx="1065">
                  <c:v>4.1276000000000002</c:v>
                </c:pt>
                <c:pt idx="1066">
                  <c:v>4.1284999999999998</c:v>
                </c:pt>
                <c:pt idx="1067">
                  <c:v>4.1292999999999997</c:v>
                </c:pt>
                <c:pt idx="1068">
                  <c:v>4.1303000000000001</c:v>
                </c:pt>
                <c:pt idx="1069">
                  <c:v>4.1311999999999998</c:v>
                </c:pt>
                <c:pt idx="1070">
                  <c:v>4.1318999999999999</c:v>
                </c:pt>
                <c:pt idx="1071">
                  <c:v>4.1326999999999998</c:v>
                </c:pt>
                <c:pt idx="1072">
                  <c:v>4.1337000000000002</c:v>
                </c:pt>
                <c:pt idx="1073">
                  <c:v>4.1346999999999996</c:v>
                </c:pt>
                <c:pt idx="1074">
                  <c:v>4.1356999999999999</c:v>
                </c:pt>
                <c:pt idx="1075">
                  <c:v>4.1367000000000003</c:v>
                </c:pt>
                <c:pt idx="1076">
                  <c:v>4.1375999999999999</c:v>
                </c:pt>
                <c:pt idx="1077">
                  <c:v>4.1383999999999999</c:v>
                </c:pt>
                <c:pt idx="1078">
                  <c:v>4.1395999999999997</c:v>
                </c:pt>
                <c:pt idx="1079">
                  <c:v>4.1406000000000001</c:v>
                </c:pt>
                <c:pt idx="1080">
                  <c:v>4.1417999999999999</c:v>
                </c:pt>
                <c:pt idx="1081">
                  <c:v>4.1425999999999998</c:v>
                </c:pt>
                <c:pt idx="1082">
                  <c:v>4.1436999999999999</c:v>
                </c:pt>
                <c:pt idx="1083">
                  <c:v>4.1448</c:v>
                </c:pt>
                <c:pt idx="1084">
                  <c:v>4.1459999999999999</c:v>
                </c:pt>
                <c:pt idx="1085">
                  <c:v>4.1474000000000002</c:v>
                </c:pt>
                <c:pt idx="1086">
                  <c:v>4.1485000000000003</c:v>
                </c:pt>
                <c:pt idx="1087">
                  <c:v>4.1497000000000002</c:v>
                </c:pt>
                <c:pt idx="1088">
                  <c:v>4.1509</c:v>
                </c:pt>
                <c:pt idx="1089">
                  <c:v>4.1520999999999999</c:v>
                </c:pt>
                <c:pt idx="1090">
                  <c:v>4.1532999999999998</c:v>
                </c:pt>
                <c:pt idx="1091">
                  <c:v>4.1546000000000003</c:v>
                </c:pt>
                <c:pt idx="1092">
                  <c:v>4.1561000000000003</c:v>
                </c:pt>
                <c:pt idx="1093">
                  <c:v>4.1574999999999998</c:v>
                </c:pt>
                <c:pt idx="1094">
                  <c:v>4.1588000000000003</c:v>
                </c:pt>
                <c:pt idx="1095">
                  <c:v>4.1601999999999997</c:v>
                </c:pt>
                <c:pt idx="1096">
                  <c:v>4.1615000000000002</c:v>
                </c:pt>
                <c:pt idx="1097">
                  <c:v>4.1630000000000003</c:v>
                </c:pt>
                <c:pt idx="1098">
                  <c:v>4.1646000000000001</c:v>
                </c:pt>
                <c:pt idx="1099">
                  <c:v>4.1661000000000001</c:v>
                </c:pt>
                <c:pt idx="1100">
                  <c:v>4.1677999999999997</c:v>
                </c:pt>
                <c:pt idx="1101">
                  <c:v>4.1692999999999998</c:v>
                </c:pt>
                <c:pt idx="1102">
                  <c:v>4.1707999999999998</c:v>
                </c:pt>
                <c:pt idx="1103">
                  <c:v>4.1725000000000003</c:v>
                </c:pt>
                <c:pt idx="1104">
                  <c:v>4.1741999999999999</c:v>
                </c:pt>
                <c:pt idx="1105">
                  <c:v>4.1760000000000002</c:v>
                </c:pt>
                <c:pt idx="1106">
                  <c:v>4.1779000000000002</c:v>
                </c:pt>
                <c:pt idx="1107">
                  <c:v>4.1795999999999998</c:v>
                </c:pt>
                <c:pt idx="1108">
                  <c:v>4.1811999999999996</c:v>
                </c:pt>
                <c:pt idx="1109">
                  <c:v>4.1830999999999996</c:v>
                </c:pt>
                <c:pt idx="1110">
                  <c:v>4.1849999999999996</c:v>
                </c:pt>
                <c:pt idx="1111">
                  <c:v>4.1870000000000003</c:v>
                </c:pt>
                <c:pt idx="1112">
                  <c:v>4.1890000000000001</c:v>
                </c:pt>
                <c:pt idx="1113">
                  <c:v>4.1912000000000003</c:v>
                </c:pt>
                <c:pt idx="1114">
                  <c:v>4.1929999999999996</c:v>
                </c:pt>
                <c:pt idx="1115">
                  <c:v>4.1948999999999996</c:v>
                </c:pt>
                <c:pt idx="1116">
                  <c:v>4.1970999999999998</c:v>
                </c:pt>
                <c:pt idx="1117">
                  <c:v>4.1993</c:v>
                </c:pt>
                <c:pt idx="1118">
                  <c:v>4.2</c:v>
                </c:pt>
                <c:pt idx="1119">
                  <c:v>4.2</c:v>
                </c:pt>
                <c:pt idx="1120">
                  <c:v>4.1997999999999998</c:v>
                </c:pt>
                <c:pt idx="1121">
                  <c:v>4.1997999999999998</c:v>
                </c:pt>
                <c:pt idx="1122">
                  <c:v>4.2</c:v>
                </c:pt>
                <c:pt idx="1123">
                  <c:v>4.1997999999999998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38-4EE8-BE42-3E097E65DBA8}"/>
            </c:ext>
          </c:extLst>
        </c:ser>
        <c:ser>
          <c:idx val="0"/>
          <c:order val="1"/>
          <c:tx>
            <c:v>Discharge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Cycle'!$F$59:$F$12286</c:f>
              <c:numCache>
                <c:formatCode>0.000</c:formatCode>
                <c:ptCount val="12228"/>
                <c:pt idx="0">
                  <c:v>-2.4713585746102451E-3</c:v>
                </c:pt>
                <c:pt idx="1">
                  <c:v>-5.0427171492204905E-3</c:v>
                </c:pt>
                <c:pt idx="2">
                  <c:v>-7.5140757238307352E-3</c:v>
                </c:pt>
                <c:pt idx="3">
                  <c:v>-9.9854342984409799E-3</c:v>
                </c:pt>
                <c:pt idx="4">
                  <c:v>-1.2556792873051224E-2</c:v>
                </c:pt>
                <c:pt idx="5">
                  <c:v>-1.502815144766147E-2</c:v>
                </c:pt>
                <c:pt idx="6">
                  <c:v>-1.7499510022271715E-2</c:v>
                </c:pt>
                <c:pt idx="7">
                  <c:v>-2.0070868596881959E-2</c:v>
                </c:pt>
                <c:pt idx="8">
                  <c:v>-2.2542227171492207E-2</c:v>
                </c:pt>
                <c:pt idx="9">
                  <c:v>-2.5013585746102449E-2</c:v>
                </c:pt>
                <c:pt idx="10">
                  <c:v>-2.7584944320712696E-2</c:v>
                </c:pt>
                <c:pt idx="11">
                  <c:v>-3.0056302895322941E-2</c:v>
                </c:pt>
                <c:pt idx="12">
                  <c:v>-3.2627661469933185E-2</c:v>
                </c:pt>
                <c:pt idx="13">
                  <c:v>-3.5099020044543426E-2</c:v>
                </c:pt>
                <c:pt idx="14">
                  <c:v>-3.7570378619153674E-2</c:v>
                </c:pt>
                <c:pt idx="15">
                  <c:v>-4.0141737193763918E-2</c:v>
                </c:pt>
                <c:pt idx="16">
                  <c:v>-4.2613095768374167E-2</c:v>
                </c:pt>
                <c:pt idx="17">
                  <c:v>-4.5084454342984415E-2</c:v>
                </c:pt>
                <c:pt idx="18">
                  <c:v>-4.7655812917594652E-2</c:v>
                </c:pt>
                <c:pt idx="19">
                  <c:v>-5.01271714922049E-2</c:v>
                </c:pt>
                <c:pt idx="20">
                  <c:v>-5.2598530066815141E-2</c:v>
                </c:pt>
                <c:pt idx="21">
                  <c:v>-5.5169888641425392E-2</c:v>
                </c:pt>
                <c:pt idx="22">
                  <c:v>-5.7641247216035633E-2</c:v>
                </c:pt>
                <c:pt idx="23">
                  <c:v>-6.0112605790645882E-2</c:v>
                </c:pt>
                <c:pt idx="24">
                  <c:v>-6.2683964365256126E-2</c:v>
                </c:pt>
                <c:pt idx="25">
                  <c:v>-6.5155322939866367E-2</c:v>
                </c:pt>
                <c:pt idx="26">
                  <c:v>-6.7726681514476625E-2</c:v>
                </c:pt>
                <c:pt idx="27">
                  <c:v>-7.0198040089086852E-2</c:v>
                </c:pt>
                <c:pt idx="28">
                  <c:v>-7.2669398663697107E-2</c:v>
                </c:pt>
                <c:pt idx="29">
                  <c:v>-7.5240757238307351E-2</c:v>
                </c:pt>
                <c:pt idx="30">
                  <c:v>-7.7712115812917593E-2</c:v>
                </c:pt>
                <c:pt idx="31">
                  <c:v>-8.0183474387527848E-2</c:v>
                </c:pt>
                <c:pt idx="32">
                  <c:v>-8.2754832962138078E-2</c:v>
                </c:pt>
                <c:pt idx="33">
                  <c:v>-8.5226191536748333E-2</c:v>
                </c:pt>
                <c:pt idx="34">
                  <c:v>-8.7697550111358574E-2</c:v>
                </c:pt>
                <c:pt idx="35">
                  <c:v>-9.0268908685968832E-2</c:v>
                </c:pt>
                <c:pt idx="36">
                  <c:v>-9.274026726057906E-2</c:v>
                </c:pt>
                <c:pt idx="37">
                  <c:v>-9.5211625835189301E-2</c:v>
                </c:pt>
                <c:pt idx="38">
                  <c:v>-9.7782984409799559E-2</c:v>
                </c:pt>
                <c:pt idx="39">
                  <c:v>-0.1002543429844098</c:v>
                </c:pt>
                <c:pt idx="40">
                  <c:v>-0.10282570155902004</c:v>
                </c:pt>
                <c:pt idx="41">
                  <c:v>-0.10529706013363029</c:v>
                </c:pt>
                <c:pt idx="42">
                  <c:v>-0.10776841870824054</c:v>
                </c:pt>
                <c:pt idx="43">
                  <c:v>-0.11033977728285078</c:v>
                </c:pt>
                <c:pt idx="44">
                  <c:v>-0.11281113585746101</c:v>
                </c:pt>
                <c:pt idx="45">
                  <c:v>-0.11528249443207127</c:v>
                </c:pt>
                <c:pt idx="46">
                  <c:v>-0.11785385300668151</c:v>
                </c:pt>
                <c:pt idx="47">
                  <c:v>-0.12032521158129177</c:v>
                </c:pt>
                <c:pt idx="48">
                  <c:v>-0.12279657015590201</c:v>
                </c:pt>
                <c:pt idx="49">
                  <c:v>-0.12536792873051225</c:v>
                </c:pt>
                <c:pt idx="50">
                  <c:v>-0.12783928730512251</c:v>
                </c:pt>
                <c:pt idx="51">
                  <c:v>-0.13041064587973272</c:v>
                </c:pt>
                <c:pt idx="52">
                  <c:v>-0.13288200445434298</c:v>
                </c:pt>
                <c:pt idx="53">
                  <c:v>-0.13535336302895323</c:v>
                </c:pt>
                <c:pt idx="54">
                  <c:v>-0.13792472160356348</c:v>
                </c:pt>
                <c:pt idx="55">
                  <c:v>-0.1403960801781737</c:v>
                </c:pt>
                <c:pt idx="56">
                  <c:v>-0.14286743875278396</c:v>
                </c:pt>
                <c:pt idx="57">
                  <c:v>-0.14543879732739423</c:v>
                </c:pt>
                <c:pt idx="58">
                  <c:v>-0.14791015590200446</c:v>
                </c:pt>
                <c:pt idx="59">
                  <c:v>-0.15038151447661471</c:v>
                </c:pt>
                <c:pt idx="60">
                  <c:v>-0.15295287305122496</c:v>
                </c:pt>
                <c:pt idx="61">
                  <c:v>-0.15542423162583519</c:v>
                </c:pt>
                <c:pt idx="62">
                  <c:v>-0.15789559020044544</c:v>
                </c:pt>
                <c:pt idx="63">
                  <c:v>-0.16046694877505568</c:v>
                </c:pt>
                <c:pt idx="64">
                  <c:v>-0.16293830734966594</c:v>
                </c:pt>
                <c:pt idx="65">
                  <c:v>-0.16550966592427616</c:v>
                </c:pt>
                <c:pt idx="66">
                  <c:v>-0.16798102449888641</c:v>
                </c:pt>
                <c:pt idx="67">
                  <c:v>-0.17045238307349667</c:v>
                </c:pt>
                <c:pt idx="68">
                  <c:v>-0.17302374164810688</c:v>
                </c:pt>
                <c:pt idx="69">
                  <c:v>-0.17549510022271714</c:v>
                </c:pt>
                <c:pt idx="70">
                  <c:v>-0.17796645879732739</c:v>
                </c:pt>
                <c:pt idx="71">
                  <c:v>-0.18053781737193766</c:v>
                </c:pt>
                <c:pt idx="72">
                  <c:v>-0.18300917594654786</c:v>
                </c:pt>
                <c:pt idx="73">
                  <c:v>-0.18558053452115814</c:v>
                </c:pt>
                <c:pt idx="74">
                  <c:v>-0.18805189309576839</c:v>
                </c:pt>
                <c:pt idx="75">
                  <c:v>-0.19052325167037862</c:v>
                </c:pt>
                <c:pt idx="76">
                  <c:v>-0.19309461024498886</c:v>
                </c:pt>
                <c:pt idx="77">
                  <c:v>-0.19556596881959912</c:v>
                </c:pt>
                <c:pt idx="78">
                  <c:v>-0.19803732739420937</c:v>
                </c:pt>
                <c:pt idx="79">
                  <c:v>-0.20060868596881959</c:v>
                </c:pt>
                <c:pt idx="80">
                  <c:v>-0.20308004454342984</c:v>
                </c:pt>
                <c:pt idx="81">
                  <c:v>-0.2055514031180401</c:v>
                </c:pt>
                <c:pt idx="82">
                  <c:v>-0.20812276169265032</c:v>
                </c:pt>
                <c:pt idx="83">
                  <c:v>-0.21059412026726057</c:v>
                </c:pt>
                <c:pt idx="84">
                  <c:v>-0.21316547884187084</c:v>
                </c:pt>
                <c:pt idx="85">
                  <c:v>-0.21563683741648107</c:v>
                </c:pt>
                <c:pt idx="86">
                  <c:v>-0.2181081959910913</c:v>
                </c:pt>
                <c:pt idx="87">
                  <c:v>-0.22067955456570157</c:v>
                </c:pt>
                <c:pt idx="88">
                  <c:v>-0.22315091314031182</c:v>
                </c:pt>
                <c:pt idx="89">
                  <c:v>-0.22562227171492202</c:v>
                </c:pt>
                <c:pt idx="90">
                  <c:v>-0.2281936302895323</c:v>
                </c:pt>
                <c:pt idx="91">
                  <c:v>-0.23066498886414255</c:v>
                </c:pt>
                <c:pt idx="92">
                  <c:v>-0.23313634743875281</c:v>
                </c:pt>
                <c:pt idx="93">
                  <c:v>-0.23570770601336302</c:v>
                </c:pt>
                <c:pt idx="94">
                  <c:v>-0.23817906458797328</c:v>
                </c:pt>
                <c:pt idx="95">
                  <c:v>-0.24065042316258353</c:v>
                </c:pt>
                <c:pt idx="96">
                  <c:v>-0.24322178173719375</c:v>
                </c:pt>
                <c:pt idx="97">
                  <c:v>-0.245693140311804</c:v>
                </c:pt>
                <c:pt idx="98">
                  <c:v>-0.24816449888641426</c:v>
                </c:pt>
                <c:pt idx="99">
                  <c:v>-0.2507358574610245</c:v>
                </c:pt>
                <c:pt idx="100">
                  <c:v>-0.25320721603563473</c:v>
                </c:pt>
                <c:pt idx="101">
                  <c:v>-0.255778574610245</c:v>
                </c:pt>
                <c:pt idx="102">
                  <c:v>-0.25824993318485523</c:v>
                </c:pt>
                <c:pt idx="103">
                  <c:v>-0.26072129175946546</c:v>
                </c:pt>
                <c:pt idx="104">
                  <c:v>-0.26329265033407573</c:v>
                </c:pt>
                <c:pt idx="105">
                  <c:v>-0.26576400890868596</c:v>
                </c:pt>
                <c:pt idx="106">
                  <c:v>-0.26823536748329618</c:v>
                </c:pt>
                <c:pt idx="107">
                  <c:v>-0.27080672605790646</c:v>
                </c:pt>
                <c:pt idx="108">
                  <c:v>-0.27327808463251668</c:v>
                </c:pt>
                <c:pt idx="109">
                  <c:v>-0.27574944320712691</c:v>
                </c:pt>
                <c:pt idx="110">
                  <c:v>-0.27832080178173718</c:v>
                </c:pt>
                <c:pt idx="111">
                  <c:v>-0.28079216035634741</c:v>
                </c:pt>
                <c:pt idx="112">
                  <c:v>-0.28326351893095764</c:v>
                </c:pt>
                <c:pt idx="113">
                  <c:v>-0.28583487750556796</c:v>
                </c:pt>
                <c:pt idx="114">
                  <c:v>-0.28830623608017819</c:v>
                </c:pt>
                <c:pt idx="115">
                  <c:v>-0.29087759465478846</c:v>
                </c:pt>
                <c:pt idx="116">
                  <c:v>-0.29334895322939869</c:v>
                </c:pt>
                <c:pt idx="117">
                  <c:v>-0.29582031180400892</c:v>
                </c:pt>
                <c:pt idx="118">
                  <c:v>-0.29839167037861919</c:v>
                </c:pt>
                <c:pt idx="119">
                  <c:v>-0.30086302895322942</c:v>
                </c:pt>
                <c:pt idx="120">
                  <c:v>-0.30333438752783964</c:v>
                </c:pt>
                <c:pt idx="121">
                  <c:v>-0.30590574610244992</c:v>
                </c:pt>
                <c:pt idx="122">
                  <c:v>-0.30837710467706014</c:v>
                </c:pt>
                <c:pt idx="123">
                  <c:v>-0.31084846325167037</c:v>
                </c:pt>
                <c:pt idx="124">
                  <c:v>-0.31341982182628064</c:v>
                </c:pt>
                <c:pt idx="125">
                  <c:v>-0.31589118040089087</c:v>
                </c:pt>
                <c:pt idx="126">
                  <c:v>-0.31846253897550109</c:v>
                </c:pt>
                <c:pt idx="127">
                  <c:v>-0.32093389755011137</c:v>
                </c:pt>
                <c:pt idx="128">
                  <c:v>-0.3234052561247216</c:v>
                </c:pt>
                <c:pt idx="129">
                  <c:v>-0.32597661469933187</c:v>
                </c:pt>
                <c:pt idx="130">
                  <c:v>-0.3284479732739421</c:v>
                </c:pt>
                <c:pt idx="131">
                  <c:v>-0.33091933184855232</c:v>
                </c:pt>
                <c:pt idx="132">
                  <c:v>-0.33349069042316259</c:v>
                </c:pt>
                <c:pt idx="133">
                  <c:v>-0.33596204899777282</c:v>
                </c:pt>
                <c:pt idx="134">
                  <c:v>-0.33843340757238305</c:v>
                </c:pt>
                <c:pt idx="135">
                  <c:v>-0.34100476614699332</c:v>
                </c:pt>
                <c:pt idx="136">
                  <c:v>-0.34347612472160355</c:v>
                </c:pt>
                <c:pt idx="137">
                  <c:v>-0.34594748329621378</c:v>
                </c:pt>
                <c:pt idx="138">
                  <c:v>-0.34851884187082405</c:v>
                </c:pt>
                <c:pt idx="139">
                  <c:v>-0.35099020044543427</c:v>
                </c:pt>
                <c:pt idx="140">
                  <c:v>-0.3534615590200445</c:v>
                </c:pt>
                <c:pt idx="141">
                  <c:v>-0.35603291759465477</c:v>
                </c:pt>
                <c:pt idx="142">
                  <c:v>-0.358504276169265</c:v>
                </c:pt>
                <c:pt idx="143">
                  <c:v>-0.36097563474387528</c:v>
                </c:pt>
                <c:pt idx="144">
                  <c:v>-0.36354699331848556</c:v>
                </c:pt>
                <c:pt idx="145">
                  <c:v>-0.36601835189309573</c:v>
                </c:pt>
                <c:pt idx="146">
                  <c:v>-0.36858971046770606</c:v>
                </c:pt>
                <c:pt idx="147">
                  <c:v>-0.37106106904231628</c:v>
                </c:pt>
                <c:pt idx="148">
                  <c:v>-0.37353242761692651</c:v>
                </c:pt>
                <c:pt idx="149">
                  <c:v>-0.37610378619153678</c:v>
                </c:pt>
                <c:pt idx="150">
                  <c:v>-0.37857514476614701</c:v>
                </c:pt>
                <c:pt idx="151">
                  <c:v>-0.38104650334075724</c:v>
                </c:pt>
                <c:pt idx="152">
                  <c:v>-0.38361786191536751</c:v>
                </c:pt>
                <c:pt idx="153">
                  <c:v>-0.38608922048997774</c:v>
                </c:pt>
                <c:pt idx="154">
                  <c:v>-0.38856057906458796</c:v>
                </c:pt>
                <c:pt idx="155">
                  <c:v>-0.39113193763919823</c:v>
                </c:pt>
                <c:pt idx="156">
                  <c:v>-0.39360329621380846</c:v>
                </c:pt>
                <c:pt idx="157">
                  <c:v>-0.39607465478841875</c:v>
                </c:pt>
                <c:pt idx="158">
                  <c:v>-0.39864601336302896</c:v>
                </c:pt>
                <c:pt idx="159">
                  <c:v>-0.40111737193763919</c:v>
                </c:pt>
                <c:pt idx="160">
                  <c:v>-0.40358873051224947</c:v>
                </c:pt>
                <c:pt idx="161">
                  <c:v>-0.40616008908685969</c:v>
                </c:pt>
                <c:pt idx="162">
                  <c:v>-0.40863144766146992</c:v>
                </c:pt>
                <c:pt idx="163">
                  <c:v>-0.41120280623608019</c:v>
                </c:pt>
                <c:pt idx="164">
                  <c:v>-0.41367416481069041</c:v>
                </c:pt>
                <c:pt idx="165">
                  <c:v>-0.41614552338530064</c:v>
                </c:pt>
                <c:pt idx="166">
                  <c:v>-0.41871688195991091</c:v>
                </c:pt>
                <c:pt idx="167">
                  <c:v>-0.42118824053452114</c:v>
                </c:pt>
                <c:pt idx="168">
                  <c:v>-0.42365959910913137</c:v>
                </c:pt>
                <c:pt idx="169">
                  <c:v>-0.42623095768374164</c:v>
                </c:pt>
                <c:pt idx="170">
                  <c:v>-0.42870231625835187</c:v>
                </c:pt>
                <c:pt idx="171">
                  <c:v>-0.43117367483296215</c:v>
                </c:pt>
                <c:pt idx="172">
                  <c:v>-0.43374503340757237</c:v>
                </c:pt>
                <c:pt idx="173">
                  <c:v>-0.43621639198218259</c:v>
                </c:pt>
                <c:pt idx="174">
                  <c:v>-0.43878775055679287</c:v>
                </c:pt>
                <c:pt idx="175">
                  <c:v>-0.44125910913140309</c:v>
                </c:pt>
                <c:pt idx="176">
                  <c:v>-0.44373046770601332</c:v>
                </c:pt>
                <c:pt idx="177">
                  <c:v>-0.44630182628062365</c:v>
                </c:pt>
                <c:pt idx="178">
                  <c:v>-0.44877318485523388</c:v>
                </c:pt>
                <c:pt idx="179">
                  <c:v>-0.45124454342984405</c:v>
                </c:pt>
                <c:pt idx="180">
                  <c:v>-0.45381590200445437</c:v>
                </c:pt>
                <c:pt idx="181">
                  <c:v>-0.4562872605790646</c:v>
                </c:pt>
                <c:pt idx="182">
                  <c:v>-0.45875861915367488</c:v>
                </c:pt>
                <c:pt idx="183">
                  <c:v>-0.4613299777282851</c:v>
                </c:pt>
                <c:pt idx="184">
                  <c:v>-0.46380133630289533</c:v>
                </c:pt>
                <c:pt idx="185">
                  <c:v>-0.4663726948775056</c:v>
                </c:pt>
                <c:pt idx="186">
                  <c:v>-0.46884405345211583</c:v>
                </c:pt>
                <c:pt idx="187">
                  <c:v>-0.47131541202672605</c:v>
                </c:pt>
                <c:pt idx="188">
                  <c:v>-0.47388677060133633</c:v>
                </c:pt>
                <c:pt idx="189">
                  <c:v>-0.47635812917594655</c:v>
                </c:pt>
                <c:pt idx="190">
                  <c:v>-0.47882948775055678</c:v>
                </c:pt>
                <c:pt idx="191">
                  <c:v>-0.48140084632516705</c:v>
                </c:pt>
                <c:pt idx="192">
                  <c:v>-0.48387220489977728</c:v>
                </c:pt>
                <c:pt idx="193">
                  <c:v>-0.48634356347438751</c:v>
                </c:pt>
                <c:pt idx="194">
                  <c:v>-0.48891492204899778</c:v>
                </c:pt>
                <c:pt idx="195">
                  <c:v>-0.49138628062360801</c:v>
                </c:pt>
                <c:pt idx="196">
                  <c:v>-0.49385763919821823</c:v>
                </c:pt>
                <c:pt idx="197">
                  <c:v>-0.49642899777282851</c:v>
                </c:pt>
                <c:pt idx="198">
                  <c:v>-0.49890035634743879</c:v>
                </c:pt>
                <c:pt idx="199">
                  <c:v>-0.50137171492204902</c:v>
                </c:pt>
                <c:pt idx="200">
                  <c:v>-0.50394307349665923</c:v>
                </c:pt>
                <c:pt idx="201">
                  <c:v>-0.50641443207126946</c:v>
                </c:pt>
                <c:pt idx="202">
                  <c:v>-0.5088857906458798</c:v>
                </c:pt>
                <c:pt idx="203">
                  <c:v>-0.51145714922049001</c:v>
                </c:pt>
                <c:pt idx="204">
                  <c:v>-0.51392850779510024</c:v>
                </c:pt>
                <c:pt idx="205">
                  <c:v>-0.51649986636971046</c:v>
                </c:pt>
                <c:pt idx="206">
                  <c:v>-0.5189712249443208</c:v>
                </c:pt>
                <c:pt idx="207">
                  <c:v>-0.52144258351893091</c:v>
                </c:pt>
                <c:pt idx="208">
                  <c:v>-0.52401394209354124</c:v>
                </c:pt>
                <c:pt idx="209">
                  <c:v>-0.52648530066815147</c:v>
                </c:pt>
                <c:pt idx="210">
                  <c:v>-0.5289566592427617</c:v>
                </c:pt>
                <c:pt idx="211">
                  <c:v>-0.53152801781737191</c:v>
                </c:pt>
                <c:pt idx="212">
                  <c:v>-0.53399937639198225</c:v>
                </c:pt>
                <c:pt idx="213">
                  <c:v>-0.53647073496659237</c:v>
                </c:pt>
                <c:pt idx="214">
                  <c:v>-0.53904209354120269</c:v>
                </c:pt>
                <c:pt idx="215">
                  <c:v>-0.54151345211581292</c:v>
                </c:pt>
                <c:pt idx="216">
                  <c:v>-0.54398481069042315</c:v>
                </c:pt>
                <c:pt idx="217">
                  <c:v>-0.54655616926503336</c:v>
                </c:pt>
                <c:pt idx="218">
                  <c:v>-0.5490275278396437</c:v>
                </c:pt>
                <c:pt idx="219">
                  <c:v>-0.55149888641425382</c:v>
                </c:pt>
                <c:pt idx="220">
                  <c:v>-0.55407024498886415</c:v>
                </c:pt>
                <c:pt idx="221">
                  <c:v>-0.55654160356347437</c:v>
                </c:pt>
                <c:pt idx="222">
                  <c:v>-0.55911296213808459</c:v>
                </c:pt>
                <c:pt idx="223">
                  <c:v>-0.56158432071269482</c:v>
                </c:pt>
                <c:pt idx="224">
                  <c:v>-0.56405567928730516</c:v>
                </c:pt>
                <c:pt idx="225">
                  <c:v>-0.56662703786191537</c:v>
                </c:pt>
                <c:pt idx="226">
                  <c:v>-0.5690983964365256</c:v>
                </c:pt>
                <c:pt idx="227">
                  <c:v>-0.57156975501113583</c:v>
                </c:pt>
                <c:pt idx="228">
                  <c:v>-0.57414111358574604</c:v>
                </c:pt>
                <c:pt idx="229">
                  <c:v>-0.57661247216035638</c:v>
                </c:pt>
                <c:pt idx="230">
                  <c:v>-0.57908383073496661</c:v>
                </c:pt>
                <c:pt idx="231">
                  <c:v>-0.58165518930957694</c:v>
                </c:pt>
                <c:pt idx="232">
                  <c:v>-0.58412654788418705</c:v>
                </c:pt>
                <c:pt idx="233">
                  <c:v>-0.58659790645879739</c:v>
                </c:pt>
                <c:pt idx="234">
                  <c:v>-0.58916926503340761</c:v>
                </c:pt>
                <c:pt idx="235">
                  <c:v>-0.59164062360801783</c:v>
                </c:pt>
                <c:pt idx="236">
                  <c:v>-0.59411198218262806</c:v>
                </c:pt>
                <c:pt idx="237">
                  <c:v>-0.59668334075723839</c:v>
                </c:pt>
                <c:pt idx="238">
                  <c:v>-0.59915469933184851</c:v>
                </c:pt>
                <c:pt idx="239">
                  <c:v>-0.60162605790645884</c:v>
                </c:pt>
                <c:pt idx="240">
                  <c:v>-0.60419741648106906</c:v>
                </c:pt>
                <c:pt idx="241">
                  <c:v>-0.60666877505567929</c:v>
                </c:pt>
                <c:pt idx="242">
                  <c:v>-0.60914013363028952</c:v>
                </c:pt>
                <c:pt idx="243">
                  <c:v>-0.61171149220489984</c:v>
                </c:pt>
                <c:pt idx="244">
                  <c:v>-0.61418285077950996</c:v>
                </c:pt>
                <c:pt idx="245">
                  <c:v>-0.61675420935412029</c:v>
                </c:pt>
                <c:pt idx="246">
                  <c:v>-0.61922556792873051</c:v>
                </c:pt>
                <c:pt idx="247">
                  <c:v>-0.62169692650334074</c:v>
                </c:pt>
                <c:pt idx="248">
                  <c:v>-0.62426828507795096</c:v>
                </c:pt>
                <c:pt idx="249">
                  <c:v>-0.6267396436525613</c:v>
                </c:pt>
                <c:pt idx="250">
                  <c:v>-0.62921100222717141</c:v>
                </c:pt>
                <c:pt idx="251">
                  <c:v>-0.63178236080178174</c:v>
                </c:pt>
                <c:pt idx="252">
                  <c:v>-0.63425371937639197</c:v>
                </c:pt>
                <c:pt idx="253">
                  <c:v>-0.63672507795100219</c:v>
                </c:pt>
                <c:pt idx="254">
                  <c:v>-0.63929643652561241</c:v>
                </c:pt>
                <c:pt idx="255">
                  <c:v>-0.64176779510022275</c:v>
                </c:pt>
                <c:pt idx="256">
                  <c:v>-0.64433915367483285</c:v>
                </c:pt>
                <c:pt idx="257">
                  <c:v>-0.64681051224944319</c:v>
                </c:pt>
                <c:pt idx="258">
                  <c:v>-0.64928187082405342</c:v>
                </c:pt>
                <c:pt idx="259">
                  <c:v>-0.65185322939866375</c:v>
                </c:pt>
                <c:pt idx="260">
                  <c:v>-0.65432458797327397</c:v>
                </c:pt>
                <c:pt idx="261">
                  <c:v>-0.6567959465478842</c:v>
                </c:pt>
                <c:pt idx="262">
                  <c:v>-0.65936730512249453</c:v>
                </c:pt>
                <c:pt idx="263">
                  <c:v>-0.66183866369710465</c:v>
                </c:pt>
                <c:pt idx="264">
                  <c:v>-0.66431002227171498</c:v>
                </c:pt>
                <c:pt idx="265">
                  <c:v>-0.6668813808463252</c:v>
                </c:pt>
                <c:pt idx="266">
                  <c:v>-0.66935273942093543</c:v>
                </c:pt>
                <c:pt idx="267">
                  <c:v>-0.67182409799554565</c:v>
                </c:pt>
                <c:pt idx="268">
                  <c:v>-0.67439545657015598</c:v>
                </c:pt>
                <c:pt idx="269">
                  <c:v>-0.6768668151447661</c:v>
                </c:pt>
                <c:pt idx="270">
                  <c:v>-0.67933817371937644</c:v>
                </c:pt>
                <c:pt idx="271">
                  <c:v>-0.68190953229398665</c:v>
                </c:pt>
                <c:pt idx="272">
                  <c:v>-0.68438089086859688</c:v>
                </c:pt>
                <c:pt idx="273">
                  <c:v>-0.6869522494432071</c:v>
                </c:pt>
                <c:pt idx="274">
                  <c:v>-0.68942360801781744</c:v>
                </c:pt>
                <c:pt idx="275">
                  <c:v>-0.69189496659242755</c:v>
                </c:pt>
                <c:pt idx="276">
                  <c:v>-0.69446632516703788</c:v>
                </c:pt>
                <c:pt idx="277">
                  <c:v>-0.69693768374164811</c:v>
                </c:pt>
                <c:pt idx="278">
                  <c:v>-0.69940904231625833</c:v>
                </c:pt>
                <c:pt idx="279">
                  <c:v>-0.70198040089086855</c:v>
                </c:pt>
                <c:pt idx="280">
                  <c:v>-0.70445175946547889</c:v>
                </c:pt>
                <c:pt idx="281">
                  <c:v>-0.706923118040089</c:v>
                </c:pt>
                <c:pt idx="282">
                  <c:v>-0.70949447661469933</c:v>
                </c:pt>
                <c:pt idx="283">
                  <c:v>-0.71196583518930956</c:v>
                </c:pt>
                <c:pt idx="284">
                  <c:v>-0.71443719376391979</c:v>
                </c:pt>
                <c:pt idx="285">
                  <c:v>-0.71700855233853</c:v>
                </c:pt>
                <c:pt idx="286">
                  <c:v>-0.71947991091314034</c:v>
                </c:pt>
                <c:pt idx="287">
                  <c:v>-0.72205126948775056</c:v>
                </c:pt>
                <c:pt idx="288">
                  <c:v>-0.72452262806236079</c:v>
                </c:pt>
                <c:pt idx="289">
                  <c:v>-0.72699398663697101</c:v>
                </c:pt>
                <c:pt idx="290">
                  <c:v>-0.72956534521158134</c:v>
                </c:pt>
                <c:pt idx="291">
                  <c:v>-0.73203670378619146</c:v>
                </c:pt>
                <c:pt idx="292">
                  <c:v>-0.73450806236080179</c:v>
                </c:pt>
                <c:pt idx="293">
                  <c:v>-0.73707942093541212</c:v>
                </c:pt>
                <c:pt idx="294">
                  <c:v>-0.73955077951002224</c:v>
                </c:pt>
                <c:pt idx="295">
                  <c:v>-0.74202213808463247</c:v>
                </c:pt>
                <c:pt idx="296">
                  <c:v>-0.74459349665924279</c:v>
                </c:pt>
                <c:pt idx="297">
                  <c:v>-0.74706485523385302</c:v>
                </c:pt>
                <c:pt idx="298">
                  <c:v>-0.74963621380846324</c:v>
                </c:pt>
                <c:pt idx="299">
                  <c:v>-0.75210757238307357</c:v>
                </c:pt>
                <c:pt idx="300">
                  <c:v>-0.75457893095768369</c:v>
                </c:pt>
                <c:pt idx="301">
                  <c:v>-0.75715028953229402</c:v>
                </c:pt>
                <c:pt idx="302">
                  <c:v>-0.75962164810690425</c:v>
                </c:pt>
                <c:pt idx="303">
                  <c:v>-0.76209300668151447</c:v>
                </c:pt>
                <c:pt idx="304">
                  <c:v>-0.76466436525612469</c:v>
                </c:pt>
                <c:pt idx="305">
                  <c:v>-0.76713572383073503</c:v>
                </c:pt>
                <c:pt idx="306">
                  <c:v>-0.76960708240534514</c:v>
                </c:pt>
                <c:pt idx="307">
                  <c:v>-0.77217844097995547</c:v>
                </c:pt>
                <c:pt idx="308">
                  <c:v>-0.7746497995545657</c:v>
                </c:pt>
                <c:pt idx="309">
                  <c:v>-0.77712115812917593</c:v>
                </c:pt>
                <c:pt idx="310">
                  <c:v>-0.77969251670378614</c:v>
                </c:pt>
                <c:pt idx="311">
                  <c:v>-0.78216387527839648</c:v>
                </c:pt>
                <c:pt idx="312">
                  <c:v>-0.78463523385300671</c:v>
                </c:pt>
                <c:pt idx="313">
                  <c:v>-0.78720659242761692</c:v>
                </c:pt>
                <c:pt idx="314">
                  <c:v>-0.78967795100222715</c:v>
                </c:pt>
                <c:pt idx="315">
                  <c:v>-0.79224930957683748</c:v>
                </c:pt>
                <c:pt idx="316">
                  <c:v>-0.7947206681514476</c:v>
                </c:pt>
                <c:pt idx="317">
                  <c:v>-0.79719202672605793</c:v>
                </c:pt>
                <c:pt idx="318">
                  <c:v>-0.79976338530066815</c:v>
                </c:pt>
                <c:pt idx="319">
                  <c:v>-0.80223474387527838</c:v>
                </c:pt>
                <c:pt idx="320">
                  <c:v>-0.80470610244988861</c:v>
                </c:pt>
                <c:pt idx="321">
                  <c:v>-0.80727746102449893</c:v>
                </c:pt>
                <c:pt idx="322">
                  <c:v>-0.80974881959910905</c:v>
                </c:pt>
                <c:pt idx="323">
                  <c:v>-0.81232017817371938</c:v>
                </c:pt>
                <c:pt idx="324">
                  <c:v>-0.81479153674832971</c:v>
                </c:pt>
                <c:pt idx="325">
                  <c:v>-0.81726289532293983</c:v>
                </c:pt>
                <c:pt idx="326">
                  <c:v>-0.81983425389755016</c:v>
                </c:pt>
                <c:pt idx="327">
                  <c:v>-0.82230561247216039</c:v>
                </c:pt>
                <c:pt idx="328">
                  <c:v>-0.82477697104677061</c:v>
                </c:pt>
                <c:pt idx="329">
                  <c:v>-0.82734832962138083</c:v>
                </c:pt>
                <c:pt idx="330">
                  <c:v>-0.82981968819599117</c:v>
                </c:pt>
                <c:pt idx="331">
                  <c:v>-0.83229104677060128</c:v>
                </c:pt>
                <c:pt idx="332">
                  <c:v>-0.83486240534521161</c:v>
                </c:pt>
                <c:pt idx="333">
                  <c:v>-0.83733376391982184</c:v>
                </c:pt>
                <c:pt idx="334">
                  <c:v>-0.83980512249443207</c:v>
                </c:pt>
                <c:pt idx="335">
                  <c:v>-0.84237648106904228</c:v>
                </c:pt>
                <c:pt idx="336">
                  <c:v>-0.84484783964365262</c:v>
                </c:pt>
                <c:pt idx="337">
                  <c:v>-0.84731919821826274</c:v>
                </c:pt>
                <c:pt idx="338">
                  <c:v>-0.84989055679287306</c:v>
                </c:pt>
                <c:pt idx="339">
                  <c:v>-0.85236191536748329</c:v>
                </c:pt>
                <c:pt idx="340">
                  <c:v>-0.85493327394209362</c:v>
                </c:pt>
                <c:pt idx="341">
                  <c:v>-0.85740463251670374</c:v>
                </c:pt>
                <c:pt idx="342">
                  <c:v>-0.85987599109131407</c:v>
                </c:pt>
                <c:pt idx="343">
                  <c:v>-0.86244734966592429</c:v>
                </c:pt>
                <c:pt idx="344">
                  <c:v>-0.86491870824053452</c:v>
                </c:pt>
                <c:pt idx="345">
                  <c:v>-0.86739006681514474</c:v>
                </c:pt>
                <c:pt idx="346">
                  <c:v>-0.86996142538975507</c:v>
                </c:pt>
                <c:pt idx="347">
                  <c:v>-0.87243278396436519</c:v>
                </c:pt>
                <c:pt idx="348">
                  <c:v>-0.87500414253897552</c:v>
                </c:pt>
                <c:pt idx="349">
                  <c:v>-0.87747550111358574</c:v>
                </c:pt>
                <c:pt idx="350">
                  <c:v>-0.87994685968819597</c:v>
                </c:pt>
                <c:pt idx="351">
                  <c:v>-0.88251821826280619</c:v>
                </c:pt>
                <c:pt idx="352">
                  <c:v>-0.88498957683741653</c:v>
                </c:pt>
                <c:pt idx="353">
                  <c:v>-0.88746093541202664</c:v>
                </c:pt>
                <c:pt idx="354">
                  <c:v>-0.89003229398663697</c:v>
                </c:pt>
                <c:pt idx="355">
                  <c:v>-0.8925036525612472</c:v>
                </c:pt>
                <c:pt idx="356">
                  <c:v>-0.89497501113585742</c:v>
                </c:pt>
                <c:pt idx="357">
                  <c:v>-0.89754636971046775</c:v>
                </c:pt>
                <c:pt idx="358">
                  <c:v>-0.90001772828507798</c:v>
                </c:pt>
                <c:pt idx="359">
                  <c:v>-0.90248908685968809</c:v>
                </c:pt>
                <c:pt idx="360">
                  <c:v>-0.90506044543429842</c:v>
                </c:pt>
                <c:pt idx="361">
                  <c:v>-0.90753180400890876</c:v>
                </c:pt>
                <c:pt idx="362">
                  <c:v>-0.91010316258351887</c:v>
                </c:pt>
                <c:pt idx="363">
                  <c:v>-0.9125745211581292</c:v>
                </c:pt>
                <c:pt idx="364">
                  <c:v>-0.91504587973273943</c:v>
                </c:pt>
                <c:pt idx="365">
                  <c:v>-0.91761723830734976</c:v>
                </c:pt>
                <c:pt idx="366">
                  <c:v>-0.92008859688195987</c:v>
                </c:pt>
                <c:pt idx="367">
                  <c:v>-0.92255995545657021</c:v>
                </c:pt>
                <c:pt idx="368">
                  <c:v>-0.92513131403118043</c:v>
                </c:pt>
                <c:pt idx="369">
                  <c:v>-0.92760267260579066</c:v>
                </c:pt>
                <c:pt idx="370">
                  <c:v>-0.93007403118040088</c:v>
                </c:pt>
                <c:pt idx="371">
                  <c:v>-0.93264538975501121</c:v>
                </c:pt>
                <c:pt idx="372">
                  <c:v>-0.93511674832962133</c:v>
                </c:pt>
                <c:pt idx="373">
                  <c:v>-0.93758810690423167</c:v>
                </c:pt>
                <c:pt idx="374">
                  <c:v>-0.94015946547884188</c:v>
                </c:pt>
                <c:pt idx="375">
                  <c:v>-0.94263082405345211</c:v>
                </c:pt>
                <c:pt idx="376">
                  <c:v>-0.94520218262806233</c:v>
                </c:pt>
                <c:pt idx="377">
                  <c:v>-0.94767354120267266</c:v>
                </c:pt>
                <c:pt idx="378">
                  <c:v>-0.95014489977728278</c:v>
                </c:pt>
                <c:pt idx="379">
                  <c:v>-0.95271625835189311</c:v>
                </c:pt>
                <c:pt idx="380">
                  <c:v>-0.95518761692650334</c:v>
                </c:pt>
                <c:pt idx="381">
                  <c:v>-0.95765897550111356</c:v>
                </c:pt>
                <c:pt idx="382">
                  <c:v>-0.96023033407572378</c:v>
                </c:pt>
                <c:pt idx="383">
                  <c:v>-0.96270169265033412</c:v>
                </c:pt>
                <c:pt idx="384">
                  <c:v>-0.96517305122494423</c:v>
                </c:pt>
                <c:pt idx="385">
                  <c:v>-0.96774440979955456</c:v>
                </c:pt>
                <c:pt idx="386">
                  <c:v>-0.97021576837416479</c:v>
                </c:pt>
                <c:pt idx="387">
                  <c:v>-0.97268712694877502</c:v>
                </c:pt>
                <c:pt idx="388">
                  <c:v>-0.97525848552338534</c:v>
                </c:pt>
                <c:pt idx="389">
                  <c:v>-0.97772984409799557</c:v>
                </c:pt>
                <c:pt idx="390">
                  <c:v>-0.98020120267260569</c:v>
                </c:pt>
                <c:pt idx="391">
                  <c:v>-0.98277256124721601</c:v>
                </c:pt>
                <c:pt idx="392">
                  <c:v>-0.98524391982182635</c:v>
                </c:pt>
                <c:pt idx="393">
                  <c:v>-0.98781527839643646</c:v>
                </c:pt>
                <c:pt idx="394">
                  <c:v>-0.9902866369710468</c:v>
                </c:pt>
                <c:pt idx="395">
                  <c:v>-0.99275799554565702</c:v>
                </c:pt>
                <c:pt idx="396">
                  <c:v>-0.99532935412026724</c:v>
                </c:pt>
                <c:pt idx="397">
                  <c:v>-0.99780071269487758</c:v>
                </c:pt>
                <c:pt idx="398">
                  <c:v>-1.0002720712694877</c:v>
                </c:pt>
                <c:pt idx="399">
                  <c:v>-1.002843429844098</c:v>
                </c:pt>
                <c:pt idx="400">
                  <c:v>-1.0053147884187081</c:v>
                </c:pt>
                <c:pt idx="401">
                  <c:v>-1.0077861469933185</c:v>
                </c:pt>
                <c:pt idx="402">
                  <c:v>-1.0103575055679288</c:v>
                </c:pt>
                <c:pt idx="403">
                  <c:v>-1.0128288641425389</c:v>
                </c:pt>
                <c:pt idx="404">
                  <c:v>-1.015400222717149</c:v>
                </c:pt>
                <c:pt idx="405">
                  <c:v>-1.0178715812917596</c:v>
                </c:pt>
                <c:pt idx="406">
                  <c:v>-1.0203429398663697</c:v>
                </c:pt>
                <c:pt idx="407">
                  <c:v>-1.02291429844098</c:v>
                </c:pt>
                <c:pt idx="408">
                  <c:v>-1.0253856570155901</c:v>
                </c:pt>
                <c:pt idx="409">
                  <c:v>-1.0278570155902005</c:v>
                </c:pt>
                <c:pt idx="410">
                  <c:v>-1.0304283741648108</c:v>
                </c:pt>
                <c:pt idx="411">
                  <c:v>-1.0328997327394209</c:v>
                </c:pt>
                <c:pt idx="412">
                  <c:v>-1.035371091314031</c:v>
                </c:pt>
                <c:pt idx="413">
                  <c:v>-1.0379424498886416</c:v>
                </c:pt>
                <c:pt idx="414">
                  <c:v>-1.0404138084632517</c:v>
                </c:pt>
                <c:pt idx="415">
                  <c:v>-1.0428851670378618</c:v>
                </c:pt>
                <c:pt idx="416">
                  <c:v>-1.0454565256124722</c:v>
                </c:pt>
                <c:pt idx="417">
                  <c:v>-1.0479278841870825</c:v>
                </c:pt>
                <c:pt idx="418">
                  <c:v>-1.0504992427616926</c:v>
                </c:pt>
                <c:pt idx="419">
                  <c:v>-1.0529706013363029</c:v>
                </c:pt>
                <c:pt idx="420">
                  <c:v>-1.0554419599109131</c:v>
                </c:pt>
                <c:pt idx="421">
                  <c:v>-1.0580133184855234</c:v>
                </c:pt>
                <c:pt idx="422">
                  <c:v>-1.0604846770601337</c:v>
                </c:pt>
                <c:pt idx="423">
                  <c:v>-1.0629560356347438</c:v>
                </c:pt>
                <c:pt idx="424">
                  <c:v>-1.0655273942093542</c:v>
                </c:pt>
                <c:pt idx="425">
                  <c:v>-1.0679987527839645</c:v>
                </c:pt>
                <c:pt idx="426">
                  <c:v>-1.0704701113585746</c:v>
                </c:pt>
                <c:pt idx="427">
                  <c:v>-1.0730414699331847</c:v>
                </c:pt>
                <c:pt idx="428">
                  <c:v>-1.0755128285077953</c:v>
                </c:pt>
                <c:pt idx="429">
                  <c:v>-1.0779841870824054</c:v>
                </c:pt>
                <c:pt idx="430">
                  <c:v>-1.0805555456570155</c:v>
                </c:pt>
                <c:pt idx="431">
                  <c:v>-1.0830269042316258</c:v>
                </c:pt>
                <c:pt idx="432">
                  <c:v>-1.0855982628062362</c:v>
                </c:pt>
                <c:pt idx="433">
                  <c:v>-1.0880696213808463</c:v>
                </c:pt>
                <c:pt idx="434">
                  <c:v>-1.0905409799554566</c:v>
                </c:pt>
                <c:pt idx="435">
                  <c:v>-1.0930123385300667</c:v>
                </c:pt>
                <c:pt idx="436">
                  <c:v>-1.0955836971046771</c:v>
                </c:pt>
                <c:pt idx="437">
                  <c:v>-1.0980550556792874</c:v>
                </c:pt>
                <c:pt idx="438">
                  <c:v>-1.1006264142538975</c:v>
                </c:pt>
                <c:pt idx="439">
                  <c:v>-1.1030977728285076</c:v>
                </c:pt>
                <c:pt idx="440">
                  <c:v>-1.1055691314031182</c:v>
                </c:pt>
                <c:pt idx="441">
                  <c:v>-1.1080404899777283</c:v>
                </c:pt>
                <c:pt idx="442">
                  <c:v>-1.1106118485523384</c:v>
                </c:pt>
                <c:pt idx="443">
                  <c:v>-1.1130832071269487</c:v>
                </c:pt>
                <c:pt idx="444">
                  <c:v>-1.1156545657015591</c:v>
                </c:pt>
                <c:pt idx="445">
                  <c:v>-1.1181259242761692</c:v>
                </c:pt>
                <c:pt idx="446">
                  <c:v>-1.1205972828507795</c:v>
                </c:pt>
                <c:pt idx="447">
                  <c:v>-1.1231686414253896</c:v>
                </c:pt>
                <c:pt idx="448">
                  <c:v>-1.12564</c:v>
                </c:pt>
                <c:pt idx="449">
                  <c:v>-1.1281113585746103</c:v>
                </c:pt>
                <c:pt idx="450">
                  <c:v>-1.1306827171492204</c:v>
                </c:pt>
                <c:pt idx="451">
                  <c:v>-1.1331540757238305</c:v>
                </c:pt>
                <c:pt idx="452">
                  <c:v>-1.1356254342984411</c:v>
                </c:pt>
                <c:pt idx="453">
                  <c:v>-1.1381967928730512</c:v>
                </c:pt>
                <c:pt idx="454">
                  <c:v>-1.1406681514476613</c:v>
                </c:pt>
                <c:pt idx="455">
                  <c:v>-1.1431395100222717</c:v>
                </c:pt>
                <c:pt idx="456">
                  <c:v>-1.145710868596882</c:v>
                </c:pt>
                <c:pt idx="457">
                  <c:v>-1.1481822271714921</c:v>
                </c:pt>
                <c:pt idx="458">
                  <c:v>-1.1506535857461024</c:v>
                </c:pt>
                <c:pt idx="459">
                  <c:v>-1.1532249443207128</c:v>
                </c:pt>
                <c:pt idx="460">
                  <c:v>-1.1556963028953229</c:v>
                </c:pt>
                <c:pt idx="461">
                  <c:v>-1.1581676614699332</c:v>
                </c:pt>
                <c:pt idx="462">
                  <c:v>-1.1607390200445433</c:v>
                </c:pt>
                <c:pt idx="463">
                  <c:v>-1.1632103786191539</c:v>
                </c:pt>
                <c:pt idx="464">
                  <c:v>-1.165781737193764</c:v>
                </c:pt>
                <c:pt idx="465">
                  <c:v>-1.1682530957683741</c:v>
                </c:pt>
                <c:pt idx="466">
                  <c:v>-1.1707244543429844</c:v>
                </c:pt>
                <c:pt idx="467">
                  <c:v>-1.1732958129175948</c:v>
                </c:pt>
                <c:pt idx="468">
                  <c:v>-1.1757671714922049</c:v>
                </c:pt>
                <c:pt idx="469">
                  <c:v>-1.1782385300668152</c:v>
                </c:pt>
                <c:pt idx="470">
                  <c:v>-1.1808098886414253</c:v>
                </c:pt>
                <c:pt idx="471">
                  <c:v>-1.1832812472160357</c:v>
                </c:pt>
                <c:pt idx="472">
                  <c:v>-1.185752605790646</c:v>
                </c:pt>
                <c:pt idx="473">
                  <c:v>-1.1883239643652561</c:v>
                </c:pt>
                <c:pt idx="474">
                  <c:v>-1.1907953229398662</c:v>
                </c:pt>
                <c:pt idx="475">
                  <c:v>-1.1932666815144768</c:v>
                </c:pt>
                <c:pt idx="476">
                  <c:v>-1.1958380400890869</c:v>
                </c:pt>
                <c:pt idx="477">
                  <c:v>-1.198309398663697</c:v>
                </c:pt>
                <c:pt idx="478">
                  <c:v>-1.2008807572383073</c:v>
                </c:pt>
                <c:pt idx="479">
                  <c:v>-1.2033521158129177</c:v>
                </c:pt>
                <c:pt idx="480">
                  <c:v>-1.2058234743875278</c:v>
                </c:pt>
                <c:pt idx="481">
                  <c:v>-1.2083948329621381</c:v>
                </c:pt>
                <c:pt idx="482">
                  <c:v>-1.2108661915367482</c:v>
                </c:pt>
                <c:pt idx="483">
                  <c:v>-1.2133375501113586</c:v>
                </c:pt>
                <c:pt idx="484">
                  <c:v>-1.2159089086859689</c:v>
                </c:pt>
                <c:pt idx="485">
                  <c:v>-1.218380267260579</c:v>
                </c:pt>
                <c:pt idx="486">
                  <c:v>-1.2208516258351891</c:v>
                </c:pt>
                <c:pt idx="487">
                  <c:v>-1.2234229844097997</c:v>
                </c:pt>
                <c:pt idx="488">
                  <c:v>-1.2258943429844098</c:v>
                </c:pt>
                <c:pt idx="489">
                  <c:v>-1.2283657015590199</c:v>
                </c:pt>
                <c:pt idx="490">
                  <c:v>-1.2309370601336305</c:v>
                </c:pt>
                <c:pt idx="491">
                  <c:v>-1.2334084187082406</c:v>
                </c:pt>
                <c:pt idx="492">
                  <c:v>-1.2358797772828507</c:v>
                </c:pt>
                <c:pt idx="493">
                  <c:v>-1.238451135857461</c:v>
                </c:pt>
                <c:pt idx="494">
                  <c:v>-1.2409224944320714</c:v>
                </c:pt>
                <c:pt idx="495">
                  <c:v>-1.2433938530066815</c:v>
                </c:pt>
                <c:pt idx="496">
                  <c:v>-1.2459652115812918</c:v>
                </c:pt>
                <c:pt idx="497">
                  <c:v>-1.2484365701559019</c:v>
                </c:pt>
                <c:pt idx="498">
                  <c:v>-1.2509079287305123</c:v>
                </c:pt>
                <c:pt idx="499">
                  <c:v>-1.2534792873051226</c:v>
                </c:pt>
                <c:pt idx="500">
                  <c:v>-1.2559506458797327</c:v>
                </c:pt>
                <c:pt idx="501">
                  <c:v>-1.2584220044543428</c:v>
                </c:pt>
                <c:pt idx="502">
                  <c:v>-1.2609933630289534</c:v>
                </c:pt>
                <c:pt idx="503">
                  <c:v>-1.2634647216035635</c:v>
                </c:pt>
                <c:pt idx="504">
                  <c:v>-1.2660360801781736</c:v>
                </c:pt>
                <c:pt idx="505">
                  <c:v>-1.2685074387527839</c:v>
                </c:pt>
                <c:pt idx="506">
                  <c:v>-1.2709787973273943</c:v>
                </c:pt>
                <c:pt idx="507">
                  <c:v>-1.2735501559020044</c:v>
                </c:pt>
                <c:pt idx="508">
                  <c:v>-1.2760215144766147</c:v>
                </c:pt>
                <c:pt idx="509">
                  <c:v>-1.2784928730512248</c:v>
                </c:pt>
                <c:pt idx="510">
                  <c:v>-1.2810642316258352</c:v>
                </c:pt>
                <c:pt idx="511">
                  <c:v>-1.2835355902004455</c:v>
                </c:pt>
                <c:pt idx="512">
                  <c:v>-1.2860069487750556</c:v>
                </c:pt>
                <c:pt idx="513">
                  <c:v>-1.2885783073496657</c:v>
                </c:pt>
                <c:pt idx="514">
                  <c:v>-1.2910496659242763</c:v>
                </c:pt>
                <c:pt idx="515">
                  <c:v>-1.2935210244988864</c:v>
                </c:pt>
                <c:pt idx="516">
                  <c:v>-1.2960923830734967</c:v>
                </c:pt>
                <c:pt idx="517">
                  <c:v>-1.2985637416481068</c:v>
                </c:pt>
                <c:pt idx="518">
                  <c:v>-1.3010351002227172</c:v>
                </c:pt>
                <c:pt idx="519">
                  <c:v>-1.3036064587973275</c:v>
                </c:pt>
                <c:pt idx="520">
                  <c:v>-1.3060778173719376</c:v>
                </c:pt>
                <c:pt idx="521">
                  <c:v>-1.3086491759465479</c:v>
                </c:pt>
                <c:pt idx="522">
                  <c:v>-1.3111205345211583</c:v>
                </c:pt>
                <c:pt idx="523">
                  <c:v>-1.3135918930957684</c:v>
                </c:pt>
                <c:pt idx="524">
                  <c:v>-1.3161632516703785</c:v>
                </c:pt>
                <c:pt idx="525">
                  <c:v>-1.3186346102449891</c:v>
                </c:pt>
                <c:pt idx="526">
                  <c:v>-1.3211059688195992</c:v>
                </c:pt>
                <c:pt idx="527">
                  <c:v>-1.3236773273942093</c:v>
                </c:pt>
                <c:pt idx="528">
                  <c:v>-1.3261486859688196</c:v>
                </c:pt>
                <c:pt idx="529">
                  <c:v>-1.32872004454343</c:v>
                </c:pt>
                <c:pt idx="530">
                  <c:v>-1.3311914031180401</c:v>
                </c:pt>
                <c:pt idx="531">
                  <c:v>-1.3336627616926504</c:v>
                </c:pt>
                <c:pt idx="532">
                  <c:v>-1.3362341202672605</c:v>
                </c:pt>
                <c:pt idx="533">
                  <c:v>-1.3387054788418709</c:v>
                </c:pt>
                <c:pt idx="534">
                  <c:v>-1.3411768374164812</c:v>
                </c:pt>
                <c:pt idx="535">
                  <c:v>-1.3437481959910913</c:v>
                </c:pt>
                <c:pt idx="536">
                  <c:v>-1.3462195545657014</c:v>
                </c:pt>
                <c:pt idx="537">
                  <c:v>-1.348690913140312</c:v>
                </c:pt>
                <c:pt idx="538">
                  <c:v>-1.3512622717149221</c:v>
                </c:pt>
                <c:pt idx="539">
                  <c:v>-1.3537336302895322</c:v>
                </c:pt>
                <c:pt idx="540">
                  <c:v>-1.3562049888641425</c:v>
                </c:pt>
                <c:pt idx="541">
                  <c:v>-1.3587763474387529</c:v>
                </c:pt>
                <c:pt idx="542">
                  <c:v>-1.361247706013363</c:v>
                </c:pt>
                <c:pt idx="543">
                  <c:v>-1.3637190645879733</c:v>
                </c:pt>
                <c:pt idx="544">
                  <c:v>-1.3662904231625834</c:v>
                </c:pt>
                <c:pt idx="545">
                  <c:v>-1.3687617817371938</c:v>
                </c:pt>
                <c:pt idx="546">
                  <c:v>-1.3713331403118041</c:v>
                </c:pt>
                <c:pt idx="547">
                  <c:v>-1.3738044988864142</c:v>
                </c:pt>
                <c:pt idx="548">
                  <c:v>-1.3762758574610243</c:v>
                </c:pt>
                <c:pt idx="549">
                  <c:v>-1.3788472160356349</c:v>
                </c:pt>
                <c:pt idx="550">
                  <c:v>-1.381318574610245</c:v>
                </c:pt>
                <c:pt idx="551">
                  <c:v>-1.3837899331848551</c:v>
                </c:pt>
                <c:pt idx="552">
                  <c:v>-1.3863612917594654</c:v>
                </c:pt>
                <c:pt idx="553">
                  <c:v>-1.3888326503340758</c:v>
                </c:pt>
                <c:pt idx="554">
                  <c:v>-1.3913040089086859</c:v>
                </c:pt>
                <c:pt idx="555">
                  <c:v>-1.3938753674832962</c:v>
                </c:pt>
                <c:pt idx="556">
                  <c:v>-1.3963467260579066</c:v>
                </c:pt>
                <c:pt idx="557">
                  <c:v>-1.3989180846325167</c:v>
                </c:pt>
                <c:pt idx="558">
                  <c:v>-1.401389443207127</c:v>
                </c:pt>
                <c:pt idx="559">
                  <c:v>-1.4038608017817371</c:v>
                </c:pt>
                <c:pt idx="560">
                  <c:v>-1.4064321603563474</c:v>
                </c:pt>
                <c:pt idx="561">
                  <c:v>-1.4089035189309578</c:v>
                </c:pt>
                <c:pt idx="562">
                  <c:v>-1.4113748775055679</c:v>
                </c:pt>
                <c:pt idx="563">
                  <c:v>-1.413946236080178</c:v>
                </c:pt>
                <c:pt idx="564">
                  <c:v>-1.4164175946547886</c:v>
                </c:pt>
                <c:pt idx="565">
                  <c:v>-1.4188889532293987</c:v>
                </c:pt>
                <c:pt idx="566">
                  <c:v>-1.4214603118040088</c:v>
                </c:pt>
                <c:pt idx="567">
                  <c:v>-1.4239316703786191</c:v>
                </c:pt>
                <c:pt idx="568">
                  <c:v>-1.4265030289532294</c:v>
                </c:pt>
                <c:pt idx="569">
                  <c:v>-1.4289743875278398</c:v>
                </c:pt>
                <c:pt idx="570">
                  <c:v>-1.4314457461024499</c:v>
                </c:pt>
                <c:pt idx="571">
                  <c:v>-1.43401710467706</c:v>
                </c:pt>
                <c:pt idx="572">
                  <c:v>-1.4364884632516706</c:v>
                </c:pt>
                <c:pt idx="573">
                  <c:v>-1.4389598218262807</c:v>
                </c:pt>
                <c:pt idx="574">
                  <c:v>-1.4415311804008908</c:v>
                </c:pt>
                <c:pt idx="575">
                  <c:v>-1.4440025389755011</c:v>
                </c:pt>
                <c:pt idx="576">
                  <c:v>-1.4464738975501115</c:v>
                </c:pt>
                <c:pt idx="577">
                  <c:v>-1.4490452561247216</c:v>
                </c:pt>
                <c:pt idx="578">
                  <c:v>-1.4515166146993319</c:v>
                </c:pt>
                <c:pt idx="579">
                  <c:v>-1.454087973273942</c:v>
                </c:pt>
                <c:pt idx="580">
                  <c:v>-1.4565593318485524</c:v>
                </c:pt>
                <c:pt idx="581">
                  <c:v>-1.4590306904231627</c:v>
                </c:pt>
                <c:pt idx="582">
                  <c:v>-1.4616020489977728</c:v>
                </c:pt>
                <c:pt idx="583">
                  <c:v>-1.4640734075723829</c:v>
                </c:pt>
                <c:pt idx="584">
                  <c:v>-1.4665447661469935</c:v>
                </c:pt>
                <c:pt idx="585">
                  <c:v>-1.4691161247216036</c:v>
                </c:pt>
                <c:pt idx="586">
                  <c:v>-1.4715874832962137</c:v>
                </c:pt>
                <c:pt idx="587">
                  <c:v>-1.474058841870824</c:v>
                </c:pt>
                <c:pt idx="588">
                  <c:v>-1.4766302004454344</c:v>
                </c:pt>
                <c:pt idx="589">
                  <c:v>-1.4791015590200445</c:v>
                </c:pt>
                <c:pt idx="590">
                  <c:v>-1.4815729175946548</c:v>
                </c:pt>
                <c:pt idx="591">
                  <c:v>-1.4841442761692651</c:v>
                </c:pt>
                <c:pt idx="592">
                  <c:v>-1.4866156347438753</c:v>
                </c:pt>
                <c:pt idx="593">
                  <c:v>-1.4891869933184856</c:v>
                </c:pt>
                <c:pt idx="594">
                  <c:v>-1.4916583518930957</c:v>
                </c:pt>
                <c:pt idx="595">
                  <c:v>-1.494129710467706</c:v>
                </c:pt>
                <c:pt idx="596">
                  <c:v>-1.4967010690423164</c:v>
                </c:pt>
                <c:pt idx="597">
                  <c:v>-1.4991724276169265</c:v>
                </c:pt>
                <c:pt idx="598">
                  <c:v>-1.5017437861915366</c:v>
                </c:pt>
                <c:pt idx="599">
                  <c:v>-1.5042151447661471</c:v>
                </c:pt>
                <c:pt idx="600">
                  <c:v>-1.5066865033407573</c:v>
                </c:pt>
                <c:pt idx="601">
                  <c:v>-1.5092578619153674</c:v>
                </c:pt>
                <c:pt idx="602">
                  <c:v>-1.5117292204899777</c:v>
                </c:pt>
                <c:pt idx="603">
                  <c:v>-1.514200579064588</c:v>
                </c:pt>
                <c:pt idx="604">
                  <c:v>-1.5167719376391982</c:v>
                </c:pt>
                <c:pt idx="605">
                  <c:v>-1.5192432962138085</c:v>
                </c:pt>
                <c:pt idx="606">
                  <c:v>-1.5217146547884186</c:v>
                </c:pt>
                <c:pt idx="607">
                  <c:v>-1.5242860133630289</c:v>
                </c:pt>
                <c:pt idx="608">
                  <c:v>-1.5267573719376393</c:v>
                </c:pt>
                <c:pt idx="609">
                  <c:v>-1.5292287305122494</c:v>
                </c:pt>
                <c:pt idx="610">
                  <c:v>-1.5318000890868595</c:v>
                </c:pt>
                <c:pt idx="611">
                  <c:v>-1.5342714476614701</c:v>
                </c:pt>
                <c:pt idx="612">
                  <c:v>-1.5368428062360802</c:v>
                </c:pt>
                <c:pt idx="613">
                  <c:v>-1.5393141648106903</c:v>
                </c:pt>
                <c:pt idx="614">
                  <c:v>-1.5417855233853006</c:v>
                </c:pt>
                <c:pt idx="615">
                  <c:v>-1.5443568819599109</c:v>
                </c:pt>
                <c:pt idx="616">
                  <c:v>-1.5468282405345211</c:v>
                </c:pt>
                <c:pt idx="617">
                  <c:v>-1.5492995991091314</c:v>
                </c:pt>
                <c:pt idx="618">
                  <c:v>-1.5518709576837417</c:v>
                </c:pt>
                <c:pt idx="619">
                  <c:v>-1.5543423162583518</c:v>
                </c:pt>
                <c:pt idx="620">
                  <c:v>-1.5568136748329622</c:v>
                </c:pt>
                <c:pt idx="621">
                  <c:v>-1.5593850334075723</c:v>
                </c:pt>
                <c:pt idx="622">
                  <c:v>-1.5618563919821828</c:v>
                </c:pt>
                <c:pt idx="623">
                  <c:v>-1.564427750556793</c:v>
                </c:pt>
                <c:pt idx="624">
                  <c:v>-1.5668991091314031</c:v>
                </c:pt>
                <c:pt idx="625">
                  <c:v>-1.5693704677060134</c:v>
                </c:pt>
                <c:pt idx="626">
                  <c:v>-1.5719418262806237</c:v>
                </c:pt>
                <c:pt idx="627">
                  <c:v>-1.5744131848552338</c:v>
                </c:pt>
                <c:pt idx="628">
                  <c:v>-1.5768845434298442</c:v>
                </c:pt>
                <c:pt idx="629">
                  <c:v>-1.5794559020044543</c:v>
                </c:pt>
                <c:pt idx="630">
                  <c:v>-1.5819272605790646</c:v>
                </c:pt>
                <c:pt idx="631">
                  <c:v>-1.584398619153675</c:v>
                </c:pt>
                <c:pt idx="632">
                  <c:v>-1.5869699777282851</c:v>
                </c:pt>
                <c:pt idx="633">
                  <c:v>-1.5894413363028952</c:v>
                </c:pt>
                <c:pt idx="634">
                  <c:v>-1.5919126948775058</c:v>
                </c:pt>
                <c:pt idx="635">
                  <c:v>-1.5944840534521159</c:v>
                </c:pt>
                <c:pt idx="636">
                  <c:v>-1.596955412026726</c:v>
                </c:pt>
                <c:pt idx="637">
                  <c:v>-1.5994267706013363</c:v>
                </c:pt>
                <c:pt idx="638">
                  <c:v>-1.6019981291759466</c:v>
                </c:pt>
                <c:pt idx="639">
                  <c:v>-1.6044694877505568</c:v>
                </c:pt>
                <c:pt idx="640">
                  <c:v>-1.6070408463251671</c:v>
                </c:pt>
                <c:pt idx="641">
                  <c:v>-1.6095122048997772</c:v>
                </c:pt>
                <c:pt idx="642">
                  <c:v>-1.6119835634743875</c:v>
                </c:pt>
                <c:pt idx="643">
                  <c:v>-1.6145549220489979</c:v>
                </c:pt>
                <c:pt idx="644">
                  <c:v>-1.617026280623608</c:v>
                </c:pt>
                <c:pt idx="645">
                  <c:v>-1.6194976391982181</c:v>
                </c:pt>
                <c:pt idx="646">
                  <c:v>-1.6220689977728286</c:v>
                </c:pt>
                <c:pt idx="647">
                  <c:v>-1.6245403563474388</c:v>
                </c:pt>
                <c:pt idx="648">
                  <c:v>-1.6270117149220489</c:v>
                </c:pt>
                <c:pt idx="649">
                  <c:v>-1.6295830734966594</c:v>
                </c:pt>
                <c:pt idx="650">
                  <c:v>-1.6320544320712695</c:v>
                </c:pt>
                <c:pt idx="651">
                  <c:v>-1.6345257906458797</c:v>
                </c:pt>
                <c:pt idx="652">
                  <c:v>-1.63709714922049</c:v>
                </c:pt>
                <c:pt idx="653">
                  <c:v>-1.6395685077951003</c:v>
                </c:pt>
                <c:pt idx="654">
                  <c:v>-1.6421398663697104</c:v>
                </c:pt>
                <c:pt idx="655">
                  <c:v>-1.6446112249443208</c:v>
                </c:pt>
                <c:pt idx="656">
                  <c:v>-1.6470825835189309</c:v>
                </c:pt>
                <c:pt idx="657">
                  <c:v>-1.6496539420935412</c:v>
                </c:pt>
                <c:pt idx="658">
                  <c:v>-1.6521253006681516</c:v>
                </c:pt>
                <c:pt idx="659">
                  <c:v>-1.6545966592427617</c:v>
                </c:pt>
                <c:pt idx="660">
                  <c:v>-1.6571680178173718</c:v>
                </c:pt>
                <c:pt idx="661">
                  <c:v>-1.6596393763919823</c:v>
                </c:pt>
                <c:pt idx="662">
                  <c:v>-1.6621107349665925</c:v>
                </c:pt>
                <c:pt idx="663">
                  <c:v>-1.6646820935412026</c:v>
                </c:pt>
                <c:pt idx="664">
                  <c:v>-1.6671534521158129</c:v>
                </c:pt>
                <c:pt idx="665">
                  <c:v>-1.6696248106904232</c:v>
                </c:pt>
                <c:pt idx="666">
                  <c:v>-1.6721961692650333</c:v>
                </c:pt>
                <c:pt idx="667">
                  <c:v>-1.6746675278396437</c:v>
                </c:pt>
                <c:pt idx="668">
                  <c:v>-1.6772388864142538</c:v>
                </c:pt>
                <c:pt idx="669">
                  <c:v>-1.6797102449888641</c:v>
                </c:pt>
                <c:pt idx="670">
                  <c:v>-1.6821816035634745</c:v>
                </c:pt>
                <c:pt idx="671">
                  <c:v>-1.6847529621380846</c:v>
                </c:pt>
                <c:pt idx="672">
                  <c:v>-1.6872243207126947</c:v>
                </c:pt>
                <c:pt idx="673">
                  <c:v>-1.6896956792873052</c:v>
                </c:pt>
                <c:pt idx="674">
                  <c:v>-1.6922670378619153</c:v>
                </c:pt>
                <c:pt idx="675">
                  <c:v>-1.6947383964365255</c:v>
                </c:pt>
                <c:pt idx="676">
                  <c:v>-1.6972097550111358</c:v>
                </c:pt>
                <c:pt idx="677">
                  <c:v>-1.6997811135857461</c:v>
                </c:pt>
                <c:pt idx="678">
                  <c:v>-1.7022524721603562</c:v>
                </c:pt>
                <c:pt idx="679">
                  <c:v>-1.7047238307349666</c:v>
                </c:pt>
                <c:pt idx="680">
                  <c:v>-1.7072951893095767</c:v>
                </c:pt>
                <c:pt idx="681">
                  <c:v>-1.7097665478841872</c:v>
                </c:pt>
                <c:pt idx="682">
                  <c:v>-1.7123379064587974</c:v>
                </c:pt>
                <c:pt idx="683">
                  <c:v>-1.7148092650334075</c:v>
                </c:pt>
                <c:pt idx="684">
                  <c:v>-1.717280623608018</c:v>
                </c:pt>
                <c:pt idx="685">
                  <c:v>-1.7198519821826281</c:v>
                </c:pt>
                <c:pt idx="686">
                  <c:v>-1.7223233407572383</c:v>
                </c:pt>
                <c:pt idx="687">
                  <c:v>-1.7247946993318486</c:v>
                </c:pt>
                <c:pt idx="688">
                  <c:v>-1.7273660579064589</c:v>
                </c:pt>
                <c:pt idx="689">
                  <c:v>-1.729837416481069</c:v>
                </c:pt>
                <c:pt idx="690">
                  <c:v>-1.7323087750556794</c:v>
                </c:pt>
                <c:pt idx="691">
                  <c:v>-1.7348801336302895</c:v>
                </c:pt>
                <c:pt idx="692">
                  <c:v>-1.7373514922048998</c:v>
                </c:pt>
                <c:pt idx="693">
                  <c:v>-1.7398228507795102</c:v>
                </c:pt>
                <c:pt idx="694">
                  <c:v>-1.7423942093541203</c:v>
                </c:pt>
                <c:pt idx="695">
                  <c:v>-1.7448655679287304</c:v>
                </c:pt>
                <c:pt idx="696">
                  <c:v>-1.7473369265033409</c:v>
                </c:pt>
                <c:pt idx="697">
                  <c:v>-1.749908285077951</c:v>
                </c:pt>
                <c:pt idx="698">
                  <c:v>-1.7523796436525612</c:v>
                </c:pt>
                <c:pt idx="699">
                  <c:v>-1.7549510022271715</c:v>
                </c:pt>
                <c:pt idx="700">
                  <c:v>-1.7574223608017818</c:v>
                </c:pt>
                <c:pt idx="701">
                  <c:v>-1.7598937193763919</c:v>
                </c:pt>
                <c:pt idx="702">
                  <c:v>-1.7624650779510023</c:v>
                </c:pt>
                <c:pt idx="703">
                  <c:v>-1.7649364365256124</c:v>
                </c:pt>
                <c:pt idx="704">
                  <c:v>-1.7674077951002227</c:v>
                </c:pt>
                <c:pt idx="705">
                  <c:v>-1.7699791536748331</c:v>
                </c:pt>
                <c:pt idx="706">
                  <c:v>-1.7724505122494432</c:v>
                </c:pt>
                <c:pt idx="707">
                  <c:v>-1.7749218708240533</c:v>
                </c:pt>
                <c:pt idx="708">
                  <c:v>-1.7774932293986638</c:v>
                </c:pt>
                <c:pt idx="709">
                  <c:v>-1.7799645879732739</c:v>
                </c:pt>
                <c:pt idx="710">
                  <c:v>-1.7825359465478841</c:v>
                </c:pt>
                <c:pt idx="711">
                  <c:v>-1.7850073051224944</c:v>
                </c:pt>
                <c:pt idx="712">
                  <c:v>-1.7874786636971047</c:v>
                </c:pt>
                <c:pt idx="713">
                  <c:v>-1.7900500222717148</c:v>
                </c:pt>
                <c:pt idx="714">
                  <c:v>-1.7925213808463252</c:v>
                </c:pt>
                <c:pt idx="715">
                  <c:v>-1.7949927394209353</c:v>
                </c:pt>
                <c:pt idx="716">
                  <c:v>-1.7975640979955456</c:v>
                </c:pt>
                <c:pt idx="717">
                  <c:v>-1.800035456570156</c:v>
                </c:pt>
                <c:pt idx="718">
                  <c:v>-1.8025068151447661</c:v>
                </c:pt>
                <c:pt idx="719">
                  <c:v>-1.8050781737193764</c:v>
                </c:pt>
                <c:pt idx="720">
                  <c:v>-1.8075495322939867</c:v>
                </c:pt>
                <c:pt idx="721">
                  <c:v>-1.8100208908685969</c:v>
                </c:pt>
                <c:pt idx="722">
                  <c:v>-1.812592249443207</c:v>
                </c:pt>
                <c:pt idx="723">
                  <c:v>-1.8150636080178175</c:v>
                </c:pt>
                <c:pt idx="724">
                  <c:v>-1.8176349665924276</c:v>
                </c:pt>
                <c:pt idx="725">
                  <c:v>-1.8201063251670377</c:v>
                </c:pt>
                <c:pt idx="726">
                  <c:v>-1.8225776837416481</c:v>
                </c:pt>
                <c:pt idx="727">
                  <c:v>-1.8251490423162584</c:v>
                </c:pt>
                <c:pt idx="728">
                  <c:v>-1.8276204008908685</c:v>
                </c:pt>
                <c:pt idx="729">
                  <c:v>-1.8300917594654789</c:v>
                </c:pt>
                <c:pt idx="730">
                  <c:v>-1.832663118040089</c:v>
                </c:pt>
                <c:pt idx="731">
                  <c:v>-1.8351344766146993</c:v>
                </c:pt>
                <c:pt idx="732">
                  <c:v>-1.8376058351893096</c:v>
                </c:pt>
                <c:pt idx="733">
                  <c:v>-1.8401771937639197</c:v>
                </c:pt>
                <c:pt idx="734">
                  <c:v>-1.8426485523385301</c:v>
                </c:pt>
                <c:pt idx="735">
                  <c:v>-1.8451199109131404</c:v>
                </c:pt>
                <c:pt idx="736">
                  <c:v>-1.8476912694877505</c:v>
                </c:pt>
                <c:pt idx="737">
                  <c:v>-1.8501626280623609</c:v>
                </c:pt>
                <c:pt idx="738">
                  <c:v>-1.852733986636971</c:v>
                </c:pt>
                <c:pt idx="739">
                  <c:v>-1.8552053452115813</c:v>
                </c:pt>
                <c:pt idx="740">
                  <c:v>-1.8576767037861917</c:v>
                </c:pt>
                <c:pt idx="741">
                  <c:v>-1.8602480623608018</c:v>
                </c:pt>
                <c:pt idx="742">
                  <c:v>-1.8627194209354119</c:v>
                </c:pt>
                <c:pt idx="743">
                  <c:v>-1.8651907795100224</c:v>
                </c:pt>
                <c:pt idx="744">
                  <c:v>-1.8677621380846325</c:v>
                </c:pt>
                <c:pt idx="745">
                  <c:v>-1.8702334966592427</c:v>
                </c:pt>
                <c:pt idx="746">
                  <c:v>-1.872704855233853</c:v>
                </c:pt>
                <c:pt idx="747">
                  <c:v>-1.8752762138084633</c:v>
                </c:pt>
                <c:pt idx="748">
                  <c:v>-1.8777475723830734</c:v>
                </c:pt>
                <c:pt idx="749">
                  <c:v>-1.8803189309576838</c:v>
                </c:pt>
                <c:pt idx="750">
                  <c:v>-1.8827902895322941</c:v>
                </c:pt>
                <c:pt idx="751">
                  <c:v>-1.8852616481069042</c:v>
                </c:pt>
                <c:pt idx="752">
                  <c:v>-1.8878330066815145</c:v>
                </c:pt>
                <c:pt idx="753">
                  <c:v>-1.8903043652561247</c:v>
                </c:pt>
                <c:pt idx="754">
                  <c:v>-1.892775723830735</c:v>
                </c:pt>
                <c:pt idx="755">
                  <c:v>-1.8953470824053453</c:v>
                </c:pt>
                <c:pt idx="756">
                  <c:v>-1.8978184409799554</c:v>
                </c:pt>
                <c:pt idx="757">
                  <c:v>-1.9002897995545656</c:v>
                </c:pt>
                <c:pt idx="758">
                  <c:v>-1.9028611581291761</c:v>
                </c:pt>
                <c:pt idx="759">
                  <c:v>-1.9053325167037862</c:v>
                </c:pt>
                <c:pt idx="760">
                  <c:v>-1.9079038752783963</c:v>
                </c:pt>
                <c:pt idx="761">
                  <c:v>-1.9103752338530067</c:v>
                </c:pt>
                <c:pt idx="762">
                  <c:v>-1.912846592427617</c:v>
                </c:pt>
                <c:pt idx="763">
                  <c:v>-1.9154179510022271</c:v>
                </c:pt>
                <c:pt idx="764">
                  <c:v>-1.9178893095768375</c:v>
                </c:pt>
                <c:pt idx="765">
                  <c:v>-1.9203606681514476</c:v>
                </c:pt>
                <c:pt idx="766">
                  <c:v>-1.9229320267260579</c:v>
                </c:pt>
                <c:pt idx="767">
                  <c:v>-1.9254033853006682</c:v>
                </c:pt>
                <c:pt idx="768">
                  <c:v>-1.9278747438752784</c:v>
                </c:pt>
                <c:pt idx="769">
                  <c:v>-1.9304461024498885</c:v>
                </c:pt>
                <c:pt idx="770">
                  <c:v>-1.932917461024499</c:v>
                </c:pt>
                <c:pt idx="771">
                  <c:v>-1.9353888195991091</c:v>
                </c:pt>
                <c:pt idx="772">
                  <c:v>-1.9379601781737192</c:v>
                </c:pt>
                <c:pt idx="773">
                  <c:v>-1.9404315367483296</c:v>
                </c:pt>
                <c:pt idx="774">
                  <c:v>-1.9429028953229399</c:v>
                </c:pt>
                <c:pt idx="775">
                  <c:v>-1.94547425389755</c:v>
                </c:pt>
                <c:pt idx="776">
                  <c:v>-1.9479456124721604</c:v>
                </c:pt>
                <c:pt idx="777">
                  <c:v>-1.9504169710467705</c:v>
                </c:pt>
                <c:pt idx="778">
                  <c:v>-1.9529883296213808</c:v>
                </c:pt>
                <c:pt idx="779">
                  <c:v>-1.9554596881959911</c:v>
                </c:pt>
                <c:pt idx="780">
                  <c:v>-1.9579310467706013</c:v>
                </c:pt>
                <c:pt idx="781">
                  <c:v>-1.9605024053452116</c:v>
                </c:pt>
                <c:pt idx="782">
                  <c:v>-1.9629737639198219</c:v>
                </c:pt>
                <c:pt idx="783">
                  <c:v>-1.965545122494432</c:v>
                </c:pt>
                <c:pt idx="784">
                  <c:v>-1.9680164810690421</c:v>
                </c:pt>
                <c:pt idx="785">
                  <c:v>-1.9704878396436527</c:v>
                </c:pt>
                <c:pt idx="786">
                  <c:v>-1.9730591982182628</c:v>
                </c:pt>
                <c:pt idx="787">
                  <c:v>-1.9755305567928731</c:v>
                </c:pt>
                <c:pt idx="788">
                  <c:v>-1.9780019153674833</c:v>
                </c:pt>
                <c:pt idx="789">
                  <c:v>-1.9805732739420936</c:v>
                </c:pt>
                <c:pt idx="790">
                  <c:v>-1.9830446325167039</c:v>
                </c:pt>
                <c:pt idx="791">
                  <c:v>-1.985515991091314</c:v>
                </c:pt>
                <c:pt idx="792">
                  <c:v>-1.9880873496659244</c:v>
                </c:pt>
                <c:pt idx="793">
                  <c:v>-1.9905587082405347</c:v>
                </c:pt>
                <c:pt idx="794">
                  <c:v>-1.9931300668151446</c:v>
                </c:pt>
                <c:pt idx="795">
                  <c:v>-1.9956014253897552</c:v>
                </c:pt>
                <c:pt idx="796">
                  <c:v>-1.9980727839643655</c:v>
                </c:pt>
                <c:pt idx="797">
                  <c:v>-2.0006441425389752</c:v>
                </c:pt>
                <c:pt idx="798">
                  <c:v>-2.0031155011135855</c:v>
                </c:pt>
                <c:pt idx="799">
                  <c:v>-2.0055868596881963</c:v>
                </c:pt>
                <c:pt idx="800">
                  <c:v>-2.0081582182628059</c:v>
                </c:pt>
                <c:pt idx="801">
                  <c:v>-2.0106295768374163</c:v>
                </c:pt>
                <c:pt idx="802">
                  <c:v>-2.0131009354120266</c:v>
                </c:pt>
                <c:pt idx="803">
                  <c:v>-2.0156722939866367</c:v>
                </c:pt>
                <c:pt idx="804">
                  <c:v>-2.0181436525612471</c:v>
                </c:pt>
                <c:pt idx="805">
                  <c:v>-2.0206150111358574</c:v>
                </c:pt>
                <c:pt idx="806">
                  <c:v>-2.0231863697104675</c:v>
                </c:pt>
                <c:pt idx="807">
                  <c:v>-2.0256577282850778</c:v>
                </c:pt>
                <c:pt idx="808">
                  <c:v>-2.0282290868596884</c:v>
                </c:pt>
                <c:pt idx="809">
                  <c:v>-2.0307004454342983</c:v>
                </c:pt>
                <c:pt idx="810">
                  <c:v>-2.0331718040089086</c:v>
                </c:pt>
                <c:pt idx="811">
                  <c:v>-2.0357431625835192</c:v>
                </c:pt>
                <c:pt idx="812">
                  <c:v>-2.0382145211581291</c:v>
                </c:pt>
                <c:pt idx="813">
                  <c:v>-2.0406858797327394</c:v>
                </c:pt>
                <c:pt idx="814">
                  <c:v>-2.04325723830735</c:v>
                </c:pt>
                <c:pt idx="815">
                  <c:v>-2.0457285968819603</c:v>
                </c:pt>
                <c:pt idx="816">
                  <c:v>-2.0481999554565702</c:v>
                </c:pt>
                <c:pt idx="817">
                  <c:v>-2.0507713140311803</c:v>
                </c:pt>
                <c:pt idx="818">
                  <c:v>-2.0532426726057911</c:v>
                </c:pt>
                <c:pt idx="819">
                  <c:v>-2.055714031180401</c:v>
                </c:pt>
                <c:pt idx="820">
                  <c:v>-2.0582853897550111</c:v>
                </c:pt>
                <c:pt idx="821">
                  <c:v>-2.0607567483296214</c:v>
                </c:pt>
                <c:pt idx="822">
                  <c:v>-2.0633281069042315</c:v>
                </c:pt>
                <c:pt idx="823">
                  <c:v>-2.0657994654788419</c:v>
                </c:pt>
                <c:pt idx="824">
                  <c:v>-2.0682708240534522</c:v>
                </c:pt>
                <c:pt idx="825">
                  <c:v>-2.0708421826280623</c:v>
                </c:pt>
                <c:pt idx="826">
                  <c:v>-2.0733135412026726</c:v>
                </c:pt>
                <c:pt idx="827">
                  <c:v>-2.075784899777283</c:v>
                </c:pt>
                <c:pt idx="828">
                  <c:v>-2.0783562583518931</c:v>
                </c:pt>
                <c:pt idx="829">
                  <c:v>-2.0808276169265034</c:v>
                </c:pt>
                <c:pt idx="830">
                  <c:v>-2.0832989755011138</c:v>
                </c:pt>
                <c:pt idx="831">
                  <c:v>-2.0858703340757239</c:v>
                </c:pt>
                <c:pt idx="832">
                  <c:v>-2.0883416926503342</c:v>
                </c:pt>
                <c:pt idx="833">
                  <c:v>-2.0908130512249445</c:v>
                </c:pt>
                <c:pt idx="834">
                  <c:v>-2.0933844097995546</c:v>
                </c:pt>
                <c:pt idx="835">
                  <c:v>-2.095855768374165</c:v>
                </c:pt>
                <c:pt idx="836">
                  <c:v>-2.0983271269487753</c:v>
                </c:pt>
                <c:pt idx="837">
                  <c:v>-2.100898485523385</c:v>
                </c:pt>
                <c:pt idx="838">
                  <c:v>-2.1033698440979958</c:v>
                </c:pt>
                <c:pt idx="839">
                  <c:v>-2.1059412026726059</c:v>
                </c:pt>
                <c:pt idx="840">
                  <c:v>-2.1084125612472158</c:v>
                </c:pt>
                <c:pt idx="841">
                  <c:v>-2.1108839198218261</c:v>
                </c:pt>
                <c:pt idx="842">
                  <c:v>-2.1134552783964367</c:v>
                </c:pt>
                <c:pt idx="843">
                  <c:v>-2.1159266369710465</c:v>
                </c:pt>
                <c:pt idx="844">
                  <c:v>-2.1183979955456569</c:v>
                </c:pt>
                <c:pt idx="845">
                  <c:v>-2.1209693541202674</c:v>
                </c:pt>
                <c:pt idx="846">
                  <c:v>-2.1234407126948773</c:v>
                </c:pt>
                <c:pt idx="847">
                  <c:v>-2.1259120712694877</c:v>
                </c:pt>
                <c:pt idx="848">
                  <c:v>-2.1284834298440982</c:v>
                </c:pt>
                <c:pt idx="849">
                  <c:v>-2.1309547884187081</c:v>
                </c:pt>
                <c:pt idx="850">
                  <c:v>-2.1334261469933185</c:v>
                </c:pt>
                <c:pt idx="851">
                  <c:v>-2.135997505567929</c:v>
                </c:pt>
                <c:pt idx="852">
                  <c:v>-2.1384688641425389</c:v>
                </c:pt>
                <c:pt idx="853">
                  <c:v>-2.1410402227171494</c:v>
                </c:pt>
                <c:pt idx="854">
                  <c:v>-2.1435115812917598</c:v>
                </c:pt>
                <c:pt idx="855">
                  <c:v>-2.1459829398663697</c:v>
                </c:pt>
                <c:pt idx="856">
                  <c:v>-2.1485542984409798</c:v>
                </c:pt>
                <c:pt idx="857">
                  <c:v>-2.1510256570155906</c:v>
                </c:pt>
                <c:pt idx="858">
                  <c:v>-2.1534970155902005</c:v>
                </c:pt>
                <c:pt idx="859">
                  <c:v>-2.1560683741648106</c:v>
                </c:pt>
                <c:pt idx="860">
                  <c:v>-2.1585397327394209</c:v>
                </c:pt>
                <c:pt idx="861">
                  <c:v>-2.161111091314031</c:v>
                </c:pt>
                <c:pt idx="862">
                  <c:v>-2.1635824498886413</c:v>
                </c:pt>
                <c:pt idx="863">
                  <c:v>-2.1660538084632517</c:v>
                </c:pt>
                <c:pt idx="864">
                  <c:v>-2.1686251670378618</c:v>
                </c:pt>
                <c:pt idx="865">
                  <c:v>-2.1710965256124721</c:v>
                </c:pt>
                <c:pt idx="866">
                  <c:v>-2.1735678841870825</c:v>
                </c:pt>
                <c:pt idx="867">
                  <c:v>-2.1761392427616926</c:v>
                </c:pt>
                <c:pt idx="868">
                  <c:v>-2.1786106013363029</c:v>
                </c:pt>
                <c:pt idx="869">
                  <c:v>-2.1810819599109132</c:v>
                </c:pt>
                <c:pt idx="870">
                  <c:v>-2.1836533184855234</c:v>
                </c:pt>
                <c:pt idx="871">
                  <c:v>-2.1861246770601337</c:v>
                </c:pt>
                <c:pt idx="872">
                  <c:v>-2.188596035634744</c:v>
                </c:pt>
                <c:pt idx="873">
                  <c:v>-2.1911673942093541</c:v>
                </c:pt>
                <c:pt idx="874">
                  <c:v>-2.1936387527839645</c:v>
                </c:pt>
                <c:pt idx="875">
                  <c:v>-2.1962101113585746</c:v>
                </c:pt>
                <c:pt idx="876">
                  <c:v>-2.1986814699331849</c:v>
                </c:pt>
                <c:pt idx="877">
                  <c:v>-2.2011528285077953</c:v>
                </c:pt>
                <c:pt idx="878">
                  <c:v>-2.2037241870824054</c:v>
                </c:pt>
                <c:pt idx="879">
                  <c:v>-2.2061955456570153</c:v>
                </c:pt>
                <c:pt idx="880">
                  <c:v>-2.208666904231626</c:v>
                </c:pt>
                <c:pt idx="881">
                  <c:v>-2.2112382628062361</c:v>
                </c:pt>
                <c:pt idx="882">
                  <c:v>-2.213709621380846</c:v>
                </c:pt>
                <c:pt idx="883">
                  <c:v>-2.2162809799554566</c:v>
                </c:pt>
                <c:pt idx="884">
                  <c:v>-2.2187523385300669</c:v>
                </c:pt>
                <c:pt idx="885">
                  <c:v>-2.2212236971046768</c:v>
                </c:pt>
                <c:pt idx="886">
                  <c:v>-2.2237950556792874</c:v>
                </c:pt>
                <c:pt idx="887">
                  <c:v>-2.2262664142538977</c:v>
                </c:pt>
                <c:pt idx="888">
                  <c:v>-2.2287377728285076</c:v>
                </c:pt>
                <c:pt idx="889">
                  <c:v>-2.2313091314031182</c:v>
                </c:pt>
                <c:pt idx="890">
                  <c:v>-2.2337804899777285</c:v>
                </c:pt>
                <c:pt idx="891">
                  <c:v>-2.2362518485523384</c:v>
                </c:pt>
                <c:pt idx="892">
                  <c:v>-2.2388232071269489</c:v>
                </c:pt>
                <c:pt idx="893">
                  <c:v>-2.2412945657015593</c:v>
                </c:pt>
                <c:pt idx="894">
                  <c:v>-2.2437659242761692</c:v>
                </c:pt>
                <c:pt idx="895">
                  <c:v>-2.2463372828507793</c:v>
                </c:pt>
                <c:pt idx="896">
                  <c:v>-2.2488086414253901</c:v>
                </c:pt>
                <c:pt idx="897">
                  <c:v>-2.2512799999999999</c:v>
                </c:pt>
                <c:pt idx="898">
                  <c:v>-2.2538513585746101</c:v>
                </c:pt>
                <c:pt idx="899">
                  <c:v>-2.2563227171492204</c:v>
                </c:pt>
                <c:pt idx="900">
                  <c:v>-2.2587940757238307</c:v>
                </c:pt>
                <c:pt idx="901">
                  <c:v>-2.2613654342984408</c:v>
                </c:pt>
                <c:pt idx="902">
                  <c:v>-2.2638367928730512</c:v>
                </c:pt>
                <c:pt idx="903">
                  <c:v>-2.2664081514476613</c:v>
                </c:pt>
                <c:pt idx="904">
                  <c:v>-2.2688795100222716</c:v>
                </c:pt>
                <c:pt idx="905">
                  <c:v>-2.271350868596882</c:v>
                </c:pt>
                <c:pt idx="906">
                  <c:v>-2.2739222271714921</c:v>
                </c:pt>
                <c:pt idx="907">
                  <c:v>-2.2763935857461024</c:v>
                </c:pt>
                <c:pt idx="908">
                  <c:v>-2.2788649443207127</c:v>
                </c:pt>
                <c:pt idx="909">
                  <c:v>-2.2814363028953228</c:v>
                </c:pt>
                <c:pt idx="910">
                  <c:v>-2.2839076614699332</c:v>
                </c:pt>
                <c:pt idx="911">
                  <c:v>-2.2863790200445435</c:v>
                </c:pt>
                <c:pt idx="912">
                  <c:v>-2.2889503786191536</c:v>
                </c:pt>
                <c:pt idx="913">
                  <c:v>-2.291421737193764</c:v>
                </c:pt>
                <c:pt idx="914">
                  <c:v>-2.2938930957683743</c:v>
                </c:pt>
                <c:pt idx="915">
                  <c:v>-2.2964644543429844</c:v>
                </c:pt>
                <c:pt idx="916">
                  <c:v>-2.2989358129175947</c:v>
                </c:pt>
                <c:pt idx="917">
                  <c:v>-2.3014071714922051</c:v>
                </c:pt>
                <c:pt idx="918">
                  <c:v>-2.3039785300668147</c:v>
                </c:pt>
                <c:pt idx="919">
                  <c:v>-2.3064498886414255</c:v>
                </c:pt>
                <c:pt idx="920">
                  <c:v>-2.3089212472160359</c:v>
                </c:pt>
                <c:pt idx="921">
                  <c:v>-2.3114926057906455</c:v>
                </c:pt>
                <c:pt idx="922">
                  <c:v>-2.3139639643652559</c:v>
                </c:pt>
                <c:pt idx="923">
                  <c:v>-2.3164353229398666</c:v>
                </c:pt>
                <c:pt idx="924">
                  <c:v>-2.3190066815144768</c:v>
                </c:pt>
                <c:pt idx="925">
                  <c:v>-2.3214780400890866</c:v>
                </c:pt>
                <c:pt idx="926">
                  <c:v>-2.3240493986636972</c:v>
                </c:pt>
                <c:pt idx="927">
                  <c:v>-2.3265207572383075</c:v>
                </c:pt>
                <c:pt idx="928">
                  <c:v>-2.3289921158129174</c:v>
                </c:pt>
                <c:pt idx="929">
                  <c:v>-2.331563474387528</c:v>
                </c:pt>
                <c:pt idx="930">
                  <c:v>-2.3340348329621383</c:v>
                </c:pt>
                <c:pt idx="931">
                  <c:v>-2.3365061915367482</c:v>
                </c:pt>
                <c:pt idx="932">
                  <c:v>-2.3390775501113588</c:v>
                </c:pt>
                <c:pt idx="933">
                  <c:v>-2.3415489086859691</c:v>
                </c:pt>
                <c:pt idx="934">
                  <c:v>-2.344020267260579</c:v>
                </c:pt>
                <c:pt idx="935">
                  <c:v>-2.3465916258351895</c:v>
                </c:pt>
                <c:pt idx="936">
                  <c:v>-2.3490629844097999</c:v>
                </c:pt>
                <c:pt idx="937">
                  <c:v>-2.3516343429844095</c:v>
                </c:pt>
                <c:pt idx="938">
                  <c:v>-2.3541057015590199</c:v>
                </c:pt>
                <c:pt idx="939">
                  <c:v>-2.3565770601336307</c:v>
                </c:pt>
                <c:pt idx="940">
                  <c:v>-2.3591484187082403</c:v>
                </c:pt>
                <c:pt idx="941">
                  <c:v>-2.3616197772828507</c:v>
                </c:pt>
                <c:pt idx="942">
                  <c:v>-2.364091135857461</c:v>
                </c:pt>
                <c:pt idx="943">
                  <c:v>-2.3666624944320711</c:v>
                </c:pt>
                <c:pt idx="944">
                  <c:v>-2.3691338530066814</c:v>
                </c:pt>
                <c:pt idx="945">
                  <c:v>-2.371705211581292</c:v>
                </c:pt>
                <c:pt idx="946">
                  <c:v>-2.3741765701559019</c:v>
                </c:pt>
                <c:pt idx="947">
                  <c:v>-2.3766479287305122</c:v>
                </c:pt>
                <c:pt idx="948">
                  <c:v>-2.3792192873051228</c:v>
                </c:pt>
                <c:pt idx="949">
                  <c:v>-2.3816906458797327</c:v>
                </c:pt>
                <c:pt idx="950">
                  <c:v>-2.384162004454343</c:v>
                </c:pt>
                <c:pt idx="951">
                  <c:v>-2.3867333630289536</c:v>
                </c:pt>
                <c:pt idx="952">
                  <c:v>-2.3892047216035635</c:v>
                </c:pt>
                <c:pt idx="953">
                  <c:v>-2.3916760801781738</c:v>
                </c:pt>
                <c:pt idx="954">
                  <c:v>-2.3942474387527843</c:v>
                </c:pt>
                <c:pt idx="955">
                  <c:v>-2.3967187973273942</c:v>
                </c:pt>
                <c:pt idx="956">
                  <c:v>-2.3991901559020046</c:v>
                </c:pt>
                <c:pt idx="957">
                  <c:v>-2.4017615144766147</c:v>
                </c:pt>
                <c:pt idx="958">
                  <c:v>-2.404232873051225</c:v>
                </c:pt>
                <c:pt idx="959">
                  <c:v>-2.4068042316258351</c:v>
                </c:pt>
                <c:pt idx="960">
                  <c:v>-2.4092755902004455</c:v>
                </c:pt>
                <c:pt idx="961">
                  <c:v>-2.4117469487750554</c:v>
                </c:pt>
                <c:pt idx="962">
                  <c:v>-2.4143183073496659</c:v>
                </c:pt>
                <c:pt idx="963">
                  <c:v>-2.4167896659242762</c:v>
                </c:pt>
                <c:pt idx="964">
                  <c:v>-2.4192610244988861</c:v>
                </c:pt>
                <c:pt idx="965">
                  <c:v>-2.4218323830734967</c:v>
                </c:pt>
                <c:pt idx="966">
                  <c:v>-2.424303741648107</c:v>
                </c:pt>
                <c:pt idx="967">
                  <c:v>-2.4267751002227169</c:v>
                </c:pt>
                <c:pt idx="968">
                  <c:v>-2.4293464587973275</c:v>
                </c:pt>
                <c:pt idx="969">
                  <c:v>-2.4318178173719378</c:v>
                </c:pt>
                <c:pt idx="970">
                  <c:v>-2.4342891759465477</c:v>
                </c:pt>
                <c:pt idx="971">
                  <c:v>-2.4368605345211583</c:v>
                </c:pt>
                <c:pt idx="972">
                  <c:v>-2.4393318930957686</c:v>
                </c:pt>
                <c:pt idx="973">
                  <c:v>-2.4418032516703785</c:v>
                </c:pt>
                <c:pt idx="974">
                  <c:v>-2.444374610244989</c:v>
                </c:pt>
                <c:pt idx="975">
                  <c:v>-2.4468459688195994</c:v>
                </c:pt>
                <c:pt idx="976">
                  <c:v>-2.4493173273942093</c:v>
                </c:pt>
                <c:pt idx="977">
                  <c:v>-2.4518886859688198</c:v>
                </c:pt>
                <c:pt idx="978">
                  <c:v>-2.4543600445434302</c:v>
                </c:pt>
                <c:pt idx="979">
                  <c:v>-2.45683140311804</c:v>
                </c:pt>
                <c:pt idx="980">
                  <c:v>-2.4594027616926502</c:v>
                </c:pt>
                <c:pt idx="981">
                  <c:v>-2.4618741202672609</c:v>
                </c:pt>
                <c:pt idx="982">
                  <c:v>-2.4643454788418708</c:v>
                </c:pt>
                <c:pt idx="983">
                  <c:v>-2.4669168374164809</c:v>
                </c:pt>
                <c:pt idx="984">
                  <c:v>-2.4693881959910913</c:v>
                </c:pt>
                <c:pt idx="985">
                  <c:v>-2.4719595545657014</c:v>
                </c:pt>
                <c:pt idx="986">
                  <c:v>-2.4744309131403117</c:v>
                </c:pt>
                <c:pt idx="987">
                  <c:v>-2.4769022717149221</c:v>
                </c:pt>
                <c:pt idx="988">
                  <c:v>-2.4794736302895322</c:v>
                </c:pt>
                <c:pt idx="989">
                  <c:v>-2.4819449888641425</c:v>
                </c:pt>
                <c:pt idx="990">
                  <c:v>-2.4844163474387528</c:v>
                </c:pt>
                <c:pt idx="991">
                  <c:v>-2.4869877060133629</c:v>
                </c:pt>
                <c:pt idx="992">
                  <c:v>-2.4894590645879733</c:v>
                </c:pt>
                <c:pt idx="993">
                  <c:v>-2.4919304231625836</c:v>
                </c:pt>
                <c:pt idx="994">
                  <c:v>-2.4945017817371937</c:v>
                </c:pt>
                <c:pt idx="995">
                  <c:v>-2.4969731403118041</c:v>
                </c:pt>
                <c:pt idx="996">
                  <c:v>-2.4994444988864144</c:v>
                </c:pt>
                <c:pt idx="997">
                  <c:v>-2.5020158574610245</c:v>
                </c:pt>
                <c:pt idx="998">
                  <c:v>-2.5044872160356348</c:v>
                </c:pt>
                <c:pt idx="999">
                  <c:v>-2.5069585746102452</c:v>
                </c:pt>
                <c:pt idx="1000">
                  <c:v>-2.5095299331848548</c:v>
                </c:pt>
                <c:pt idx="1001">
                  <c:v>-2.5120012917594656</c:v>
                </c:pt>
                <c:pt idx="1002">
                  <c:v>-2.514472650334076</c:v>
                </c:pt>
                <c:pt idx="1003">
                  <c:v>-2.5170440089086856</c:v>
                </c:pt>
                <c:pt idx="1004">
                  <c:v>-2.519515367483296</c:v>
                </c:pt>
                <c:pt idx="1005">
                  <c:v>-2.5219867260579067</c:v>
                </c:pt>
                <c:pt idx="1006">
                  <c:v>-2.5245580846325164</c:v>
                </c:pt>
                <c:pt idx="1007">
                  <c:v>-2.5270294432071267</c:v>
                </c:pt>
                <c:pt idx="1008">
                  <c:v>-2.5295008017817371</c:v>
                </c:pt>
                <c:pt idx="1009">
                  <c:v>-2.5320721603563472</c:v>
                </c:pt>
                <c:pt idx="1010">
                  <c:v>-2.5345435189309575</c:v>
                </c:pt>
                <c:pt idx="1011">
                  <c:v>-2.5370148775055679</c:v>
                </c:pt>
                <c:pt idx="1012">
                  <c:v>-2.539586236080178</c:v>
                </c:pt>
                <c:pt idx="1013">
                  <c:v>-2.5420575946547883</c:v>
                </c:pt>
                <c:pt idx="1014">
                  <c:v>-2.5446289532293989</c:v>
                </c:pt>
                <c:pt idx="1015">
                  <c:v>-2.5471003118040088</c:v>
                </c:pt>
                <c:pt idx="1016">
                  <c:v>-2.5495716703786191</c:v>
                </c:pt>
                <c:pt idx="1017">
                  <c:v>-2.5521430289532296</c:v>
                </c:pt>
                <c:pt idx="1018">
                  <c:v>-2.5546143875278395</c:v>
                </c:pt>
                <c:pt idx="1019">
                  <c:v>-2.5570857461024499</c:v>
                </c:pt>
                <c:pt idx="1020">
                  <c:v>-2.5596571046770604</c:v>
                </c:pt>
                <c:pt idx="1021">
                  <c:v>-2.5621284632516703</c:v>
                </c:pt>
                <c:pt idx="1022">
                  <c:v>-2.5646998218262804</c:v>
                </c:pt>
                <c:pt idx="1023">
                  <c:v>-2.5671711804008908</c:v>
                </c:pt>
                <c:pt idx="1024">
                  <c:v>-2.5696425389755011</c:v>
                </c:pt>
                <c:pt idx="1025">
                  <c:v>-2.5722138975501112</c:v>
                </c:pt>
                <c:pt idx="1026">
                  <c:v>-2.5746852561247215</c:v>
                </c:pt>
                <c:pt idx="1027">
                  <c:v>-2.5771566146993314</c:v>
                </c:pt>
                <c:pt idx="1028">
                  <c:v>-2.579727973273942</c:v>
                </c:pt>
                <c:pt idx="1029">
                  <c:v>-2.5821993318485523</c:v>
                </c:pt>
                <c:pt idx="1030">
                  <c:v>-2.5846706904231622</c:v>
                </c:pt>
                <c:pt idx="1031">
                  <c:v>-2.5872420489977728</c:v>
                </c:pt>
                <c:pt idx="1032">
                  <c:v>-2.5897134075723831</c:v>
                </c:pt>
                <c:pt idx="1033">
                  <c:v>-2.5921847661469934</c:v>
                </c:pt>
                <c:pt idx="1034">
                  <c:v>-2.5947561247216036</c:v>
                </c:pt>
                <c:pt idx="1035">
                  <c:v>-2.5972274832962139</c:v>
                </c:pt>
                <c:pt idx="1036">
                  <c:v>-2.5996988418708242</c:v>
                </c:pt>
                <c:pt idx="1037">
                  <c:v>-2.6022702004454343</c:v>
                </c:pt>
                <c:pt idx="1038">
                  <c:v>-2.6047415590200447</c:v>
                </c:pt>
                <c:pt idx="1039">
                  <c:v>-2.6073129175946552</c:v>
                </c:pt>
                <c:pt idx="1040">
                  <c:v>-2.6097842761692651</c:v>
                </c:pt>
                <c:pt idx="1041">
                  <c:v>-2.6122556347438755</c:v>
                </c:pt>
                <c:pt idx="1042">
                  <c:v>-2.6148269933184856</c:v>
                </c:pt>
                <c:pt idx="1043">
                  <c:v>-2.6172983518930959</c:v>
                </c:pt>
                <c:pt idx="1044">
                  <c:v>-2.6197697104677062</c:v>
                </c:pt>
                <c:pt idx="1045">
                  <c:v>-2.6223410690423163</c:v>
                </c:pt>
                <c:pt idx="1046">
                  <c:v>-2.6248124276169262</c:v>
                </c:pt>
                <c:pt idx="1047">
                  <c:v>-2.6273837861915368</c:v>
                </c:pt>
                <c:pt idx="1048">
                  <c:v>-2.6298551447661471</c:v>
                </c:pt>
                <c:pt idx="1049">
                  <c:v>-2.632326503340757</c:v>
                </c:pt>
                <c:pt idx="1050">
                  <c:v>-2.6348978619153676</c:v>
                </c:pt>
                <c:pt idx="1051">
                  <c:v>-2.6373692204899779</c:v>
                </c:pt>
                <c:pt idx="1052">
                  <c:v>-2.6398405790645878</c:v>
                </c:pt>
                <c:pt idx="1053">
                  <c:v>-2.6424119376391983</c:v>
                </c:pt>
                <c:pt idx="1054">
                  <c:v>-2.6448832962138087</c:v>
                </c:pt>
                <c:pt idx="1055">
                  <c:v>-2.6473546547884186</c:v>
                </c:pt>
                <c:pt idx="1056">
                  <c:v>-2.6499260133630291</c:v>
                </c:pt>
                <c:pt idx="1057">
                  <c:v>-2.6523973719376395</c:v>
                </c:pt>
                <c:pt idx="1058">
                  <c:v>-2.6548687305122494</c:v>
                </c:pt>
                <c:pt idx="1059">
                  <c:v>-2.6574400890868599</c:v>
                </c:pt>
                <c:pt idx="1060">
                  <c:v>-2.6599114476614703</c:v>
                </c:pt>
                <c:pt idx="1061">
                  <c:v>-2.6624828062360799</c:v>
                </c:pt>
                <c:pt idx="1062">
                  <c:v>-2.6649541648106903</c:v>
                </c:pt>
                <c:pt idx="1063">
                  <c:v>-2.667425523385301</c:v>
                </c:pt>
                <c:pt idx="1064">
                  <c:v>-2.6699968819599107</c:v>
                </c:pt>
                <c:pt idx="1065">
                  <c:v>-2.672468240534521</c:v>
                </c:pt>
                <c:pt idx="1066">
                  <c:v>-2.6749395991091314</c:v>
                </c:pt>
                <c:pt idx="1067">
                  <c:v>-2.6775109576837415</c:v>
                </c:pt>
                <c:pt idx="1068">
                  <c:v>-2.6799823162583518</c:v>
                </c:pt>
                <c:pt idx="1069">
                  <c:v>-2.6824536748329622</c:v>
                </c:pt>
                <c:pt idx="1070">
                  <c:v>-2.6850250334075723</c:v>
                </c:pt>
                <c:pt idx="1071">
                  <c:v>-2.6874963919821826</c:v>
                </c:pt>
                <c:pt idx="1072">
                  <c:v>-2.6900677505567931</c:v>
                </c:pt>
                <c:pt idx="1073">
                  <c:v>-2.692539109131403</c:v>
                </c:pt>
                <c:pt idx="1074">
                  <c:v>-2.6950104677060134</c:v>
                </c:pt>
                <c:pt idx="1075">
                  <c:v>-2.6975818262806239</c:v>
                </c:pt>
                <c:pt idx="1076">
                  <c:v>-2.7000531848552338</c:v>
                </c:pt>
                <c:pt idx="1077">
                  <c:v>-2.7025245434298442</c:v>
                </c:pt>
                <c:pt idx="1078">
                  <c:v>-2.7050959020044547</c:v>
                </c:pt>
                <c:pt idx="1079">
                  <c:v>-2.7075672605790646</c:v>
                </c:pt>
                <c:pt idx="1080">
                  <c:v>-2.7100386191536749</c:v>
                </c:pt>
                <c:pt idx="1081">
                  <c:v>-2.712609977728285</c:v>
                </c:pt>
                <c:pt idx="1082">
                  <c:v>-2.7150813363028954</c:v>
                </c:pt>
                <c:pt idx="1083">
                  <c:v>-2.7175526948775057</c:v>
                </c:pt>
                <c:pt idx="1084">
                  <c:v>-2.7201240534521158</c:v>
                </c:pt>
                <c:pt idx="1085">
                  <c:v>-2.7225954120267257</c:v>
                </c:pt>
                <c:pt idx="1086">
                  <c:v>-2.7250667706013365</c:v>
                </c:pt>
                <c:pt idx="1087">
                  <c:v>-2.7276381291759466</c:v>
                </c:pt>
                <c:pt idx="1088">
                  <c:v>-2.7301094877505565</c:v>
                </c:pt>
                <c:pt idx="1089">
                  <c:v>-2.7325808463251668</c:v>
                </c:pt>
                <c:pt idx="1090">
                  <c:v>-2.7351522048997774</c:v>
                </c:pt>
                <c:pt idx="1091">
                  <c:v>-2.7376235634743873</c:v>
                </c:pt>
                <c:pt idx="1092">
                  <c:v>-2.7400949220489976</c:v>
                </c:pt>
                <c:pt idx="1093">
                  <c:v>-2.7426662806236082</c:v>
                </c:pt>
                <c:pt idx="1094">
                  <c:v>-2.7451376391982181</c:v>
                </c:pt>
                <c:pt idx="1095">
                  <c:v>-2.7476089977728284</c:v>
                </c:pt>
                <c:pt idx="1096">
                  <c:v>-2.750180356347439</c:v>
                </c:pt>
                <c:pt idx="1097">
                  <c:v>-2.7526517149220489</c:v>
                </c:pt>
                <c:pt idx="1098">
                  <c:v>-2.7551230734966592</c:v>
                </c:pt>
                <c:pt idx="1099">
                  <c:v>-2.7576944320712697</c:v>
                </c:pt>
                <c:pt idx="1100">
                  <c:v>-2.7601657906458796</c:v>
                </c:pt>
                <c:pt idx="1101">
                  <c:v>-2.76263714922049</c:v>
                </c:pt>
                <c:pt idx="1102">
                  <c:v>-2.7652085077951005</c:v>
                </c:pt>
                <c:pt idx="1103">
                  <c:v>-2.7676798663697104</c:v>
                </c:pt>
                <c:pt idx="1104">
                  <c:v>-2.7702512249443205</c:v>
                </c:pt>
                <c:pt idx="1105">
                  <c:v>-2.7727225835189309</c:v>
                </c:pt>
                <c:pt idx="1106">
                  <c:v>-2.7751939420935412</c:v>
                </c:pt>
                <c:pt idx="1107">
                  <c:v>-2.7777653006681513</c:v>
                </c:pt>
                <c:pt idx="1108">
                  <c:v>-2.7802366592427616</c:v>
                </c:pt>
                <c:pt idx="1109">
                  <c:v>-2.7828080178173717</c:v>
                </c:pt>
                <c:pt idx="1110">
                  <c:v>-2.7852793763919821</c:v>
                </c:pt>
                <c:pt idx="1111">
                  <c:v>-2.7877507349665924</c:v>
                </c:pt>
                <c:pt idx="1112">
                  <c:v>-2.7903220935412025</c:v>
                </c:pt>
                <c:pt idx="1113">
                  <c:v>-2.7927934521158129</c:v>
                </c:pt>
                <c:pt idx="1114">
                  <c:v>-2.7952648106904232</c:v>
                </c:pt>
                <c:pt idx="1115">
                  <c:v>-2.7978361692650333</c:v>
                </c:pt>
                <c:pt idx="1116">
                  <c:v>-2.8003075278396437</c:v>
                </c:pt>
                <c:pt idx="1117">
                  <c:v>-2.802778886414254</c:v>
                </c:pt>
                <c:pt idx="1118">
                  <c:v>-2.8053502449888641</c:v>
                </c:pt>
                <c:pt idx="1119">
                  <c:v>-2.8078216035634744</c:v>
                </c:pt>
                <c:pt idx="1120">
                  <c:v>-2.8096929621380848</c:v>
                </c:pt>
              </c:numCache>
            </c:numRef>
          </c:xVal>
          <c:yVal>
            <c:numRef>
              <c:f>'0.05C Cycle'!$D$59:$D$11466</c:f>
              <c:numCache>
                <c:formatCode>0.000</c:formatCode>
                <c:ptCount val="11408"/>
                <c:pt idx="0">
                  <c:v>4.1426999999999996</c:v>
                </c:pt>
                <c:pt idx="1">
                  <c:v>4.1364000000000001</c:v>
                </c:pt>
                <c:pt idx="2">
                  <c:v>4.1314000000000002</c:v>
                </c:pt>
                <c:pt idx="3">
                  <c:v>4.1269999999999998</c:v>
                </c:pt>
                <c:pt idx="4">
                  <c:v>4.1231</c:v>
                </c:pt>
                <c:pt idx="5">
                  <c:v>4.1193999999999997</c:v>
                </c:pt>
                <c:pt idx="6">
                  <c:v>4.1162000000000001</c:v>
                </c:pt>
                <c:pt idx="7">
                  <c:v>4.1132</c:v>
                </c:pt>
                <c:pt idx="8">
                  <c:v>4.1105</c:v>
                </c:pt>
                <c:pt idx="9">
                  <c:v>4.1078000000000001</c:v>
                </c:pt>
                <c:pt idx="10">
                  <c:v>4.1052</c:v>
                </c:pt>
                <c:pt idx="11">
                  <c:v>4.1031000000000004</c:v>
                </c:pt>
                <c:pt idx="12">
                  <c:v>4.1009000000000002</c:v>
                </c:pt>
                <c:pt idx="13">
                  <c:v>4.0987</c:v>
                </c:pt>
                <c:pt idx="14">
                  <c:v>4.0967000000000002</c:v>
                </c:pt>
                <c:pt idx="15">
                  <c:v>4.0948000000000002</c:v>
                </c:pt>
                <c:pt idx="16">
                  <c:v>4.0929000000000002</c:v>
                </c:pt>
                <c:pt idx="17">
                  <c:v>4.0913000000000004</c:v>
                </c:pt>
                <c:pt idx="18">
                  <c:v>4.0895999999999999</c:v>
                </c:pt>
                <c:pt idx="19">
                  <c:v>4.0879000000000003</c:v>
                </c:pt>
                <c:pt idx="20">
                  <c:v>4.0864000000000003</c:v>
                </c:pt>
                <c:pt idx="21">
                  <c:v>4.085</c:v>
                </c:pt>
                <c:pt idx="22">
                  <c:v>4.0834999999999999</c:v>
                </c:pt>
                <c:pt idx="23">
                  <c:v>4.0822000000000003</c:v>
                </c:pt>
                <c:pt idx="24">
                  <c:v>4.0808</c:v>
                </c:pt>
                <c:pt idx="25">
                  <c:v>4.0796000000000001</c:v>
                </c:pt>
                <c:pt idx="26">
                  <c:v>4.0784000000000002</c:v>
                </c:pt>
                <c:pt idx="27">
                  <c:v>4.0773000000000001</c:v>
                </c:pt>
                <c:pt idx="28">
                  <c:v>4.0762999999999998</c:v>
                </c:pt>
                <c:pt idx="29">
                  <c:v>4.0754000000000001</c:v>
                </c:pt>
                <c:pt idx="30">
                  <c:v>4.0743999999999998</c:v>
                </c:pt>
                <c:pt idx="31">
                  <c:v>4.0735999999999999</c:v>
                </c:pt>
                <c:pt idx="32">
                  <c:v>4.0727000000000002</c:v>
                </c:pt>
                <c:pt idx="33">
                  <c:v>4.0719000000000003</c:v>
                </c:pt>
                <c:pt idx="34">
                  <c:v>4.0709999999999997</c:v>
                </c:pt>
                <c:pt idx="35">
                  <c:v>4.0701999999999998</c:v>
                </c:pt>
                <c:pt idx="36">
                  <c:v>4.0694999999999997</c:v>
                </c:pt>
                <c:pt idx="37">
                  <c:v>4.0686999999999998</c:v>
                </c:pt>
                <c:pt idx="38">
                  <c:v>4.0679999999999996</c:v>
                </c:pt>
                <c:pt idx="39">
                  <c:v>4.0671999999999997</c:v>
                </c:pt>
                <c:pt idx="40">
                  <c:v>4.0666000000000002</c:v>
                </c:pt>
                <c:pt idx="41">
                  <c:v>4.0659999999999998</c:v>
                </c:pt>
                <c:pt idx="42">
                  <c:v>4.0652999999999997</c:v>
                </c:pt>
                <c:pt idx="43">
                  <c:v>4.0648</c:v>
                </c:pt>
                <c:pt idx="44">
                  <c:v>4.0643000000000002</c:v>
                </c:pt>
                <c:pt idx="45">
                  <c:v>4.0636000000000001</c:v>
                </c:pt>
                <c:pt idx="46">
                  <c:v>4.0631000000000004</c:v>
                </c:pt>
                <c:pt idx="47">
                  <c:v>4.0625999999999998</c:v>
                </c:pt>
                <c:pt idx="48">
                  <c:v>4.0621</c:v>
                </c:pt>
                <c:pt idx="49">
                  <c:v>4.0616000000000003</c:v>
                </c:pt>
                <c:pt idx="50">
                  <c:v>4.0610999999999997</c:v>
                </c:pt>
                <c:pt idx="51">
                  <c:v>4.0606999999999998</c:v>
                </c:pt>
                <c:pt idx="52">
                  <c:v>4.0602</c:v>
                </c:pt>
                <c:pt idx="53">
                  <c:v>4.0597000000000003</c:v>
                </c:pt>
                <c:pt idx="54">
                  <c:v>4.0594000000000001</c:v>
                </c:pt>
                <c:pt idx="55">
                  <c:v>4.0589000000000004</c:v>
                </c:pt>
                <c:pt idx="56">
                  <c:v>4.0586000000000002</c:v>
                </c:pt>
                <c:pt idx="57">
                  <c:v>4.0582000000000003</c:v>
                </c:pt>
                <c:pt idx="58">
                  <c:v>4.0576999999999996</c:v>
                </c:pt>
                <c:pt idx="59">
                  <c:v>4.0574000000000003</c:v>
                </c:pt>
                <c:pt idx="60">
                  <c:v>4.0570000000000004</c:v>
                </c:pt>
                <c:pt idx="61">
                  <c:v>4.0567000000000002</c:v>
                </c:pt>
                <c:pt idx="62">
                  <c:v>4.0564</c:v>
                </c:pt>
                <c:pt idx="63">
                  <c:v>4.0561999999999996</c:v>
                </c:pt>
                <c:pt idx="64">
                  <c:v>4.0559000000000003</c:v>
                </c:pt>
                <c:pt idx="65">
                  <c:v>4.0555000000000003</c:v>
                </c:pt>
                <c:pt idx="66">
                  <c:v>4.0553999999999997</c:v>
                </c:pt>
                <c:pt idx="67">
                  <c:v>4.0549999999999997</c:v>
                </c:pt>
                <c:pt idx="68">
                  <c:v>4.0547000000000004</c:v>
                </c:pt>
                <c:pt idx="69">
                  <c:v>4.0545</c:v>
                </c:pt>
                <c:pt idx="70">
                  <c:v>4.0541999999999998</c:v>
                </c:pt>
                <c:pt idx="71">
                  <c:v>4.0537999999999998</c:v>
                </c:pt>
                <c:pt idx="72">
                  <c:v>4.0537000000000001</c:v>
                </c:pt>
                <c:pt idx="73">
                  <c:v>4.0534999999999997</c:v>
                </c:pt>
                <c:pt idx="74">
                  <c:v>4.0532000000000004</c:v>
                </c:pt>
                <c:pt idx="75">
                  <c:v>4.0529999999999999</c:v>
                </c:pt>
                <c:pt idx="76">
                  <c:v>4.0526999999999997</c:v>
                </c:pt>
                <c:pt idx="77">
                  <c:v>4.0525000000000002</c:v>
                </c:pt>
                <c:pt idx="78">
                  <c:v>4.0522999999999998</c:v>
                </c:pt>
                <c:pt idx="79">
                  <c:v>4.0519999999999996</c:v>
                </c:pt>
                <c:pt idx="80">
                  <c:v>4.0518000000000001</c:v>
                </c:pt>
                <c:pt idx="81">
                  <c:v>4.0515999999999996</c:v>
                </c:pt>
                <c:pt idx="82">
                  <c:v>4.0513000000000003</c:v>
                </c:pt>
                <c:pt idx="83">
                  <c:v>4.0510999999999999</c:v>
                </c:pt>
                <c:pt idx="84">
                  <c:v>4.0510000000000002</c:v>
                </c:pt>
                <c:pt idx="85">
                  <c:v>4.0507999999999997</c:v>
                </c:pt>
                <c:pt idx="86">
                  <c:v>4.0506000000000002</c:v>
                </c:pt>
                <c:pt idx="87">
                  <c:v>4.0505000000000004</c:v>
                </c:pt>
                <c:pt idx="88">
                  <c:v>4.0503</c:v>
                </c:pt>
                <c:pt idx="89">
                  <c:v>4.05</c:v>
                </c:pt>
                <c:pt idx="90">
                  <c:v>4.0498000000000003</c:v>
                </c:pt>
                <c:pt idx="91">
                  <c:v>4.0495999999999999</c:v>
                </c:pt>
                <c:pt idx="92">
                  <c:v>4.0495000000000001</c:v>
                </c:pt>
                <c:pt idx="93">
                  <c:v>4.0492999999999997</c:v>
                </c:pt>
                <c:pt idx="94">
                  <c:v>4.0491000000000001</c:v>
                </c:pt>
                <c:pt idx="95">
                  <c:v>4.0488</c:v>
                </c:pt>
                <c:pt idx="96">
                  <c:v>4.0486000000000004</c:v>
                </c:pt>
                <c:pt idx="97">
                  <c:v>4.0484</c:v>
                </c:pt>
                <c:pt idx="98">
                  <c:v>4.0483000000000002</c:v>
                </c:pt>
                <c:pt idx="99">
                  <c:v>4.0480999999999998</c:v>
                </c:pt>
                <c:pt idx="100">
                  <c:v>4.0479000000000003</c:v>
                </c:pt>
                <c:pt idx="101">
                  <c:v>4.0477999999999996</c:v>
                </c:pt>
                <c:pt idx="102">
                  <c:v>4.0473999999999997</c:v>
                </c:pt>
                <c:pt idx="103">
                  <c:v>4.0472999999999999</c:v>
                </c:pt>
                <c:pt idx="104">
                  <c:v>4.0471000000000004</c:v>
                </c:pt>
                <c:pt idx="105">
                  <c:v>4.0468999999999999</c:v>
                </c:pt>
                <c:pt idx="106">
                  <c:v>4.0468000000000002</c:v>
                </c:pt>
                <c:pt idx="107">
                  <c:v>4.0465999999999998</c:v>
                </c:pt>
                <c:pt idx="108">
                  <c:v>4.0462999999999996</c:v>
                </c:pt>
                <c:pt idx="109">
                  <c:v>4.0461</c:v>
                </c:pt>
                <c:pt idx="110">
                  <c:v>4.0458999999999996</c:v>
                </c:pt>
                <c:pt idx="111">
                  <c:v>4.0457000000000001</c:v>
                </c:pt>
                <c:pt idx="112">
                  <c:v>4.0453999999999999</c:v>
                </c:pt>
                <c:pt idx="113">
                  <c:v>4.0452000000000004</c:v>
                </c:pt>
                <c:pt idx="114">
                  <c:v>4.0450999999999997</c:v>
                </c:pt>
                <c:pt idx="115">
                  <c:v>4.0449000000000002</c:v>
                </c:pt>
                <c:pt idx="116">
                  <c:v>4.0446</c:v>
                </c:pt>
                <c:pt idx="117">
                  <c:v>4.0442</c:v>
                </c:pt>
                <c:pt idx="118">
                  <c:v>4.0441000000000003</c:v>
                </c:pt>
                <c:pt idx="119">
                  <c:v>4.0438999999999998</c:v>
                </c:pt>
                <c:pt idx="120">
                  <c:v>4.0435999999999996</c:v>
                </c:pt>
                <c:pt idx="121">
                  <c:v>4.0431999999999997</c:v>
                </c:pt>
                <c:pt idx="122">
                  <c:v>4.0430000000000001</c:v>
                </c:pt>
                <c:pt idx="123">
                  <c:v>4.0427</c:v>
                </c:pt>
                <c:pt idx="124">
                  <c:v>4.0425000000000004</c:v>
                </c:pt>
                <c:pt idx="125">
                  <c:v>4.0422000000000002</c:v>
                </c:pt>
                <c:pt idx="126">
                  <c:v>4.0419</c:v>
                </c:pt>
                <c:pt idx="127">
                  <c:v>4.0415000000000001</c:v>
                </c:pt>
                <c:pt idx="128">
                  <c:v>4.0414000000000003</c:v>
                </c:pt>
                <c:pt idx="129">
                  <c:v>4.0410000000000004</c:v>
                </c:pt>
                <c:pt idx="130">
                  <c:v>4.0407000000000002</c:v>
                </c:pt>
                <c:pt idx="131">
                  <c:v>4.0404</c:v>
                </c:pt>
                <c:pt idx="132">
                  <c:v>4.04</c:v>
                </c:pt>
                <c:pt idx="133">
                  <c:v>4.0396999999999998</c:v>
                </c:pt>
                <c:pt idx="134">
                  <c:v>4.0392999999999999</c:v>
                </c:pt>
                <c:pt idx="135">
                  <c:v>4.0389999999999997</c:v>
                </c:pt>
                <c:pt idx="136">
                  <c:v>4.0387000000000004</c:v>
                </c:pt>
                <c:pt idx="137">
                  <c:v>4.0381999999999998</c:v>
                </c:pt>
                <c:pt idx="138">
                  <c:v>4.0377999999999998</c:v>
                </c:pt>
                <c:pt idx="139">
                  <c:v>4.0374999999999996</c:v>
                </c:pt>
                <c:pt idx="140">
                  <c:v>4.0369999999999999</c:v>
                </c:pt>
                <c:pt idx="141">
                  <c:v>4.0366</c:v>
                </c:pt>
                <c:pt idx="142">
                  <c:v>4.0362999999999998</c:v>
                </c:pt>
                <c:pt idx="143">
                  <c:v>4.0358000000000001</c:v>
                </c:pt>
                <c:pt idx="144">
                  <c:v>4.0354999999999999</c:v>
                </c:pt>
                <c:pt idx="145">
                  <c:v>4.0350000000000001</c:v>
                </c:pt>
                <c:pt idx="146">
                  <c:v>4.0345000000000004</c:v>
                </c:pt>
                <c:pt idx="147">
                  <c:v>4.0340999999999996</c:v>
                </c:pt>
                <c:pt idx="148">
                  <c:v>4.0335999999999999</c:v>
                </c:pt>
                <c:pt idx="149">
                  <c:v>4.0331000000000001</c:v>
                </c:pt>
                <c:pt idx="150">
                  <c:v>4.0327999999999999</c:v>
                </c:pt>
                <c:pt idx="151">
                  <c:v>4.0323000000000002</c:v>
                </c:pt>
                <c:pt idx="152">
                  <c:v>4.0317999999999996</c:v>
                </c:pt>
                <c:pt idx="153">
                  <c:v>4.0312999999999999</c:v>
                </c:pt>
                <c:pt idx="154">
                  <c:v>4.0307000000000004</c:v>
                </c:pt>
                <c:pt idx="155">
                  <c:v>4.0304000000000002</c:v>
                </c:pt>
                <c:pt idx="156">
                  <c:v>4.0298999999999996</c:v>
                </c:pt>
                <c:pt idx="157">
                  <c:v>4.0293999999999999</c:v>
                </c:pt>
                <c:pt idx="158">
                  <c:v>4.0289000000000001</c:v>
                </c:pt>
                <c:pt idx="159">
                  <c:v>4.0284000000000004</c:v>
                </c:pt>
                <c:pt idx="160">
                  <c:v>4.0278999999999998</c:v>
                </c:pt>
                <c:pt idx="161">
                  <c:v>4.0271999999999997</c:v>
                </c:pt>
                <c:pt idx="162">
                  <c:v>4.0266999999999999</c:v>
                </c:pt>
                <c:pt idx="163">
                  <c:v>4.0262000000000002</c:v>
                </c:pt>
                <c:pt idx="164">
                  <c:v>4.0256999999999996</c:v>
                </c:pt>
                <c:pt idx="165">
                  <c:v>4.0250000000000004</c:v>
                </c:pt>
                <c:pt idx="166">
                  <c:v>4.0244999999999997</c:v>
                </c:pt>
                <c:pt idx="167">
                  <c:v>4.0237999999999996</c:v>
                </c:pt>
                <c:pt idx="168">
                  <c:v>4.0232999999999999</c:v>
                </c:pt>
                <c:pt idx="169">
                  <c:v>4.0227000000000004</c:v>
                </c:pt>
                <c:pt idx="170">
                  <c:v>4.0221</c:v>
                </c:pt>
                <c:pt idx="171">
                  <c:v>4.0214999999999996</c:v>
                </c:pt>
                <c:pt idx="172">
                  <c:v>4.0209999999999999</c:v>
                </c:pt>
                <c:pt idx="173">
                  <c:v>4.0202999999999998</c:v>
                </c:pt>
                <c:pt idx="174">
                  <c:v>4.0195999999999996</c:v>
                </c:pt>
                <c:pt idx="175">
                  <c:v>4.0189000000000004</c:v>
                </c:pt>
                <c:pt idx="176">
                  <c:v>4.0183</c:v>
                </c:pt>
                <c:pt idx="177">
                  <c:v>4.0178000000000003</c:v>
                </c:pt>
                <c:pt idx="178">
                  <c:v>4.0171000000000001</c:v>
                </c:pt>
                <c:pt idx="179">
                  <c:v>4.0164</c:v>
                </c:pt>
                <c:pt idx="180">
                  <c:v>4.0156999999999998</c:v>
                </c:pt>
                <c:pt idx="181">
                  <c:v>4.0151000000000003</c:v>
                </c:pt>
                <c:pt idx="182">
                  <c:v>4.0144000000000002</c:v>
                </c:pt>
                <c:pt idx="183">
                  <c:v>4.0137</c:v>
                </c:pt>
                <c:pt idx="184">
                  <c:v>4.0129000000000001</c:v>
                </c:pt>
                <c:pt idx="185">
                  <c:v>4.0124000000000004</c:v>
                </c:pt>
                <c:pt idx="186">
                  <c:v>4.0114999999999998</c:v>
                </c:pt>
                <c:pt idx="187">
                  <c:v>4.0109000000000004</c:v>
                </c:pt>
                <c:pt idx="188">
                  <c:v>4.0102000000000002</c:v>
                </c:pt>
                <c:pt idx="189">
                  <c:v>4.0095000000000001</c:v>
                </c:pt>
                <c:pt idx="190">
                  <c:v>4.0087999999999999</c:v>
                </c:pt>
                <c:pt idx="191">
                  <c:v>4.008</c:v>
                </c:pt>
                <c:pt idx="192">
                  <c:v>4.0072999999999999</c:v>
                </c:pt>
                <c:pt idx="193">
                  <c:v>4.0065999999999997</c:v>
                </c:pt>
                <c:pt idx="194">
                  <c:v>4.0057999999999998</c:v>
                </c:pt>
                <c:pt idx="195">
                  <c:v>4.0050999999999997</c:v>
                </c:pt>
                <c:pt idx="196">
                  <c:v>4.0042999999999997</c:v>
                </c:pt>
                <c:pt idx="197">
                  <c:v>4.0035999999999996</c:v>
                </c:pt>
                <c:pt idx="198">
                  <c:v>4.0027999999999997</c:v>
                </c:pt>
                <c:pt idx="199">
                  <c:v>4.0019</c:v>
                </c:pt>
                <c:pt idx="200">
                  <c:v>4.0011999999999999</c:v>
                </c:pt>
                <c:pt idx="201">
                  <c:v>4.0004</c:v>
                </c:pt>
                <c:pt idx="202">
                  <c:v>3.9996</c:v>
                </c:pt>
                <c:pt idx="203">
                  <c:v>3.9988999999999999</c:v>
                </c:pt>
                <c:pt idx="204">
                  <c:v>3.9980000000000002</c:v>
                </c:pt>
                <c:pt idx="205">
                  <c:v>3.9971999999999999</c:v>
                </c:pt>
                <c:pt idx="206">
                  <c:v>3.9964</c:v>
                </c:pt>
                <c:pt idx="207">
                  <c:v>3.9954999999999998</c:v>
                </c:pt>
                <c:pt idx="208">
                  <c:v>3.9948000000000001</c:v>
                </c:pt>
                <c:pt idx="209">
                  <c:v>3.9940000000000002</c:v>
                </c:pt>
                <c:pt idx="210">
                  <c:v>3.9931999999999999</c:v>
                </c:pt>
                <c:pt idx="211">
                  <c:v>3.9923000000000002</c:v>
                </c:pt>
                <c:pt idx="212">
                  <c:v>3.9914999999999998</c:v>
                </c:pt>
                <c:pt idx="213">
                  <c:v>3.9906000000000001</c:v>
                </c:pt>
                <c:pt idx="214">
                  <c:v>3.9897999999999998</c:v>
                </c:pt>
                <c:pt idx="215">
                  <c:v>3.9889000000000001</c:v>
                </c:pt>
                <c:pt idx="216">
                  <c:v>3.9881000000000002</c:v>
                </c:pt>
                <c:pt idx="217">
                  <c:v>3.9870999999999999</c:v>
                </c:pt>
                <c:pt idx="218">
                  <c:v>3.9862000000000002</c:v>
                </c:pt>
                <c:pt idx="219">
                  <c:v>3.9853999999999998</c:v>
                </c:pt>
                <c:pt idx="220">
                  <c:v>3.9845999999999999</c:v>
                </c:pt>
                <c:pt idx="221">
                  <c:v>3.9836999999999998</c:v>
                </c:pt>
                <c:pt idx="222">
                  <c:v>3.9828999999999999</c:v>
                </c:pt>
                <c:pt idx="223">
                  <c:v>3.9819</c:v>
                </c:pt>
                <c:pt idx="224">
                  <c:v>3.9809999999999999</c:v>
                </c:pt>
                <c:pt idx="225">
                  <c:v>3.9802</c:v>
                </c:pt>
                <c:pt idx="226">
                  <c:v>3.9792999999999998</c:v>
                </c:pt>
                <c:pt idx="227">
                  <c:v>3.9782999999999999</c:v>
                </c:pt>
                <c:pt idx="228">
                  <c:v>3.9775</c:v>
                </c:pt>
                <c:pt idx="229">
                  <c:v>3.9765999999999999</c:v>
                </c:pt>
                <c:pt idx="230">
                  <c:v>3.9756</c:v>
                </c:pt>
                <c:pt idx="231">
                  <c:v>3.9748000000000001</c:v>
                </c:pt>
                <c:pt idx="232">
                  <c:v>3.9738000000000002</c:v>
                </c:pt>
                <c:pt idx="233">
                  <c:v>3.9729000000000001</c:v>
                </c:pt>
                <c:pt idx="234">
                  <c:v>3.9721000000000002</c:v>
                </c:pt>
                <c:pt idx="235">
                  <c:v>3.9710999999999999</c:v>
                </c:pt>
                <c:pt idx="236">
                  <c:v>3.9702000000000002</c:v>
                </c:pt>
                <c:pt idx="237">
                  <c:v>3.9691999999999998</c:v>
                </c:pt>
                <c:pt idx="238">
                  <c:v>3.9683999999999999</c:v>
                </c:pt>
                <c:pt idx="239">
                  <c:v>3.9674999999999998</c:v>
                </c:pt>
                <c:pt idx="240">
                  <c:v>3.9664999999999999</c:v>
                </c:pt>
                <c:pt idx="241">
                  <c:v>3.9655</c:v>
                </c:pt>
                <c:pt idx="242">
                  <c:v>3.9647000000000001</c:v>
                </c:pt>
                <c:pt idx="243">
                  <c:v>3.9636999999999998</c:v>
                </c:pt>
                <c:pt idx="244">
                  <c:v>3.9628000000000001</c:v>
                </c:pt>
                <c:pt idx="245">
                  <c:v>3.9620000000000002</c:v>
                </c:pt>
                <c:pt idx="246">
                  <c:v>3.9609999999999999</c:v>
                </c:pt>
                <c:pt idx="247">
                  <c:v>3.9599000000000002</c:v>
                </c:pt>
                <c:pt idx="248">
                  <c:v>3.9590999999999998</c:v>
                </c:pt>
                <c:pt idx="249">
                  <c:v>3.9582999999999999</c:v>
                </c:pt>
                <c:pt idx="250">
                  <c:v>3.9573</c:v>
                </c:pt>
                <c:pt idx="251">
                  <c:v>3.9563999999999999</c:v>
                </c:pt>
                <c:pt idx="252">
                  <c:v>3.9554</c:v>
                </c:pt>
                <c:pt idx="253">
                  <c:v>3.9546000000000001</c:v>
                </c:pt>
                <c:pt idx="254">
                  <c:v>3.9537</c:v>
                </c:pt>
                <c:pt idx="255">
                  <c:v>3.9527000000000001</c:v>
                </c:pt>
                <c:pt idx="256">
                  <c:v>3.9519000000000002</c:v>
                </c:pt>
                <c:pt idx="257">
                  <c:v>3.9508000000000001</c:v>
                </c:pt>
                <c:pt idx="258">
                  <c:v>3.95</c:v>
                </c:pt>
                <c:pt idx="259">
                  <c:v>3.9491999999999998</c:v>
                </c:pt>
                <c:pt idx="260">
                  <c:v>3.9483000000000001</c:v>
                </c:pt>
                <c:pt idx="261">
                  <c:v>3.9472999999999998</c:v>
                </c:pt>
                <c:pt idx="262">
                  <c:v>3.9464999999999999</c:v>
                </c:pt>
                <c:pt idx="263">
                  <c:v>3.9456000000000002</c:v>
                </c:pt>
                <c:pt idx="264">
                  <c:v>3.9447999999999999</c:v>
                </c:pt>
                <c:pt idx="265">
                  <c:v>3.9438</c:v>
                </c:pt>
                <c:pt idx="266">
                  <c:v>3.9428999999999998</c:v>
                </c:pt>
                <c:pt idx="267">
                  <c:v>3.9420999999999999</c:v>
                </c:pt>
                <c:pt idx="268">
                  <c:v>3.9411</c:v>
                </c:pt>
                <c:pt idx="269">
                  <c:v>3.9401999999999999</c:v>
                </c:pt>
                <c:pt idx="270">
                  <c:v>3.9394</c:v>
                </c:pt>
                <c:pt idx="271">
                  <c:v>3.9384999999999999</c:v>
                </c:pt>
                <c:pt idx="272">
                  <c:v>3.9377</c:v>
                </c:pt>
                <c:pt idx="273">
                  <c:v>3.9367000000000001</c:v>
                </c:pt>
                <c:pt idx="274">
                  <c:v>3.9358</c:v>
                </c:pt>
                <c:pt idx="275">
                  <c:v>3.9352</c:v>
                </c:pt>
                <c:pt idx="276">
                  <c:v>3.9342000000000001</c:v>
                </c:pt>
                <c:pt idx="277">
                  <c:v>3.9333</c:v>
                </c:pt>
                <c:pt idx="278">
                  <c:v>3.9325000000000001</c:v>
                </c:pt>
                <c:pt idx="279">
                  <c:v>3.9316</c:v>
                </c:pt>
                <c:pt idx="280">
                  <c:v>3.9308000000000001</c:v>
                </c:pt>
                <c:pt idx="281">
                  <c:v>3.9298999999999999</c:v>
                </c:pt>
                <c:pt idx="282">
                  <c:v>3.9291</c:v>
                </c:pt>
                <c:pt idx="283">
                  <c:v>3.9283000000000001</c:v>
                </c:pt>
                <c:pt idx="284">
                  <c:v>3.9274</c:v>
                </c:pt>
                <c:pt idx="285">
                  <c:v>3.9266000000000001</c:v>
                </c:pt>
                <c:pt idx="286">
                  <c:v>3.9258999999999999</c:v>
                </c:pt>
                <c:pt idx="287">
                  <c:v>3.9251</c:v>
                </c:pt>
                <c:pt idx="288">
                  <c:v>3.9241999999999999</c:v>
                </c:pt>
                <c:pt idx="289">
                  <c:v>3.9234</c:v>
                </c:pt>
                <c:pt idx="290">
                  <c:v>3.9224999999999999</c:v>
                </c:pt>
                <c:pt idx="291">
                  <c:v>3.9218999999999999</c:v>
                </c:pt>
                <c:pt idx="292">
                  <c:v>3.9209999999999998</c:v>
                </c:pt>
                <c:pt idx="293">
                  <c:v>3.9201999999999999</c:v>
                </c:pt>
                <c:pt idx="294">
                  <c:v>3.9195000000000002</c:v>
                </c:pt>
                <c:pt idx="295">
                  <c:v>3.9186999999999999</c:v>
                </c:pt>
                <c:pt idx="296">
                  <c:v>3.9178000000000002</c:v>
                </c:pt>
                <c:pt idx="297">
                  <c:v>3.9171</c:v>
                </c:pt>
                <c:pt idx="298">
                  <c:v>3.9163000000000001</c:v>
                </c:pt>
                <c:pt idx="299">
                  <c:v>3.9156</c:v>
                </c:pt>
                <c:pt idx="300">
                  <c:v>3.9148000000000001</c:v>
                </c:pt>
                <c:pt idx="301">
                  <c:v>3.9138999999999999</c:v>
                </c:pt>
                <c:pt idx="302">
                  <c:v>3.9133</c:v>
                </c:pt>
                <c:pt idx="303">
                  <c:v>3.9123999999999999</c:v>
                </c:pt>
                <c:pt idx="304">
                  <c:v>3.9117000000000002</c:v>
                </c:pt>
                <c:pt idx="305">
                  <c:v>3.9110999999999998</c:v>
                </c:pt>
                <c:pt idx="306">
                  <c:v>3.9102000000000001</c:v>
                </c:pt>
                <c:pt idx="307">
                  <c:v>3.9096000000000002</c:v>
                </c:pt>
                <c:pt idx="308">
                  <c:v>3.9089</c:v>
                </c:pt>
                <c:pt idx="309">
                  <c:v>3.9079999999999999</c:v>
                </c:pt>
                <c:pt idx="310">
                  <c:v>3.9074</c:v>
                </c:pt>
                <c:pt idx="311">
                  <c:v>3.9066999999999998</c:v>
                </c:pt>
                <c:pt idx="312">
                  <c:v>3.9058000000000002</c:v>
                </c:pt>
                <c:pt idx="313">
                  <c:v>3.9051999999999998</c:v>
                </c:pt>
                <c:pt idx="314">
                  <c:v>3.9045000000000001</c:v>
                </c:pt>
                <c:pt idx="315">
                  <c:v>3.9037999999999999</c:v>
                </c:pt>
                <c:pt idx="316">
                  <c:v>3.9030999999999998</c:v>
                </c:pt>
                <c:pt idx="317">
                  <c:v>3.9024999999999999</c:v>
                </c:pt>
                <c:pt idx="318">
                  <c:v>3.9018000000000002</c:v>
                </c:pt>
                <c:pt idx="319">
                  <c:v>3.9009999999999998</c:v>
                </c:pt>
                <c:pt idx="320">
                  <c:v>3.9003000000000001</c:v>
                </c:pt>
                <c:pt idx="321">
                  <c:v>3.8996</c:v>
                </c:pt>
                <c:pt idx="322">
                  <c:v>3.8988999999999998</c:v>
                </c:pt>
                <c:pt idx="323">
                  <c:v>3.8982999999999999</c:v>
                </c:pt>
                <c:pt idx="324">
                  <c:v>3.8976000000000002</c:v>
                </c:pt>
                <c:pt idx="325">
                  <c:v>3.8969</c:v>
                </c:pt>
                <c:pt idx="326">
                  <c:v>3.8961999999999999</c:v>
                </c:pt>
                <c:pt idx="327">
                  <c:v>3.8956</c:v>
                </c:pt>
                <c:pt idx="328">
                  <c:v>3.8948999999999998</c:v>
                </c:pt>
                <c:pt idx="329">
                  <c:v>3.8942000000000001</c:v>
                </c:pt>
                <c:pt idx="330">
                  <c:v>3.8935</c:v>
                </c:pt>
                <c:pt idx="331">
                  <c:v>3.8929</c:v>
                </c:pt>
                <c:pt idx="332">
                  <c:v>3.8921999999999999</c:v>
                </c:pt>
                <c:pt idx="333">
                  <c:v>3.8915000000000002</c:v>
                </c:pt>
                <c:pt idx="334">
                  <c:v>3.891</c:v>
                </c:pt>
                <c:pt idx="335">
                  <c:v>3.8902999999999999</c:v>
                </c:pt>
                <c:pt idx="336">
                  <c:v>3.8896999999999999</c:v>
                </c:pt>
                <c:pt idx="337">
                  <c:v>3.8889999999999998</c:v>
                </c:pt>
                <c:pt idx="338">
                  <c:v>3.8883000000000001</c:v>
                </c:pt>
                <c:pt idx="339">
                  <c:v>3.8875999999999999</c:v>
                </c:pt>
                <c:pt idx="340">
                  <c:v>3.887</c:v>
                </c:pt>
                <c:pt idx="341">
                  <c:v>3.8862999999999999</c:v>
                </c:pt>
                <c:pt idx="342">
                  <c:v>3.8858000000000001</c:v>
                </c:pt>
                <c:pt idx="343">
                  <c:v>3.8849</c:v>
                </c:pt>
                <c:pt idx="344">
                  <c:v>3.8843999999999999</c:v>
                </c:pt>
                <c:pt idx="345">
                  <c:v>3.8835999999999999</c:v>
                </c:pt>
                <c:pt idx="346">
                  <c:v>3.8831000000000002</c:v>
                </c:pt>
                <c:pt idx="347">
                  <c:v>3.8824000000000001</c:v>
                </c:pt>
                <c:pt idx="348">
                  <c:v>3.8816999999999999</c:v>
                </c:pt>
                <c:pt idx="349">
                  <c:v>3.8811</c:v>
                </c:pt>
                <c:pt idx="350">
                  <c:v>3.8803999999999998</c:v>
                </c:pt>
                <c:pt idx="351">
                  <c:v>3.8797000000000001</c:v>
                </c:pt>
                <c:pt idx="352">
                  <c:v>3.879</c:v>
                </c:pt>
                <c:pt idx="353">
                  <c:v>3.8784000000000001</c:v>
                </c:pt>
                <c:pt idx="354">
                  <c:v>3.8776999999999999</c:v>
                </c:pt>
                <c:pt idx="355">
                  <c:v>3.8769999999999998</c:v>
                </c:pt>
                <c:pt idx="356">
                  <c:v>3.8763000000000001</c:v>
                </c:pt>
                <c:pt idx="357">
                  <c:v>3.8757999999999999</c:v>
                </c:pt>
                <c:pt idx="358">
                  <c:v>3.8752</c:v>
                </c:pt>
                <c:pt idx="359">
                  <c:v>3.8742999999999999</c:v>
                </c:pt>
                <c:pt idx="360">
                  <c:v>3.8736000000000002</c:v>
                </c:pt>
                <c:pt idx="361">
                  <c:v>3.8730000000000002</c:v>
                </c:pt>
                <c:pt idx="362">
                  <c:v>3.8725000000000001</c:v>
                </c:pt>
                <c:pt idx="363">
                  <c:v>3.8715999999999999</c:v>
                </c:pt>
                <c:pt idx="364">
                  <c:v>3.871</c:v>
                </c:pt>
                <c:pt idx="365">
                  <c:v>3.8702999999999999</c:v>
                </c:pt>
                <c:pt idx="366">
                  <c:v>3.8696000000000002</c:v>
                </c:pt>
                <c:pt idx="367">
                  <c:v>3.8689</c:v>
                </c:pt>
                <c:pt idx="368">
                  <c:v>3.8683000000000001</c:v>
                </c:pt>
                <c:pt idx="369">
                  <c:v>3.8675999999999999</c:v>
                </c:pt>
                <c:pt idx="370">
                  <c:v>3.8668999999999998</c:v>
                </c:pt>
                <c:pt idx="371">
                  <c:v>3.8660999999999999</c:v>
                </c:pt>
                <c:pt idx="372">
                  <c:v>3.8654000000000002</c:v>
                </c:pt>
                <c:pt idx="373">
                  <c:v>3.8647</c:v>
                </c:pt>
                <c:pt idx="374">
                  <c:v>3.8639999999999999</c:v>
                </c:pt>
                <c:pt idx="375">
                  <c:v>3.8632</c:v>
                </c:pt>
                <c:pt idx="376">
                  <c:v>3.8624999999999998</c:v>
                </c:pt>
                <c:pt idx="377">
                  <c:v>3.8618000000000001</c:v>
                </c:pt>
                <c:pt idx="378">
                  <c:v>3.8610000000000002</c:v>
                </c:pt>
                <c:pt idx="379">
                  <c:v>3.8603000000000001</c:v>
                </c:pt>
                <c:pt idx="380">
                  <c:v>3.8597000000000001</c:v>
                </c:pt>
                <c:pt idx="381">
                  <c:v>3.8588</c:v>
                </c:pt>
                <c:pt idx="382">
                  <c:v>3.8580999999999999</c:v>
                </c:pt>
                <c:pt idx="383">
                  <c:v>3.8573</c:v>
                </c:pt>
                <c:pt idx="384">
                  <c:v>3.8565999999999998</c:v>
                </c:pt>
                <c:pt idx="385">
                  <c:v>3.8557999999999999</c:v>
                </c:pt>
                <c:pt idx="386">
                  <c:v>3.8551000000000002</c:v>
                </c:pt>
                <c:pt idx="387">
                  <c:v>3.8542999999999998</c:v>
                </c:pt>
                <c:pt idx="388">
                  <c:v>3.8536000000000001</c:v>
                </c:pt>
                <c:pt idx="389">
                  <c:v>3.8527</c:v>
                </c:pt>
                <c:pt idx="390">
                  <c:v>3.8519000000000001</c:v>
                </c:pt>
                <c:pt idx="391">
                  <c:v>3.8512</c:v>
                </c:pt>
                <c:pt idx="392">
                  <c:v>3.8504</c:v>
                </c:pt>
                <c:pt idx="393">
                  <c:v>3.8494999999999999</c:v>
                </c:pt>
                <c:pt idx="394">
                  <c:v>3.8489</c:v>
                </c:pt>
                <c:pt idx="395">
                  <c:v>3.8479999999999999</c:v>
                </c:pt>
                <c:pt idx="396">
                  <c:v>3.8472</c:v>
                </c:pt>
                <c:pt idx="397">
                  <c:v>3.8462999999999998</c:v>
                </c:pt>
                <c:pt idx="398">
                  <c:v>3.8456999999999999</c:v>
                </c:pt>
                <c:pt idx="399">
                  <c:v>3.8448000000000002</c:v>
                </c:pt>
                <c:pt idx="400">
                  <c:v>3.8439999999999999</c:v>
                </c:pt>
                <c:pt idx="401">
                  <c:v>3.8431000000000002</c:v>
                </c:pt>
                <c:pt idx="402">
                  <c:v>3.8422999999999998</c:v>
                </c:pt>
                <c:pt idx="403">
                  <c:v>3.8414999999999999</c:v>
                </c:pt>
                <c:pt idx="404">
                  <c:v>3.8405999999999998</c:v>
                </c:pt>
                <c:pt idx="405">
                  <c:v>3.8397999999999999</c:v>
                </c:pt>
                <c:pt idx="406">
                  <c:v>3.8389000000000002</c:v>
                </c:pt>
                <c:pt idx="407">
                  <c:v>3.8380999999999998</c:v>
                </c:pt>
                <c:pt idx="408">
                  <c:v>3.8372000000000002</c:v>
                </c:pt>
                <c:pt idx="409">
                  <c:v>3.8363999999999998</c:v>
                </c:pt>
                <c:pt idx="410">
                  <c:v>3.8355999999999999</c:v>
                </c:pt>
                <c:pt idx="411">
                  <c:v>3.8347000000000002</c:v>
                </c:pt>
                <c:pt idx="412">
                  <c:v>3.8338999999999999</c:v>
                </c:pt>
                <c:pt idx="413">
                  <c:v>3.8330000000000002</c:v>
                </c:pt>
                <c:pt idx="414">
                  <c:v>3.8321999999999998</c:v>
                </c:pt>
                <c:pt idx="415">
                  <c:v>3.8313000000000001</c:v>
                </c:pt>
                <c:pt idx="416">
                  <c:v>3.8302999999999998</c:v>
                </c:pt>
                <c:pt idx="417">
                  <c:v>3.8294999999999999</c:v>
                </c:pt>
                <c:pt idx="418">
                  <c:v>3.8285999999999998</c:v>
                </c:pt>
                <c:pt idx="419">
                  <c:v>3.8277999999999999</c:v>
                </c:pt>
                <c:pt idx="420">
                  <c:v>3.827</c:v>
                </c:pt>
                <c:pt idx="421">
                  <c:v>3.8260999999999998</c:v>
                </c:pt>
                <c:pt idx="422">
                  <c:v>3.8252999999999999</c:v>
                </c:pt>
                <c:pt idx="423">
                  <c:v>3.8243999999999998</c:v>
                </c:pt>
                <c:pt idx="424">
                  <c:v>3.8233999999999999</c:v>
                </c:pt>
                <c:pt idx="425">
                  <c:v>3.8226</c:v>
                </c:pt>
                <c:pt idx="426">
                  <c:v>3.8216999999999999</c:v>
                </c:pt>
                <c:pt idx="427">
                  <c:v>3.8209</c:v>
                </c:pt>
                <c:pt idx="428">
                  <c:v>3.82</c:v>
                </c:pt>
                <c:pt idx="429">
                  <c:v>3.8191999999999999</c:v>
                </c:pt>
                <c:pt idx="430">
                  <c:v>3.8182</c:v>
                </c:pt>
                <c:pt idx="431">
                  <c:v>3.8172999999999999</c:v>
                </c:pt>
                <c:pt idx="432">
                  <c:v>3.8165</c:v>
                </c:pt>
                <c:pt idx="433">
                  <c:v>3.8157000000000001</c:v>
                </c:pt>
                <c:pt idx="434">
                  <c:v>3.8148</c:v>
                </c:pt>
                <c:pt idx="435">
                  <c:v>3.8138000000000001</c:v>
                </c:pt>
                <c:pt idx="436">
                  <c:v>3.8130000000000002</c:v>
                </c:pt>
                <c:pt idx="437">
                  <c:v>3.8121</c:v>
                </c:pt>
                <c:pt idx="438">
                  <c:v>3.8113000000000001</c:v>
                </c:pt>
                <c:pt idx="439">
                  <c:v>3.8102999999999998</c:v>
                </c:pt>
                <c:pt idx="440">
                  <c:v>3.8094000000000001</c:v>
                </c:pt>
                <c:pt idx="441">
                  <c:v>3.8086000000000002</c:v>
                </c:pt>
                <c:pt idx="442">
                  <c:v>3.8077000000000001</c:v>
                </c:pt>
                <c:pt idx="443">
                  <c:v>3.8069000000000002</c:v>
                </c:pt>
                <c:pt idx="444">
                  <c:v>3.8060999999999998</c:v>
                </c:pt>
                <c:pt idx="445">
                  <c:v>3.8050000000000002</c:v>
                </c:pt>
                <c:pt idx="446">
                  <c:v>3.8041999999999998</c:v>
                </c:pt>
                <c:pt idx="447">
                  <c:v>3.8033999999999999</c:v>
                </c:pt>
                <c:pt idx="448">
                  <c:v>3.8025000000000002</c:v>
                </c:pt>
                <c:pt idx="449">
                  <c:v>3.8016999999999999</c:v>
                </c:pt>
                <c:pt idx="450">
                  <c:v>3.8007</c:v>
                </c:pt>
                <c:pt idx="451">
                  <c:v>3.7997999999999998</c:v>
                </c:pt>
                <c:pt idx="452">
                  <c:v>3.7989999999999999</c:v>
                </c:pt>
                <c:pt idx="453">
                  <c:v>3.7980999999999998</c:v>
                </c:pt>
                <c:pt idx="454">
                  <c:v>3.7972999999999999</c:v>
                </c:pt>
                <c:pt idx="455">
                  <c:v>3.7964000000000002</c:v>
                </c:pt>
                <c:pt idx="456">
                  <c:v>3.7955999999999999</c:v>
                </c:pt>
                <c:pt idx="457">
                  <c:v>3.7948</c:v>
                </c:pt>
                <c:pt idx="458">
                  <c:v>3.7938999999999998</c:v>
                </c:pt>
                <c:pt idx="459">
                  <c:v>3.7930999999999999</c:v>
                </c:pt>
                <c:pt idx="460">
                  <c:v>3.7921999999999998</c:v>
                </c:pt>
                <c:pt idx="461">
                  <c:v>3.7913999999999999</c:v>
                </c:pt>
                <c:pt idx="462">
                  <c:v>3.7904</c:v>
                </c:pt>
                <c:pt idx="463">
                  <c:v>3.7894999999999999</c:v>
                </c:pt>
                <c:pt idx="464">
                  <c:v>3.7887</c:v>
                </c:pt>
                <c:pt idx="465">
                  <c:v>3.7879</c:v>
                </c:pt>
                <c:pt idx="466">
                  <c:v>3.7869999999999999</c:v>
                </c:pt>
                <c:pt idx="467">
                  <c:v>3.7862</c:v>
                </c:pt>
                <c:pt idx="468">
                  <c:v>3.7852999999999999</c:v>
                </c:pt>
                <c:pt idx="469">
                  <c:v>3.7845</c:v>
                </c:pt>
                <c:pt idx="470">
                  <c:v>3.7835999999999999</c:v>
                </c:pt>
                <c:pt idx="471">
                  <c:v>3.7827999999999999</c:v>
                </c:pt>
                <c:pt idx="472">
                  <c:v>3.782</c:v>
                </c:pt>
                <c:pt idx="473">
                  <c:v>3.7810999999999999</c:v>
                </c:pt>
                <c:pt idx="474">
                  <c:v>3.7803</c:v>
                </c:pt>
                <c:pt idx="475">
                  <c:v>3.7793999999999999</c:v>
                </c:pt>
                <c:pt idx="476">
                  <c:v>3.7786</c:v>
                </c:pt>
                <c:pt idx="477">
                  <c:v>3.7776999999999998</c:v>
                </c:pt>
                <c:pt idx="478">
                  <c:v>3.7768999999999999</c:v>
                </c:pt>
                <c:pt idx="479">
                  <c:v>3.7761</c:v>
                </c:pt>
                <c:pt idx="480">
                  <c:v>3.7751999999999999</c:v>
                </c:pt>
                <c:pt idx="481">
                  <c:v>3.7745000000000002</c:v>
                </c:pt>
                <c:pt idx="482">
                  <c:v>3.7736999999999998</c:v>
                </c:pt>
                <c:pt idx="483">
                  <c:v>3.7728000000000002</c:v>
                </c:pt>
                <c:pt idx="484">
                  <c:v>3.7719999999999998</c:v>
                </c:pt>
                <c:pt idx="485">
                  <c:v>3.7711999999999999</c:v>
                </c:pt>
                <c:pt idx="486">
                  <c:v>3.7703000000000002</c:v>
                </c:pt>
                <c:pt idx="487">
                  <c:v>3.7696000000000001</c:v>
                </c:pt>
                <c:pt idx="488">
                  <c:v>3.7688000000000001</c:v>
                </c:pt>
                <c:pt idx="489">
                  <c:v>3.7679999999999998</c:v>
                </c:pt>
                <c:pt idx="490">
                  <c:v>3.7671000000000001</c:v>
                </c:pt>
                <c:pt idx="491">
                  <c:v>3.7664</c:v>
                </c:pt>
                <c:pt idx="492">
                  <c:v>3.7656000000000001</c:v>
                </c:pt>
                <c:pt idx="493">
                  <c:v>3.7648000000000001</c:v>
                </c:pt>
                <c:pt idx="494">
                  <c:v>3.7639</c:v>
                </c:pt>
                <c:pt idx="495">
                  <c:v>3.7631999999999999</c:v>
                </c:pt>
                <c:pt idx="496">
                  <c:v>3.7624</c:v>
                </c:pt>
                <c:pt idx="497">
                  <c:v>3.7616000000000001</c:v>
                </c:pt>
                <c:pt idx="498">
                  <c:v>3.7608999999999999</c:v>
                </c:pt>
                <c:pt idx="499">
                  <c:v>3.76</c:v>
                </c:pt>
                <c:pt idx="500">
                  <c:v>3.7591999999999999</c:v>
                </c:pt>
                <c:pt idx="501">
                  <c:v>3.7584</c:v>
                </c:pt>
                <c:pt idx="502">
                  <c:v>3.7576999999999998</c:v>
                </c:pt>
                <c:pt idx="503">
                  <c:v>3.7568000000000001</c:v>
                </c:pt>
                <c:pt idx="504">
                  <c:v>3.7562000000000002</c:v>
                </c:pt>
                <c:pt idx="505">
                  <c:v>3.7553000000000001</c:v>
                </c:pt>
                <c:pt idx="506">
                  <c:v>3.7545000000000002</c:v>
                </c:pt>
                <c:pt idx="507">
                  <c:v>3.7538</c:v>
                </c:pt>
                <c:pt idx="508">
                  <c:v>3.7530000000000001</c:v>
                </c:pt>
                <c:pt idx="509">
                  <c:v>3.7523</c:v>
                </c:pt>
                <c:pt idx="510">
                  <c:v>3.7513999999999998</c:v>
                </c:pt>
                <c:pt idx="511">
                  <c:v>3.7507999999999999</c:v>
                </c:pt>
                <c:pt idx="512">
                  <c:v>3.7498999999999998</c:v>
                </c:pt>
                <c:pt idx="513">
                  <c:v>3.7490999999999999</c:v>
                </c:pt>
                <c:pt idx="514">
                  <c:v>3.7484000000000002</c:v>
                </c:pt>
                <c:pt idx="515">
                  <c:v>3.7475999999999998</c:v>
                </c:pt>
                <c:pt idx="516">
                  <c:v>3.7469000000000001</c:v>
                </c:pt>
                <c:pt idx="517">
                  <c:v>3.746</c:v>
                </c:pt>
                <c:pt idx="518">
                  <c:v>3.7454000000000001</c:v>
                </c:pt>
                <c:pt idx="519">
                  <c:v>3.7444999999999999</c:v>
                </c:pt>
                <c:pt idx="520">
                  <c:v>3.7439</c:v>
                </c:pt>
                <c:pt idx="521">
                  <c:v>3.7429999999999999</c:v>
                </c:pt>
                <c:pt idx="522">
                  <c:v>3.7423000000000002</c:v>
                </c:pt>
                <c:pt idx="523">
                  <c:v>3.7414999999999998</c:v>
                </c:pt>
                <c:pt idx="524">
                  <c:v>3.7408000000000001</c:v>
                </c:pt>
                <c:pt idx="525">
                  <c:v>3.74</c:v>
                </c:pt>
                <c:pt idx="526">
                  <c:v>3.7393000000000001</c:v>
                </c:pt>
                <c:pt idx="527">
                  <c:v>3.7385999999999999</c:v>
                </c:pt>
                <c:pt idx="528">
                  <c:v>3.7378</c:v>
                </c:pt>
                <c:pt idx="529">
                  <c:v>3.7368999999999999</c:v>
                </c:pt>
                <c:pt idx="530">
                  <c:v>3.7363</c:v>
                </c:pt>
                <c:pt idx="531">
                  <c:v>3.7355999999999998</c:v>
                </c:pt>
                <c:pt idx="532">
                  <c:v>3.7347999999999999</c:v>
                </c:pt>
                <c:pt idx="533">
                  <c:v>3.7341000000000002</c:v>
                </c:pt>
                <c:pt idx="534">
                  <c:v>3.7334000000000001</c:v>
                </c:pt>
                <c:pt idx="535">
                  <c:v>3.7326000000000001</c:v>
                </c:pt>
                <c:pt idx="536">
                  <c:v>3.7319</c:v>
                </c:pt>
                <c:pt idx="537">
                  <c:v>3.7309999999999999</c:v>
                </c:pt>
                <c:pt idx="538">
                  <c:v>3.7303999999999999</c:v>
                </c:pt>
                <c:pt idx="539">
                  <c:v>3.7296999999999998</c:v>
                </c:pt>
                <c:pt idx="540">
                  <c:v>3.7288999999999999</c:v>
                </c:pt>
                <c:pt idx="541">
                  <c:v>3.7282000000000002</c:v>
                </c:pt>
                <c:pt idx="542">
                  <c:v>3.7273000000000001</c:v>
                </c:pt>
                <c:pt idx="543">
                  <c:v>3.7267000000000001</c:v>
                </c:pt>
                <c:pt idx="544">
                  <c:v>3.7258</c:v>
                </c:pt>
                <c:pt idx="545">
                  <c:v>3.7250999999999999</c:v>
                </c:pt>
                <c:pt idx="546">
                  <c:v>3.7244999999999999</c:v>
                </c:pt>
                <c:pt idx="547">
                  <c:v>3.7235999999999998</c:v>
                </c:pt>
                <c:pt idx="548">
                  <c:v>3.7229999999999999</c:v>
                </c:pt>
                <c:pt idx="549">
                  <c:v>3.7221000000000002</c:v>
                </c:pt>
                <c:pt idx="550">
                  <c:v>3.7214</c:v>
                </c:pt>
                <c:pt idx="551">
                  <c:v>3.7208000000000001</c:v>
                </c:pt>
                <c:pt idx="552">
                  <c:v>3.7199</c:v>
                </c:pt>
                <c:pt idx="553">
                  <c:v>3.7191999999999998</c:v>
                </c:pt>
                <c:pt idx="554">
                  <c:v>3.7185999999999999</c:v>
                </c:pt>
                <c:pt idx="555">
                  <c:v>3.7176999999999998</c:v>
                </c:pt>
                <c:pt idx="556">
                  <c:v>3.7170999999999998</c:v>
                </c:pt>
                <c:pt idx="557">
                  <c:v>3.7162000000000002</c:v>
                </c:pt>
                <c:pt idx="558">
                  <c:v>3.7155</c:v>
                </c:pt>
                <c:pt idx="559">
                  <c:v>3.7147000000000001</c:v>
                </c:pt>
                <c:pt idx="560">
                  <c:v>3.714</c:v>
                </c:pt>
                <c:pt idx="561">
                  <c:v>3.7132000000000001</c:v>
                </c:pt>
                <c:pt idx="562">
                  <c:v>3.7124999999999999</c:v>
                </c:pt>
                <c:pt idx="563">
                  <c:v>3.7118000000000002</c:v>
                </c:pt>
                <c:pt idx="564">
                  <c:v>3.7109999999999999</c:v>
                </c:pt>
                <c:pt idx="565">
                  <c:v>3.7101000000000002</c:v>
                </c:pt>
                <c:pt idx="566">
                  <c:v>3.7094999999999998</c:v>
                </c:pt>
                <c:pt idx="567">
                  <c:v>3.7088000000000001</c:v>
                </c:pt>
                <c:pt idx="568">
                  <c:v>3.7080000000000002</c:v>
                </c:pt>
                <c:pt idx="569">
                  <c:v>3.7071000000000001</c:v>
                </c:pt>
                <c:pt idx="570">
                  <c:v>3.7063999999999999</c:v>
                </c:pt>
                <c:pt idx="571">
                  <c:v>3.7056</c:v>
                </c:pt>
                <c:pt idx="572">
                  <c:v>3.7048999999999999</c:v>
                </c:pt>
                <c:pt idx="573">
                  <c:v>3.7040999999999999</c:v>
                </c:pt>
                <c:pt idx="574">
                  <c:v>3.7033999999999998</c:v>
                </c:pt>
                <c:pt idx="575">
                  <c:v>3.7025999999999999</c:v>
                </c:pt>
                <c:pt idx="576">
                  <c:v>3.7019000000000002</c:v>
                </c:pt>
                <c:pt idx="577">
                  <c:v>3.7010000000000001</c:v>
                </c:pt>
                <c:pt idx="578">
                  <c:v>3.7004000000000001</c:v>
                </c:pt>
                <c:pt idx="579">
                  <c:v>3.6995</c:v>
                </c:pt>
                <c:pt idx="580">
                  <c:v>3.6987000000000001</c:v>
                </c:pt>
                <c:pt idx="581">
                  <c:v>3.698</c:v>
                </c:pt>
                <c:pt idx="582">
                  <c:v>3.6972</c:v>
                </c:pt>
                <c:pt idx="583">
                  <c:v>3.6964999999999999</c:v>
                </c:pt>
                <c:pt idx="584">
                  <c:v>3.6956000000000002</c:v>
                </c:pt>
                <c:pt idx="585">
                  <c:v>3.6949999999999998</c:v>
                </c:pt>
                <c:pt idx="586">
                  <c:v>3.6941000000000002</c:v>
                </c:pt>
                <c:pt idx="587">
                  <c:v>3.6934999999999998</c:v>
                </c:pt>
                <c:pt idx="588">
                  <c:v>3.6926000000000001</c:v>
                </c:pt>
                <c:pt idx="589">
                  <c:v>3.6919</c:v>
                </c:pt>
                <c:pt idx="590">
                  <c:v>3.6911</c:v>
                </c:pt>
                <c:pt idx="591">
                  <c:v>3.6903000000000001</c:v>
                </c:pt>
                <c:pt idx="592">
                  <c:v>3.6896</c:v>
                </c:pt>
                <c:pt idx="593">
                  <c:v>3.6886999999999999</c:v>
                </c:pt>
                <c:pt idx="594">
                  <c:v>3.6880999999999999</c:v>
                </c:pt>
                <c:pt idx="595">
                  <c:v>3.6871999999999998</c:v>
                </c:pt>
                <c:pt idx="596">
                  <c:v>3.6865000000000001</c:v>
                </c:pt>
                <c:pt idx="597">
                  <c:v>3.6857000000000002</c:v>
                </c:pt>
                <c:pt idx="598">
                  <c:v>3.6850000000000001</c:v>
                </c:pt>
                <c:pt idx="599">
                  <c:v>3.6842000000000001</c:v>
                </c:pt>
                <c:pt idx="600">
                  <c:v>3.6835</c:v>
                </c:pt>
                <c:pt idx="601">
                  <c:v>3.6827000000000001</c:v>
                </c:pt>
                <c:pt idx="602">
                  <c:v>3.6819999999999999</c:v>
                </c:pt>
                <c:pt idx="603">
                  <c:v>3.6812</c:v>
                </c:pt>
                <c:pt idx="604">
                  <c:v>3.6804999999999999</c:v>
                </c:pt>
                <c:pt idx="605">
                  <c:v>3.6796000000000002</c:v>
                </c:pt>
                <c:pt idx="606">
                  <c:v>3.6789999999999998</c:v>
                </c:pt>
                <c:pt idx="607">
                  <c:v>3.6783000000000001</c:v>
                </c:pt>
                <c:pt idx="608">
                  <c:v>3.6774</c:v>
                </c:pt>
                <c:pt idx="609">
                  <c:v>3.6768000000000001</c:v>
                </c:pt>
                <c:pt idx="610">
                  <c:v>3.6758999999999999</c:v>
                </c:pt>
                <c:pt idx="611">
                  <c:v>3.6753</c:v>
                </c:pt>
                <c:pt idx="612">
                  <c:v>3.6745999999999999</c:v>
                </c:pt>
                <c:pt idx="613">
                  <c:v>3.6737000000000002</c:v>
                </c:pt>
                <c:pt idx="614">
                  <c:v>3.6730999999999998</c:v>
                </c:pt>
                <c:pt idx="615">
                  <c:v>3.6724000000000001</c:v>
                </c:pt>
                <c:pt idx="616">
                  <c:v>3.6715</c:v>
                </c:pt>
                <c:pt idx="617">
                  <c:v>3.6709000000000001</c:v>
                </c:pt>
                <c:pt idx="618">
                  <c:v>3.6701999999999999</c:v>
                </c:pt>
                <c:pt idx="619">
                  <c:v>3.6694</c:v>
                </c:pt>
                <c:pt idx="620">
                  <c:v>3.6686999999999999</c:v>
                </c:pt>
                <c:pt idx="621">
                  <c:v>3.6678000000000002</c:v>
                </c:pt>
                <c:pt idx="622">
                  <c:v>3.6671999999999998</c:v>
                </c:pt>
                <c:pt idx="623">
                  <c:v>3.6665000000000001</c:v>
                </c:pt>
                <c:pt idx="624">
                  <c:v>3.6657999999999999</c:v>
                </c:pt>
                <c:pt idx="625">
                  <c:v>3.6650999999999998</c:v>
                </c:pt>
                <c:pt idx="626">
                  <c:v>3.6644999999999999</c:v>
                </c:pt>
                <c:pt idx="627">
                  <c:v>3.6636000000000002</c:v>
                </c:pt>
                <c:pt idx="628">
                  <c:v>3.6629</c:v>
                </c:pt>
                <c:pt idx="629">
                  <c:v>3.6623000000000001</c:v>
                </c:pt>
                <c:pt idx="630">
                  <c:v>3.6616</c:v>
                </c:pt>
                <c:pt idx="631">
                  <c:v>3.6608999999999998</c:v>
                </c:pt>
                <c:pt idx="632">
                  <c:v>3.6602999999999999</c:v>
                </c:pt>
                <c:pt idx="633">
                  <c:v>3.6596000000000002</c:v>
                </c:pt>
                <c:pt idx="634">
                  <c:v>3.6589</c:v>
                </c:pt>
                <c:pt idx="635">
                  <c:v>3.6581999999999999</c:v>
                </c:pt>
                <c:pt idx="636">
                  <c:v>3.6576</c:v>
                </c:pt>
                <c:pt idx="637">
                  <c:v>3.6566999999999998</c:v>
                </c:pt>
                <c:pt idx="638">
                  <c:v>3.6560000000000001</c:v>
                </c:pt>
                <c:pt idx="639">
                  <c:v>3.6554000000000002</c:v>
                </c:pt>
                <c:pt idx="640">
                  <c:v>3.6547000000000001</c:v>
                </c:pt>
                <c:pt idx="641">
                  <c:v>3.6539999999999999</c:v>
                </c:pt>
                <c:pt idx="642">
                  <c:v>3.6535000000000002</c:v>
                </c:pt>
                <c:pt idx="643">
                  <c:v>3.6526999999999998</c:v>
                </c:pt>
                <c:pt idx="644">
                  <c:v>3.6520000000000001</c:v>
                </c:pt>
                <c:pt idx="645">
                  <c:v>3.6515</c:v>
                </c:pt>
                <c:pt idx="646">
                  <c:v>3.6507999999999998</c:v>
                </c:pt>
                <c:pt idx="647">
                  <c:v>3.6501000000000001</c:v>
                </c:pt>
                <c:pt idx="648">
                  <c:v>3.6495000000000002</c:v>
                </c:pt>
                <c:pt idx="649">
                  <c:v>3.6488</c:v>
                </c:pt>
                <c:pt idx="650">
                  <c:v>3.6480999999999999</c:v>
                </c:pt>
                <c:pt idx="651">
                  <c:v>3.6476000000000002</c:v>
                </c:pt>
                <c:pt idx="652">
                  <c:v>3.6469</c:v>
                </c:pt>
                <c:pt idx="653">
                  <c:v>3.6463000000000001</c:v>
                </c:pt>
                <c:pt idx="654">
                  <c:v>3.6456</c:v>
                </c:pt>
                <c:pt idx="655">
                  <c:v>3.6450999999999998</c:v>
                </c:pt>
                <c:pt idx="656">
                  <c:v>3.6444000000000001</c:v>
                </c:pt>
                <c:pt idx="657">
                  <c:v>3.6436999999999999</c:v>
                </c:pt>
                <c:pt idx="658">
                  <c:v>3.6432000000000002</c:v>
                </c:pt>
                <c:pt idx="659">
                  <c:v>3.6425999999999998</c:v>
                </c:pt>
                <c:pt idx="660">
                  <c:v>3.6419000000000001</c:v>
                </c:pt>
                <c:pt idx="661">
                  <c:v>3.6414</c:v>
                </c:pt>
                <c:pt idx="662">
                  <c:v>3.6406999999999998</c:v>
                </c:pt>
                <c:pt idx="663">
                  <c:v>3.64</c:v>
                </c:pt>
                <c:pt idx="664">
                  <c:v>3.6395</c:v>
                </c:pt>
                <c:pt idx="665">
                  <c:v>3.6387999999999998</c:v>
                </c:pt>
                <c:pt idx="666">
                  <c:v>3.6381999999999999</c:v>
                </c:pt>
                <c:pt idx="667">
                  <c:v>3.6377000000000002</c:v>
                </c:pt>
                <c:pt idx="668">
                  <c:v>3.637</c:v>
                </c:pt>
                <c:pt idx="669">
                  <c:v>3.6364999999999998</c:v>
                </c:pt>
                <c:pt idx="670">
                  <c:v>3.6358000000000001</c:v>
                </c:pt>
                <c:pt idx="671">
                  <c:v>3.6353</c:v>
                </c:pt>
                <c:pt idx="672">
                  <c:v>3.6345999999999998</c:v>
                </c:pt>
                <c:pt idx="673">
                  <c:v>3.6341000000000001</c:v>
                </c:pt>
                <c:pt idx="674">
                  <c:v>3.6335000000000002</c:v>
                </c:pt>
                <c:pt idx="675">
                  <c:v>3.6328999999999998</c:v>
                </c:pt>
                <c:pt idx="676">
                  <c:v>3.6324000000000001</c:v>
                </c:pt>
                <c:pt idx="677">
                  <c:v>3.6318000000000001</c:v>
                </c:pt>
                <c:pt idx="678">
                  <c:v>3.6313</c:v>
                </c:pt>
                <c:pt idx="679">
                  <c:v>3.6305999999999998</c:v>
                </c:pt>
                <c:pt idx="680">
                  <c:v>3.6301000000000001</c:v>
                </c:pt>
                <c:pt idx="681">
                  <c:v>3.6294</c:v>
                </c:pt>
                <c:pt idx="682">
                  <c:v>3.6288999999999998</c:v>
                </c:pt>
                <c:pt idx="683">
                  <c:v>3.6284000000000001</c:v>
                </c:pt>
                <c:pt idx="684">
                  <c:v>3.6276999999999999</c:v>
                </c:pt>
                <c:pt idx="685">
                  <c:v>3.6272000000000002</c:v>
                </c:pt>
                <c:pt idx="686">
                  <c:v>3.6267</c:v>
                </c:pt>
                <c:pt idx="687">
                  <c:v>3.6259999999999999</c:v>
                </c:pt>
                <c:pt idx="688">
                  <c:v>3.6255000000000002</c:v>
                </c:pt>
                <c:pt idx="689">
                  <c:v>3.6248999999999998</c:v>
                </c:pt>
                <c:pt idx="690">
                  <c:v>3.6242999999999999</c:v>
                </c:pt>
                <c:pt idx="691">
                  <c:v>3.6238000000000001</c:v>
                </c:pt>
                <c:pt idx="692">
                  <c:v>3.6233</c:v>
                </c:pt>
                <c:pt idx="693">
                  <c:v>3.6227</c:v>
                </c:pt>
                <c:pt idx="694">
                  <c:v>3.6221999999999999</c:v>
                </c:pt>
                <c:pt idx="695">
                  <c:v>3.6217000000000001</c:v>
                </c:pt>
                <c:pt idx="696">
                  <c:v>3.6211000000000002</c:v>
                </c:pt>
                <c:pt idx="697">
                  <c:v>3.6204999999999998</c:v>
                </c:pt>
                <c:pt idx="698">
                  <c:v>3.62</c:v>
                </c:pt>
                <c:pt idx="699">
                  <c:v>3.6194999999999999</c:v>
                </c:pt>
                <c:pt idx="700">
                  <c:v>3.6190000000000002</c:v>
                </c:pt>
                <c:pt idx="701">
                  <c:v>3.6183999999999998</c:v>
                </c:pt>
                <c:pt idx="702">
                  <c:v>3.6177999999999999</c:v>
                </c:pt>
                <c:pt idx="703">
                  <c:v>3.6173000000000002</c:v>
                </c:pt>
                <c:pt idx="704">
                  <c:v>3.6168</c:v>
                </c:pt>
                <c:pt idx="705">
                  <c:v>3.6162999999999998</c:v>
                </c:pt>
                <c:pt idx="706">
                  <c:v>3.6158000000000001</c:v>
                </c:pt>
                <c:pt idx="707">
                  <c:v>3.6151</c:v>
                </c:pt>
                <c:pt idx="708">
                  <c:v>3.6145999999999998</c:v>
                </c:pt>
                <c:pt idx="709">
                  <c:v>3.6141000000000001</c:v>
                </c:pt>
                <c:pt idx="710">
                  <c:v>3.6135999999999999</c:v>
                </c:pt>
                <c:pt idx="711">
                  <c:v>3.6131000000000002</c:v>
                </c:pt>
                <c:pt idx="712">
                  <c:v>3.6124000000000001</c:v>
                </c:pt>
                <c:pt idx="713">
                  <c:v>3.6118999999999999</c:v>
                </c:pt>
                <c:pt idx="714">
                  <c:v>3.6114000000000002</c:v>
                </c:pt>
                <c:pt idx="715">
                  <c:v>3.6109</c:v>
                </c:pt>
                <c:pt idx="716">
                  <c:v>3.6103999999999998</c:v>
                </c:pt>
                <c:pt idx="717">
                  <c:v>3.6099000000000001</c:v>
                </c:pt>
                <c:pt idx="718">
                  <c:v>3.6093000000000002</c:v>
                </c:pt>
                <c:pt idx="719">
                  <c:v>3.6088</c:v>
                </c:pt>
                <c:pt idx="720">
                  <c:v>3.6082999999999998</c:v>
                </c:pt>
                <c:pt idx="721">
                  <c:v>3.6076999999999999</c:v>
                </c:pt>
                <c:pt idx="722">
                  <c:v>3.6072000000000002</c:v>
                </c:pt>
                <c:pt idx="723">
                  <c:v>3.6067</c:v>
                </c:pt>
                <c:pt idx="724">
                  <c:v>3.6061000000000001</c:v>
                </c:pt>
                <c:pt idx="725">
                  <c:v>3.6055999999999999</c:v>
                </c:pt>
                <c:pt idx="726">
                  <c:v>3.6051000000000002</c:v>
                </c:pt>
                <c:pt idx="727">
                  <c:v>3.6046</c:v>
                </c:pt>
                <c:pt idx="728">
                  <c:v>3.6040999999999999</c:v>
                </c:pt>
                <c:pt idx="729">
                  <c:v>3.6036000000000001</c:v>
                </c:pt>
                <c:pt idx="730">
                  <c:v>3.6031</c:v>
                </c:pt>
                <c:pt idx="731">
                  <c:v>3.6023999999999998</c:v>
                </c:pt>
                <c:pt idx="732">
                  <c:v>3.6019000000000001</c:v>
                </c:pt>
                <c:pt idx="733">
                  <c:v>3.6013999999999999</c:v>
                </c:pt>
                <c:pt idx="734">
                  <c:v>3.6009000000000002</c:v>
                </c:pt>
                <c:pt idx="735">
                  <c:v>3.6004</c:v>
                </c:pt>
                <c:pt idx="736">
                  <c:v>3.5998999999999999</c:v>
                </c:pt>
                <c:pt idx="737">
                  <c:v>3.5994000000000002</c:v>
                </c:pt>
                <c:pt idx="738">
                  <c:v>3.5989</c:v>
                </c:pt>
                <c:pt idx="739">
                  <c:v>3.5983999999999998</c:v>
                </c:pt>
                <c:pt idx="740">
                  <c:v>3.5979000000000001</c:v>
                </c:pt>
                <c:pt idx="741">
                  <c:v>3.5973999999999999</c:v>
                </c:pt>
                <c:pt idx="742">
                  <c:v>3.5969000000000002</c:v>
                </c:pt>
                <c:pt idx="743">
                  <c:v>3.5964</c:v>
                </c:pt>
                <c:pt idx="744">
                  <c:v>3.5958999999999999</c:v>
                </c:pt>
                <c:pt idx="745">
                  <c:v>3.5952000000000002</c:v>
                </c:pt>
                <c:pt idx="746">
                  <c:v>3.5947</c:v>
                </c:pt>
                <c:pt idx="747">
                  <c:v>3.5941999999999998</c:v>
                </c:pt>
                <c:pt idx="748">
                  <c:v>3.5937000000000001</c:v>
                </c:pt>
                <c:pt idx="749">
                  <c:v>3.5931999999999999</c:v>
                </c:pt>
                <c:pt idx="750">
                  <c:v>3.5926999999999998</c:v>
                </c:pt>
                <c:pt idx="751">
                  <c:v>3.5922000000000001</c:v>
                </c:pt>
                <c:pt idx="752">
                  <c:v>3.5916000000000001</c:v>
                </c:pt>
                <c:pt idx="753">
                  <c:v>3.5911</c:v>
                </c:pt>
                <c:pt idx="754">
                  <c:v>3.5905999999999998</c:v>
                </c:pt>
                <c:pt idx="755">
                  <c:v>3.5901000000000001</c:v>
                </c:pt>
                <c:pt idx="756">
                  <c:v>3.5895999999999999</c:v>
                </c:pt>
                <c:pt idx="757">
                  <c:v>3.5891000000000002</c:v>
                </c:pt>
                <c:pt idx="758">
                  <c:v>3.5886</c:v>
                </c:pt>
                <c:pt idx="759">
                  <c:v>3.5880999999999998</c:v>
                </c:pt>
                <c:pt idx="760">
                  <c:v>3.5876000000000001</c:v>
                </c:pt>
                <c:pt idx="761">
                  <c:v>3.5871</c:v>
                </c:pt>
                <c:pt idx="762">
                  <c:v>3.5863999999999998</c:v>
                </c:pt>
                <c:pt idx="763">
                  <c:v>3.5859000000000001</c:v>
                </c:pt>
                <c:pt idx="764">
                  <c:v>3.5853999999999999</c:v>
                </c:pt>
                <c:pt idx="765">
                  <c:v>3.5849000000000002</c:v>
                </c:pt>
                <c:pt idx="766">
                  <c:v>3.5844</c:v>
                </c:pt>
                <c:pt idx="767">
                  <c:v>3.5838999999999999</c:v>
                </c:pt>
                <c:pt idx="768">
                  <c:v>3.5834000000000001</c:v>
                </c:pt>
                <c:pt idx="769">
                  <c:v>3.5829</c:v>
                </c:pt>
                <c:pt idx="770">
                  <c:v>3.5821999999999998</c:v>
                </c:pt>
                <c:pt idx="771">
                  <c:v>3.5817000000000001</c:v>
                </c:pt>
                <c:pt idx="772">
                  <c:v>3.5811999999999999</c:v>
                </c:pt>
                <c:pt idx="773">
                  <c:v>3.5807000000000002</c:v>
                </c:pt>
                <c:pt idx="774">
                  <c:v>3.5802</c:v>
                </c:pt>
                <c:pt idx="775">
                  <c:v>3.5796999999999999</c:v>
                </c:pt>
                <c:pt idx="776">
                  <c:v>3.5792000000000002</c:v>
                </c:pt>
                <c:pt idx="777">
                  <c:v>3.5787</c:v>
                </c:pt>
                <c:pt idx="778">
                  <c:v>3.5781999999999998</c:v>
                </c:pt>
                <c:pt idx="779">
                  <c:v>3.5777000000000001</c:v>
                </c:pt>
                <c:pt idx="780">
                  <c:v>3.577</c:v>
                </c:pt>
                <c:pt idx="781">
                  <c:v>3.5764999999999998</c:v>
                </c:pt>
                <c:pt idx="782">
                  <c:v>3.5760000000000001</c:v>
                </c:pt>
                <c:pt idx="783">
                  <c:v>3.5752999999999999</c:v>
                </c:pt>
                <c:pt idx="784">
                  <c:v>3.5748000000000002</c:v>
                </c:pt>
                <c:pt idx="785">
                  <c:v>3.5743</c:v>
                </c:pt>
                <c:pt idx="786">
                  <c:v>3.5737999999999999</c:v>
                </c:pt>
                <c:pt idx="787">
                  <c:v>3.5733000000000001</c:v>
                </c:pt>
                <c:pt idx="788">
                  <c:v>3.5728</c:v>
                </c:pt>
                <c:pt idx="789">
                  <c:v>3.5722999999999998</c:v>
                </c:pt>
                <c:pt idx="790">
                  <c:v>3.5716000000000001</c:v>
                </c:pt>
                <c:pt idx="791">
                  <c:v>3.5710999999999999</c:v>
                </c:pt>
                <c:pt idx="792">
                  <c:v>3.5706000000000002</c:v>
                </c:pt>
                <c:pt idx="793">
                  <c:v>3.5701000000000001</c:v>
                </c:pt>
                <c:pt idx="794">
                  <c:v>3.5693999999999999</c:v>
                </c:pt>
                <c:pt idx="795">
                  <c:v>3.5689000000000002</c:v>
                </c:pt>
                <c:pt idx="796">
                  <c:v>3.5684</c:v>
                </c:pt>
                <c:pt idx="797">
                  <c:v>3.5676999999999999</c:v>
                </c:pt>
                <c:pt idx="798">
                  <c:v>3.5674000000000001</c:v>
                </c:pt>
                <c:pt idx="799">
                  <c:v>3.5667</c:v>
                </c:pt>
                <c:pt idx="800">
                  <c:v>3.5661999999999998</c:v>
                </c:pt>
                <c:pt idx="801">
                  <c:v>3.5657000000000001</c:v>
                </c:pt>
                <c:pt idx="802">
                  <c:v>3.5649999999999999</c:v>
                </c:pt>
                <c:pt idx="803">
                  <c:v>3.5644999999999998</c:v>
                </c:pt>
                <c:pt idx="804">
                  <c:v>3.5640000000000001</c:v>
                </c:pt>
                <c:pt idx="805">
                  <c:v>3.5634999999999999</c:v>
                </c:pt>
                <c:pt idx="806">
                  <c:v>3.5628000000000002</c:v>
                </c:pt>
                <c:pt idx="807">
                  <c:v>3.5623</c:v>
                </c:pt>
                <c:pt idx="808">
                  <c:v>3.5617999999999999</c:v>
                </c:pt>
                <c:pt idx="809">
                  <c:v>3.5611000000000002</c:v>
                </c:pt>
                <c:pt idx="810">
                  <c:v>3.5606</c:v>
                </c:pt>
                <c:pt idx="811">
                  <c:v>3.5600999999999998</c:v>
                </c:pt>
                <c:pt idx="812">
                  <c:v>3.5594999999999999</c:v>
                </c:pt>
                <c:pt idx="813">
                  <c:v>3.5589</c:v>
                </c:pt>
                <c:pt idx="814">
                  <c:v>3.5583999999999998</c:v>
                </c:pt>
                <c:pt idx="815">
                  <c:v>3.5577999999999999</c:v>
                </c:pt>
                <c:pt idx="816">
                  <c:v>3.5573000000000001</c:v>
                </c:pt>
                <c:pt idx="817">
                  <c:v>3.5564</c:v>
                </c:pt>
                <c:pt idx="818">
                  <c:v>3.5556999999999999</c:v>
                </c:pt>
                <c:pt idx="819">
                  <c:v>3.5552000000000001</c:v>
                </c:pt>
                <c:pt idx="820">
                  <c:v>3.5548999999999999</c:v>
                </c:pt>
                <c:pt idx="821">
                  <c:v>3.5546000000000002</c:v>
                </c:pt>
                <c:pt idx="822">
                  <c:v>3.5541</c:v>
                </c:pt>
                <c:pt idx="823">
                  <c:v>3.5533999999999999</c:v>
                </c:pt>
                <c:pt idx="824">
                  <c:v>3.5527000000000002</c:v>
                </c:pt>
                <c:pt idx="825">
                  <c:v>3.5522</c:v>
                </c:pt>
                <c:pt idx="826">
                  <c:v>3.5514999999999999</c:v>
                </c:pt>
                <c:pt idx="827">
                  <c:v>3.5510000000000002</c:v>
                </c:pt>
                <c:pt idx="828">
                  <c:v>3.5503999999999998</c:v>
                </c:pt>
                <c:pt idx="829">
                  <c:v>3.5497000000000001</c:v>
                </c:pt>
                <c:pt idx="830">
                  <c:v>3.5491999999999999</c:v>
                </c:pt>
                <c:pt idx="831">
                  <c:v>3.5485000000000002</c:v>
                </c:pt>
                <c:pt idx="832">
                  <c:v>3.548</c:v>
                </c:pt>
                <c:pt idx="833">
                  <c:v>3.5472999999999999</c:v>
                </c:pt>
                <c:pt idx="834">
                  <c:v>3.5468000000000002</c:v>
                </c:pt>
                <c:pt idx="835">
                  <c:v>3.5461</c:v>
                </c:pt>
                <c:pt idx="836">
                  <c:v>3.5455999999999999</c:v>
                </c:pt>
                <c:pt idx="837">
                  <c:v>3.5449999999999999</c:v>
                </c:pt>
                <c:pt idx="838">
                  <c:v>3.5442999999999998</c:v>
                </c:pt>
                <c:pt idx="839">
                  <c:v>3.5436000000000001</c:v>
                </c:pt>
                <c:pt idx="840">
                  <c:v>3.5430999999999999</c:v>
                </c:pt>
                <c:pt idx="841">
                  <c:v>3.5424000000000002</c:v>
                </c:pt>
                <c:pt idx="842">
                  <c:v>3.5417999999999998</c:v>
                </c:pt>
                <c:pt idx="843">
                  <c:v>3.5411000000000001</c:v>
                </c:pt>
                <c:pt idx="844">
                  <c:v>3.5406</c:v>
                </c:pt>
                <c:pt idx="845">
                  <c:v>3.5398999999999998</c:v>
                </c:pt>
                <c:pt idx="846">
                  <c:v>3.5392000000000001</c:v>
                </c:pt>
                <c:pt idx="847">
                  <c:v>3.5386000000000002</c:v>
                </c:pt>
                <c:pt idx="848">
                  <c:v>3.5379999999999998</c:v>
                </c:pt>
                <c:pt idx="849">
                  <c:v>3.5373999999999999</c:v>
                </c:pt>
                <c:pt idx="850">
                  <c:v>3.5367000000000002</c:v>
                </c:pt>
                <c:pt idx="851">
                  <c:v>3.536</c:v>
                </c:pt>
                <c:pt idx="852">
                  <c:v>3.5354000000000001</c:v>
                </c:pt>
                <c:pt idx="853">
                  <c:v>3.5347</c:v>
                </c:pt>
                <c:pt idx="854">
                  <c:v>3.5337999999999998</c:v>
                </c:pt>
                <c:pt idx="855">
                  <c:v>3.5331999999999999</c:v>
                </c:pt>
                <c:pt idx="856">
                  <c:v>3.5325000000000002</c:v>
                </c:pt>
                <c:pt idx="857">
                  <c:v>3.5318000000000001</c:v>
                </c:pt>
                <c:pt idx="858">
                  <c:v>3.5312999999999999</c:v>
                </c:pt>
                <c:pt idx="859">
                  <c:v>3.5306000000000002</c:v>
                </c:pt>
                <c:pt idx="860">
                  <c:v>3.53</c:v>
                </c:pt>
                <c:pt idx="861">
                  <c:v>3.5293000000000001</c:v>
                </c:pt>
                <c:pt idx="862">
                  <c:v>3.5286</c:v>
                </c:pt>
                <c:pt idx="863">
                  <c:v>3.5278999999999998</c:v>
                </c:pt>
                <c:pt idx="864">
                  <c:v>3.5272999999999999</c:v>
                </c:pt>
                <c:pt idx="865">
                  <c:v>3.5266000000000002</c:v>
                </c:pt>
                <c:pt idx="866">
                  <c:v>3.5259</c:v>
                </c:pt>
                <c:pt idx="867">
                  <c:v>3.5251000000000001</c:v>
                </c:pt>
                <c:pt idx="868">
                  <c:v>3.5244</c:v>
                </c:pt>
                <c:pt idx="869">
                  <c:v>3.5236999999999998</c:v>
                </c:pt>
                <c:pt idx="870">
                  <c:v>3.5230000000000001</c:v>
                </c:pt>
                <c:pt idx="871">
                  <c:v>3.5222000000000002</c:v>
                </c:pt>
                <c:pt idx="872">
                  <c:v>3.5215000000000001</c:v>
                </c:pt>
                <c:pt idx="873">
                  <c:v>3.5209000000000001</c:v>
                </c:pt>
                <c:pt idx="874">
                  <c:v>3.5202</c:v>
                </c:pt>
                <c:pt idx="875">
                  <c:v>3.5192999999999999</c:v>
                </c:pt>
                <c:pt idx="876">
                  <c:v>3.5186999999999999</c:v>
                </c:pt>
                <c:pt idx="877">
                  <c:v>3.5177999999999998</c:v>
                </c:pt>
                <c:pt idx="878">
                  <c:v>3.5169999999999999</c:v>
                </c:pt>
                <c:pt idx="879">
                  <c:v>3.5163000000000002</c:v>
                </c:pt>
                <c:pt idx="880">
                  <c:v>3.5154999999999998</c:v>
                </c:pt>
                <c:pt idx="881">
                  <c:v>3.5148000000000001</c:v>
                </c:pt>
                <c:pt idx="882">
                  <c:v>3.5141</c:v>
                </c:pt>
                <c:pt idx="883">
                  <c:v>3.5133999999999999</c:v>
                </c:pt>
                <c:pt idx="884">
                  <c:v>3.5125999999999999</c:v>
                </c:pt>
                <c:pt idx="885">
                  <c:v>3.5118</c:v>
                </c:pt>
                <c:pt idx="886">
                  <c:v>3.5110999999999999</c:v>
                </c:pt>
                <c:pt idx="887">
                  <c:v>3.5102000000000002</c:v>
                </c:pt>
                <c:pt idx="888">
                  <c:v>3.5093999999999999</c:v>
                </c:pt>
                <c:pt idx="889">
                  <c:v>3.5087000000000002</c:v>
                </c:pt>
                <c:pt idx="890">
                  <c:v>3.508</c:v>
                </c:pt>
                <c:pt idx="891">
                  <c:v>3.5074000000000001</c:v>
                </c:pt>
                <c:pt idx="892">
                  <c:v>3.5065</c:v>
                </c:pt>
                <c:pt idx="893">
                  <c:v>3.5059</c:v>
                </c:pt>
                <c:pt idx="894">
                  <c:v>3.5049999999999999</c:v>
                </c:pt>
                <c:pt idx="895">
                  <c:v>3.5042</c:v>
                </c:pt>
                <c:pt idx="896">
                  <c:v>3.5032999999999999</c:v>
                </c:pt>
                <c:pt idx="897">
                  <c:v>3.5024999999999999</c:v>
                </c:pt>
                <c:pt idx="898">
                  <c:v>3.5015999999999998</c:v>
                </c:pt>
                <c:pt idx="899">
                  <c:v>3.5007999999999999</c:v>
                </c:pt>
                <c:pt idx="900">
                  <c:v>3.5</c:v>
                </c:pt>
                <c:pt idx="901">
                  <c:v>3.4990999999999999</c:v>
                </c:pt>
                <c:pt idx="902">
                  <c:v>3.4983</c:v>
                </c:pt>
                <c:pt idx="903">
                  <c:v>3.4975999999999998</c:v>
                </c:pt>
                <c:pt idx="904">
                  <c:v>3.4967999999999999</c:v>
                </c:pt>
                <c:pt idx="905">
                  <c:v>3.4956999999999998</c:v>
                </c:pt>
                <c:pt idx="906">
                  <c:v>3.4948999999999999</c:v>
                </c:pt>
                <c:pt idx="907">
                  <c:v>3.4942000000000002</c:v>
                </c:pt>
                <c:pt idx="908">
                  <c:v>3.4931999999999999</c:v>
                </c:pt>
                <c:pt idx="909">
                  <c:v>3.4923999999999999</c:v>
                </c:pt>
                <c:pt idx="910">
                  <c:v>3.4914000000000001</c:v>
                </c:pt>
                <c:pt idx="911">
                  <c:v>3.4904999999999999</c:v>
                </c:pt>
                <c:pt idx="912">
                  <c:v>3.4897</c:v>
                </c:pt>
                <c:pt idx="913">
                  <c:v>3.4887999999999999</c:v>
                </c:pt>
                <c:pt idx="914">
                  <c:v>3.488</c:v>
                </c:pt>
                <c:pt idx="915">
                  <c:v>3.4870999999999999</c:v>
                </c:pt>
                <c:pt idx="916">
                  <c:v>3.4863</c:v>
                </c:pt>
                <c:pt idx="917">
                  <c:v>3.4855999999999998</c:v>
                </c:pt>
                <c:pt idx="918">
                  <c:v>3.4845999999999999</c:v>
                </c:pt>
                <c:pt idx="919">
                  <c:v>3.4836</c:v>
                </c:pt>
                <c:pt idx="920">
                  <c:v>3.4828000000000001</c:v>
                </c:pt>
                <c:pt idx="921">
                  <c:v>3.4817</c:v>
                </c:pt>
                <c:pt idx="922">
                  <c:v>3.4807000000000001</c:v>
                </c:pt>
                <c:pt idx="923">
                  <c:v>3.4796999999999998</c:v>
                </c:pt>
                <c:pt idx="924">
                  <c:v>3.4786999999999999</c:v>
                </c:pt>
                <c:pt idx="925">
                  <c:v>3.4777</c:v>
                </c:pt>
                <c:pt idx="926">
                  <c:v>3.4769000000000001</c:v>
                </c:pt>
                <c:pt idx="927">
                  <c:v>3.4758</c:v>
                </c:pt>
                <c:pt idx="928">
                  <c:v>3.4750000000000001</c:v>
                </c:pt>
                <c:pt idx="929">
                  <c:v>3.4742000000000002</c:v>
                </c:pt>
                <c:pt idx="930">
                  <c:v>3.4733000000000001</c:v>
                </c:pt>
                <c:pt idx="931">
                  <c:v>3.4723000000000002</c:v>
                </c:pt>
                <c:pt idx="932">
                  <c:v>3.4714999999999998</c:v>
                </c:pt>
                <c:pt idx="933">
                  <c:v>3.4704999999999999</c:v>
                </c:pt>
                <c:pt idx="934">
                  <c:v>3.4693999999999998</c:v>
                </c:pt>
                <c:pt idx="935">
                  <c:v>3.4683000000000002</c:v>
                </c:pt>
                <c:pt idx="936">
                  <c:v>3.4672999999999998</c:v>
                </c:pt>
                <c:pt idx="937">
                  <c:v>3.4662000000000002</c:v>
                </c:pt>
                <c:pt idx="938">
                  <c:v>3.4651999999999998</c:v>
                </c:pt>
                <c:pt idx="939">
                  <c:v>3.4641999999999999</c:v>
                </c:pt>
                <c:pt idx="940">
                  <c:v>3.4632000000000001</c:v>
                </c:pt>
                <c:pt idx="941">
                  <c:v>3.4624000000000001</c:v>
                </c:pt>
                <c:pt idx="942">
                  <c:v>3.4613999999999998</c:v>
                </c:pt>
                <c:pt idx="943">
                  <c:v>3.4605000000000001</c:v>
                </c:pt>
                <c:pt idx="944">
                  <c:v>3.4597000000000002</c:v>
                </c:pt>
                <c:pt idx="945">
                  <c:v>3.4586999999999999</c:v>
                </c:pt>
                <c:pt idx="946">
                  <c:v>3.4575</c:v>
                </c:pt>
                <c:pt idx="947">
                  <c:v>3.4565000000000001</c:v>
                </c:pt>
                <c:pt idx="948">
                  <c:v>3.4554999999999998</c:v>
                </c:pt>
                <c:pt idx="949">
                  <c:v>3.4544000000000001</c:v>
                </c:pt>
                <c:pt idx="950">
                  <c:v>3.4533999999999998</c:v>
                </c:pt>
                <c:pt idx="951">
                  <c:v>3.4523999999999999</c:v>
                </c:pt>
                <c:pt idx="952">
                  <c:v>3.4514</c:v>
                </c:pt>
                <c:pt idx="953">
                  <c:v>3.4502000000000002</c:v>
                </c:pt>
                <c:pt idx="954">
                  <c:v>3.4491999999999998</c:v>
                </c:pt>
                <c:pt idx="955">
                  <c:v>3.448</c:v>
                </c:pt>
                <c:pt idx="956">
                  <c:v>3.4470000000000001</c:v>
                </c:pt>
                <c:pt idx="957">
                  <c:v>3.4460000000000002</c:v>
                </c:pt>
                <c:pt idx="958">
                  <c:v>3.4449999999999998</c:v>
                </c:pt>
                <c:pt idx="959">
                  <c:v>3.444</c:v>
                </c:pt>
                <c:pt idx="960">
                  <c:v>3.4430000000000001</c:v>
                </c:pt>
                <c:pt idx="961">
                  <c:v>3.4420999999999999</c:v>
                </c:pt>
                <c:pt idx="962">
                  <c:v>3.4411</c:v>
                </c:pt>
                <c:pt idx="963">
                  <c:v>3.4401000000000002</c:v>
                </c:pt>
                <c:pt idx="964">
                  <c:v>3.4388999999999998</c:v>
                </c:pt>
                <c:pt idx="965">
                  <c:v>3.4379</c:v>
                </c:pt>
                <c:pt idx="966">
                  <c:v>3.4367000000000001</c:v>
                </c:pt>
                <c:pt idx="967">
                  <c:v>3.4356</c:v>
                </c:pt>
                <c:pt idx="968">
                  <c:v>3.4344000000000001</c:v>
                </c:pt>
                <c:pt idx="969">
                  <c:v>3.4333999999999998</c:v>
                </c:pt>
                <c:pt idx="970">
                  <c:v>3.4323999999999999</c:v>
                </c:pt>
                <c:pt idx="971">
                  <c:v>3.4312</c:v>
                </c:pt>
                <c:pt idx="972">
                  <c:v>3.4302000000000001</c:v>
                </c:pt>
                <c:pt idx="973">
                  <c:v>3.4291999999999998</c:v>
                </c:pt>
                <c:pt idx="974">
                  <c:v>3.4279999999999999</c:v>
                </c:pt>
                <c:pt idx="975">
                  <c:v>3.427</c:v>
                </c:pt>
                <c:pt idx="976">
                  <c:v>3.4256000000000002</c:v>
                </c:pt>
                <c:pt idx="977">
                  <c:v>3.4243999999999999</c:v>
                </c:pt>
                <c:pt idx="978">
                  <c:v>3.4232999999999998</c:v>
                </c:pt>
                <c:pt idx="979">
                  <c:v>3.4220999999999999</c:v>
                </c:pt>
                <c:pt idx="980">
                  <c:v>3.4207000000000001</c:v>
                </c:pt>
                <c:pt idx="981">
                  <c:v>3.4196</c:v>
                </c:pt>
                <c:pt idx="982">
                  <c:v>3.4184000000000001</c:v>
                </c:pt>
                <c:pt idx="983">
                  <c:v>3.4171999999999998</c:v>
                </c:pt>
                <c:pt idx="984">
                  <c:v>3.4159999999999999</c:v>
                </c:pt>
                <c:pt idx="985">
                  <c:v>3.4148000000000001</c:v>
                </c:pt>
                <c:pt idx="986">
                  <c:v>3.4137</c:v>
                </c:pt>
                <c:pt idx="987">
                  <c:v>3.4125999999999999</c:v>
                </c:pt>
                <c:pt idx="988">
                  <c:v>3.4116</c:v>
                </c:pt>
                <c:pt idx="989">
                  <c:v>3.4106000000000001</c:v>
                </c:pt>
                <c:pt idx="990">
                  <c:v>3.4098000000000002</c:v>
                </c:pt>
                <c:pt idx="991">
                  <c:v>3.4089</c:v>
                </c:pt>
                <c:pt idx="992">
                  <c:v>3.4079000000000002</c:v>
                </c:pt>
                <c:pt idx="993">
                  <c:v>3.4070999999999998</c:v>
                </c:pt>
                <c:pt idx="994">
                  <c:v>3.4060999999999999</c:v>
                </c:pt>
                <c:pt idx="995">
                  <c:v>3.4051999999999998</c:v>
                </c:pt>
                <c:pt idx="996">
                  <c:v>3.4043999999999999</c:v>
                </c:pt>
                <c:pt idx="997">
                  <c:v>3.4034</c:v>
                </c:pt>
                <c:pt idx="998">
                  <c:v>3.4024000000000001</c:v>
                </c:pt>
                <c:pt idx="999">
                  <c:v>3.4011999999999998</c:v>
                </c:pt>
                <c:pt idx="1000">
                  <c:v>3.4001999999999999</c:v>
                </c:pt>
                <c:pt idx="1001">
                  <c:v>3.3992</c:v>
                </c:pt>
                <c:pt idx="1002">
                  <c:v>3.3982999999999999</c:v>
                </c:pt>
                <c:pt idx="1003">
                  <c:v>3.3973</c:v>
                </c:pt>
                <c:pt idx="1004">
                  <c:v>3.3965000000000001</c:v>
                </c:pt>
                <c:pt idx="1005">
                  <c:v>3.3956</c:v>
                </c:pt>
                <c:pt idx="1006">
                  <c:v>3.3948</c:v>
                </c:pt>
                <c:pt idx="1007">
                  <c:v>3.3938000000000001</c:v>
                </c:pt>
                <c:pt idx="1008">
                  <c:v>3.3929</c:v>
                </c:pt>
                <c:pt idx="1009">
                  <c:v>3.3921999999999999</c:v>
                </c:pt>
                <c:pt idx="1010">
                  <c:v>3.3914</c:v>
                </c:pt>
                <c:pt idx="1011">
                  <c:v>3.3906000000000001</c:v>
                </c:pt>
                <c:pt idx="1012">
                  <c:v>3.3896999999999999</c:v>
                </c:pt>
                <c:pt idx="1013">
                  <c:v>3.3889</c:v>
                </c:pt>
                <c:pt idx="1014">
                  <c:v>3.3879000000000001</c:v>
                </c:pt>
                <c:pt idx="1015">
                  <c:v>3.387</c:v>
                </c:pt>
                <c:pt idx="1016">
                  <c:v>3.3860000000000001</c:v>
                </c:pt>
                <c:pt idx="1017">
                  <c:v>3.3849999999999998</c:v>
                </c:pt>
                <c:pt idx="1018">
                  <c:v>3.3839999999999999</c:v>
                </c:pt>
                <c:pt idx="1019">
                  <c:v>3.383</c:v>
                </c:pt>
                <c:pt idx="1020">
                  <c:v>3.3818000000000001</c:v>
                </c:pt>
                <c:pt idx="1021">
                  <c:v>3.3805999999999998</c:v>
                </c:pt>
                <c:pt idx="1022">
                  <c:v>3.3795999999999999</c:v>
                </c:pt>
                <c:pt idx="1023">
                  <c:v>3.3782999999999999</c:v>
                </c:pt>
                <c:pt idx="1024">
                  <c:v>3.3772000000000002</c:v>
                </c:pt>
                <c:pt idx="1025">
                  <c:v>3.3761000000000001</c:v>
                </c:pt>
                <c:pt idx="1026">
                  <c:v>3.3748999999999998</c:v>
                </c:pt>
                <c:pt idx="1027">
                  <c:v>3.3736999999999999</c:v>
                </c:pt>
                <c:pt idx="1028">
                  <c:v>3.3725000000000001</c:v>
                </c:pt>
                <c:pt idx="1029">
                  <c:v>3.3713000000000002</c:v>
                </c:pt>
                <c:pt idx="1030">
                  <c:v>3.37</c:v>
                </c:pt>
                <c:pt idx="1031">
                  <c:v>3.3687999999999998</c:v>
                </c:pt>
                <c:pt idx="1032">
                  <c:v>3.3675999999999999</c:v>
                </c:pt>
                <c:pt idx="1033">
                  <c:v>3.3662999999999998</c:v>
                </c:pt>
                <c:pt idx="1034">
                  <c:v>3.3649</c:v>
                </c:pt>
                <c:pt idx="1035">
                  <c:v>3.3635999999999999</c:v>
                </c:pt>
                <c:pt idx="1036">
                  <c:v>3.3624000000000001</c:v>
                </c:pt>
                <c:pt idx="1037">
                  <c:v>3.3609</c:v>
                </c:pt>
                <c:pt idx="1038">
                  <c:v>3.3595000000000002</c:v>
                </c:pt>
                <c:pt idx="1039">
                  <c:v>3.3578999999999999</c:v>
                </c:pt>
                <c:pt idx="1040">
                  <c:v>3.3563000000000001</c:v>
                </c:pt>
                <c:pt idx="1041">
                  <c:v>3.3546999999999998</c:v>
                </c:pt>
                <c:pt idx="1042">
                  <c:v>3.3530000000000002</c:v>
                </c:pt>
                <c:pt idx="1043">
                  <c:v>3.3511000000000002</c:v>
                </c:pt>
                <c:pt idx="1044">
                  <c:v>3.3492999999999999</c:v>
                </c:pt>
                <c:pt idx="1045">
                  <c:v>3.3473999999999999</c:v>
                </c:pt>
                <c:pt idx="1046">
                  <c:v>3.3454000000000002</c:v>
                </c:pt>
                <c:pt idx="1047">
                  <c:v>3.3433999999999999</c:v>
                </c:pt>
                <c:pt idx="1048">
                  <c:v>3.3414999999999999</c:v>
                </c:pt>
                <c:pt idx="1049">
                  <c:v>3.3397999999999999</c:v>
                </c:pt>
                <c:pt idx="1050">
                  <c:v>3.3374999999999999</c:v>
                </c:pt>
                <c:pt idx="1051">
                  <c:v>3.3351000000000002</c:v>
                </c:pt>
                <c:pt idx="1052">
                  <c:v>3.3327</c:v>
                </c:pt>
                <c:pt idx="1053">
                  <c:v>3.3306</c:v>
                </c:pt>
                <c:pt idx="1054">
                  <c:v>3.3281999999999998</c:v>
                </c:pt>
                <c:pt idx="1055">
                  <c:v>3.3258000000000001</c:v>
                </c:pt>
                <c:pt idx="1056">
                  <c:v>3.3231000000000002</c:v>
                </c:pt>
                <c:pt idx="1057">
                  <c:v>3.3203999999999998</c:v>
                </c:pt>
                <c:pt idx="1058">
                  <c:v>3.3176000000000001</c:v>
                </c:pt>
                <c:pt idx="1059">
                  <c:v>3.3144</c:v>
                </c:pt>
                <c:pt idx="1060">
                  <c:v>3.3111999999999999</c:v>
                </c:pt>
                <c:pt idx="1061">
                  <c:v>3.3079999999999998</c:v>
                </c:pt>
                <c:pt idx="1062">
                  <c:v>3.3043999999999998</c:v>
                </c:pt>
                <c:pt idx="1063">
                  <c:v>3.3008999999999999</c:v>
                </c:pt>
                <c:pt idx="1064">
                  <c:v>3.2974999999999999</c:v>
                </c:pt>
                <c:pt idx="1065">
                  <c:v>3.2938000000000001</c:v>
                </c:pt>
                <c:pt idx="1066">
                  <c:v>3.2900999999999998</c:v>
                </c:pt>
                <c:pt idx="1067">
                  <c:v>3.2864</c:v>
                </c:pt>
                <c:pt idx="1068">
                  <c:v>3.2822</c:v>
                </c:pt>
                <c:pt idx="1069">
                  <c:v>3.2778</c:v>
                </c:pt>
                <c:pt idx="1070">
                  <c:v>3.2730999999999999</c:v>
                </c:pt>
                <c:pt idx="1071">
                  <c:v>3.2682000000000002</c:v>
                </c:pt>
                <c:pt idx="1072">
                  <c:v>3.2629999999999999</c:v>
                </c:pt>
                <c:pt idx="1073">
                  <c:v>3.2578999999999998</c:v>
                </c:pt>
                <c:pt idx="1074">
                  <c:v>3.2526999999999999</c:v>
                </c:pt>
                <c:pt idx="1075">
                  <c:v>3.2473000000000001</c:v>
                </c:pt>
                <c:pt idx="1076">
                  <c:v>3.2416999999999998</c:v>
                </c:pt>
                <c:pt idx="1077">
                  <c:v>3.2353000000000001</c:v>
                </c:pt>
                <c:pt idx="1078">
                  <c:v>3.2284000000000002</c:v>
                </c:pt>
                <c:pt idx="1079">
                  <c:v>3.2210000000000001</c:v>
                </c:pt>
                <c:pt idx="1080">
                  <c:v>3.2134</c:v>
                </c:pt>
                <c:pt idx="1081">
                  <c:v>3.2052999999999998</c:v>
                </c:pt>
                <c:pt idx="1082">
                  <c:v>3.1972</c:v>
                </c:pt>
                <c:pt idx="1083">
                  <c:v>3.1890000000000001</c:v>
                </c:pt>
                <c:pt idx="1084">
                  <c:v>3.1806999999999999</c:v>
                </c:pt>
                <c:pt idx="1085">
                  <c:v>3.1722999999999999</c:v>
                </c:pt>
                <c:pt idx="1086">
                  <c:v>3.1631999999999998</c:v>
                </c:pt>
                <c:pt idx="1087">
                  <c:v>3.1539000000000001</c:v>
                </c:pt>
                <c:pt idx="1088">
                  <c:v>3.1438000000000001</c:v>
                </c:pt>
                <c:pt idx="1089">
                  <c:v>3.133</c:v>
                </c:pt>
                <c:pt idx="1090">
                  <c:v>3.1219000000000001</c:v>
                </c:pt>
                <c:pt idx="1091">
                  <c:v>3.1109</c:v>
                </c:pt>
                <c:pt idx="1092">
                  <c:v>3.1000999999999999</c:v>
                </c:pt>
                <c:pt idx="1093">
                  <c:v>3.089</c:v>
                </c:pt>
                <c:pt idx="1094">
                  <c:v>3.0773999999999999</c:v>
                </c:pt>
                <c:pt idx="1095">
                  <c:v>3.0651000000000002</c:v>
                </c:pt>
                <c:pt idx="1096">
                  <c:v>3.0526</c:v>
                </c:pt>
                <c:pt idx="1097">
                  <c:v>3.0381</c:v>
                </c:pt>
                <c:pt idx="1098">
                  <c:v>3.0221</c:v>
                </c:pt>
                <c:pt idx="1099">
                  <c:v>3.0057</c:v>
                </c:pt>
                <c:pt idx="1100">
                  <c:v>2.9901</c:v>
                </c:pt>
                <c:pt idx="1101">
                  <c:v>2.9750999999999999</c:v>
                </c:pt>
                <c:pt idx="1102">
                  <c:v>2.9601999999999999</c:v>
                </c:pt>
                <c:pt idx="1103">
                  <c:v>2.9424000000000001</c:v>
                </c:pt>
                <c:pt idx="1104">
                  <c:v>2.9205999999999999</c:v>
                </c:pt>
                <c:pt idx="1105">
                  <c:v>2.8986999999999998</c:v>
                </c:pt>
                <c:pt idx="1106">
                  <c:v>2.8774999999999999</c:v>
                </c:pt>
                <c:pt idx="1107">
                  <c:v>2.8569</c:v>
                </c:pt>
                <c:pt idx="1108">
                  <c:v>2.8368000000000002</c:v>
                </c:pt>
                <c:pt idx="1109">
                  <c:v>2.8130999999999999</c:v>
                </c:pt>
                <c:pt idx="1110">
                  <c:v>2.7848999999999999</c:v>
                </c:pt>
                <c:pt idx="1111">
                  <c:v>2.7578</c:v>
                </c:pt>
                <c:pt idx="1112">
                  <c:v>2.7323</c:v>
                </c:pt>
                <c:pt idx="1113">
                  <c:v>2.7077</c:v>
                </c:pt>
                <c:pt idx="1114">
                  <c:v>2.6798999999999999</c:v>
                </c:pt>
                <c:pt idx="1115">
                  <c:v>2.6486999999999998</c:v>
                </c:pt>
                <c:pt idx="1116">
                  <c:v>2.6173999999999999</c:v>
                </c:pt>
                <c:pt idx="1117">
                  <c:v>2.5865</c:v>
                </c:pt>
                <c:pt idx="1118">
                  <c:v>2.5565000000000002</c:v>
                </c:pt>
                <c:pt idx="1119">
                  <c:v>2.5242</c:v>
                </c:pt>
                <c:pt idx="1120">
                  <c:v>2.4998999999999998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38-4EE8-BE42-3E097E65D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24975813434527"/>
          <c:y val="0.47819171278623751"/>
          <c:w val="0.20209891430094301"/>
          <c:h val="0.14973359120289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C/20 Charge</a:t>
            </a:r>
            <a:r>
              <a:rPr lang="en-CA" baseline="0"/>
              <a:t> Discharge</a:t>
            </a:r>
            <a:endParaRPr lang="en-CA"/>
          </a:p>
        </c:rich>
      </c:tx>
      <c:layout>
        <c:manualLayout>
          <c:xMode val="edge"/>
          <c:yMode val="edge"/>
          <c:x val="0.21392316513459791"/>
          <c:y val="3.12643763049261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1"/>
          <c:order val="0"/>
          <c:tx>
            <c:v>Charge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Cycle'!$AB$59:$AB$12976</c:f>
              <c:numCache>
                <c:formatCode>0.000</c:formatCode>
                <c:ptCount val="12918"/>
                <c:pt idx="0">
                  <c:v>-2.9209272055917772</c:v>
                </c:pt>
                <c:pt idx="1">
                  <c:v>-2.918437605516274</c:v>
                </c:pt>
                <c:pt idx="2">
                  <c:v>-2.915951933040771</c:v>
                </c:pt>
                <c:pt idx="3">
                  <c:v>-2.9134661804652673</c:v>
                </c:pt>
                <c:pt idx="4">
                  <c:v>-2.9109817616897642</c:v>
                </c:pt>
                <c:pt idx="5">
                  <c:v>-2.9084938714142612</c:v>
                </c:pt>
                <c:pt idx="6">
                  <c:v>-2.906005576638758</c:v>
                </c:pt>
                <c:pt idx="7">
                  <c:v>-2.903519022263255</c:v>
                </c:pt>
                <c:pt idx="8">
                  <c:v>-2.901030804287752</c:v>
                </c:pt>
                <c:pt idx="9">
                  <c:v>-2.8985465351122484</c:v>
                </c:pt>
                <c:pt idx="10">
                  <c:v>-2.8960620397367451</c:v>
                </c:pt>
                <c:pt idx="11">
                  <c:v>-2.893577040561242</c:v>
                </c:pt>
                <c:pt idx="12">
                  <c:v>-2.8910907855857388</c:v>
                </c:pt>
                <c:pt idx="13">
                  <c:v>-2.8886050727102357</c:v>
                </c:pt>
                <c:pt idx="14">
                  <c:v>-2.8861193229347322</c:v>
                </c:pt>
                <c:pt idx="15">
                  <c:v>-2.8836329630592292</c:v>
                </c:pt>
                <c:pt idx="16">
                  <c:v>-2.8811450422837259</c:v>
                </c:pt>
                <c:pt idx="17">
                  <c:v>-2.8786597969082228</c:v>
                </c:pt>
                <c:pt idx="18">
                  <c:v>-2.8761740989327196</c:v>
                </c:pt>
                <c:pt idx="19">
                  <c:v>-2.8736874665572163</c:v>
                </c:pt>
                <c:pt idx="20">
                  <c:v>-2.8712032002817129</c:v>
                </c:pt>
                <c:pt idx="21">
                  <c:v>-2.8687173796062098</c:v>
                </c:pt>
                <c:pt idx="22">
                  <c:v>-2.8662339909307066</c:v>
                </c:pt>
                <c:pt idx="23">
                  <c:v>-2.8637520851552036</c:v>
                </c:pt>
                <c:pt idx="24">
                  <c:v>-2.8612664970797002</c:v>
                </c:pt>
                <c:pt idx="25">
                  <c:v>-2.8587780812041967</c:v>
                </c:pt>
                <c:pt idx="26">
                  <c:v>-2.8562909041286937</c:v>
                </c:pt>
                <c:pt idx="27">
                  <c:v>-2.8537948202531909</c:v>
                </c:pt>
                <c:pt idx="28">
                  <c:v>-2.8513018458776873</c:v>
                </c:pt>
                <c:pt idx="29">
                  <c:v>-2.8488167284021841</c:v>
                </c:pt>
                <c:pt idx="30">
                  <c:v>-2.846327924426681</c:v>
                </c:pt>
                <c:pt idx="31">
                  <c:v>-2.8438449813511779</c:v>
                </c:pt>
                <c:pt idx="32">
                  <c:v>-2.8413569847756746</c:v>
                </c:pt>
                <c:pt idx="33">
                  <c:v>-2.8388694756001716</c:v>
                </c:pt>
                <c:pt idx="34">
                  <c:v>-2.8363868241246677</c:v>
                </c:pt>
                <c:pt idx="35">
                  <c:v>-2.833894385549165</c:v>
                </c:pt>
                <c:pt idx="36">
                  <c:v>-2.8314062478736615</c:v>
                </c:pt>
                <c:pt idx="37">
                  <c:v>-2.8289216836981583</c:v>
                </c:pt>
                <c:pt idx="38">
                  <c:v>-2.8264375155226555</c:v>
                </c:pt>
                <c:pt idx="39">
                  <c:v>-2.8239429761471517</c:v>
                </c:pt>
                <c:pt idx="40">
                  <c:v>-2.8214579090716487</c:v>
                </c:pt>
                <c:pt idx="41">
                  <c:v>-2.8189708652961456</c:v>
                </c:pt>
                <c:pt idx="42">
                  <c:v>-2.8164864345206424</c:v>
                </c:pt>
                <c:pt idx="43">
                  <c:v>-2.8139952715451395</c:v>
                </c:pt>
                <c:pt idx="44">
                  <c:v>-2.8115085499696364</c:v>
                </c:pt>
                <c:pt idx="45">
                  <c:v>-2.8090259134941324</c:v>
                </c:pt>
                <c:pt idx="46">
                  <c:v>-2.8065377074186295</c:v>
                </c:pt>
                <c:pt idx="47">
                  <c:v>-2.8040563118431265</c:v>
                </c:pt>
                <c:pt idx="48">
                  <c:v>-2.8015677148676232</c:v>
                </c:pt>
                <c:pt idx="49">
                  <c:v>-2.7990811271921201</c:v>
                </c:pt>
                <c:pt idx="50">
                  <c:v>-2.7965989050166167</c:v>
                </c:pt>
                <c:pt idx="51">
                  <c:v>-2.7941107382411134</c:v>
                </c:pt>
                <c:pt idx="52">
                  <c:v>-2.7916228537656105</c:v>
                </c:pt>
                <c:pt idx="53">
                  <c:v>-2.7891374844901073</c:v>
                </c:pt>
                <c:pt idx="54">
                  <c:v>-2.7866541648146042</c:v>
                </c:pt>
                <c:pt idx="55">
                  <c:v>-2.7841682271391006</c:v>
                </c:pt>
                <c:pt idx="56">
                  <c:v>-2.7816812742635975</c:v>
                </c:pt>
                <c:pt idx="57">
                  <c:v>-2.7791968555880944</c:v>
                </c:pt>
                <c:pt idx="58">
                  <c:v>-2.7767130060125913</c:v>
                </c:pt>
                <c:pt idx="59">
                  <c:v>-2.7742251350370881</c:v>
                </c:pt>
                <c:pt idx="60">
                  <c:v>-2.7717376961615843</c:v>
                </c:pt>
                <c:pt idx="61">
                  <c:v>-2.7692545112860811</c:v>
                </c:pt>
                <c:pt idx="62">
                  <c:v>-2.7667703410105782</c:v>
                </c:pt>
                <c:pt idx="63">
                  <c:v>-2.764291154835075</c:v>
                </c:pt>
                <c:pt idx="64">
                  <c:v>-2.7618072109595717</c:v>
                </c:pt>
                <c:pt idx="65">
                  <c:v>-2.7593250766840685</c:v>
                </c:pt>
                <c:pt idx="66">
                  <c:v>-2.7568346664085652</c:v>
                </c:pt>
                <c:pt idx="67">
                  <c:v>-2.7543514736330619</c:v>
                </c:pt>
                <c:pt idx="68">
                  <c:v>-2.7518672996575591</c:v>
                </c:pt>
                <c:pt idx="69">
                  <c:v>-2.7493816690820556</c:v>
                </c:pt>
                <c:pt idx="70">
                  <c:v>-2.7468955469065524</c:v>
                </c:pt>
                <c:pt idx="71">
                  <c:v>-2.7444090770310492</c:v>
                </c:pt>
                <c:pt idx="72">
                  <c:v>-2.7419203404555459</c:v>
                </c:pt>
                <c:pt idx="73">
                  <c:v>-2.7394330384800427</c:v>
                </c:pt>
                <c:pt idx="74">
                  <c:v>-2.7369492214045397</c:v>
                </c:pt>
                <c:pt idx="75">
                  <c:v>-2.7344694590290368</c:v>
                </c:pt>
                <c:pt idx="76">
                  <c:v>-2.7319883734535328</c:v>
                </c:pt>
                <c:pt idx="77">
                  <c:v>-2.72950130127803</c:v>
                </c:pt>
                <c:pt idx="78">
                  <c:v>-2.7270163164025267</c:v>
                </c:pt>
                <c:pt idx="79">
                  <c:v>-2.7245324447270236</c:v>
                </c:pt>
                <c:pt idx="80">
                  <c:v>-2.7220496456515204</c:v>
                </c:pt>
                <c:pt idx="81">
                  <c:v>-2.7195648545760172</c:v>
                </c:pt>
                <c:pt idx="82">
                  <c:v>-2.7170781563005137</c:v>
                </c:pt>
                <c:pt idx="83">
                  <c:v>-2.7145931417250106</c:v>
                </c:pt>
                <c:pt idx="84">
                  <c:v>-2.7121085534495077</c:v>
                </c:pt>
                <c:pt idx="85">
                  <c:v>-2.7096235223740046</c:v>
                </c:pt>
                <c:pt idx="86">
                  <c:v>-2.7071322144985008</c:v>
                </c:pt>
                <c:pt idx="87">
                  <c:v>-2.7046485960229978</c:v>
                </c:pt>
                <c:pt idx="88">
                  <c:v>-2.7021623737474947</c:v>
                </c:pt>
                <c:pt idx="89">
                  <c:v>-2.6996773554719917</c:v>
                </c:pt>
                <c:pt idx="90">
                  <c:v>-2.6971923173964885</c:v>
                </c:pt>
                <c:pt idx="91">
                  <c:v>-2.6947070075209849</c:v>
                </c:pt>
                <c:pt idx="92">
                  <c:v>-2.6922232401454815</c:v>
                </c:pt>
                <c:pt idx="93">
                  <c:v>-2.6897375491699784</c:v>
                </c:pt>
                <c:pt idx="94">
                  <c:v>-2.6872525741944755</c:v>
                </c:pt>
                <c:pt idx="95">
                  <c:v>-2.6847678043189722</c:v>
                </c:pt>
                <c:pt idx="96">
                  <c:v>-2.6822766547434687</c:v>
                </c:pt>
                <c:pt idx="97">
                  <c:v>-2.6797913988679656</c:v>
                </c:pt>
                <c:pt idx="98">
                  <c:v>-2.6773098790924625</c:v>
                </c:pt>
                <c:pt idx="99">
                  <c:v>-2.6748257874169594</c:v>
                </c:pt>
                <c:pt idx="100">
                  <c:v>-2.6723399852414564</c:v>
                </c:pt>
                <c:pt idx="101">
                  <c:v>-2.6698547625659526</c:v>
                </c:pt>
                <c:pt idx="102">
                  <c:v>-2.6673693612904494</c:v>
                </c:pt>
                <c:pt idx="103">
                  <c:v>-2.6648855258149466</c:v>
                </c:pt>
                <c:pt idx="104">
                  <c:v>-2.6624006864394434</c:v>
                </c:pt>
                <c:pt idx="105">
                  <c:v>-2.6599151728639403</c:v>
                </c:pt>
                <c:pt idx="106">
                  <c:v>-2.657431411888437</c:v>
                </c:pt>
                <c:pt idx="107">
                  <c:v>-2.6549458346129335</c:v>
                </c:pt>
                <c:pt idx="108">
                  <c:v>-2.6524625035374303</c:v>
                </c:pt>
                <c:pt idx="109">
                  <c:v>-2.649973386561927</c:v>
                </c:pt>
                <c:pt idx="110">
                  <c:v>-2.6474818170864243</c:v>
                </c:pt>
                <c:pt idx="111">
                  <c:v>-2.6449984356109209</c:v>
                </c:pt>
                <c:pt idx="112">
                  <c:v>-2.6425096791354172</c:v>
                </c:pt>
                <c:pt idx="113">
                  <c:v>-2.6400250475599143</c:v>
                </c:pt>
                <c:pt idx="114">
                  <c:v>-2.637539606384411</c:v>
                </c:pt>
                <c:pt idx="115">
                  <c:v>-2.635049408208908</c:v>
                </c:pt>
                <c:pt idx="116">
                  <c:v>-2.6325494079334049</c:v>
                </c:pt>
                <c:pt idx="117">
                  <c:v>-2.6300603548579011</c:v>
                </c:pt>
                <c:pt idx="118">
                  <c:v>-2.6275757076823982</c:v>
                </c:pt>
                <c:pt idx="119">
                  <c:v>-2.6250924170068952</c:v>
                </c:pt>
                <c:pt idx="120">
                  <c:v>-2.622608753131392</c:v>
                </c:pt>
                <c:pt idx="121">
                  <c:v>-2.6201246657558888</c:v>
                </c:pt>
                <c:pt idx="122">
                  <c:v>-2.6176432444803854</c:v>
                </c:pt>
                <c:pt idx="123">
                  <c:v>-2.6151563646048821</c:v>
                </c:pt>
                <c:pt idx="124">
                  <c:v>-2.6126704283293791</c:v>
                </c:pt>
                <c:pt idx="125">
                  <c:v>-2.6101851972538759</c:v>
                </c:pt>
                <c:pt idx="126">
                  <c:v>-2.6077014120783728</c:v>
                </c:pt>
                <c:pt idx="127">
                  <c:v>-2.6052194197028693</c:v>
                </c:pt>
                <c:pt idx="128">
                  <c:v>-2.6027402334273662</c:v>
                </c:pt>
                <c:pt idx="129">
                  <c:v>-2.600260429851863</c:v>
                </c:pt>
                <c:pt idx="130">
                  <c:v>-2.5977761061763598</c:v>
                </c:pt>
                <c:pt idx="131">
                  <c:v>-2.5952929191008569</c:v>
                </c:pt>
                <c:pt idx="132">
                  <c:v>-2.592810975825353</c:v>
                </c:pt>
                <c:pt idx="133">
                  <c:v>-2.5903265748498501</c:v>
                </c:pt>
                <c:pt idx="134">
                  <c:v>-2.5878416757743468</c:v>
                </c:pt>
                <c:pt idx="135">
                  <c:v>-2.5853563474988439</c:v>
                </c:pt>
                <c:pt idx="136">
                  <c:v>-2.5828735663233404</c:v>
                </c:pt>
                <c:pt idx="137">
                  <c:v>-2.580384001747837</c:v>
                </c:pt>
                <c:pt idx="138">
                  <c:v>-2.577900206772334</c:v>
                </c:pt>
                <c:pt idx="139">
                  <c:v>-2.5754153204968309</c:v>
                </c:pt>
                <c:pt idx="140">
                  <c:v>-2.5729321923213275</c:v>
                </c:pt>
                <c:pt idx="141">
                  <c:v>-2.5704489002458244</c:v>
                </c:pt>
                <c:pt idx="142">
                  <c:v>-2.5679646894703216</c:v>
                </c:pt>
                <c:pt idx="143">
                  <c:v>-2.5654778344948177</c:v>
                </c:pt>
                <c:pt idx="144">
                  <c:v>-2.5629953541193147</c:v>
                </c:pt>
                <c:pt idx="145">
                  <c:v>-2.5605116718438117</c:v>
                </c:pt>
                <c:pt idx="146">
                  <c:v>-2.5580253843683085</c:v>
                </c:pt>
                <c:pt idx="147">
                  <c:v>-2.5555434892928055</c:v>
                </c:pt>
                <c:pt idx="148">
                  <c:v>-2.553056564117302</c:v>
                </c:pt>
                <c:pt idx="149">
                  <c:v>-2.5505729668417985</c:v>
                </c:pt>
                <c:pt idx="150">
                  <c:v>-2.5480875612662954</c:v>
                </c:pt>
                <c:pt idx="151">
                  <c:v>-2.5456021890907925</c:v>
                </c:pt>
                <c:pt idx="152">
                  <c:v>-2.5431173830152893</c:v>
                </c:pt>
                <c:pt idx="153">
                  <c:v>-2.5406326409397857</c:v>
                </c:pt>
                <c:pt idx="154">
                  <c:v>-2.5381480938642826</c:v>
                </c:pt>
                <c:pt idx="155">
                  <c:v>-2.5356628762887796</c:v>
                </c:pt>
                <c:pt idx="156">
                  <c:v>-2.5331788272132765</c:v>
                </c:pt>
                <c:pt idx="157">
                  <c:v>-2.5306929363377733</c:v>
                </c:pt>
                <c:pt idx="158">
                  <c:v>-2.5282066481622696</c:v>
                </c:pt>
                <c:pt idx="159">
                  <c:v>-2.5257240570867663</c:v>
                </c:pt>
                <c:pt idx="160">
                  <c:v>-2.5232387579112632</c:v>
                </c:pt>
                <c:pt idx="161">
                  <c:v>-2.5207542426357601</c:v>
                </c:pt>
                <c:pt idx="162">
                  <c:v>-2.5182720197602571</c:v>
                </c:pt>
                <c:pt idx="163">
                  <c:v>-2.5157886027847534</c:v>
                </c:pt>
                <c:pt idx="164">
                  <c:v>-2.5133050339092504</c:v>
                </c:pt>
                <c:pt idx="165">
                  <c:v>-2.5108216219337471</c:v>
                </c:pt>
                <c:pt idx="166">
                  <c:v>-2.5083378275582442</c:v>
                </c:pt>
                <c:pt idx="167">
                  <c:v>-2.505854856182741</c:v>
                </c:pt>
                <c:pt idx="168">
                  <c:v>-2.5033703870072377</c:v>
                </c:pt>
                <c:pt idx="169">
                  <c:v>-2.5008876007317342</c:v>
                </c:pt>
                <c:pt idx="170">
                  <c:v>-2.4984022206562311</c:v>
                </c:pt>
                <c:pt idx="171">
                  <c:v>-2.4959196720807282</c:v>
                </c:pt>
                <c:pt idx="172">
                  <c:v>-2.4934367886052251</c:v>
                </c:pt>
                <c:pt idx="173">
                  <c:v>-2.4909546430297214</c:v>
                </c:pt>
                <c:pt idx="174">
                  <c:v>-2.4884693955542181</c:v>
                </c:pt>
                <c:pt idx="175">
                  <c:v>-2.4859861133787153</c:v>
                </c:pt>
                <c:pt idx="176">
                  <c:v>-2.4835017492032119</c:v>
                </c:pt>
                <c:pt idx="177">
                  <c:v>-2.481015040927709</c:v>
                </c:pt>
                <c:pt idx="178">
                  <c:v>-2.478531702052206</c:v>
                </c:pt>
                <c:pt idx="179">
                  <c:v>-2.4760463076767021</c:v>
                </c:pt>
                <c:pt idx="180">
                  <c:v>-2.4735637590011992</c:v>
                </c:pt>
                <c:pt idx="181">
                  <c:v>-2.471077932625696</c:v>
                </c:pt>
                <c:pt idx="182">
                  <c:v>-2.4685884659501927</c:v>
                </c:pt>
                <c:pt idx="183">
                  <c:v>-2.4661051815746897</c:v>
                </c:pt>
                <c:pt idx="184">
                  <c:v>-2.4636231998991862</c:v>
                </c:pt>
                <c:pt idx="185">
                  <c:v>-2.461132522023683</c:v>
                </c:pt>
                <c:pt idx="186">
                  <c:v>-2.4586487624481799</c:v>
                </c:pt>
                <c:pt idx="187">
                  <c:v>-2.4561638271726767</c:v>
                </c:pt>
                <c:pt idx="188">
                  <c:v>-2.4536788592971734</c:v>
                </c:pt>
                <c:pt idx="189">
                  <c:v>-2.4511935920216699</c:v>
                </c:pt>
                <c:pt idx="190">
                  <c:v>-2.4487092199461671</c:v>
                </c:pt>
                <c:pt idx="191">
                  <c:v>-2.4462187812706637</c:v>
                </c:pt>
                <c:pt idx="192">
                  <c:v>-2.4437352776951609</c:v>
                </c:pt>
                <c:pt idx="193">
                  <c:v>-2.4412498685196575</c:v>
                </c:pt>
                <c:pt idx="194">
                  <c:v>-2.4387653831441538</c:v>
                </c:pt>
                <c:pt idx="195">
                  <c:v>-2.436281139068651</c:v>
                </c:pt>
                <c:pt idx="196">
                  <c:v>-2.4337959832931477</c:v>
                </c:pt>
                <c:pt idx="197">
                  <c:v>-2.4313106671176445</c:v>
                </c:pt>
                <c:pt idx="198">
                  <c:v>-2.4288254844421413</c:v>
                </c:pt>
                <c:pt idx="199">
                  <c:v>-2.4263403287666381</c:v>
                </c:pt>
                <c:pt idx="200">
                  <c:v>-2.4238561442911348</c:v>
                </c:pt>
                <c:pt idx="201">
                  <c:v>-2.4213662421156315</c:v>
                </c:pt>
                <c:pt idx="202">
                  <c:v>-2.4188832083401284</c:v>
                </c:pt>
                <c:pt idx="203">
                  <c:v>-2.4163977886646255</c:v>
                </c:pt>
                <c:pt idx="204">
                  <c:v>-2.4139122461891218</c:v>
                </c:pt>
                <c:pt idx="205">
                  <c:v>-2.4114272117136188</c:v>
                </c:pt>
                <c:pt idx="206">
                  <c:v>-2.4089431364381158</c:v>
                </c:pt>
                <c:pt idx="207">
                  <c:v>-2.4064578032626125</c:v>
                </c:pt>
                <c:pt idx="208">
                  <c:v>-2.4039746404871094</c:v>
                </c:pt>
                <c:pt idx="209">
                  <c:v>-2.4014906113116061</c:v>
                </c:pt>
                <c:pt idx="210">
                  <c:v>-2.3990076719361024</c:v>
                </c:pt>
                <c:pt idx="211">
                  <c:v>-2.3965239130605993</c:v>
                </c:pt>
                <c:pt idx="212">
                  <c:v>-2.3940371069850963</c:v>
                </c:pt>
                <c:pt idx="213">
                  <c:v>-2.3915529544095935</c:v>
                </c:pt>
                <c:pt idx="214">
                  <c:v>-2.3890677120340902</c:v>
                </c:pt>
                <c:pt idx="215">
                  <c:v>-2.3865826335585867</c:v>
                </c:pt>
                <c:pt idx="216">
                  <c:v>-2.3840966482830837</c:v>
                </c:pt>
                <c:pt idx="217">
                  <c:v>-2.3816128745075802</c:v>
                </c:pt>
                <c:pt idx="218">
                  <c:v>-2.3791280677320774</c:v>
                </c:pt>
                <c:pt idx="219">
                  <c:v>-2.3766446231565741</c:v>
                </c:pt>
                <c:pt idx="220">
                  <c:v>-2.3741585981810704</c:v>
                </c:pt>
                <c:pt idx="221">
                  <c:v>-2.3716732686055675</c:v>
                </c:pt>
                <c:pt idx="222">
                  <c:v>-2.3691888918300643</c:v>
                </c:pt>
                <c:pt idx="223">
                  <c:v>-2.3667013231545613</c:v>
                </c:pt>
                <c:pt idx="224">
                  <c:v>-2.3642149463790578</c:v>
                </c:pt>
                <c:pt idx="225">
                  <c:v>-2.3617268123035546</c:v>
                </c:pt>
                <c:pt idx="226">
                  <c:v>-2.3592398764280511</c:v>
                </c:pt>
                <c:pt idx="227">
                  <c:v>-2.356754078552548</c:v>
                </c:pt>
                <c:pt idx="228">
                  <c:v>-2.3542693896770452</c:v>
                </c:pt>
                <c:pt idx="229">
                  <c:v>-2.3517843581015421</c:v>
                </c:pt>
                <c:pt idx="230">
                  <c:v>-2.3493004943260383</c:v>
                </c:pt>
                <c:pt idx="231">
                  <c:v>-2.3468158295505352</c:v>
                </c:pt>
                <c:pt idx="232">
                  <c:v>-2.344329852975032</c:v>
                </c:pt>
                <c:pt idx="233">
                  <c:v>-2.3418451094995292</c:v>
                </c:pt>
                <c:pt idx="234">
                  <c:v>-2.3393589490240259</c:v>
                </c:pt>
                <c:pt idx="235">
                  <c:v>-2.3368740388485221</c:v>
                </c:pt>
                <c:pt idx="236">
                  <c:v>-2.3343881316730193</c:v>
                </c:pt>
                <c:pt idx="237">
                  <c:v>-2.3319024041975158</c:v>
                </c:pt>
                <c:pt idx="238">
                  <c:v>-2.329417425722013</c:v>
                </c:pt>
                <c:pt idx="239">
                  <c:v>-2.3269325913465098</c:v>
                </c:pt>
                <c:pt idx="240">
                  <c:v>-2.3244474738710061</c:v>
                </c:pt>
                <c:pt idx="241">
                  <c:v>-2.3219634539955032</c:v>
                </c:pt>
                <c:pt idx="242">
                  <c:v>-2.3194773786199998</c:v>
                </c:pt>
                <c:pt idx="243">
                  <c:v>-2.3169918248444969</c:v>
                </c:pt>
                <c:pt idx="244">
                  <c:v>-2.3145075430689936</c:v>
                </c:pt>
                <c:pt idx="245">
                  <c:v>-2.3120230151934904</c:v>
                </c:pt>
                <c:pt idx="246">
                  <c:v>-2.3095366597179869</c:v>
                </c:pt>
                <c:pt idx="247">
                  <c:v>-2.3070536748424839</c:v>
                </c:pt>
                <c:pt idx="248">
                  <c:v>-2.3045662096669806</c:v>
                </c:pt>
                <c:pt idx="249">
                  <c:v>-2.3020835249914775</c:v>
                </c:pt>
                <c:pt idx="250">
                  <c:v>-2.2995934078159745</c:v>
                </c:pt>
                <c:pt idx="251">
                  <c:v>-2.2971076234404708</c:v>
                </c:pt>
                <c:pt idx="252">
                  <c:v>-2.2946233239649678</c:v>
                </c:pt>
                <c:pt idx="253">
                  <c:v>-2.2921367683894647</c:v>
                </c:pt>
                <c:pt idx="254">
                  <c:v>-2.2896509804139615</c:v>
                </c:pt>
                <c:pt idx="255">
                  <c:v>-2.2871655649384586</c:v>
                </c:pt>
                <c:pt idx="256">
                  <c:v>-2.284680426862955</c:v>
                </c:pt>
                <c:pt idx="257">
                  <c:v>-2.2821948319874519</c:v>
                </c:pt>
                <c:pt idx="258">
                  <c:v>-2.2797087907119487</c:v>
                </c:pt>
                <c:pt idx="259">
                  <c:v>-2.2772242699364456</c:v>
                </c:pt>
                <c:pt idx="260">
                  <c:v>-2.2747386813609425</c:v>
                </c:pt>
                <c:pt idx="261">
                  <c:v>-2.2722537816854387</c:v>
                </c:pt>
                <c:pt idx="262">
                  <c:v>-2.2697695510099356</c:v>
                </c:pt>
                <c:pt idx="263">
                  <c:v>-2.2672804200344325</c:v>
                </c:pt>
                <c:pt idx="264">
                  <c:v>-2.2647974813589293</c:v>
                </c:pt>
                <c:pt idx="265">
                  <c:v>-2.2623117494834264</c:v>
                </c:pt>
                <c:pt idx="266">
                  <c:v>-2.2598259537079226</c:v>
                </c:pt>
                <c:pt idx="267">
                  <c:v>-2.2573424900324195</c:v>
                </c:pt>
                <c:pt idx="268">
                  <c:v>-2.2548544309569163</c:v>
                </c:pt>
                <c:pt idx="269">
                  <c:v>-2.2523749155814135</c:v>
                </c:pt>
                <c:pt idx="270">
                  <c:v>-2.24989470060591</c:v>
                </c:pt>
                <c:pt idx="271">
                  <c:v>-2.2474067870304069</c:v>
                </c:pt>
                <c:pt idx="272">
                  <c:v>-2.2449224102549037</c:v>
                </c:pt>
                <c:pt idx="273">
                  <c:v>-2.2424370330794003</c:v>
                </c:pt>
                <c:pt idx="274">
                  <c:v>-2.2399510912038973</c:v>
                </c:pt>
                <c:pt idx="275">
                  <c:v>-2.237465520228394</c:v>
                </c:pt>
                <c:pt idx="276">
                  <c:v>-2.2349799125528911</c:v>
                </c:pt>
                <c:pt idx="277">
                  <c:v>-2.2324947325773876</c:v>
                </c:pt>
                <c:pt idx="278">
                  <c:v>-2.2300091198018843</c:v>
                </c:pt>
                <c:pt idx="279">
                  <c:v>-2.2275240391263811</c:v>
                </c:pt>
                <c:pt idx="280">
                  <c:v>-2.2250389840508782</c:v>
                </c:pt>
                <c:pt idx="281">
                  <c:v>-2.2225536486753747</c:v>
                </c:pt>
                <c:pt idx="282">
                  <c:v>-2.2200691646998716</c:v>
                </c:pt>
                <c:pt idx="283">
                  <c:v>-2.2175828092243681</c:v>
                </c:pt>
                <c:pt idx="284">
                  <c:v>-2.2150979201488652</c:v>
                </c:pt>
                <c:pt idx="285">
                  <c:v>-2.212611949173362</c:v>
                </c:pt>
                <c:pt idx="286">
                  <c:v>-2.2101264209978591</c:v>
                </c:pt>
                <c:pt idx="287">
                  <c:v>-2.2076409828223551</c:v>
                </c:pt>
                <c:pt idx="288">
                  <c:v>-2.205155812946852</c:v>
                </c:pt>
                <c:pt idx="289">
                  <c:v>-2.202669988171349</c:v>
                </c:pt>
                <c:pt idx="290">
                  <c:v>-2.200183214795846</c:v>
                </c:pt>
                <c:pt idx="291">
                  <c:v>-2.1976979080203427</c:v>
                </c:pt>
                <c:pt idx="292">
                  <c:v>-2.1952122832448393</c:v>
                </c:pt>
                <c:pt idx="293">
                  <c:v>-2.192725945469336</c:v>
                </c:pt>
                <c:pt idx="294">
                  <c:v>-2.1902410350938331</c:v>
                </c:pt>
                <c:pt idx="295">
                  <c:v>-2.1877553727183296</c:v>
                </c:pt>
                <c:pt idx="296">
                  <c:v>-2.1852702757428268</c:v>
                </c:pt>
                <c:pt idx="297">
                  <c:v>-2.1827902664673231</c:v>
                </c:pt>
                <c:pt idx="298">
                  <c:v>-2.1803039987918202</c:v>
                </c:pt>
                <c:pt idx="299">
                  <c:v>-2.1778235800163168</c:v>
                </c:pt>
                <c:pt idx="300">
                  <c:v>-2.1753295535408137</c:v>
                </c:pt>
                <c:pt idx="301">
                  <c:v>-2.1728475200653108</c:v>
                </c:pt>
                <c:pt idx="302">
                  <c:v>-2.170363688789807</c:v>
                </c:pt>
                <c:pt idx="303">
                  <c:v>-2.1678804903143041</c:v>
                </c:pt>
                <c:pt idx="304">
                  <c:v>-2.165395765838801</c:v>
                </c:pt>
                <c:pt idx="305">
                  <c:v>-2.1629085759632978</c:v>
                </c:pt>
                <c:pt idx="306">
                  <c:v>-2.1604229724877944</c:v>
                </c:pt>
                <c:pt idx="307">
                  <c:v>-2.1579426582122911</c:v>
                </c:pt>
                <c:pt idx="308">
                  <c:v>-2.155455099536788</c:v>
                </c:pt>
                <c:pt idx="309">
                  <c:v>-2.1529716805612846</c:v>
                </c:pt>
                <c:pt idx="310">
                  <c:v>-2.1504853683857816</c:v>
                </c:pt>
                <c:pt idx="311">
                  <c:v>-2.1480005354102785</c:v>
                </c:pt>
                <c:pt idx="312">
                  <c:v>-2.1455111128347752</c:v>
                </c:pt>
                <c:pt idx="313">
                  <c:v>-2.1430226530592718</c:v>
                </c:pt>
                <c:pt idx="314">
                  <c:v>-2.1405349119837687</c:v>
                </c:pt>
                <c:pt idx="315">
                  <c:v>-2.1380524537082657</c:v>
                </c:pt>
                <c:pt idx="316">
                  <c:v>-2.1355668006327626</c:v>
                </c:pt>
                <c:pt idx="317">
                  <c:v>-2.1330818669572591</c:v>
                </c:pt>
                <c:pt idx="318">
                  <c:v>-2.1305963465817559</c:v>
                </c:pt>
                <c:pt idx="319">
                  <c:v>-2.1281091050062524</c:v>
                </c:pt>
                <c:pt idx="320">
                  <c:v>-2.1256242039307494</c:v>
                </c:pt>
                <c:pt idx="321">
                  <c:v>-2.1231418555552461</c:v>
                </c:pt>
                <c:pt idx="322">
                  <c:v>-2.1206558427797431</c:v>
                </c:pt>
                <c:pt idx="323">
                  <c:v>-2.1181731347042398</c:v>
                </c:pt>
                <c:pt idx="324">
                  <c:v>-2.1156883151287365</c:v>
                </c:pt>
                <c:pt idx="325">
                  <c:v>-2.1132020006532333</c:v>
                </c:pt>
                <c:pt idx="326">
                  <c:v>-2.1107159082777303</c:v>
                </c:pt>
                <c:pt idx="327">
                  <c:v>-2.1082311958022273</c:v>
                </c:pt>
                <c:pt idx="328">
                  <c:v>-2.1057456255267235</c:v>
                </c:pt>
                <c:pt idx="329">
                  <c:v>-2.1032604936512205</c:v>
                </c:pt>
                <c:pt idx="330">
                  <c:v>-2.1007744537757174</c:v>
                </c:pt>
                <c:pt idx="331">
                  <c:v>-2.0982893674002141</c:v>
                </c:pt>
                <c:pt idx="332">
                  <c:v>-2.095807358724711</c:v>
                </c:pt>
                <c:pt idx="333">
                  <c:v>-2.0933242397492076</c:v>
                </c:pt>
                <c:pt idx="334">
                  <c:v>-2.0908383885737045</c:v>
                </c:pt>
                <c:pt idx="335">
                  <c:v>-2.0883511616982013</c:v>
                </c:pt>
                <c:pt idx="336">
                  <c:v>-2.0858667408226981</c:v>
                </c:pt>
                <c:pt idx="337">
                  <c:v>-2.0833813323471948</c:v>
                </c:pt>
                <c:pt idx="338">
                  <c:v>-2.0808949170716913</c:v>
                </c:pt>
                <c:pt idx="339">
                  <c:v>-2.0784131246961883</c:v>
                </c:pt>
                <c:pt idx="340">
                  <c:v>-2.0759263916206852</c:v>
                </c:pt>
                <c:pt idx="341">
                  <c:v>-2.0734426028451822</c:v>
                </c:pt>
                <c:pt idx="342">
                  <c:v>-2.0709569559696788</c:v>
                </c:pt>
                <c:pt idx="343">
                  <c:v>-2.0684721724941753</c:v>
                </c:pt>
                <c:pt idx="344">
                  <c:v>-2.0659883092186724</c:v>
                </c:pt>
                <c:pt idx="345">
                  <c:v>-2.0634970561431691</c:v>
                </c:pt>
                <c:pt idx="346">
                  <c:v>-2.061012303867666</c:v>
                </c:pt>
                <c:pt idx="347">
                  <c:v>-2.0585268570921627</c:v>
                </c:pt>
                <c:pt idx="348">
                  <c:v>-2.0560386773166597</c:v>
                </c:pt>
                <c:pt idx="349">
                  <c:v>-2.0535537916411561</c:v>
                </c:pt>
                <c:pt idx="350">
                  <c:v>-2.051067724065653</c:v>
                </c:pt>
                <c:pt idx="351">
                  <c:v>-2.0485828419901497</c:v>
                </c:pt>
                <c:pt idx="352">
                  <c:v>-2.0461029724146469</c:v>
                </c:pt>
                <c:pt idx="353">
                  <c:v>-2.0436192751391435</c:v>
                </c:pt>
                <c:pt idx="354">
                  <c:v>-2.0411336289636401</c:v>
                </c:pt>
                <c:pt idx="355">
                  <c:v>-2.038649874988137</c:v>
                </c:pt>
                <c:pt idx="356">
                  <c:v>-2.0361638811126337</c:v>
                </c:pt>
                <c:pt idx="357">
                  <c:v>-2.0336794056371308</c:v>
                </c:pt>
                <c:pt idx="358">
                  <c:v>-2.0311934089616277</c:v>
                </c:pt>
                <c:pt idx="359">
                  <c:v>-2.0286966067861241</c:v>
                </c:pt>
                <c:pt idx="360">
                  <c:v>-2.026210679710621</c:v>
                </c:pt>
                <c:pt idx="361">
                  <c:v>-2.0237237281351179</c:v>
                </c:pt>
                <c:pt idx="362">
                  <c:v>-2.0212379635596145</c:v>
                </c:pt>
                <c:pt idx="363">
                  <c:v>-2.0187574759841116</c:v>
                </c:pt>
                <c:pt idx="364">
                  <c:v>-2.016266288108608</c:v>
                </c:pt>
                <c:pt idx="365">
                  <c:v>-2.0137826745331049</c:v>
                </c:pt>
                <c:pt idx="366">
                  <c:v>-2.0112979386576018</c:v>
                </c:pt>
                <c:pt idx="367">
                  <c:v>-2.0088149892820986</c:v>
                </c:pt>
                <c:pt idx="368">
                  <c:v>-2.0063330323065953</c:v>
                </c:pt>
                <c:pt idx="369">
                  <c:v>-2.0038440048310919</c:v>
                </c:pt>
                <c:pt idx="370">
                  <c:v>-2.0013592851555888</c:v>
                </c:pt>
                <c:pt idx="371">
                  <c:v>-1.9988747208800857</c:v>
                </c:pt>
                <c:pt idx="372">
                  <c:v>-1.9963881212045824</c:v>
                </c:pt>
                <c:pt idx="373">
                  <c:v>-1.993897110529079</c:v>
                </c:pt>
                <c:pt idx="374">
                  <c:v>-1.9914095997535759</c:v>
                </c:pt>
                <c:pt idx="375">
                  <c:v>-1.9889259741780727</c:v>
                </c:pt>
                <c:pt idx="376">
                  <c:v>-1.9864427395025697</c:v>
                </c:pt>
                <c:pt idx="377">
                  <c:v>-1.9839554558270662</c:v>
                </c:pt>
                <c:pt idx="378">
                  <c:v>-1.9814712491515631</c:v>
                </c:pt>
                <c:pt idx="379">
                  <c:v>-1.97899072887606</c:v>
                </c:pt>
                <c:pt idx="380">
                  <c:v>-1.9765023420005567</c:v>
                </c:pt>
                <c:pt idx="381">
                  <c:v>-1.9740185113250535</c:v>
                </c:pt>
                <c:pt idx="382">
                  <c:v>-1.9715210694495504</c:v>
                </c:pt>
                <c:pt idx="383">
                  <c:v>-1.969036141974047</c:v>
                </c:pt>
                <c:pt idx="384">
                  <c:v>-1.9665469363985439</c:v>
                </c:pt>
                <c:pt idx="385">
                  <c:v>-1.9640616151230408</c:v>
                </c:pt>
                <c:pt idx="386">
                  <c:v>-1.9615752601475374</c:v>
                </c:pt>
                <c:pt idx="387">
                  <c:v>-1.9590886746720342</c:v>
                </c:pt>
                <c:pt idx="388">
                  <c:v>-1.9566043352965312</c:v>
                </c:pt>
                <c:pt idx="389">
                  <c:v>-1.9541226103210279</c:v>
                </c:pt>
                <c:pt idx="390">
                  <c:v>-1.9516355168455246</c:v>
                </c:pt>
                <c:pt idx="391">
                  <c:v>-1.9491498137700214</c:v>
                </c:pt>
                <c:pt idx="392">
                  <c:v>-1.9466657419945181</c:v>
                </c:pt>
                <c:pt idx="393">
                  <c:v>-1.9441789543190151</c:v>
                </c:pt>
                <c:pt idx="394">
                  <c:v>-1.9416948194435117</c:v>
                </c:pt>
                <c:pt idx="395">
                  <c:v>-1.9392105163680087</c:v>
                </c:pt>
                <c:pt idx="396">
                  <c:v>-1.9367250773925053</c:v>
                </c:pt>
                <c:pt idx="397">
                  <c:v>-1.9342385820170021</c:v>
                </c:pt>
                <c:pt idx="398">
                  <c:v>-1.931753240941499</c:v>
                </c:pt>
                <c:pt idx="399">
                  <c:v>-1.9292681518659958</c:v>
                </c:pt>
                <c:pt idx="400">
                  <c:v>-1.9267825567904926</c:v>
                </c:pt>
                <c:pt idx="401">
                  <c:v>-1.9242971384149892</c:v>
                </c:pt>
                <c:pt idx="402">
                  <c:v>-1.921811114139486</c:v>
                </c:pt>
                <c:pt idx="403">
                  <c:v>-1.9193261654639828</c:v>
                </c:pt>
                <c:pt idx="404">
                  <c:v>-1.9168428705884797</c:v>
                </c:pt>
                <c:pt idx="405">
                  <c:v>-1.9143506738129765</c:v>
                </c:pt>
                <c:pt idx="406">
                  <c:v>-1.9118653519374733</c:v>
                </c:pt>
                <c:pt idx="407">
                  <c:v>-1.90938059556197</c:v>
                </c:pt>
                <c:pt idx="408">
                  <c:v>-1.9068964330864668</c:v>
                </c:pt>
                <c:pt idx="409">
                  <c:v>-1.9044089544109635</c:v>
                </c:pt>
                <c:pt idx="410">
                  <c:v>-1.9019247628354603</c:v>
                </c:pt>
                <c:pt idx="411">
                  <c:v>-1.8994389635599573</c:v>
                </c:pt>
                <c:pt idx="412">
                  <c:v>-1.8969519957844538</c:v>
                </c:pt>
                <c:pt idx="413">
                  <c:v>-1.8944673458089507</c:v>
                </c:pt>
                <c:pt idx="414">
                  <c:v>-1.8919800964334474</c:v>
                </c:pt>
                <c:pt idx="415">
                  <c:v>-1.8894870944579443</c:v>
                </c:pt>
                <c:pt idx="416">
                  <c:v>-1.8870059230824412</c:v>
                </c:pt>
                <c:pt idx="417">
                  <c:v>-1.8845241373069379</c:v>
                </c:pt>
                <c:pt idx="418">
                  <c:v>-1.8820405197314347</c:v>
                </c:pt>
                <c:pt idx="419">
                  <c:v>-1.8795479512559314</c:v>
                </c:pt>
                <c:pt idx="420">
                  <c:v>-1.8770649927804282</c:v>
                </c:pt>
                <c:pt idx="421">
                  <c:v>-1.8745813056049252</c:v>
                </c:pt>
                <c:pt idx="422">
                  <c:v>-1.8720968195294219</c:v>
                </c:pt>
                <c:pt idx="423">
                  <c:v>-1.8696155708539186</c:v>
                </c:pt>
                <c:pt idx="424">
                  <c:v>-1.8671318482784156</c:v>
                </c:pt>
                <c:pt idx="425">
                  <c:v>-1.8646464513029122</c:v>
                </c:pt>
                <c:pt idx="426">
                  <c:v>-1.8621512400274089</c:v>
                </c:pt>
                <c:pt idx="427">
                  <c:v>-1.8596628036519056</c:v>
                </c:pt>
                <c:pt idx="428">
                  <c:v>-1.8571771882764025</c:v>
                </c:pt>
                <c:pt idx="429">
                  <c:v>-1.8546905404008995</c:v>
                </c:pt>
                <c:pt idx="430">
                  <c:v>-1.852208607025396</c:v>
                </c:pt>
                <c:pt idx="431">
                  <c:v>-1.849723620049893</c:v>
                </c:pt>
                <c:pt idx="432">
                  <c:v>-1.8472320625743897</c:v>
                </c:pt>
                <c:pt idx="433">
                  <c:v>-1.8447457686988864</c:v>
                </c:pt>
                <c:pt idx="434">
                  <c:v>-1.8422609591233834</c:v>
                </c:pt>
                <c:pt idx="435">
                  <c:v>-1.83977465324788</c:v>
                </c:pt>
                <c:pt idx="436">
                  <c:v>-1.837288329572377</c:v>
                </c:pt>
                <c:pt idx="437">
                  <c:v>-1.8348003846968737</c:v>
                </c:pt>
                <c:pt idx="438">
                  <c:v>-1.8323143520213705</c:v>
                </c:pt>
                <c:pt idx="439">
                  <c:v>-1.8298284363458672</c:v>
                </c:pt>
                <c:pt idx="440">
                  <c:v>-1.8273431846703641</c:v>
                </c:pt>
                <c:pt idx="441">
                  <c:v>-1.8248575023948608</c:v>
                </c:pt>
                <c:pt idx="442">
                  <c:v>-1.8223724998193578</c:v>
                </c:pt>
                <c:pt idx="443">
                  <c:v>-1.8198846409438543</c:v>
                </c:pt>
                <c:pt idx="444">
                  <c:v>-1.8174006770683513</c:v>
                </c:pt>
                <c:pt idx="445">
                  <c:v>-1.8149129529928478</c:v>
                </c:pt>
                <c:pt idx="446">
                  <c:v>-1.8124288443173449</c:v>
                </c:pt>
                <c:pt idx="447">
                  <c:v>-1.8099425185418416</c:v>
                </c:pt>
                <c:pt idx="448">
                  <c:v>-1.8074578394663383</c:v>
                </c:pt>
                <c:pt idx="449">
                  <c:v>-1.8049724806908352</c:v>
                </c:pt>
                <c:pt idx="450">
                  <c:v>-1.8024865941153319</c:v>
                </c:pt>
                <c:pt idx="451">
                  <c:v>-1.8000012289398286</c:v>
                </c:pt>
                <c:pt idx="452">
                  <c:v>-1.7975125100643254</c:v>
                </c:pt>
                <c:pt idx="453">
                  <c:v>-1.7950221650888223</c:v>
                </c:pt>
                <c:pt idx="454">
                  <c:v>-1.792538377213319</c:v>
                </c:pt>
                <c:pt idx="455">
                  <c:v>-1.790051783337816</c:v>
                </c:pt>
                <c:pt idx="456">
                  <c:v>-1.7875648658623127</c:v>
                </c:pt>
                <c:pt idx="457">
                  <c:v>-1.7850814142868094</c:v>
                </c:pt>
                <c:pt idx="458">
                  <c:v>-1.7825953808113062</c:v>
                </c:pt>
                <c:pt idx="459">
                  <c:v>-1.780114313035803</c:v>
                </c:pt>
                <c:pt idx="460">
                  <c:v>-1.7776277886602998</c:v>
                </c:pt>
                <c:pt idx="461">
                  <c:v>-1.7751456431847965</c:v>
                </c:pt>
                <c:pt idx="462">
                  <c:v>-1.7726608832092934</c:v>
                </c:pt>
                <c:pt idx="463">
                  <c:v>-1.7701768540337901</c:v>
                </c:pt>
                <c:pt idx="464">
                  <c:v>-1.7676850731582869</c:v>
                </c:pt>
                <c:pt idx="465">
                  <c:v>-1.7651952156827837</c:v>
                </c:pt>
                <c:pt idx="466">
                  <c:v>-1.7627106984072805</c:v>
                </c:pt>
                <c:pt idx="467">
                  <c:v>-1.7602250941317774</c:v>
                </c:pt>
                <c:pt idx="468">
                  <c:v>-1.7577381901562741</c:v>
                </c:pt>
                <c:pt idx="469">
                  <c:v>-1.7552528561807708</c:v>
                </c:pt>
                <c:pt idx="470">
                  <c:v>-1.7527669221052677</c:v>
                </c:pt>
                <c:pt idx="471">
                  <c:v>-1.7502823551297644</c:v>
                </c:pt>
                <c:pt idx="472">
                  <c:v>-1.7477938832542612</c:v>
                </c:pt>
                <c:pt idx="473">
                  <c:v>-1.7453018780787581</c:v>
                </c:pt>
                <c:pt idx="474">
                  <c:v>-1.7428158915032548</c:v>
                </c:pt>
                <c:pt idx="475">
                  <c:v>-1.7403307853277517</c:v>
                </c:pt>
                <c:pt idx="476">
                  <c:v>-1.7378449313522484</c:v>
                </c:pt>
                <c:pt idx="477">
                  <c:v>-1.7353603217767453</c:v>
                </c:pt>
                <c:pt idx="478">
                  <c:v>-1.732874046301242</c:v>
                </c:pt>
                <c:pt idx="479">
                  <c:v>-1.7303884825257387</c:v>
                </c:pt>
                <c:pt idx="480">
                  <c:v>-1.7279054472502355</c:v>
                </c:pt>
                <c:pt idx="481">
                  <c:v>-1.7254190668747322</c:v>
                </c:pt>
                <c:pt idx="482">
                  <c:v>-1.7229316903992291</c:v>
                </c:pt>
                <c:pt idx="483">
                  <c:v>-1.7204463529237259</c:v>
                </c:pt>
                <c:pt idx="484">
                  <c:v>-1.7179571593482226</c:v>
                </c:pt>
                <c:pt idx="485">
                  <c:v>-1.7154694713727194</c:v>
                </c:pt>
                <c:pt idx="486">
                  <c:v>-1.7129864517972164</c:v>
                </c:pt>
                <c:pt idx="487">
                  <c:v>-1.7105022927217131</c:v>
                </c:pt>
                <c:pt idx="488">
                  <c:v>-1.7080161776462099</c:v>
                </c:pt>
                <c:pt idx="489">
                  <c:v>-1.7055317113707065</c:v>
                </c:pt>
                <c:pt idx="490">
                  <c:v>-1.7030450067952034</c:v>
                </c:pt>
                <c:pt idx="491">
                  <c:v>-1.7005592748197003</c:v>
                </c:pt>
                <c:pt idx="492">
                  <c:v>-1.698073836644197</c:v>
                </c:pt>
                <c:pt idx="493">
                  <c:v>-1.6955882501686939</c:v>
                </c:pt>
                <c:pt idx="494">
                  <c:v>-1.6931036291931905</c:v>
                </c:pt>
                <c:pt idx="495">
                  <c:v>-1.6906139859176874</c:v>
                </c:pt>
                <c:pt idx="496">
                  <c:v>-1.6881285363421843</c:v>
                </c:pt>
                <c:pt idx="497">
                  <c:v>-1.6856425006666809</c:v>
                </c:pt>
                <c:pt idx="498">
                  <c:v>-1.6831574717911777</c:v>
                </c:pt>
                <c:pt idx="499">
                  <c:v>-1.6806709814156744</c:v>
                </c:pt>
                <c:pt idx="500">
                  <c:v>-1.6781849039401713</c:v>
                </c:pt>
                <c:pt idx="501">
                  <c:v>-1.6757017438646682</c:v>
                </c:pt>
                <c:pt idx="502">
                  <c:v>-1.6732179224891648</c:v>
                </c:pt>
                <c:pt idx="503">
                  <c:v>-1.6707340260136616</c:v>
                </c:pt>
                <c:pt idx="504">
                  <c:v>-1.6682509346381584</c:v>
                </c:pt>
                <c:pt idx="505">
                  <c:v>-1.6657614673626553</c:v>
                </c:pt>
                <c:pt idx="506">
                  <c:v>-1.6632757374871521</c:v>
                </c:pt>
                <c:pt idx="507">
                  <c:v>-1.6607882630116488</c:v>
                </c:pt>
                <c:pt idx="508">
                  <c:v>-1.6583038046361456</c:v>
                </c:pt>
                <c:pt idx="509">
                  <c:v>-1.6558199059606424</c:v>
                </c:pt>
                <c:pt idx="510">
                  <c:v>-1.6533244384851391</c:v>
                </c:pt>
                <c:pt idx="511">
                  <c:v>-1.650838669609636</c:v>
                </c:pt>
                <c:pt idx="512">
                  <c:v>-1.6483527093341326</c:v>
                </c:pt>
                <c:pt idx="513">
                  <c:v>-1.6458675151586295</c:v>
                </c:pt>
                <c:pt idx="514">
                  <c:v>-1.6433860706831265</c:v>
                </c:pt>
                <c:pt idx="515">
                  <c:v>-1.6408985651076231</c:v>
                </c:pt>
                <c:pt idx="516">
                  <c:v>-1.6384085089321199</c:v>
                </c:pt>
                <c:pt idx="517">
                  <c:v>-1.6359264045566166</c:v>
                </c:pt>
                <c:pt idx="518">
                  <c:v>-1.6334442774811135</c:v>
                </c:pt>
                <c:pt idx="519">
                  <c:v>-1.6309583235056104</c:v>
                </c:pt>
                <c:pt idx="520">
                  <c:v>-1.628465839430107</c:v>
                </c:pt>
                <c:pt idx="521">
                  <c:v>-1.6259809538546039</c:v>
                </c:pt>
                <c:pt idx="522">
                  <c:v>-1.6234973113791007</c:v>
                </c:pt>
                <c:pt idx="523">
                  <c:v>-1.6210162202035974</c:v>
                </c:pt>
                <c:pt idx="524">
                  <c:v>-1.6185327260280942</c:v>
                </c:pt>
                <c:pt idx="525">
                  <c:v>-1.616051116152591</c:v>
                </c:pt>
                <c:pt idx="526">
                  <c:v>-1.6135663022770879</c:v>
                </c:pt>
                <c:pt idx="527">
                  <c:v>-1.6110712286015847</c:v>
                </c:pt>
                <c:pt idx="528">
                  <c:v>-1.6085868588260814</c:v>
                </c:pt>
                <c:pt idx="529">
                  <c:v>-1.6061014943505783</c:v>
                </c:pt>
                <c:pt idx="530">
                  <c:v>-1.6036175069750749</c:v>
                </c:pt>
                <c:pt idx="531">
                  <c:v>-1.6011325277995718</c:v>
                </c:pt>
                <c:pt idx="532">
                  <c:v>-1.5986433478240687</c:v>
                </c:pt>
                <c:pt idx="533">
                  <c:v>-1.5961573257485653</c:v>
                </c:pt>
                <c:pt idx="534">
                  <c:v>-1.5936574510730621</c:v>
                </c:pt>
                <c:pt idx="535">
                  <c:v>-1.5911748188975587</c:v>
                </c:pt>
                <c:pt idx="536">
                  <c:v>-1.5886858581220558</c:v>
                </c:pt>
                <c:pt idx="537">
                  <c:v>-1.5862056019465525</c:v>
                </c:pt>
                <c:pt idx="538">
                  <c:v>-1.5837220970710493</c:v>
                </c:pt>
                <c:pt idx="539">
                  <c:v>-1.5812384503955461</c:v>
                </c:pt>
                <c:pt idx="540">
                  <c:v>-1.5787536216200428</c:v>
                </c:pt>
                <c:pt idx="541">
                  <c:v>-1.5762698741445396</c:v>
                </c:pt>
                <c:pt idx="542">
                  <c:v>-1.5737780591690365</c:v>
                </c:pt>
                <c:pt idx="543">
                  <c:v>-1.5712883839935332</c:v>
                </c:pt>
                <c:pt idx="544">
                  <c:v>-1.56880195401803</c:v>
                </c:pt>
                <c:pt idx="545">
                  <c:v>-1.5663120808425268</c:v>
                </c:pt>
                <c:pt idx="546">
                  <c:v>-1.5638326065670236</c:v>
                </c:pt>
                <c:pt idx="547">
                  <c:v>-1.5613457160915203</c:v>
                </c:pt>
                <c:pt idx="548">
                  <c:v>-1.558855012916017</c:v>
                </c:pt>
                <c:pt idx="549">
                  <c:v>-1.556372865240514</c:v>
                </c:pt>
                <c:pt idx="550">
                  <c:v>-1.5538868573650109</c:v>
                </c:pt>
                <c:pt idx="551">
                  <c:v>-1.5514008920895075</c:v>
                </c:pt>
                <c:pt idx="552">
                  <c:v>-1.5489154638140044</c:v>
                </c:pt>
                <c:pt idx="553">
                  <c:v>-1.5464281717385009</c:v>
                </c:pt>
                <c:pt idx="554">
                  <c:v>-1.5439435473629979</c:v>
                </c:pt>
                <c:pt idx="555">
                  <c:v>-1.5414601254874947</c:v>
                </c:pt>
                <c:pt idx="556">
                  <c:v>-1.5389679111119914</c:v>
                </c:pt>
                <c:pt idx="557">
                  <c:v>-1.5364831951364883</c:v>
                </c:pt>
                <c:pt idx="558">
                  <c:v>-1.5339973355609851</c:v>
                </c:pt>
                <c:pt idx="559">
                  <c:v>-1.5315127983854817</c:v>
                </c:pt>
                <c:pt idx="560">
                  <c:v>-1.5290256632099786</c:v>
                </c:pt>
                <c:pt idx="561">
                  <c:v>-1.5265418780344753</c:v>
                </c:pt>
                <c:pt idx="562">
                  <c:v>-1.5240565555589722</c:v>
                </c:pt>
                <c:pt idx="563">
                  <c:v>-1.521570696683469</c:v>
                </c:pt>
                <c:pt idx="564">
                  <c:v>-1.5190852166079656</c:v>
                </c:pt>
                <c:pt idx="565">
                  <c:v>-1.5166006000324626</c:v>
                </c:pt>
                <c:pt idx="566">
                  <c:v>-1.5141137315569593</c:v>
                </c:pt>
                <c:pt idx="567">
                  <c:v>-1.5116279549814562</c:v>
                </c:pt>
                <c:pt idx="568">
                  <c:v>-1.509141162405953</c:v>
                </c:pt>
                <c:pt idx="569">
                  <c:v>-1.5066554745304497</c:v>
                </c:pt>
                <c:pt idx="570">
                  <c:v>-1.5041683534549466</c:v>
                </c:pt>
                <c:pt idx="571">
                  <c:v>-1.5016881384794432</c:v>
                </c:pt>
                <c:pt idx="572">
                  <c:v>-1.49920453220394</c:v>
                </c:pt>
                <c:pt idx="573">
                  <c:v>-1.4967194210284369</c:v>
                </c:pt>
                <c:pt idx="574">
                  <c:v>-1.4942326880529335</c:v>
                </c:pt>
                <c:pt idx="575">
                  <c:v>-1.4917461621774304</c:v>
                </c:pt>
                <c:pt idx="576">
                  <c:v>-1.4892619380019272</c:v>
                </c:pt>
                <c:pt idx="577">
                  <c:v>-1.4867726275264239</c:v>
                </c:pt>
                <c:pt idx="578">
                  <c:v>-1.4842871580509209</c:v>
                </c:pt>
                <c:pt idx="579">
                  <c:v>-1.4818001164754175</c:v>
                </c:pt>
                <c:pt idx="580">
                  <c:v>-1.4793160063999145</c:v>
                </c:pt>
                <c:pt idx="581">
                  <c:v>-1.4768300757244113</c:v>
                </c:pt>
                <c:pt idx="582">
                  <c:v>-1.4743443190489078</c:v>
                </c:pt>
                <c:pt idx="583">
                  <c:v>-1.4718599329734048</c:v>
                </c:pt>
                <c:pt idx="584">
                  <c:v>-1.4693728367979013</c:v>
                </c:pt>
                <c:pt idx="585">
                  <c:v>-1.4668873986223983</c:v>
                </c:pt>
                <c:pt idx="586">
                  <c:v>-1.4644035972468952</c:v>
                </c:pt>
                <c:pt idx="587">
                  <c:v>-1.4619175404713918</c:v>
                </c:pt>
                <c:pt idx="588">
                  <c:v>-1.4594326144958887</c:v>
                </c:pt>
                <c:pt idx="589">
                  <c:v>-1.4569476780203856</c:v>
                </c:pt>
                <c:pt idx="590">
                  <c:v>-1.4544646981448821</c:v>
                </c:pt>
                <c:pt idx="591">
                  <c:v>-1.4519836729693791</c:v>
                </c:pt>
                <c:pt idx="592">
                  <c:v>-1.4494980360938756</c:v>
                </c:pt>
                <c:pt idx="593">
                  <c:v>-1.4470125766183726</c:v>
                </c:pt>
                <c:pt idx="594">
                  <c:v>-1.4445302906428694</c:v>
                </c:pt>
                <c:pt idx="595">
                  <c:v>-1.4420403139673661</c:v>
                </c:pt>
                <c:pt idx="596">
                  <c:v>-1.4395547905918631</c:v>
                </c:pt>
                <c:pt idx="597">
                  <c:v>-1.4370672475163597</c:v>
                </c:pt>
                <c:pt idx="598">
                  <c:v>-1.4345820569408565</c:v>
                </c:pt>
                <c:pt idx="599">
                  <c:v>-1.4320967209653535</c:v>
                </c:pt>
                <c:pt idx="600">
                  <c:v>-1.4296101759898501</c:v>
                </c:pt>
                <c:pt idx="601">
                  <c:v>-1.427125172014347</c:v>
                </c:pt>
                <c:pt idx="602">
                  <c:v>-1.4246403376388437</c:v>
                </c:pt>
                <c:pt idx="603">
                  <c:v>-1.4221547065633404</c:v>
                </c:pt>
                <c:pt idx="604">
                  <c:v>-1.4196750676878374</c:v>
                </c:pt>
                <c:pt idx="605">
                  <c:v>-1.417186897312334</c:v>
                </c:pt>
                <c:pt idx="606">
                  <c:v>-1.4147016847368308</c:v>
                </c:pt>
                <c:pt idx="607">
                  <c:v>-1.4122166339613278</c:v>
                </c:pt>
                <c:pt idx="608">
                  <c:v>-1.4097320861858245</c:v>
                </c:pt>
                <c:pt idx="609">
                  <c:v>-1.4072460768103212</c:v>
                </c:pt>
                <c:pt idx="610">
                  <c:v>-1.4047604201348178</c:v>
                </c:pt>
                <c:pt idx="611">
                  <c:v>-1.4022764349593149</c:v>
                </c:pt>
                <c:pt idx="612">
                  <c:v>-1.3997861907838116</c:v>
                </c:pt>
                <c:pt idx="613">
                  <c:v>-1.3972985022083082</c:v>
                </c:pt>
                <c:pt idx="614">
                  <c:v>-1.3948184838328053</c:v>
                </c:pt>
                <c:pt idx="615">
                  <c:v>-1.3923224886573018</c:v>
                </c:pt>
                <c:pt idx="616">
                  <c:v>-1.3898351064817986</c:v>
                </c:pt>
                <c:pt idx="617">
                  <c:v>-1.3873489780062955</c:v>
                </c:pt>
                <c:pt idx="618">
                  <c:v>-1.3848637265307921</c:v>
                </c:pt>
                <c:pt idx="619">
                  <c:v>-1.3823795064552891</c:v>
                </c:pt>
                <c:pt idx="620">
                  <c:v>-1.3798903875797857</c:v>
                </c:pt>
                <c:pt idx="621">
                  <c:v>-1.3774040966042826</c:v>
                </c:pt>
                <c:pt idx="622">
                  <c:v>-1.3749175154287796</c:v>
                </c:pt>
                <c:pt idx="623">
                  <c:v>-1.3724335018532761</c:v>
                </c:pt>
                <c:pt idx="624">
                  <c:v>-1.369948737577773</c:v>
                </c:pt>
                <c:pt idx="625">
                  <c:v>-1.36746297800227</c:v>
                </c:pt>
                <c:pt idx="626">
                  <c:v>-1.3649754829267666</c:v>
                </c:pt>
                <c:pt idx="627">
                  <c:v>-1.3624899667512633</c:v>
                </c:pt>
                <c:pt idx="628">
                  <c:v>-1.3600032499757602</c:v>
                </c:pt>
                <c:pt idx="629">
                  <c:v>-1.3575165801002569</c:v>
                </c:pt>
                <c:pt idx="630">
                  <c:v>-1.3550354194247538</c:v>
                </c:pt>
                <c:pt idx="631">
                  <c:v>-1.3525491234492504</c:v>
                </c:pt>
                <c:pt idx="632">
                  <c:v>-1.3500601916737474</c:v>
                </c:pt>
                <c:pt idx="633">
                  <c:v>-1.3475778183982441</c:v>
                </c:pt>
                <c:pt idx="634">
                  <c:v>-1.3450934876227409</c:v>
                </c:pt>
                <c:pt idx="635">
                  <c:v>-1.3426056549472378</c:v>
                </c:pt>
                <c:pt idx="636">
                  <c:v>-1.3401228303717345</c:v>
                </c:pt>
                <c:pt idx="637">
                  <c:v>-1.3376393368962314</c:v>
                </c:pt>
                <c:pt idx="638">
                  <c:v>-1.335150779720728</c:v>
                </c:pt>
                <c:pt idx="639">
                  <c:v>-1.3326653244452249</c:v>
                </c:pt>
                <c:pt idx="640">
                  <c:v>-1.3301791881697216</c:v>
                </c:pt>
                <c:pt idx="641">
                  <c:v>-1.3276947466942184</c:v>
                </c:pt>
                <c:pt idx="642">
                  <c:v>-1.3252090354187152</c:v>
                </c:pt>
                <c:pt idx="643">
                  <c:v>-1.322723789443212</c:v>
                </c:pt>
                <c:pt idx="644">
                  <c:v>-1.3202385470677087</c:v>
                </c:pt>
                <c:pt idx="645">
                  <c:v>-1.3177499658922056</c:v>
                </c:pt>
                <c:pt idx="646">
                  <c:v>-1.3152675707167023</c:v>
                </c:pt>
                <c:pt idx="647">
                  <c:v>-1.312787357841199</c:v>
                </c:pt>
                <c:pt idx="648">
                  <c:v>-1.3103030995656961</c:v>
                </c:pt>
                <c:pt idx="649">
                  <c:v>-1.3078222814901928</c:v>
                </c:pt>
                <c:pt idx="650">
                  <c:v>-1.3053426014146896</c:v>
                </c:pt>
                <c:pt idx="651">
                  <c:v>-1.3028571228391861</c:v>
                </c:pt>
                <c:pt idx="652">
                  <c:v>-1.300371759863683</c:v>
                </c:pt>
                <c:pt idx="653">
                  <c:v>-1.29788515528818</c:v>
                </c:pt>
                <c:pt idx="654">
                  <c:v>-1.2954034397126766</c:v>
                </c:pt>
                <c:pt idx="655">
                  <c:v>-1.2929220973371736</c:v>
                </c:pt>
                <c:pt idx="656">
                  <c:v>-1.2904378532616703</c:v>
                </c:pt>
                <c:pt idx="657">
                  <c:v>-1.287950598086167</c:v>
                </c:pt>
                <c:pt idx="658">
                  <c:v>-1.2854659318106638</c:v>
                </c:pt>
                <c:pt idx="659">
                  <c:v>-1.2829815004351606</c:v>
                </c:pt>
                <c:pt idx="660">
                  <c:v>-1.2804958919596574</c:v>
                </c:pt>
                <c:pt idx="661">
                  <c:v>-1.2780134575841542</c:v>
                </c:pt>
                <c:pt idx="662">
                  <c:v>-1.275529187908651</c:v>
                </c:pt>
                <c:pt idx="663">
                  <c:v>-1.2730438277331477</c:v>
                </c:pt>
                <c:pt idx="664">
                  <c:v>-1.2705588364576446</c:v>
                </c:pt>
                <c:pt idx="665">
                  <c:v>-1.2680742218821413</c:v>
                </c:pt>
                <c:pt idx="666">
                  <c:v>-1.2655869504066382</c:v>
                </c:pt>
                <c:pt idx="667">
                  <c:v>-1.2631022450311349</c:v>
                </c:pt>
                <c:pt idx="668">
                  <c:v>-1.2606158113556318</c:v>
                </c:pt>
                <c:pt idx="669">
                  <c:v>-1.2581336785801285</c:v>
                </c:pt>
                <c:pt idx="670">
                  <c:v>-1.2556487349046253</c:v>
                </c:pt>
                <c:pt idx="671">
                  <c:v>-1.2531617145291221</c:v>
                </c:pt>
                <c:pt idx="672">
                  <c:v>-1.2506758179536188</c:v>
                </c:pt>
                <c:pt idx="673">
                  <c:v>-1.2481895404781156</c:v>
                </c:pt>
                <c:pt idx="674">
                  <c:v>-1.2457048244026125</c:v>
                </c:pt>
                <c:pt idx="675">
                  <c:v>-1.2432175182271092</c:v>
                </c:pt>
                <c:pt idx="676">
                  <c:v>-1.2407321062516061</c:v>
                </c:pt>
                <c:pt idx="677">
                  <c:v>-1.2382463536761028</c:v>
                </c:pt>
                <c:pt idx="678">
                  <c:v>-1.2357607359005995</c:v>
                </c:pt>
                <c:pt idx="679">
                  <c:v>-1.2332758617250965</c:v>
                </c:pt>
                <c:pt idx="680">
                  <c:v>-1.2307899318495932</c:v>
                </c:pt>
                <c:pt idx="681">
                  <c:v>-1.2283040664740901</c:v>
                </c:pt>
                <c:pt idx="682">
                  <c:v>-1.2258195937985867</c:v>
                </c:pt>
                <c:pt idx="683">
                  <c:v>-1.2233335823230835</c:v>
                </c:pt>
                <c:pt idx="684">
                  <c:v>-1.2208469592475804</c:v>
                </c:pt>
                <c:pt idx="685">
                  <c:v>-1.218362102772077</c:v>
                </c:pt>
                <c:pt idx="686">
                  <c:v>-1.2158768737965739</c:v>
                </c:pt>
                <c:pt idx="687">
                  <c:v>-1.2133913476210705</c:v>
                </c:pt>
                <c:pt idx="688">
                  <c:v>-1.2109065883455674</c:v>
                </c:pt>
                <c:pt idx="689">
                  <c:v>-1.2084204300700643</c:v>
                </c:pt>
                <c:pt idx="690">
                  <c:v>-1.2059350066945609</c:v>
                </c:pt>
                <c:pt idx="691">
                  <c:v>-1.2034467107190578</c:v>
                </c:pt>
                <c:pt idx="692">
                  <c:v>-1.2009616003435548</c:v>
                </c:pt>
                <c:pt idx="693">
                  <c:v>-1.1984779286680514</c:v>
                </c:pt>
                <c:pt idx="694">
                  <c:v>-1.1959873701925483</c:v>
                </c:pt>
                <c:pt idx="695">
                  <c:v>-1.1934991991170449</c:v>
                </c:pt>
                <c:pt idx="696">
                  <c:v>-1.1910128009415417</c:v>
                </c:pt>
                <c:pt idx="697">
                  <c:v>-1.1885293237660386</c:v>
                </c:pt>
                <c:pt idx="698">
                  <c:v>-1.1860496848905353</c:v>
                </c:pt>
                <c:pt idx="699">
                  <c:v>-1.1835651797150322</c:v>
                </c:pt>
                <c:pt idx="700">
                  <c:v>-1.1810774060395288</c:v>
                </c:pt>
                <c:pt idx="701">
                  <c:v>-1.1785909291640257</c:v>
                </c:pt>
                <c:pt idx="702">
                  <c:v>-1.1761012660885226</c:v>
                </c:pt>
                <c:pt idx="703">
                  <c:v>-1.1736188879130192</c:v>
                </c:pt>
                <c:pt idx="704">
                  <c:v>-1.1711323983375161</c:v>
                </c:pt>
                <c:pt idx="705">
                  <c:v>-1.1686521010620128</c:v>
                </c:pt>
                <c:pt idx="706">
                  <c:v>-1.1661617057865097</c:v>
                </c:pt>
                <c:pt idx="707">
                  <c:v>-1.1636790984110066</c:v>
                </c:pt>
                <c:pt idx="708">
                  <c:v>-1.1611917000355032</c:v>
                </c:pt>
                <c:pt idx="709">
                  <c:v>-1.1587095495599999</c:v>
                </c:pt>
                <c:pt idx="710">
                  <c:v>-1.156228178184497</c:v>
                </c:pt>
                <c:pt idx="711">
                  <c:v>-1.1537401355089936</c:v>
                </c:pt>
                <c:pt idx="712">
                  <c:v>-1.1512547548334904</c:v>
                </c:pt>
                <c:pt idx="713">
                  <c:v>-1.148767960857987</c:v>
                </c:pt>
                <c:pt idx="714">
                  <c:v>-1.1462837969824839</c:v>
                </c:pt>
                <c:pt idx="715">
                  <c:v>-1.1437987781069807</c:v>
                </c:pt>
                <c:pt idx="716">
                  <c:v>-1.1413173457314774</c:v>
                </c:pt>
                <c:pt idx="717">
                  <c:v>-1.1388226098559744</c:v>
                </c:pt>
                <c:pt idx="718">
                  <c:v>-1.1363374717804711</c:v>
                </c:pt>
                <c:pt idx="719">
                  <c:v>-1.1338535477049678</c:v>
                </c:pt>
                <c:pt idx="720">
                  <c:v>-1.1313688467294647</c:v>
                </c:pt>
                <c:pt idx="721">
                  <c:v>-1.1288824847539614</c:v>
                </c:pt>
                <c:pt idx="722">
                  <c:v>-1.1263978312784582</c:v>
                </c:pt>
                <c:pt idx="723">
                  <c:v>-1.1239152225029549</c:v>
                </c:pt>
                <c:pt idx="724">
                  <c:v>-1.1214300617274517</c:v>
                </c:pt>
                <c:pt idx="725">
                  <c:v>-1.1189424795519487</c:v>
                </c:pt>
                <c:pt idx="726">
                  <c:v>-1.1164521856764453</c:v>
                </c:pt>
                <c:pt idx="727">
                  <c:v>-1.1139683857009421</c:v>
                </c:pt>
                <c:pt idx="728">
                  <c:v>-1.111483638625439</c:v>
                </c:pt>
                <c:pt idx="729">
                  <c:v>-1.1089986665499356</c:v>
                </c:pt>
                <c:pt idx="730">
                  <c:v>-1.1065119647744326</c:v>
                </c:pt>
                <c:pt idx="731">
                  <c:v>-1.1040323669989291</c:v>
                </c:pt>
                <c:pt idx="732">
                  <c:v>-1.1015496780234262</c:v>
                </c:pt>
                <c:pt idx="733">
                  <c:v>-1.0990637723479231</c:v>
                </c:pt>
                <c:pt idx="734">
                  <c:v>-1.0965805378724196</c:v>
                </c:pt>
                <c:pt idx="735">
                  <c:v>-1.0940946144969166</c:v>
                </c:pt>
                <c:pt idx="736">
                  <c:v>-1.0916100227214132</c:v>
                </c:pt>
                <c:pt idx="737">
                  <c:v>-1.0891239425459101</c:v>
                </c:pt>
                <c:pt idx="738">
                  <c:v>-1.0866381992704068</c:v>
                </c:pt>
                <c:pt idx="739">
                  <c:v>-1.0841527987949036</c:v>
                </c:pt>
                <c:pt idx="740">
                  <c:v>-1.0816675060194005</c:v>
                </c:pt>
                <c:pt idx="741">
                  <c:v>-1.0791821770438974</c:v>
                </c:pt>
                <c:pt idx="742">
                  <c:v>-1.076696772868394</c:v>
                </c:pt>
                <c:pt idx="743">
                  <c:v>-1.0742113615928908</c:v>
                </c:pt>
                <c:pt idx="744">
                  <c:v>-1.0717252642173876</c:v>
                </c:pt>
                <c:pt idx="745">
                  <c:v>-1.0692395599418845</c:v>
                </c:pt>
                <c:pt idx="746">
                  <c:v>-1.0667551078663813</c:v>
                </c:pt>
                <c:pt idx="747">
                  <c:v>-1.0642699023908779</c:v>
                </c:pt>
                <c:pt idx="748">
                  <c:v>-1.0617837518153748</c:v>
                </c:pt>
                <c:pt idx="749">
                  <c:v>-1.0592990593398715</c:v>
                </c:pt>
                <c:pt idx="750">
                  <c:v>-1.0568123206643683</c:v>
                </c:pt>
                <c:pt idx="751">
                  <c:v>-1.0543258792888652</c:v>
                </c:pt>
                <c:pt idx="752">
                  <c:v>-1.0518396699133619</c:v>
                </c:pt>
                <c:pt idx="753">
                  <c:v>-1.0493548716378587</c:v>
                </c:pt>
                <c:pt idx="754">
                  <c:v>-1.0468701059623553</c:v>
                </c:pt>
                <c:pt idx="755">
                  <c:v>-1.0443858978868523</c:v>
                </c:pt>
                <c:pt idx="756">
                  <c:v>-1.041900649811349</c:v>
                </c:pt>
                <c:pt idx="757">
                  <c:v>-1.0394168220358457</c:v>
                </c:pt>
                <c:pt idx="758">
                  <c:v>-1.0369303919603425</c:v>
                </c:pt>
                <c:pt idx="759">
                  <c:v>-1.0344446252848396</c:v>
                </c:pt>
                <c:pt idx="760">
                  <c:v>-1.0319581298093361</c:v>
                </c:pt>
                <c:pt idx="761">
                  <c:v>-1.029472187133833</c:v>
                </c:pt>
                <c:pt idx="762">
                  <c:v>-1.0269869042583297</c:v>
                </c:pt>
                <c:pt idx="763">
                  <c:v>-1.0245032716828266</c:v>
                </c:pt>
                <c:pt idx="764">
                  <c:v>-1.0220149167073234</c:v>
                </c:pt>
                <c:pt idx="765">
                  <c:v>-1.0195290719318202</c:v>
                </c:pt>
                <c:pt idx="766">
                  <c:v>-1.0170396237563171</c:v>
                </c:pt>
                <c:pt idx="767">
                  <c:v>-1.0145559002808135</c:v>
                </c:pt>
                <c:pt idx="768">
                  <c:v>-1.0120695475053105</c:v>
                </c:pt>
                <c:pt idx="769">
                  <c:v>-1.0095837765298075</c:v>
                </c:pt>
                <c:pt idx="770">
                  <c:v>-1.0071011612543039</c:v>
                </c:pt>
                <c:pt idx="771">
                  <c:v>-1.004615372578801</c:v>
                </c:pt>
                <c:pt idx="772">
                  <c:v>-1.0021285437032976</c:v>
                </c:pt>
                <c:pt idx="773">
                  <c:v>-0.99964449032779434</c:v>
                </c:pt>
                <c:pt idx="774">
                  <c:v>-0.99716443985229108</c:v>
                </c:pt>
                <c:pt idx="775">
                  <c:v>-0.99468406587678804</c:v>
                </c:pt>
                <c:pt idx="776">
                  <c:v>-0.99218539380128479</c:v>
                </c:pt>
                <c:pt idx="777">
                  <c:v>-0.9896992148257816</c:v>
                </c:pt>
                <c:pt idx="778">
                  <c:v>-0.98721298205027841</c:v>
                </c:pt>
                <c:pt idx="779">
                  <c:v>-0.98472670947477514</c:v>
                </c:pt>
                <c:pt idx="780">
                  <c:v>-0.98224205879927207</c:v>
                </c:pt>
                <c:pt idx="781">
                  <c:v>-0.97975469502376877</c:v>
                </c:pt>
                <c:pt idx="782">
                  <c:v>-0.9772698648482655</c:v>
                </c:pt>
                <c:pt idx="783">
                  <c:v>-0.97478225567276222</c:v>
                </c:pt>
                <c:pt idx="784">
                  <c:v>-0.97229894449725918</c:v>
                </c:pt>
                <c:pt idx="785">
                  <c:v>-0.96981195602175585</c:v>
                </c:pt>
                <c:pt idx="786">
                  <c:v>-0.9673287066462527</c:v>
                </c:pt>
                <c:pt idx="787">
                  <c:v>-0.96484334647074943</c:v>
                </c:pt>
                <c:pt idx="788">
                  <c:v>-0.96236279089524635</c:v>
                </c:pt>
                <c:pt idx="789">
                  <c:v>-0.9598608743197431</c:v>
                </c:pt>
                <c:pt idx="790">
                  <c:v>-0.95738045994423981</c:v>
                </c:pt>
                <c:pt idx="791">
                  <c:v>-0.95489368006873654</c:v>
                </c:pt>
                <c:pt idx="792">
                  <c:v>-0.95240565589323334</c:v>
                </c:pt>
                <c:pt idx="793">
                  <c:v>-0.94992114911773018</c:v>
                </c:pt>
                <c:pt idx="794">
                  <c:v>-0.94743387754222697</c:v>
                </c:pt>
                <c:pt idx="795">
                  <c:v>-0.94494553616672372</c:v>
                </c:pt>
                <c:pt idx="796">
                  <c:v>-0.94246123449122055</c:v>
                </c:pt>
                <c:pt idx="797">
                  <c:v>-0.93997499521571737</c:v>
                </c:pt>
                <c:pt idx="798">
                  <c:v>-0.93748952794021412</c:v>
                </c:pt>
                <c:pt idx="799">
                  <c:v>-0.93500396416471088</c:v>
                </c:pt>
                <c:pt idx="800">
                  <c:v>-0.93251719988920767</c:v>
                </c:pt>
                <c:pt idx="801">
                  <c:v>-0.93003149991370448</c:v>
                </c:pt>
                <c:pt idx="802">
                  <c:v>-0.92754644493820138</c:v>
                </c:pt>
                <c:pt idx="803">
                  <c:v>-0.92506449236269805</c:v>
                </c:pt>
                <c:pt idx="804">
                  <c:v>-0.92258027528719488</c:v>
                </c:pt>
                <c:pt idx="805">
                  <c:v>-0.92009013321169164</c:v>
                </c:pt>
                <c:pt idx="806">
                  <c:v>-0.91761049423618846</c:v>
                </c:pt>
                <c:pt idx="807">
                  <c:v>-0.91512660266068524</c:v>
                </c:pt>
                <c:pt idx="808">
                  <c:v>-0.91263441878518203</c:v>
                </c:pt>
                <c:pt idx="809">
                  <c:v>-0.91014629230967881</c:v>
                </c:pt>
                <c:pt idx="810">
                  <c:v>-0.90765978703417549</c:v>
                </c:pt>
                <c:pt idx="811">
                  <c:v>-0.90517946555867246</c:v>
                </c:pt>
                <c:pt idx="812">
                  <c:v>-0.90269359658316917</c:v>
                </c:pt>
                <c:pt idx="813">
                  <c:v>-0.90020656270766597</c:v>
                </c:pt>
                <c:pt idx="814">
                  <c:v>-0.89772188653216267</c:v>
                </c:pt>
                <c:pt idx="815">
                  <c:v>-0.89523579765665962</c:v>
                </c:pt>
                <c:pt idx="816">
                  <c:v>-0.89274837428115639</c:v>
                </c:pt>
                <c:pt idx="817">
                  <c:v>-0.89026300910565315</c:v>
                </c:pt>
                <c:pt idx="818">
                  <c:v>-0.88777713813014991</c:v>
                </c:pt>
                <c:pt idx="819">
                  <c:v>-0.88528945015464666</c:v>
                </c:pt>
                <c:pt idx="820">
                  <c:v>-0.88280497467914354</c:v>
                </c:pt>
                <c:pt idx="821">
                  <c:v>-0.88031829700364028</c:v>
                </c:pt>
                <c:pt idx="822">
                  <c:v>-0.87783254882813699</c:v>
                </c:pt>
                <c:pt idx="823">
                  <c:v>-0.87534732765263379</c:v>
                </c:pt>
                <c:pt idx="824">
                  <c:v>-0.87286489827713065</c:v>
                </c:pt>
                <c:pt idx="825">
                  <c:v>-0.87037758920162744</c:v>
                </c:pt>
                <c:pt idx="826">
                  <c:v>-0.86789260792612422</c:v>
                </c:pt>
                <c:pt idx="827">
                  <c:v>-0.86540550385062098</c:v>
                </c:pt>
                <c:pt idx="828">
                  <c:v>-0.86292090987511783</c:v>
                </c:pt>
                <c:pt idx="829">
                  <c:v>-0.86043598389961462</c:v>
                </c:pt>
                <c:pt idx="830">
                  <c:v>-0.85794885572411139</c:v>
                </c:pt>
                <c:pt idx="831">
                  <c:v>-0.85546905214860813</c:v>
                </c:pt>
                <c:pt idx="832">
                  <c:v>-0.85298277827310487</c:v>
                </c:pt>
                <c:pt idx="833">
                  <c:v>-0.85049954219760171</c:v>
                </c:pt>
                <c:pt idx="834">
                  <c:v>-0.8480143438220985</c:v>
                </c:pt>
                <c:pt idx="835">
                  <c:v>-0.84552861184659533</c:v>
                </c:pt>
                <c:pt idx="836">
                  <c:v>-0.84304174337109206</c:v>
                </c:pt>
                <c:pt idx="837">
                  <c:v>-0.84055821009558895</c:v>
                </c:pt>
                <c:pt idx="838">
                  <c:v>-0.83807127702008566</c:v>
                </c:pt>
                <c:pt idx="839">
                  <c:v>-0.83558161254458241</c:v>
                </c:pt>
                <c:pt idx="840">
                  <c:v>-0.83309462136907919</c:v>
                </c:pt>
                <c:pt idx="841">
                  <c:v>-0.83060989189357592</c:v>
                </c:pt>
                <c:pt idx="842">
                  <c:v>-0.82812326611807285</c:v>
                </c:pt>
                <c:pt idx="843">
                  <c:v>-0.82563769314256963</c:v>
                </c:pt>
                <c:pt idx="844">
                  <c:v>-0.82315119646706636</c:v>
                </c:pt>
                <c:pt idx="845">
                  <c:v>-0.82066718579156317</c:v>
                </c:pt>
                <c:pt idx="846">
                  <c:v>-0.81817876781606003</c:v>
                </c:pt>
                <c:pt idx="847">
                  <c:v>-0.81569173044055676</c:v>
                </c:pt>
                <c:pt idx="848">
                  <c:v>-0.81320666046505352</c:v>
                </c:pt>
                <c:pt idx="849">
                  <c:v>-0.81072165788955031</c:v>
                </c:pt>
                <c:pt idx="850">
                  <c:v>-0.80823552441404711</c:v>
                </c:pt>
                <c:pt idx="851">
                  <c:v>-0.80575113473854398</c:v>
                </c:pt>
                <c:pt idx="852">
                  <c:v>-0.80326530416304065</c:v>
                </c:pt>
                <c:pt idx="853">
                  <c:v>-0.80078097978753748</c:v>
                </c:pt>
                <c:pt idx="854">
                  <c:v>-0.79829394881203419</c:v>
                </c:pt>
                <c:pt idx="855">
                  <c:v>-0.79580881423653105</c:v>
                </c:pt>
                <c:pt idx="856">
                  <c:v>-0.79332409326102782</c:v>
                </c:pt>
                <c:pt idx="857">
                  <c:v>-0.79083838328552458</c:v>
                </c:pt>
                <c:pt idx="858">
                  <c:v>-0.78835378931002142</c:v>
                </c:pt>
                <c:pt idx="859">
                  <c:v>-0.78586796723451813</c:v>
                </c:pt>
                <c:pt idx="860">
                  <c:v>-0.78338214155901498</c:v>
                </c:pt>
                <c:pt idx="861">
                  <c:v>-0.7808980505835118</c:v>
                </c:pt>
                <c:pt idx="862">
                  <c:v>-0.77841145370800857</c:v>
                </c:pt>
                <c:pt idx="863">
                  <c:v>-0.77592608923250528</c:v>
                </c:pt>
                <c:pt idx="864">
                  <c:v>-0.77344216865700222</c:v>
                </c:pt>
                <c:pt idx="865">
                  <c:v>-0.77095530218149899</c:v>
                </c:pt>
                <c:pt idx="866">
                  <c:v>-0.76846950080599574</c:v>
                </c:pt>
                <c:pt idx="867">
                  <c:v>-0.76598416473049247</c:v>
                </c:pt>
                <c:pt idx="868">
                  <c:v>-0.76349891165498929</c:v>
                </c:pt>
                <c:pt idx="869">
                  <c:v>-0.76101592037948607</c:v>
                </c:pt>
                <c:pt idx="870">
                  <c:v>-0.75852861770398283</c:v>
                </c:pt>
                <c:pt idx="871">
                  <c:v>-0.7560425388284796</c:v>
                </c:pt>
                <c:pt idx="872">
                  <c:v>-0.75356191435297637</c:v>
                </c:pt>
                <c:pt idx="873">
                  <c:v>-0.75107823847747324</c:v>
                </c:pt>
                <c:pt idx="874">
                  <c:v>-0.74859238950197005</c:v>
                </c:pt>
                <c:pt idx="875">
                  <c:v>-0.74610537482646677</c:v>
                </c:pt>
                <c:pt idx="876">
                  <c:v>-0.74361956975096355</c:v>
                </c:pt>
                <c:pt idx="877">
                  <c:v>-0.74113724117546032</c:v>
                </c:pt>
                <c:pt idx="878">
                  <c:v>-0.73865157379995716</c:v>
                </c:pt>
                <c:pt idx="879">
                  <c:v>-0.73615688182445393</c:v>
                </c:pt>
                <c:pt idx="880">
                  <c:v>-0.73367487964895073</c:v>
                </c:pt>
                <c:pt idx="881">
                  <c:v>-0.73118856877344751</c:v>
                </c:pt>
                <c:pt idx="882">
                  <c:v>-0.7287037498979444</c:v>
                </c:pt>
                <c:pt idx="883">
                  <c:v>-0.72621907382244111</c:v>
                </c:pt>
                <c:pt idx="884">
                  <c:v>-0.72373389884693795</c:v>
                </c:pt>
                <c:pt idx="885">
                  <c:v>-0.72125079207143461</c:v>
                </c:pt>
                <c:pt idx="886">
                  <c:v>-0.71876191799593148</c:v>
                </c:pt>
                <c:pt idx="887">
                  <c:v>-0.71627264152042835</c:v>
                </c:pt>
                <c:pt idx="888">
                  <c:v>-0.71379008814492506</c:v>
                </c:pt>
                <c:pt idx="889">
                  <c:v>-0.71130478696942179</c:v>
                </c:pt>
                <c:pt idx="890">
                  <c:v>-0.70881649039391859</c:v>
                </c:pt>
                <c:pt idx="891">
                  <c:v>-0.70633329991841542</c:v>
                </c:pt>
                <c:pt idx="892">
                  <c:v>-0.70384520404291218</c:v>
                </c:pt>
                <c:pt idx="893">
                  <c:v>-0.701360122767409</c:v>
                </c:pt>
                <c:pt idx="894">
                  <c:v>-0.69887512029190579</c:v>
                </c:pt>
                <c:pt idx="895">
                  <c:v>-0.69638125571640264</c:v>
                </c:pt>
                <c:pt idx="896">
                  <c:v>-0.69388705054089939</c:v>
                </c:pt>
                <c:pt idx="897">
                  <c:v>-0.6913943303653961</c:v>
                </c:pt>
                <c:pt idx="898">
                  <c:v>-0.68891318248989297</c:v>
                </c:pt>
                <c:pt idx="899">
                  <c:v>-0.6864262295143897</c:v>
                </c:pt>
                <c:pt idx="900">
                  <c:v>-0.68394331423888655</c:v>
                </c:pt>
                <c:pt idx="901">
                  <c:v>-0.6814562435633833</c:v>
                </c:pt>
                <c:pt idx="902">
                  <c:v>-0.67897620378788004</c:v>
                </c:pt>
                <c:pt idx="903">
                  <c:v>-0.67649668831237686</c:v>
                </c:pt>
                <c:pt idx="904">
                  <c:v>-0.67400913023687359</c:v>
                </c:pt>
                <c:pt idx="905">
                  <c:v>-0.67153035536137051</c:v>
                </c:pt>
                <c:pt idx="906">
                  <c:v>-0.6690497352858672</c:v>
                </c:pt>
                <c:pt idx="907">
                  <c:v>-0.66656294551036399</c:v>
                </c:pt>
                <c:pt idx="908">
                  <c:v>-0.66408347113486077</c:v>
                </c:pt>
                <c:pt idx="909">
                  <c:v>-0.66160399685935767</c:v>
                </c:pt>
                <c:pt idx="910">
                  <c:v>-0.6591205890838544</c:v>
                </c:pt>
                <c:pt idx="911">
                  <c:v>-0.65663318850835117</c:v>
                </c:pt>
                <c:pt idx="912">
                  <c:v>-0.65413889743284792</c:v>
                </c:pt>
                <c:pt idx="913">
                  <c:v>-0.65165358835734477</c:v>
                </c:pt>
                <c:pt idx="914">
                  <c:v>-0.64916638068184163</c:v>
                </c:pt>
                <c:pt idx="915">
                  <c:v>-0.64668154630633834</c:v>
                </c:pt>
                <c:pt idx="916">
                  <c:v>-0.64420190733083504</c:v>
                </c:pt>
                <c:pt idx="917">
                  <c:v>-0.64171777315533185</c:v>
                </c:pt>
                <c:pt idx="918">
                  <c:v>-0.6392330692798287</c:v>
                </c:pt>
                <c:pt idx="919">
                  <c:v>-0.63674715000432547</c:v>
                </c:pt>
                <c:pt idx="920">
                  <c:v>-0.63426062412882223</c:v>
                </c:pt>
                <c:pt idx="921">
                  <c:v>-0.63177697735331906</c:v>
                </c:pt>
                <c:pt idx="922">
                  <c:v>-0.62929264027781595</c:v>
                </c:pt>
                <c:pt idx="923">
                  <c:v>-0.62680959300231265</c:v>
                </c:pt>
                <c:pt idx="924">
                  <c:v>-0.62433007752680947</c:v>
                </c:pt>
                <c:pt idx="925">
                  <c:v>-0.62183491875130614</c:v>
                </c:pt>
                <c:pt idx="926">
                  <c:v>-0.61935503297580297</c:v>
                </c:pt>
                <c:pt idx="927">
                  <c:v>-0.6168644611002998</c:v>
                </c:pt>
                <c:pt idx="928">
                  <c:v>-0.6143805214247966</c:v>
                </c:pt>
                <c:pt idx="929">
                  <c:v>-0.61189673984929338</c:v>
                </c:pt>
                <c:pt idx="930">
                  <c:v>-0.60940342517379009</c:v>
                </c:pt>
                <c:pt idx="931">
                  <c:v>-0.60691930879828704</c:v>
                </c:pt>
                <c:pt idx="932">
                  <c:v>-0.60442943072278377</c:v>
                </c:pt>
                <c:pt idx="933">
                  <c:v>-0.60194381174728051</c:v>
                </c:pt>
                <c:pt idx="934">
                  <c:v>-0.59945785637177729</c:v>
                </c:pt>
                <c:pt idx="935">
                  <c:v>-0.59697241749627405</c:v>
                </c:pt>
                <c:pt idx="936">
                  <c:v>-0.5944863301207709</c:v>
                </c:pt>
                <c:pt idx="937">
                  <c:v>-0.59200108494526771</c:v>
                </c:pt>
                <c:pt idx="938">
                  <c:v>-0.58951729836976441</c:v>
                </c:pt>
                <c:pt idx="939">
                  <c:v>-0.58703036679426124</c:v>
                </c:pt>
                <c:pt idx="940">
                  <c:v>-0.5845436288187581</c:v>
                </c:pt>
                <c:pt idx="941">
                  <c:v>-0.58205833824325481</c:v>
                </c:pt>
                <c:pt idx="942">
                  <c:v>-0.57957095116775159</c:v>
                </c:pt>
                <c:pt idx="943">
                  <c:v>-0.57708829349224833</c:v>
                </c:pt>
                <c:pt idx="944">
                  <c:v>-0.57459338241674518</c:v>
                </c:pt>
                <c:pt idx="945">
                  <c:v>-0.57211017984124202</c:v>
                </c:pt>
                <c:pt idx="946">
                  <c:v>-0.56962595066573873</c:v>
                </c:pt>
                <c:pt idx="947">
                  <c:v>-0.56713646849023558</c:v>
                </c:pt>
                <c:pt idx="948">
                  <c:v>-0.56465435851473234</c:v>
                </c:pt>
                <c:pt idx="949">
                  <c:v>-0.56216910913922913</c:v>
                </c:pt>
                <c:pt idx="950">
                  <c:v>-0.55968356816372589</c:v>
                </c:pt>
                <c:pt idx="951">
                  <c:v>-0.55719774898822272</c:v>
                </c:pt>
                <c:pt idx="952">
                  <c:v>-0.55471252941271942</c:v>
                </c:pt>
                <c:pt idx="953">
                  <c:v>-0.55222075773721624</c:v>
                </c:pt>
                <c:pt idx="954">
                  <c:v>-0.54973391626171308</c:v>
                </c:pt>
                <c:pt idx="955">
                  <c:v>-0.54724845678620981</c:v>
                </c:pt>
                <c:pt idx="956">
                  <c:v>-0.54476087111070659</c:v>
                </c:pt>
                <c:pt idx="957">
                  <c:v>-0.54227704343520344</c:v>
                </c:pt>
                <c:pt idx="958">
                  <c:v>-0.5397905858597003</c:v>
                </c:pt>
                <c:pt idx="959">
                  <c:v>-0.53730928818419699</c:v>
                </c:pt>
                <c:pt idx="960">
                  <c:v>-0.53482440630869377</c:v>
                </c:pt>
                <c:pt idx="961">
                  <c:v>-0.53233822323319058</c:v>
                </c:pt>
                <c:pt idx="962">
                  <c:v>-0.52985217845768728</c:v>
                </c:pt>
                <c:pt idx="963">
                  <c:v>-0.52736830048218419</c:v>
                </c:pt>
                <c:pt idx="964">
                  <c:v>-0.52488236350668094</c:v>
                </c:pt>
                <c:pt idx="965">
                  <c:v>-0.52239904253117775</c:v>
                </c:pt>
                <c:pt idx="966">
                  <c:v>-0.5198990863556745</c:v>
                </c:pt>
                <c:pt idx="967">
                  <c:v>-0.51740599158017131</c:v>
                </c:pt>
                <c:pt idx="968">
                  <c:v>-0.51491978080466816</c:v>
                </c:pt>
                <c:pt idx="969">
                  <c:v>-0.51243526782916493</c:v>
                </c:pt>
                <c:pt idx="970">
                  <c:v>-0.50994970975366161</c:v>
                </c:pt>
                <c:pt idx="971">
                  <c:v>-0.5074625965781584</c:v>
                </c:pt>
                <c:pt idx="972">
                  <c:v>-0.50497591820265531</c:v>
                </c:pt>
                <c:pt idx="973">
                  <c:v>-0.502492398527152</c:v>
                </c:pt>
                <c:pt idx="974">
                  <c:v>-0.50000638495164884</c:v>
                </c:pt>
                <c:pt idx="975">
                  <c:v>-0.49752010757614568</c:v>
                </c:pt>
                <c:pt idx="976">
                  <c:v>-0.4950359308006424</c:v>
                </c:pt>
                <c:pt idx="977">
                  <c:v>-0.49254998682513917</c:v>
                </c:pt>
                <c:pt idx="978">
                  <c:v>-0.49006505874963602</c:v>
                </c:pt>
                <c:pt idx="979">
                  <c:v>-0.48757856497413282</c:v>
                </c:pt>
                <c:pt idx="980">
                  <c:v>-0.48509164049862957</c:v>
                </c:pt>
                <c:pt idx="981">
                  <c:v>-0.4826060455231263</c:v>
                </c:pt>
                <c:pt idx="982">
                  <c:v>-0.48011646044762313</c:v>
                </c:pt>
                <c:pt idx="983">
                  <c:v>-0.47763262367211989</c:v>
                </c:pt>
                <c:pt idx="984">
                  <c:v>-0.47514764309661672</c:v>
                </c:pt>
                <c:pt idx="985">
                  <c:v>-0.47266472082111349</c:v>
                </c:pt>
                <c:pt idx="986">
                  <c:v>-0.47018130964561028</c:v>
                </c:pt>
                <c:pt idx="987">
                  <c:v>-0.46769734437010707</c:v>
                </c:pt>
                <c:pt idx="988">
                  <c:v>-0.46521178709460387</c:v>
                </c:pt>
                <c:pt idx="989">
                  <c:v>-0.46272478311910065</c:v>
                </c:pt>
                <c:pt idx="990">
                  <c:v>-0.46023973514359739</c:v>
                </c:pt>
                <c:pt idx="991">
                  <c:v>-0.45775430416809421</c:v>
                </c:pt>
                <c:pt idx="992">
                  <c:v>-0.45526598629259096</c:v>
                </c:pt>
                <c:pt idx="993">
                  <c:v>-0.45278018981708779</c:v>
                </c:pt>
                <c:pt idx="994">
                  <c:v>-0.45029621324158459</c:v>
                </c:pt>
                <c:pt idx="995">
                  <c:v>-0.44780935476608141</c:v>
                </c:pt>
                <c:pt idx="996">
                  <c:v>-0.44532020679057815</c:v>
                </c:pt>
                <c:pt idx="997">
                  <c:v>-0.44283623231507496</c:v>
                </c:pt>
                <c:pt idx="998">
                  <c:v>-0.44035274023957172</c:v>
                </c:pt>
                <c:pt idx="999">
                  <c:v>-0.43786897576406847</c:v>
                </c:pt>
                <c:pt idx="1000">
                  <c:v>-0.43538260678856533</c:v>
                </c:pt>
                <c:pt idx="1001">
                  <c:v>-0.43289956601306206</c:v>
                </c:pt>
                <c:pt idx="1002">
                  <c:v>-0.4304158213375589</c:v>
                </c:pt>
                <c:pt idx="1003">
                  <c:v>-0.42793287556205567</c:v>
                </c:pt>
                <c:pt idx="1004">
                  <c:v>-0.42545092508655247</c:v>
                </c:pt>
                <c:pt idx="1005">
                  <c:v>-0.42296143931104924</c:v>
                </c:pt>
                <c:pt idx="1006">
                  <c:v>-0.42047688503554603</c:v>
                </c:pt>
                <c:pt idx="1007">
                  <c:v>-0.4179924095600428</c:v>
                </c:pt>
                <c:pt idx="1008">
                  <c:v>-0.4155025215845396</c:v>
                </c:pt>
                <c:pt idx="1009">
                  <c:v>-0.41301816810903641</c:v>
                </c:pt>
                <c:pt idx="1010">
                  <c:v>-0.41053553163353318</c:v>
                </c:pt>
                <c:pt idx="1011">
                  <c:v>-0.40804897235803</c:v>
                </c:pt>
                <c:pt idx="1012">
                  <c:v>-0.40556049548252676</c:v>
                </c:pt>
                <c:pt idx="1013">
                  <c:v>-0.40307457270702357</c:v>
                </c:pt>
                <c:pt idx="1014">
                  <c:v>-0.40059106143152035</c:v>
                </c:pt>
                <c:pt idx="1015">
                  <c:v>-0.39810124715601714</c:v>
                </c:pt>
                <c:pt idx="1016">
                  <c:v>-0.39562214318051392</c:v>
                </c:pt>
                <c:pt idx="1017">
                  <c:v>-0.39313646580501072</c:v>
                </c:pt>
                <c:pt idx="1018">
                  <c:v>-0.39065256002950749</c:v>
                </c:pt>
                <c:pt idx="1019">
                  <c:v>-0.38816967025400428</c:v>
                </c:pt>
                <c:pt idx="1020">
                  <c:v>-0.38568711467850109</c:v>
                </c:pt>
                <c:pt idx="1021">
                  <c:v>-0.38320212480299787</c:v>
                </c:pt>
                <c:pt idx="1022">
                  <c:v>-0.38071749892749468</c:v>
                </c:pt>
                <c:pt idx="1023">
                  <c:v>-0.37823175995199143</c:v>
                </c:pt>
                <c:pt idx="1024">
                  <c:v>-0.37574684457648821</c:v>
                </c:pt>
                <c:pt idx="1025">
                  <c:v>-0.37325272810098503</c:v>
                </c:pt>
                <c:pt idx="1026">
                  <c:v>-0.3707709309254818</c:v>
                </c:pt>
                <c:pt idx="1027">
                  <c:v>-0.36829059234997857</c:v>
                </c:pt>
                <c:pt idx="1028">
                  <c:v>-0.36580558337447533</c:v>
                </c:pt>
                <c:pt idx="1029">
                  <c:v>-0.36332254179897217</c:v>
                </c:pt>
                <c:pt idx="1030">
                  <c:v>-0.36083187262346894</c:v>
                </c:pt>
                <c:pt idx="1031">
                  <c:v>-0.35834704524796573</c:v>
                </c:pt>
                <c:pt idx="1032">
                  <c:v>-0.35586279257246251</c:v>
                </c:pt>
                <c:pt idx="1033">
                  <c:v>-0.35336653129695933</c:v>
                </c:pt>
                <c:pt idx="1034">
                  <c:v>-0.35088243332145608</c:v>
                </c:pt>
                <c:pt idx="1035">
                  <c:v>-0.34839696814595289</c:v>
                </c:pt>
                <c:pt idx="1036">
                  <c:v>-0.34591105307044967</c:v>
                </c:pt>
                <c:pt idx="1037">
                  <c:v>-0.34342454079494644</c:v>
                </c:pt>
                <c:pt idx="1038">
                  <c:v>-0.34093851581944323</c:v>
                </c:pt>
                <c:pt idx="1039">
                  <c:v>-0.33845397644394004</c:v>
                </c:pt>
                <c:pt idx="1040">
                  <c:v>-0.33596455956843685</c:v>
                </c:pt>
                <c:pt idx="1041">
                  <c:v>-0.33347114179293358</c:v>
                </c:pt>
                <c:pt idx="1042">
                  <c:v>-0.33098687851743042</c:v>
                </c:pt>
                <c:pt idx="1043">
                  <c:v>-0.32849962264192717</c:v>
                </c:pt>
                <c:pt idx="1044">
                  <c:v>-0.32601770196642399</c:v>
                </c:pt>
                <c:pt idx="1045">
                  <c:v>-0.32353484769092078</c:v>
                </c:pt>
                <c:pt idx="1046">
                  <c:v>-0.32104887731541754</c:v>
                </c:pt>
                <c:pt idx="1047">
                  <c:v>-0.31856243233991433</c:v>
                </c:pt>
                <c:pt idx="1048">
                  <c:v>-0.31607501686441114</c:v>
                </c:pt>
                <c:pt idx="1049">
                  <c:v>-0.31359135368890795</c:v>
                </c:pt>
                <c:pt idx="1050">
                  <c:v>-0.3111026916134047</c:v>
                </c:pt>
                <c:pt idx="1051">
                  <c:v>-0.3086151001379015</c:v>
                </c:pt>
                <c:pt idx="1052">
                  <c:v>-0.30612701986239826</c:v>
                </c:pt>
                <c:pt idx="1053">
                  <c:v>-0.30363529218689511</c:v>
                </c:pt>
                <c:pt idx="1054">
                  <c:v>-0.30115068401139183</c:v>
                </c:pt>
                <c:pt idx="1055">
                  <c:v>-0.29866905283588868</c:v>
                </c:pt>
                <c:pt idx="1056">
                  <c:v>-0.29618123226038545</c:v>
                </c:pt>
                <c:pt idx="1057">
                  <c:v>-0.29369848288488221</c:v>
                </c:pt>
                <c:pt idx="1058">
                  <c:v>-0.291209175909379</c:v>
                </c:pt>
                <c:pt idx="1059">
                  <c:v>-0.28871729783387579</c:v>
                </c:pt>
                <c:pt idx="1060">
                  <c:v>-0.28623149635837258</c:v>
                </c:pt>
                <c:pt idx="1061">
                  <c:v>-0.28375144588286938</c:v>
                </c:pt>
                <c:pt idx="1062">
                  <c:v>-0.28126758050736617</c:v>
                </c:pt>
                <c:pt idx="1063">
                  <c:v>-0.27877909933186296</c:v>
                </c:pt>
                <c:pt idx="1064">
                  <c:v>-0.27629599245635977</c:v>
                </c:pt>
                <c:pt idx="1065">
                  <c:v>-0.27381112118085654</c:v>
                </c:pt>
                <c:pt idx="1066">
                  <c:v>-0.27132564030535333</c:v>
                </c:pt>
                <c:pt idx="1067">
                  <c:v>-0.26883825742985012</c:v>
                </c:pt>
                <c:pt idx="1068">
                  <c:v>-0.26634792245434685</c:v>
                </c:pt>
                <c:pt idx="1069">
                  <c:v>-0.26386783087884369</c:v>
                </c:pt>
                <c:pt idx="1070">
                  <c:v>-0.26138561650334047</c:v>
                </c:pt>
                <c:pt idx="1071">
                  <c:v>-0.25890193782783727</c:v>
                </c:pt>
                <c:pt idx="1072">
                  <c:v>-0.25640929845233407</c:v>
                </c:pt>
                <c:pt idx="1073">
                  <c:v>-0.25392909837683086</c:v>
                </c:pt>
                <c:pt idx="1074">
                  <c:v>-0.25144063350132762</c:v>
                </c:pt>
                <c:pt idx="1075">
                  <c:v>-0.24894657312582444</c:v>
                </c:pt>
                <c:pt idx="1076">
                  <c:v>-0.24646319025032121</c:v>
                </c:pt>
                <c:pt idx="1077">
                  <c:v>-0.24397383507481799</c:v>
                </c:pt>
                <c:pt idx="1078">
                  <c:v>-0.24148738439931478</c:v>
                </c:pt>
                <c:pt idx="1079">
                  <c:v>-0.23900392062381157</c:v>
                </c:pt>
                <c:pt idx="1080">
                  <c:v>-0.23652033844830839</c:v>
                </c:pt>
                <c:pt idx="1081">
                  <c:v>-0.23403116207280511</c:v>
                </c:pt>
                <c:pt idx="1082">
                  <c:v>-0.23154639929730195</c:v>
                </c:pt>
                <c:pt idx="1083">
                  <c:v>-0.22905262262179871</c:v>
                </c:pt>
                <c:pt idx="1084">
                  <c:v>-0.22656666084629548</c:v>
                </c:pt>
                <c:pt idx="1085">
                  <c:v>-0.22407932687079229</c:v>
                </c:pt>
                <c:pt idx="1086">
                  <c:v>-0.2215973948952891</c:v>
                </c:pt>
                <c:pt idx="1087">
                  <c:v>-0.21910815531978586</c:v>
                </c:pt>
                <c:pt idx="1088">
                  <c:v>-0.21660934994428266</c:v>
                </c:pt>
                <c:pt idx="1089">
                  <c:v>-0.21412444526877944</c:v>
                </c:pt>
                <c:pt idx="1090">
                  <c:v>-0.21164213439327623</c:v>
                </c:pt>
                <c:pt idx="1091">
                  <c:v>-0.20916099351777301</c:v>
                </c:pt>
                <c:pt idx="1092">
                  <c:v>-0.20666809654226981</c:v>
                </c:pt>
                <c:pt idx="1093">
                  <c:v>-0.2041820148667666</c:v>
                </c:pt>
                <c:pt idx="1094">
                  <c:v>-0.20169901799126339</c:v>
                </c:pt>
                <c:pt idx="1095">
                  <c:v>-0.19921513281576017</c:v>
                </c:pt>
                <c:pt idx="1096">
                  <c:v>-0.19673388764025695</c:v>
                </c:pt>
                <c:pt idx="1097">
                  <c:v>-0.19424642106475376</c:v>
                </c:pt>
                <c:pt idx="1098">
                  <c:v>-0.19176678208925052</c:v>
                </c:pt>
                <c:pt idx="1099">
                  <c:v>-0.18928347511374732</c:v>
                </c:pt>
                <c:pt idx="1100">
                  <c:v>-0.1867939233382441</c:v>
                </c:pt>
                <c:pt idx="1101">
                  <c:v>-0.18430836886274091</c:v>
                </c:pt>
                <c:pt idx="1102">
                  <c:v>-0.18181811258723768</c:v>
                </c:pt>
                <c:pt idx="1103">
                  <c:v>-0.17932768111173447</c:v>
                </c:pt>
                <c:pt idx="1104">
                  <c:v>-0.17684259403623126</c:v>
                </c:pt>
                <c:pt idx="1105">
                  <c:v>-0.17435850526072805</c:v>
                </c:pt>
                <c:pt idx="1106">
                  <c:v>-0.17187263358522484</c:v>
                </c:pt>
                <c:pt idx="1107">
                  <c:v>-0.16938603890972165</c:v>
                </c:pt>
                <c:pt idx="1108">
                  <c:v>-0.16690156983421839</c:v>
                </c:pt>
                <c:pt idx="1109">
                  <c:v>-0.16441497165871521</c:v>
                </c:pt>
                <c:pt idx="1110">
                  <c:v>-0.16192850398321199</c:v>
                </c:pt>
                <c:pt idx="1111">
                  <c:v>-0.15944363120770877</c:v>
                </c:pt>
                <c:pt idx="1112">
                  <c:v>-0.15695813063220557</c:v>
                </c:pt>
                <c:pt idx="1113">
                  <c:v>-0.15447276475670235</c:v>
                </c:pt>
                <c:pt idx="1114">
                  <c:v>-0.15198585298119915</c:v>
                </c:pt>
                <c:pt idx="1115">
                  <c:v>-0.14950302420569594</c:v>
                </c:pt>
                <c:pt idx="1116">
                  <c:v>-0.14701650053019272</c:v>
                </c:pt>
                <c:pt idx="1117">
                  <c:v>-0.14453162845468953</c:v>
                </c:pt>
                <c:pt idx="1118">
                  <c:v>-0.14204603207918631</c:v>
                </c:pt>
                <c:pt idx="1119">
                  <c:v>-0.13956179780368308</c:v>
                </c:pt>
                <c:pt idx="1120">
                  <c:v>-0.13707655042817987</c:v>
                </c:pt>
                <c:pt idx="1121">
                  <c:v>-0.13459210905267666</c:v>
                </c:pt>
                <c:pt idx="1122">
                  <c:v>-0.13210029477717344</c:v>
                </c:pt>
                <c:pt idx="1123">
                  <c:v>-0.12961434650167022</c:v>
                </c:pt>
                <c:pt idx="1124">
                  <c:v>-0.12712765392616704</c:v>
                </c:pt>
                <c:pt idx="1125">
                  <c:v>-0.12464060585066383</c:v>
                </c:pt>
                <c:pt idx="1126">
                  <c:v>-0.1221602240751606</c:v>
                </c:pt>
                <c:pt idx="1127">
                  <c:v>-0.11966351159965739</c:v>
                </c:pt>
                <c:pt idx="1128">
                  <c:v>-0.11717822522415418</c:v>
                </c:pt>
                <c:pt idx="1129">
                  <c:v>-0.11469530634865098</c:v>
                </c:pt>
                <c:pt idx="1130">
                  <c:v>-0.11219573467314775</c:v>
                </c:pt>
                <c:pt idx="1131">
                  <c:v>-0.10971360479764453</c:v>
                </c:pt>
                <c:pt idx="1132">
                  <c:v>-0.10723067462214134</c:v>
                </c:pt>
                <c:pt idx="1133">
                  <c:v>-0.10474354004663811</c:v>
                </c:pt>
                <c:pt idx="1134">
                  <c:v>-0.10225978967113492</c:v>
                </c:pt>
                <c:pt idx="1135">
                  <c:v>-9.9777066595631694E-2</c:v>
                </c:pt>
                <c:pt idx="1136">
                  <c:v>-9.7292648620128472E-2</c:v>
                </c:pt>
                <c:pt idx="1137">
                  <c:v>-9.4807338144625275E-2</c:v>
                </c:pt>
                <c:pt idx="1138">
                  <c:v>-9.2322812969122064E-2</c:v>
                </c:pt>
                <c:pt idx="1139">
                  <c:v>-8.9838281493618832E-2</c:v>
                </c:pt>
                <c:pt idx="1140">
                  <c:v>-8.7353253418115631E-2</c:v>
                </c:pt>
                <c:pt idx="1141">
                  <c:v>-8.4867423542612425E-2</c:v>
                </c:pt>
                <c:pt idx="1142">
                  <c:v>-8.2382067667109204E-2</c:v>
                </c:pt>
                <c:pt idx="1143">
                  <c:v>-7.9897091291605993E-2</c:v>
                </c:pt>
                <c:pt idx="1144">
                  <c:v>-7.7411826916102794E-2</c:v>
                </c:pt>
                <c:pt idx="1145">
                  <c:v>-7.4928427740599574E-2</c:v>
                </c:pt>
                <c:pt idx="1146">
                  <c:v>-7.2447033565096366E-2</c:v>
                </c:pt>
                <c:pt idx="1147">
                  <c:v>-6.9960642489593147E-2</c:v>
                </c:pt>
                <c:pt idx="1148">
                  <c:v>-6.7476090414089945E-2</c:v>
                </c:pt>
                <c:pt idx="1149">
                  <c:v>-6.4989639038586719E-2</c:v>
                </c:pt>
                <c:pt idx="1150">
                  <c:v>-6.2504310163083512E-2</c:v>
                </c:pt>
                <c:pt idx="1151">
                  <c:v>-6.0018620087580299E-2</c:v>
                </c:pt>
                <c:pt idx="1152">
                  <c:v>-5.7532378012077098E-2</c:v>
                </c:pt>
                <c:pt idx="1153">
                  <c:v>-5.5046590736573871E-2</c:v>
                </c:pt>
                <c:pt idx="1154">
                  <c:v>-5.2559784661070662E-2</c:v>
                </c:pt>
                <c:pt idx="1155">
                  <c:v>-5.0074768585567447E-2</c:v>
                </c:pt>
                <c:pt idx="1156">
                  <c:v>-4.7587663110064238E-2</c:v>
                </c:pt>
                <c:pt idx="1157">
                  <c:v>-4.5102992534561029E-2</c:v>
                </c:pt>
                <c:pt idx="1158">
                  <c:v>-4.2609863659057813E-2</c:v>
                </c:pt>
                <c:pt idx="1159">
                  <c:v>-4.0119595283554604E-2</c:v>
                </c:pt>
                <c:pt idx="1160">
                  <c:v>-3.7632880108051395E-2</c:v>
                </c:pt>
                <c:pt idx="1161">
                  <c:v>-3.5148028632548178E-2</c:v>
                </c:pt>
                <c:pt idx="1162">
                  <c:v>-3.2662966357044965E-2</c:v>
                </c:pt>
                <c:pt idx="1163">
                  <c:v>-3.0175726081541759E-2</c:v>
                </c:pt>
                <c:pt idx="1164">
                  <c:v>-2.7690592306038545E-2</c:v>
                </c:pt>
                <c:pt idx="1165">
                  <c:v>-2.5200578630535334E-2</c:v>
                </c:pt>
                <c:pt idx="1166">
                  <c:v>-2.2699338955032122E-2</c:v>
                </c:pt>
                <c:pt idx="1167">
                  <c:v>-2.0211806379528907E-2</c:v>
                </c:pt>
                <c:pt idx="1168">
                  <c:v>-1.7726703804025697E-2</c:v>
                </c:pt>
                <c:pt idx="1169">
                  <c:v>-1.5245910528522488E-2</c:v>
                </c:pt>
                <c:pt idx="1170">
                  <c:v>-1.2758429753019274E-2</c:v>
                </c:pt>
                <c:pt idx="1171">
                  <c:v>-1.0275574677516063E-2</c:v>
                </c:pt>
                <c:pt idx="1172">
                  <c:v>-7.7874476020128487E-3</c:v>
                </c:pt>
                <c:pt idx="1173">
                  <c:v>-5.3007855265096368E-3</c:v>
                </c:pt>
                <c:pt idx="1174">
                  <c:v>-2.961102051006425E-3</c:v>
                </c:pt>
                <c:pt idx="1175">
                  <c:v>-1.0075806755032134E-3</c:v>
                </c:pt>
                <c:pt idx="1176">
                  <c:v>0</c:v>
                </c:pt>
              </c:numCache>
            </c:numRef>
          </c:xVal>
          <c:yVal>
            <c:numRef>
              <c:f>'0.05C Cycle'!$Z$59:$Z$12026</c:f>
              <c:numCache>
                <c:formatCode>0.000</c:formatCode>
                <c:ptCount val="11968"/>
                <c:pt idx="0">
                  <c:v>3.1184437772</c:v>
                </c:pt>
                <c:pt idx="1">
                  <c:v>3.1320975039999999</c:v>
                </c:pt>
                <c:pt idx="2">
                  <c:v>3.1437284564999999</c:v>
                </c:pt>
                <c:pt idx="3">
                  <c:v>3.1543480218000002</c:v>
                </c:pt>
                <c:pt idx="4">
                  <c:v>3.1642933289999999</c:v>
                </c:pt>
                <c:pt idx="5">
                  <c:v>3.173564378</c:v>
                </c:pt>
                <c:pt idx="6">
                  <c:v>3.1824982981000001</c:v>
                </c:pt>
                <c:pt idx="7">
                  <c:v>3.1912636535000001</c:v>
                </c:pt>
                <c:pt idx="8">
                  <c:v>3.19969188</c:v>
                </c:pt>
                <c:pt idx="9">
                  <c:v>3.2077829772999999</c:v>
                </c:pt>
                <c:pt idx="10">
                  <c:v>3.2157055101999998</c:v>
                </c:pt>
                <c:pt idx="11">
                  <c:v>3.2232909140000001</c:v>
                </c:pt>
                <c:pt idx="12">
                  <c:v>3.2307077531999999</c:v>
                </c:pt>
                <c:pt idx="13">
                  <c:v>3.2376188989000001</c:v>
                </c:pt>
                <c:pt idx="14">
                  <c:v>3.2443614799999998</c:v>
                </c:pt>
                <c:pt idx="15">
                  <c:v>3.2509354965999999</c:v>
                </c:pt>
                <c:pt idx="16">
                  <c:v>3.2571723842</c:v>
                </c:pt>
                <c:pt idx="17">
                  <c:v>3.2634092717000001</c:v>
                </c:pt>
                <c:pt idx="18">
                  <c:v>3.2696461593000001</c:v>
                </c:pt>
                <c:pt idx="19">
                  <c:v>3.2758830468000002</c:v>
                </c:pt>
                <c:pt idx="20">
                  <c:v>3.2819513698999998</c:v>
                </c:pt>
                <c:pt idx="21">
                  <c:v>3.2876825637999998</c:v>
                </c:pt>
                <c:pt idx="22">
                  <c:v>3.2932451933000002</c:v>
                </c:pt>
                <c:pt idx="23">
                  <c:v>3.2986392582000001</c:v>
                </c:pt>
                <c:pt idx="24">
                  <c:v>3.3038647586000001</c:v>
                </c:pt>
                <c:pt idx="25">
                  <c:v>3.3089216943999999</c:v>
                </c:pt>
                <c:pt idx="26">
                  <c:v>3.3139786302999998</c:v>
                </c:pt>
                <c:pt idx="27">
                  <c:v>3.3190355661000002</c:v>
                </c:pt>
                <c:pt idx="28">
                  <c:v>3.3237553729</c:v>
                </c:pt>
                <c:pt idx="29">
                  <c:v>3.3286437442999999</c:v>
                </c:pt>
                <c:pt idx="30">
                  <c:v>3.3333635511000002</c:v>
                </c:pt>
                <c:pt idx="31">
                  <c:v>3.3379147933</c:v>
                </c:pt>
                <c:pt idx="32">
                  <c:v>3.3422974711000002</c:v>
                </c:pt>
                <c:pt idx="33">
                  <c:v>3.3466801488</c:v>
                </c:pt>
                <c:pt idx="34">
                  <c:v>3.3508942620000002</c:v>
                </c:pt>
                <c:pt idx="35">
                  <c:v>3.3549398106999999</c:v>
                </c:pt>
                <c:pt idx="36">
                  <c:v>3.3589853594000001</c:v>
                </c:pt>
                <c:pt idx="37">
                  <c:v>3.3628623435999998</c:v>
                </c:pt>
                <c:pt idx="38">
                  <c:v>3.3665707631999999</c:v>
                </c:pt>
                <c:pt idx="39">
                  <c:v>3.3704477473000001</c:v>
                </c:pt>
                <c:pt idx="40">
                  <c:v>3.3739876024000002</c:v>
                </c:pt>
                <c:pt idx="41">
                  <c:v>3.3775274574999998</c:v>
                </c:pt>
                <c:pt idx="42">
                  <c:v>3.3810673125999999</c:v>
                </c:pt>
                <c:pt idx="43">
                  <c:v>3.3844386032</c:v>
                </c:pt>
                <c:pt idx="44">
                  <c:v>3.3874727647</c:v>
                </c:pt>
                <c:pt idx="45">
                  <c:v>3.3903383617</c:v>
                </c:pt>
                <c:pt idx="46">
                  <c:v>3.3928668296</c:v>
                </c:pt>
                <c:pt idx="47">
                  <c:v>3.3952267329999999</c:v>
                </c:pt>
                <c:pt idx="48">
                  <c:v>3.3972495074000002</c:v>
                </c:pt>
                <c:pt idx="49">
                  <c:v>3.3991037172</c:v>
                </c:pt>
                <c:pt idx="50">
                  <c:v>3.4007893624999999</c:v>
                </c:pt>
                <c:pt idx="51">
                  <c:v>3.4023064432000001</c:v>
                </c:pt>
                <c:pt idx="52">
                  <c:v>3.4034863948999998</c:v>
                </c:pt>
                <c:pt idx="53">
                  <c:v>3.4048349111</c:v>
                </c:pt>
                <c:pt idx="54">
                  <c:v>3.4058462983000002</c:v>
                </c:pt>
                <c:pt idx="55">
                  <c:v>3.4068576854999999</c:v>
                </c:pt>
                <c:pt idx="56">
                  <c:v>3.4077005081</c:v>
                </c:pt>
                <c:pt idx="57">
                  <c:v>3.4085433308000002</c:v>
                </c:pt>
                <c:pt idx="58">
                  <c:v>3.4092175888999998</c:v>
                </c:pt>
                <c:pt idx="59">
                  <c:v>3.4098918469999999</c:v>
                </c:pt>
                <c:pt idx="60">
                  <c:v>3.4105661051</c:v>
                </c:pt>
                <c:pt idx="61">
                  <c:v>3.4110717987000001</c:v>
                </c:pt>
                <c:pt idx="62">
                  <c:v>3.4117460568000002</c:v>
                </c:pt>
                <c:pt idx="63">
                  <c:v>3.4122517503999998</c:v>
                </c:pt>
                <c:pt idx="64">
                  <c:v>3.4129260084999999</c:v>
                </c:pt>
                <c:pt idx="65">
                  <c:v>3.4136002666</c:v>
                </c:pt>
                <c:pt idx="66">
                  <c:v>3.4142745247000001</c:v>
                </c:pt>
                <c:pt idx="67">
                  <c:v>3.4149487828999998</c:v>
                </c:pt>
                <c:pt idx="68">
                  <c:v>3.4154544763999999</c:v>
                </c:pt>
                <c:pt idx="69">
                  <c:v>3.41596017</c:v>
                </c:pt>
                <c:pt idx="70">
                  <c:v>3.4166344281000001</c:v>
                </c:pt>
                <c:pt idx="71">
                  <c:v>3.4169715572000001</c:v>
                </c:pt>
                <c:pt idx="72">
                  <c:v>3.4174772508000002</c:v>
                </c:pt>
                <c:pt idx="73">
                  <c:v>3.4181515088999999</c:v>
                </c:pt>
                <c:pt idx="74">
                  <c:v>3.4186572024999999</c:v>
                </c:pt>
                <c:pt idx="75">
                  <c:v>3.4191628961</c:v>
                </c:pt>
                <c:pt idx="76">
                  <c:v>3.4198371542000001</c:v>
                </c:pt>
                <c:pt idx="77">
                  <c:v>3.4203428478000002</c:v>
                </c:pt>
                <c:pt idx="78">
                  <c:v>3.4210171058999999</c:v>
                </c:pt>
                <c:pt idx="79">
                  <c:v>3.4215227994999999</c:v>
                </c:pt>
                <c:pt idx="80">
                  <c:v>3.4221970576</c:v>
                </c:pt>
                <c:pt idx="81">
                  <c:v>3.4227027512000001</c:v>
                </c:pt>
                <c:pt idx="82">
                  <c:v>3.4232084448000002</c:v>
                </c:pt>
                <c:pt idx="83">
                  <c:v>3.4237141382999998</c:v>
                </c:pt>
                <c:pt idx="84">
                  <c:v>3.4243883964999999</c:v>
                </c:pt>
                <c:pt idx="85">
                  <c:v>3.4247255255</c:v>
                </c:pt>
                <c:pt idx="86">
                  <c:v>3.4252312191000001</c:v>
                </c:pt>
                <c:pt idx="87">
                  <c:v>3.4257369127000001</c:v>
                </c:pt>
                <c:pt idx="88">
                  <c:v>3.4262426063000002</c:v>
                </c:pt>
                <c:pt idx="89">
                  <c:v>3.4267482998999999</c:v>
                </c:pt>
                <c:pt idx="90">
                  <c:v>3.4272539933999999</c:v>
                </c:pt>
                <c:pt idx="91">
                  <c:v>3.427759687</c:v>
                </c:pt>
                <c:pt idx="92">
                  <c:v>3.4282653806000001</c:v>
                </c:pt>
                <c:pt idx="93">
                  <c:v>3.4289396387000002</c:v>
                </c:pt>
                <c:pt idx="94">
                  <c:v>3.4294453322999998</c:v>
                </c:pt>
                <c:pt idx="95">
                  <c:v>3.4299510258999999</c:v>
                </c:pt>
                <c:pt idx="96">
                  <c:v>3.430625284</c:v>
                </c:pt>
                <c:pt idx="97">
                  <c:v>3.4311309776000001</c:v>
                </c:pt>
                <c:pt idx="98">
                  <c:v>3.4316366712000002</c:v>
                </c:pt>
                <c:pt idx="99">
                  <c:v>3.4321423647999998</c:v>
                </c:pt>
                <c:pt idx="100">
                  <c:v>3.4326480583999999</c:v>
                </c:pt>
                <c:pt idx="101">
                  <c:v>3.4331537518999999</c:v>
                </c:pt>
                <c:pt idx="102">
                  <c:v>3.4338280101</c:v>
                </c:pt>
                <c:pt idx="103">
                  <c:v>3.4343337036000001</c:v>
                </c:pt>
                <c:pt idx="104">
                  <c:v>3.4350079617999998</c:v>
                </c:pt>
                <c:pt idx="105">
                  <c:v>3.4356822198999999</c:v>
                </c:pt>
                <c:pt idx="106">
                  <c:v>3.4361879135</c:v>
                </c:pt>
                <c:pt idx="107">
                  <c:v>3.436693607</c:v>
                </c:pt>
                <c:pt idx="108">
                  <c:v>3.4373678652000001</c:v>
                </c:pt>
                <c:pt idx="109">
                  <c:v>3.4378735587000002</c:v>
                </c:pt>
                <c:pt idx="110">
                  <c:v>3.4383792522999999</c:v>
                </c:pt>
                <c:pt idx="111">
                  <c:v>3.4388849458999999</c:v>
                </c:pt>
                <c:pt idx="112">
                  <c:v>3.4393906395</c:v>
                </c:pt>
                <c:pt idx="113">
                  <c:v>3.4398963331000001</c:v>
                </c:pt>
                <c:pt idx="114">
                  <c:v>3.4404020267000002</c:v>
                </c:pt>
                <c:pt idx="115">
                  <c:v>3.4409077201999998</c:v>
                </c:pt>
                <c:pt idx="116">
                  <c:v>3.4415819783999999</c:v>
                </c:pt>
                <c:pt idx="117">
                  <c:v>3.4422562365</c:v>
                </c:pt>
                <c:pt idx="118">
                  <c:v>3.4427619301000001</c:v>
                </c:pt>
                <c:pt idx="119">
                  <c:v>3.4434361882000002</c:v>
                </c:pt>
                <c:pt idx="120">
                  <c:v>3.4439418817999998</c:v>
                </c:pt>
                <c:pt idx="121">
                  <c:v>3.4446161398999999</c:v>
                </c:pt>
                <c:pt idx="122">
                  <c:v>3.445290398</c:v>
                </c:pt>
                <c:pt idx="123">
                  <c:v>3.4457960916000001</c:v>
                </c:pt>
                <c:pt idx="124">
                  <c:v>3.4463017852000002</c:v>
                </c:pt>
                <c:pt idx="125">
                  <c:v>3.4469760432999998</c:v>
                </c:pt>
                <c:pt idx="126">
                  <c:v>3.4476503014</c:v>
                </c:pt>
                <c:pt idx="127">
                  <c:v>3.4483245595000001</c:v>
                </c:pt>
                <c:pt idx="128">
                  <c:v>3.4489988176000002</c:v>
                </c:pt>
                <c:pt idx="129">
                  <c:v>3.4496730756999998</c:v>
                </c:pt>
                <c:pt idx="130">
                  <c:v>3.4503473337999999</c:v>
                </c:pt>
                <c:pt idx="131">
                  <c:v>3.451021592</c:v>
                </c:pt>
                <c:pt idx="132">
                  <c:v>3.4515272855000001</c:v>
                </c:pt>
                <c:pt idx="133">
                  <c:v>3.4522015437000002</c:v>
                </c:pt>
                <c:pt idx="134">
                  <c:v>3.4528758017999999</c:v>
                </c:pt>
                <c:pt idx="135">
                  <c:v>3.4535500599</c:v>
                </c:pt>
                <c:pt idx="136">
                  <c:v>3.4542243180000001</c:v>
                </c:pt>
                <c:pt idx="137">
                  <c:v>3.4548985761000002</c:v>
                </c:pt>
                <c:pt idx="138">
                  <c:v>3.4555728341999998</c:v>
                </c:pt>
                <c:pt idx="139">
                  <c:v>3.4562470922999999</c:v>
                </c:pt>
                <c:pt idx="140">
                  <c:v>3.4570899150000001</c:v>
                </c:pt>
                <c:pt idx="141">
                  <c:v>3.4577641731000002</c:v>
                </c:pt>
                <c:pt idx="142">
                  <c:v>3.4586069956999999</c:v>
                </c:pt>
                <c:pt idx="143">
                  <c:v>3.4592812539</c:v>
                </c:pt>
                <c:pt idx="144">
                  <c:v>3.4601240765000001</c:v>
                </c:pt>
                <c:pt idx="145">
                  <c:v>3.4607983346000002</c:v>
                </c:pt>
                <c:pt idx="146">
                  <c:v>3.4616411572999999</c:v>
                </c:pt>
                <c:pt idx="147">
                  <c:v>3.4624839799</c:v>
                </c:pt>
                <c:pt idx="148">
                  <c:v>3.4631582380000001</c:v>
                </c:pt>
                <c:pt idx="149">
                  <c:v>3.4640010606999998</c:v>
                </c:pt>
                <c:pt idx="150">
                  <c:v>3.4648438832999999</c:v>
                </c:pt>
                <c:pt idx="151">
                  <c:v>3.4656867059000001</c:v>
                </c:pt>
                <c:pt idx="152">
                  <c:v>3.4665295286000002</c:v>
                </c:pt>
                <c:pt idx="153">
                  <c:v>3.4675409156999999</c:v>
                </c:pt>
                <c:pt idx="154">
                  <c:v>3.4683837384</c:v>
                </c:pt>
                <c:pt idx="155">
                  <c:v>3.4692265610000002</c:v>
                </c:pt>
                <c:pt idx="156">
                  <c:v>3.4702379481999999</c:v>
                </c:pt>
                <c:pt idx="157">
                  <c:v>3.4710807708</c:v>
                </c:pt>
                <c:pt idx="158">
                  <c:v>3.4719235935000001</c:v>
                </c:pt>
                <c:pt idx="159">
                  <c:v>3.4729349806999998</c:v>
                </c:pt>
                <c:pt idx="160">
                  <c:v>3.4737778033</c:v>
                </c:pt>
                <c:pt idx="161">
                  <c:v>3.4746206260000001</c:v>
                </c:pt>
                <c:pt idx="162">
                  <c:v>3.4756320130999998</c:v>
                </c:pt>
                <c:pt idx="163">
                  <c:v>3.4764748357999999</c:v>
                </c:pt>
                <c:pt idx="164">
                  <c:v>3.4774862229000001</c:v>
                </c:pt>
                <c:pt idx="165">
                  <c:v>3.4783290455999998</c:v>
                </c:pt>
                <c:pt idx="166">
                  <c:v>3.4793404326999999</c:v>
                </c:pt>
                <c:pt idx="167">
                  <c:v>3.4801832554000001</c:v>
                </c:pt>
                <c:pt idx="168">
                  <c:v>3.4811946426000002</c:v>
                </c:pt>
                <c:pt idx="169">
                  <c:v>3.4822060296999999</c:v>
                </c:pt>
                <c:pt idx="170">
                  <c:v>3.4830488524000001</c:v>
                </c:pt>
                <c:pt idx="171">
                  <c:v>3.4840602395000002</c:v>
                </c:pt>
                <c:pt idx="172">
                  <c:v>3.4850716266999999</c:v>
                </c:pt>
                <c:pt idx="173">
                  <c:v>3.4859144494000001</c:v>
                </c:pt>
                <c:pt idx="174">
                  <c:v>3.4869258365000002</c:v>
                </c:pt>
                <c:pt idx="175">
                  <c:v>3.4879372236999999</c:v>
                </c:pt>
                <c:pt idx="176">
                  <c:v>3.4887800463</c:v>
                </c:pt>
                <c:pt idx="177">
                  <c:v>3.4897914335000002</c:v>
                </c:pt>
                <c:pt idx="178">
                  <c:v>3.4908028206999999</c:v>
                </c:pt>
                <c:pt idx="179">
                  <c:v>3.4918142079000001</c:v>
                </c:pt>
                <c:pt idx="180">
                  <c:v>3.4928255949999998</c:v>
                </c:pt>
                <c:pt idx="181">
                  <c:v>3.4936684176999999</c:v>
                </c:pt>
                <c:pt idx="182">
                  <c:v>3.4946798048000001</c:v>
                </c:pt>
                <c:pt idx="183">
                  <c:v>3.4955226275000002</c:v>
                </c:pt>
                <c:pt idx="184">
                  <c:v>3.4965340146999999</c:v>
                </c:pt>
                <c:pt idx="185">
                  <c:v>3.4975454018000001</c:v>
                </c:pt>
                <c:pt idx="186">
                  <c:v>3.4983882245000002</c:v>
                </c:pt>
                <c:pt idx="187">
                  <c:v>3.4993996115999999</c:v>
                </c:pt>
                <c:pt idx="188">
                  <c:v>3.5002424343</c:v>
                </c:pt>
                <c:pt idx="189">
                  <c:v>3.5012538215000002</c:v>
                </c:pt>
                <c:pt idx="190">
                  <c:v>3.5020966440999999</c:v>
                </c:pt>
                <c:pt idx="191">
                  <c:v>3.5031080313</c:v>
                </c:pt>
                <c:pt idx="192">
                  <c:v>3.5039508539000002</c:v>
                </c:pt>
                <c:pt idx="193">
                  <c:v>3.5049622410999999</c:v>
                </c:pt>
                <c:pt idx="194">
                  <c:v>3.5058050637</c:v>
                </c:pt>
                <c:pt idx="195">
                  <c:v>3.5068164509000002</c:v>
                </c:pt>
                <c:pt idx="196">
                  <c:v>3.5076592734999998</c:v>
                </c:pt>
                <c:pt idx="197">
                  <c:v>3.5086706607</c:v>
                </c:pt>
                <c:pt idx="198">
                  <c:v>3.5096820479000002</c:v>
                </c:pt>
                <c:pt idx="199">
                  <c:v>3.5106934349999999</c:v>
                </c:pt>
                <c:pt idx="200">
                  <c:v>3.5115362577</c:v>
                </c:pt>
                <c:pt idx="201">
                  <c:v>3.5125476449000002</c:v>
                </c:pt>
                <c:pt idx="202">
                  <c:v>3.5135590319999999</c:v>
                </c:pt>
                <c:pt idx="203">
                  <c:v>3.5144018547</c:v>
                </c:pt>
                <c:pt idx="204">
                  <c:v>3.5152446773000001</c:v>
                </c:pt>
                <c:pt idx="205">
                  <c:v>3.5162560644999998</c:v>
                </c:pt>
                <c:pt idx="206">
                  <c:v>3.5170988871</c:v>
                </c:pt>
                <c:pt idx="207">
                  <c:v>3.5179417098000001</c:v>
                </c:pt>
                <c:pt idx="208">
                  <c:v>3.5189530968999998</c:v>
                </c:pt>
                <c:pt idx="209">
                  <c:v>3.5199644841</c:v>
                </c:pt>
                <c:pt idx="210">
                  <c:v>3.5208073068000001</c:v>
                </c:pt>
                <c:pt idx="211">
                  <c:v>3.5218186938999998</c:v>
                </c:pt>
                <c:pt idx="212">
                  <c:v>3.5228300811</c:v>
                </c:pt>
                <c:pt idx="213">
                  <c:v>3.5238414683000001</c:v>
                </c:pt>
                <c:pt idx="214">
                  <c:v>3.5248528553999998</c:v>
                </c:pt>
                <c:pt idx="215">
                  <c:v>3.5258642426</c:v>
                </c:pt>
                <c:pt idx="216">
                  <c:v>3.5268756298000001</c:v>
                </c:pt>
                <c:pt idx="217">
                  <c:v>3.5278870169999998</c:v>
                </c:pt>
                <c:pt idx="218">
                  <c:v>3.5288984041</c:v>
                </c:pt>
                <c:pt idx="219">
                  <c:v>3.5297412268000001</c:v>
                </c:pt>
                <c:pt idx="220">
                  <c:v>3.5307526138999998</c:v>
                </c:pt>
                <c:pt idx="221">
                  <c:v>3.5315954366</c:v>
                </c:pt>
                <c:pt idx="222">
                  <c:v>3.5326068237000001</c:v>
                </c:pt>
                <c:pt idx="223">
                  <c:v>3.5336182108999998</c:v>
                </c:pt>
                <c:pt idx="224">
                  <c:v>3.5344610336</c:v>
                </c:pt>
                <c:pt idx="225">
                  <c:v>3.5354724207000001</c:v>
                </c:pt>
                <c:pt idx="226">
                  <c:v>3.5364838078999998</c:v>
                </c:pt>
                <c:pt idx="227">
                  <c:v>3.5373266305</c:v>
                </c:pt>
                <c:pt idx="228">
                  <c:v>3.5381694532000001</c:v>
                </c:pt>
                <c:pt idx="229">
                  <c:v>3.5391808403999998</c:v>
                </c:pt>
                <c:pt idx="230">
                  <c:v>3.5400236629999999</c:v>
                </c:pt>
                <c:pt idx="231">
                  <c:v>3.5408664856000001</c:v>
                </c:pt>
                <c:pt idx="232">
                  <c:v>3.5417093083000002</c:v>
                </c:pt>
                <c:pt idx="233">
                  <c:v>3.5425521308999999</c:v>
                </c:pt>
                <c:pt idx="234">
                  <c:v>3.5433949536</c:v>
                </c:pt>
                <c:pt idx="235">
                  <c:v>3.5442377762000001</c:v>
                </c:pt>
                <c:pt idx="236">
                  <c:v>3.5450805988999998</c:v>
                </c:pt>
                <c:pt idx="237">
                  <c:v>3.5459234215</c:v>
                </c:pt>
                <c:pt idx="238">
                  <c:v>3.5467662441000001</c:v>
                </c:pt>
                <c:pt idx="239">
                  <c:v>3.5476090668000002</c:v>
                </c:pt>
                <c:pt idx="240">
                  <c:v>3.5484518893999999</c:v>
                </c:pt>
                <c:pt idx="241">
                  <c:v>3.5492947121</c:v>
                </c:pt>
                <c:pt idx="242">
                  <c:v>3.5501375347000002</c:v>
                </c:pt>
                <c:pt idx="243">
                  <c:v>3.5508117927999998</c:v>
                </c:pt>
                <c:pt idx="244">
                  <c:v>3.55182318</c:v>
                </c:pt>
                <c:pt idx="245">
                  <c:v>3.5524974381000001</c:v>
                </c:pt>
                <c:pt idx="246">
                  <c:v>3.5533402608000002</c:v>
                </c:pt>
                <c:pt idx="247">
                  <c:v>3.5543516478999999</c:v>
                </c:pt>
                <c:pt idx="248">
                  <c:v>3.5551944706</c:v>
                </c:pt>
                <c:pt idx="249">
                  <c:v>3.5560372932000002</c:v>
                </c:pt>
                <c:pt idx="250">
                  <c:v>3.5568801158999999</c:v>
                </c:pt>
                <c:pt idx="251">
                  <c:v>3.557891503</c:v>
                </c:pt>
                <c:pt idx="252">
                  <c:v>3.5589028902000002</c:v>
                </c:pt>
                <c:pt idx="253">
                  <c:v>3.5597457127999999</c:v>
                </c:pt>
                <c:pt idx="254">
                  <c:v>3.5605885355</c:v>
                </c:pt>
                <c:pt idx="255">
                  <c:v>3.5615999227000001</c:v>
                </c:pt>
                <c:pt idx="256">
                  <c:v>3.5626113097999998</c:v>
                </c:pt>
                <c:pt idx="257">
                  <c:v>3.563622697</c:v>
                </c:pt>
                <c:pt idx="258">
                  <c:v>3.5646340842000002</c:v>
                </c:pt>
                <c:pt idx="259">
                  <c:v>3.5654769067999998</c:v>
                </c:pt>
                <c:pt idx="260">
                  <c:v>3.566488294</c:v>
                </c:pt>
                <c:pt idx="261">
                  <c:v>3.5674996812000002</c:v>
                </c:pt>
                <c:pt idx="262">
                  <c:v>3.5685110682999999</c:v>
                </c:pt>
                <c:pt idx="263">
                  <c:v>3.5695224555</c:v>
                </c:pt>
                <c:pt idx="264">
                  <c:v>3.5705338427000002</c:v>
                </c:pt>
                <c:pt idx="265">
                  <c:v>3.5715452297999999</c:v>
                </c:pt>
                <c:pt idx="266">
                  <c:v>3.572556617</c:v>
                </c:pt>
                <c:pt idx="267">
                  <c:v>3.5735680042000002</c:v>
                </c:pt>
                <c:pt idx="268">
                  <c:v>3.5745793912999999</c:v>
                </c:pt>
                <c:pt idx="269">
                  <c:v>3.5755907785000001</c:v>
                </c:pt>
                <c:pt idx="270">
                  <c:v>3.5764336012000002</c:v>
                </c:pt>
                <c:pt idx="271">
                  <c:v>3.5774449882999999</c:v>
                </c:pt>
                <c:pt idx="272">
                  <c:v>3.5784563755000001</c:v>
                </c:pt>
                <c:pt idx="273">
                  <c:v>3.5792991981000002</c:v>
                </c:pt>
                <c:pt idx="274">
                  <c:v>3.5801420207999999</c:v>
                </c:pt>
                <c:pt idx="275">
                  <c:v>3.5809848434</c:v>
                </c:pt>
                <c:pt idx="276">
                  <c:v>3.5818276661000001</c:v>
                </c:pt>
                <c:pt idx="277">
                  <c:v>3.5826704886999998</c:v>
                </c:pt>
                <c:pt idx="278">
                  <c:v>3.5835133114</c:v>
                </c:pt>
                <c:pt idx="279">
                  <c:v>3.5843561340000001</c:v>
                </c:pt>
                <c:pt idx="280">
                  <c:v>3.5851989566000002</c:v>
                </c:pt>
                <c:pt idx="281">
                  <c:v>3.5860417792999999</c:v>
                </c:pt>
                <c:pt idx="282">
                  <c:v>3.5868846019</c:v>
                </c:pt>
                <c:pt idx="283">
                  <c:v>3.5875588600000001</c:v>
                </c:pt>
                <c:pt idx="284">
                  <c:v>3.5884016826999998</c:v>
                </c:pt>
                <c:pt idx="285">
                  <c:v>3.5890759407999999</c:v>
                </c:pt>
                <c:pt idx="286">
                  <c:v>3.5897501989</c:v>
                </c:pt>
                <c:pt idx="287">
                  <c:v>3.5904244570000001</c:v>
                </c:pt>
                <c:pt idx="288">
                  <c:v>3.5910987150999998</c:v>
                </c:pt>
                <c:pt idx="289">
                  <c:v>3.5916044086999999</c:v>
                </c:pt>
                <c:pt idx="290">
                  <c:v>3.5922786668</c:v>
                </c:pt>
                <c:pt idx="291">
                  <c:v>3.5927843604</c:v>
                </c:pt>
                <c:pt idx="292">
                  <c:v>3.5932900540000001</c:v>
                </c:pt>
                <c:pt idx="293">
                  <c:v>3.5937957476000002</c:v>
                </c:pt>
                <c:pt idx="294">
                  <c:v>3.5943014411999998</c:v>
                </c:pt>
                <c:pt idx="295">
                  <c:v>3.5948071347999999</c:v>
                </c:pt>
                <c:pt idx="296">
                  <c:v>3.5953128284</c:v>
                </c:pt>
                <c:pt idx="297">
                  <c:v>3.5958185219000001</c:v>
                </c:pt>
                <c:pt idx="298">
                  <c:v>3.5963242155000001</c:v>
                </c:pt>
                <c:pt idx="299">
                  <c:v>3.5968299090999998</c:v>
                </c:pt>
                <c:pt idx="300">
                  <c:v>3.5973356026999999</c:v>
                </c:pt>
                <c:pt idx="301">
                  <c:v>3.5978412962999999</c:v>
                </c:pt>
                <c:pt idx="302">
                  <c:v>3.5981784253</c:v>
                </c:pt>
                <c:pt idx="303">
                  <c:v>3.5986841189000001</c:v>
                </c:pt>
                <c:pt idx="304">
                  <c:v>3.5991898125000001</c:v>
                </c:pt>
                <c:pt idx="305">
                  <c:v>3.5996955061000002</c:v>
                </c:pt>
                <c:pt idx="306">
                  <c:v>3.6002011996999999</c:v>
                </c:pt>
                <c:pt idx="307">
                  <c:v>3.6007068932999999</c:v>
                </c:pt>
                <c:pt idx="308">
                  <c:v>3.6012125868</c:v>
                </c:pt>
                <c:pt idx="309">
                  <c:v>3.6017182804000001</c:v>
                </c:pt>
                <c:pt idx="310">
                  <c:v>3.6022239740000002</c:v>
                </c:pt>
                <c:pt idx="311">
                  <c:v>3.6027296675999998</c:v>
                </c:pt>
                <c:pt idx="312">
                  <c:v>3.6032353611999999</c:v>
                </c:pt>
                <c:pt idx="313">
                  <c:v>3.6037410548</c:v>
                </c:pt>
                <c:pt idx="314">
                  <c:v>3.6044153129000001</c:v>
                </c:pt>
                <c:pt idx="315">
                  <c:v>3.6049210065000001</c:v>
                </c:pt>
                <c:pt idx="316">
                  <c:v>3.6054267001000002</c:v>
                </c:pt>
                <c:pt idx="317">
                  <c:v>3.6059323935999998</c:v>
                </c:pt>
                <c:pt idx="318">
                  <c:v>3.6064380871999999</c:v>
                </c:pt>
                <c:pt idx="319">
                  <c:v>3.6069437808</c:v>
                </c:pt>
                <c:pt idx="320">
                  <c:v>3.6074494744000001</c:v>
                </c:pt>
                <c:pt idx="321">
                  <c:v>3.6077866035000001</c:v>
                </c:pt>
                <c:pt idx="322">
                  <c:v>3.6082922970000002</c:v>
                </c:pt>
                <c:pt idx="323">
                  <c:v>3.6087979905999998</c:v>
                </c:pt>
                <c:pt idx="324">
                  <c:v>3.6093036841999999</c:v>
                </c:pt>
                <c:pt idx="325">
                  <c:v>3.6098093778</c:v>
                </c:pt>
                <c:pt idx="326">
                  <c:v>3.6103150714000001</c:v>
                </c:pt>
                <c:pt idx="327">
                  <c:v>3.6108207650000002</c:v>
                </c:pt>
                <c:pt idx="328">
                  <c:v>3.6113264585999998</c:v>
                </c:pt>
                <c:pt idx="329">
                  <c:v>3.6116635875999998</c:v>
                </c:pt>
                <c:pt idx="330">
                  <c:v>3.6121692811999999</c:v>
                </c:pt>
                <c:pt idx="331">
                  <c:v>3.6126749748</c:v>
                </c:pt>
                <c:pt idx="332">
                  <c:v>3.6131806684000001</c:v>
                </c:pt>
                <c:pt idx="333">
                  <c:v>3.6136863620000002</c:v>
                </c:pt>
                <c:pt idx="334">
                  <c:v>3.6141920554999998</c:v>
                </c:pt>
                <c:pt idx="335">
                  <c:v>3.6146977490999999</c:v>
                </c:pt>
                <c:pt idx="336">
                  <c:v>3.6150348781999999</c:v>
                </c:pt>
                <c:pt idx="337">
                  <c:v>3.6155405718</c:v>
                </c:pt>
                <c:pt idx="338">
                  <c:v>3.6160462654000001</c:v>
                </c:pt>
                <c:pt idx="339">
                  <c:v>3.6165519589000001</c:v>
                </c:pt>
                <c:pt idx="340">
                  <c:v>3.6170576525000002</c:v>
                </c:pt>
                <c:pt idx="341">
                  <c:v>3.6175633460999999</c:v>
                </c:pt>
                <c:pt idx="342">
                  <c:v>3.6179004751999999</c:v>
                </c:pt>
                <c:pt idx="343">
                  <c:v>3.6184061688</c:v>
                </c:pt>
                <c:pt idx="344">
                  <c:v>3.6189118623000001</c:v>
                </c:pt>
                <c:pt idx="345">
                  <c:v>3.6194175559000001</c:v>
                </c:pt>
                <c:pt idx="346">
                  <c:v>3.6197546850000002</c:v>
                </c:pt>
                <c:pt idx="347">
                  <c:v>3.6202603785999998</c:v>
                </c:pt>
                <c:pt idx="348">
                  <c:v>3.6207660721999999</c:v>
                </c:pt>
                <c:pt idx="349">
                  <c:v>3.6212717657</c:v>
                </c:pt>
                <c:pt idx="350">
                  <c:v>3.6217774593000001</c:v>
                </c:pt>
                <c:pt idx="351">
                  <c:v>3.6222831529000001</c:v>
                </c:pt>
                <c:pt idx="352">
                  <c:v>3.6226202820000002</c:v>
                </c:pt>
                <c:pt idx="353">
                  <c:v>3.6231259755999998</c:v>
                </c:pt>
                <c:pt idx="354">
                  <c:v>3.6236316690999999</c:v>
                </c:pt>
                <c:pt idx="355">
                  <c:v>3.6239687982</c:v>
                </c:pt>
                <c:pt idx="356">
                  <c:v>3.6244744918</c:v>
                </c:pt>
                <c:pt idx="357">
                  <c:v>3.6248116208000001</c:v>
                </c:pt>
                <c:pt idx="358">
                  <c:v>3.6253173144000002</c:v>
                </c:pt>
                <c:pt idx="359">
                  <c:v>3.6258230079999998</c:v>
                </c:pt>
                <c:pt idx="360">
                  <c:v>3.6263287015999999</c:v>
                </c:pt>
                <c:pt idx="361">
                  <c:v>3.6268343951999999</c:v>
                </c:pt>
                <c:pt idx="362">
                  <c:v>3.6273400888</c:v>
                </c:pt>
                <c:pt idx="363">
                  <c:v>3.6276772178000001</c:v>
                </c:pt>
                <c:pt idx="364">
                  <c:v>3.6281829114000002</c:v>
                </c:pt>
                <c:pt idx="365">
                  <c:v>3.6286886049999998</c:v>
                </c:pt>
                <c:pt idx="366">
                  <c:v>3.6291942985999999</c:v>
                </c:pt>
                <c:pt idx="367">
                  <c:v>3.6296999921999999</c:v>
                </c:pt>
                <c:pt idx="368">
                  <c:v>3.6302056858</c:v>
                </c:pt>
                <c:pt idx="369">
                  <c:v>3.6307113793000001</c:v>
                </c:pt>
                <c:pt idx="370">
                  <c:v>3.6312170729000002</c:v>
                </c:pt>
                <c:pt idx="371">
                  <c:v>3.6317227664999998</c:v>
                </c:pt>
                <c:pt idx="372">
                  <c:v>3.6320598955999999</c:v>
                </c:pt>
                <c:pt idx="373">
                  <c:v>3.6325655891999999</c:v>
                </c:pt>
                <c:pt idx="374">
                  <c:v>3.6329027182</c:v>
                </c:pt>
                <c:pt idx="375">
                  <c:v>3.6334084118000001</c:v>
                </c:pt>
                <c:pt idx="376">
                  <c:v>3.6339141054000001</c:v>
                </c:pt>
                <c:pt idx="377">
                  <c:v>3.6342512344000002</c:v>
                </c:pt>
                <c:pt idx="378">
                  <c:v>3.6347569279999998</c:v>
                </c:pt>
                <c:pt idx="379">
                  <c:v>3.6352626215999999</c:v>
                </c:pt>
                <c:pt idx="380">
                  <c:v>3.6357683152</c:v>
                </c:pt>
                <c:pt idx="381">
                  <c:v>3.6361054442</c:v>
                </c:pt>
                <c:pt idx="382">
                  <c:v>3.6366111378000001</c:v>
                </c:pt>
                <c:pt idx="383">
                  <c:v>3.6371168314000002</c:v>
                </c:pt>
                <c:pt idx="384">
                  <c:v>3.6376225249999998</c:v>
                </c:pt>
                <c:pt idx="385">
                  <c:v>3.6379596540999999</c:v>
                </c:pt>
                <c:pt idx="386">
                  <c:v>3.6384653476</c:v>
                </c:pt>
                <c:pt idx="387">
                  <c:v>3.6388024767</c:v>
                </c:pt>
                <c:pt idx="388">
                  <c:v>3.6393081703000001</c:v>
                </c:pt>
                <c:pt idx="389">
                  <c:v>3.6398138639000002</c:v>
                </c:pt>
                <c:pt idx="390">
                  <c:v>3.6403195574999998</c:v>
                </c:pt>
                <c:pt idx="391">
                  <c:v>3.6408252509999999</c:v>
                </c:pt>
                <c:pt idx="392">
                  <c:v>3.6413309446</c:v>
                </c:pt>
                <c:pt idx="393">
                  <c:v>3.6418366382</c:v>
                </c:pt>
                <c:pt idx="394">
                  <c:v>3.6423423318000001</c:v>
                </c:pt>
                <c:pt idx="395">
                  <c:v>3.6426794609000002</c:v>
                </c:pt>
                <c:pt idx="396">
                  <c:v>3.6431851543999998</c:v>
                </c:pt>
                <c:pt idx="397">
                  <c:v>3.6436908479999999</c:v>
                </c:pt>
                <c:pt idx="398">
                  <c:v>3.6441965416</c:v>
                </c:pt>
                <c:pt idx="399">
                  <c:v>3.6447022352</c:v>
                </c:pt>
                <c:pt idx="400">
                  <c:v>3.6452079288000001</c:v>
                </c:pt>
                <c:pt idx="401">
                  <c:v>3.6457136224000002</c:v>
                </c:pt>
                <c:pt idx="402">
                  <c:v>3.6460507513999998</c:v>
                </c:pt>
                <c:pt idx="403">
                  <c:v>3.6465564449999999</c:v>
                </c:pt>
                <c:pt idx="404">
                  <c:v>3.6470621385999999</c:v>
                </c:pt>
                <c:pt idx="405">
                  <c:v>3.6475678322</c:v>
                </c:pt>
                <c:pt idx="406">
                  <c:v>3.6480735258000001</c:v>
                </c:pt>
                <c:pt idx="407">
                  <c:v>3.6485792194000002</c:v>
                </c:pt>
                <c:pt idx="408">
                  <c:v>3.6489163483999998</c:v>
                </c:pt>
                <c:pt idx="409">
                  <c:v>3.6494220419999999</c:v>
                </c:pt>
                <c:pt idx="410">
                  <c:v>3.6499277355999999</c:v>
                </c:pt>
                <c:pt idx="411">
                  <c:v>3.6504334292</c:v>
                </c:pt>
                <c:pt idx="412">
                  <c:v>3.6509391228000001</c:v>
                </c:pt>
                <c:pt idx="413">
                  <c:v>3.6514448163000002</c:v>
                </c:pt>
                <c:pt idx="414">
                  <c:v>3.6519505098999998</c:v>
                </c:pt>
                <c:pt idx="415">
                  <c:v>3.6522876389999999</c:v>
                </c:pt>
                <c:pt idx="416">
                  <c:v>3.6527933325999999</c:v>
                </c:pt>
                <c:pt idx="417">
                  <c:v>3.6532990262</c:v>
                </c:pt>
                <c:pt idx="418">
                  <c:v>3.6538047197000001</c:v>
                </c:pt>
                <c:pt idx="419">
                  <c:v>3.6543104133000002</c:v>
                </c:pt>
                <c:pt idx="420">
                  <c:v>3.6548161068999998</c:v>
                </c:pt>
                <c:pt idx="421">
                  <c:v>3.6553218004999999</c:v>
                </c:pt>
                <c:pt idx="422">
                  <c:v>3.6558274941</c:v>
                </c:pt>
                <c:pt idx="423">
                  <c:v>3.6563331877</c:v>
                </c:pt>
                <c:pt idx="424">
                  <c:v>3.6568388813000001</c:v>
                </c:pt>
                <c:pt idx="425">
                  <c:v>3.6573445748000002</c:v>
                </c:pt>
                <c:pt idx="426">
                  <c:v>3.6578502683999998</c:v>
                </c:pt>
                <c:pt idx="427">
                  <c:v>3.6583559619999999</c:v>
                </c:pt>
                <c:pt idx="428">
                  <c:v>3.6588616556</c:v>
                </c:pt>
                <c:pt idx="429">
                  <c:v>3.6593673492000001</c:v>
                </c:pt>
                <c:pt idx="430">
                  <c:v>3.6598730428000001</c:v>
                </c:pt>
                <c:pt idx="431">
                  <c:v>3.6603787364000002</c:v>
                </c:pt>
                <c:pt idx="432">
                  <c:v>3.6608844298999998</c:v>
                </c:pt>
                <c:pt idx="433">
                  <c:v>3.6612215589999999</c:v>
                </c:pt>
                <c:pt idx="434">
                  <c:v>3.6618958171</c:v>
                </c:pt>
                <c:pt idx="435">
                  <c:v>3.6624015107000001</c:v>
                </c:pt>
                <c:pt idx="436">
                  <c:v>3.6629072043000002</c:v>
                </c:pt>
                <c:pt idx="437">
                  <c:v>3.6634128978999998</c:v>
                </c:pt>
                <c:pt idx="438">
                  <c:v>3.6639185914999999</c:v>
                </c:pt>
                <c:pt idx="439">
                  <c:v>3.6644242849999999</c:v>
                </c:pt>
                <c:pt idx="440">
                  <c:v>3.6649299786</c:v>
                </c:pt>
                <c:pt idx="441">
                  <c:v>3.6654356722000001</c:v>
                </c:pt>
                <c:pt idx="442">
                  <c:v>3.6659413658000002</c:v>
                </c:pt>
                <c:pt idx="443">
                  <c:v>3.6664470593999998</c:v>
                </c:pt>
                <c:pt idx="444">
                  <c:v>3.6669527529999999</c:v>
                </c:pt>
                <c:pt idx="445">
                  <c:v>3.6674584465</c:v>
                </c:pt>
                <c:pt idx="446">
                  <c:v>3.6679641401</c:v>
                </c:pt>
                <c:pt idx="447">
                  <c:v>3.6684698337000001</c:v>
                </c:pt>
                <c:pt idx="448">
                  <c:v>3.6689755273000002</c:v>
                </c:pt>
                <c:pt idx="449">
                  <c:v>3.6696497853999999</c:v>
                </c:pt>
                <c:pt idx="450">
                  <c:v>3.6701554789999999</c:v>
                </c:pt>
                <c:pt idx="451">
                  <c:v>3.6706611726</c:v>
                </c:pt>
                <c:pt idx="452">
                  <c:v>3.6711668662000001</c:v>
                </c:pt>
                <c:pt idx="453">
                  <c:v>3.6716725598000002</c:v>
                </c:pt>
                <c:pt idx="454">
                  <c:v>3.6721782532999998</c:v>
                </c:pt>
                <c:pt idx="455">
                  <c:v>3.6728525114999999</c:v>
                </c:pt>
                <c:pt idx="456">
                  <c:v>3.673358205</c:v>
                </c:pt>
                <c:pt idx="457">
                  <c:v>3.6738638986000001</c:v>
                </c:pt>
                <c:pt idx="458">
                  <c:v>3.6745381567000002</c:v>
                </c:pt>
                <c:pt idx="459">
                  <c:v>3.6750438502999998</c:v>
                </c:pt>
                <c:pt idx="460">
                  <c:v>3.6757181083999999</c:v>
                </c:pt>
                <c:pt idx="461">
                  <c:v>3.676223802</c:v>
                </c:pt>
                <c:pt idx="462">
                  <c:v>3.6767294956000001</c:v>
                </c:pt>
                <c:pt idx="463">
                  <c:v>3.6774037537000002</c:v>
                </c:pt>
                <c:pt idx="464">
                  <c:v>3.6779094472999998</c:v>
                </c:pt>
                <c:pt idx="465">
                  <c:v>3.6784151408999999</c:v>
                </c:pt>
                <c:pt idx="466">
                  <c:v>3.6789208345</c:v>
                </c:pt>
                <c:pt idx="467">
                  <c:v>3.6795950926000001</c:v>
                </c:pt>
                <c:pt idx="468">
                  <c:v>3.6801007862000001</c:v>
                </c:pt>
                <c:pt idx="469">
                  <c:v>3.6807750442999998</c:v>
                </c:pt>
                <c:pt idx="470">
                  <c:v>3.6812807378999999</c:v>
                </c:pt>
                <c:pt idx="471">
                  <c:v>3.6817864315</c:v>
                </c:pt>
                <c:pt idx="472">
                  <c:v>3.6824606896000001</c:v>
                </c:pt>
                <c:pt idx="473">
                  <c:v>3.6829663832000001</c:v>
                </c:pt>
                <c:pt idx="474">
                  <c:v>3.6836406412999998</c:v>
                </c:pt>
                <c:pt idx="475">
                  <c:v>3.6841463348999999</c:v>
                </c:pt>
                <c:pt idx="476">
                  <c:v>3.684820593</c:v>
                </c:pt>
                <c:pt idx="477">
                  <c:v>3.6853262866000001</c:v>
                </c:pt>
                <c:pt idx="478">
                  <c:v>3.6860005447000002</c:v>
                </c:pt>
                <c:pt idx="479">
                  <c:v>3.6865062382999998</c:v>
                </c:pt>
                <c:pt idx="480">
                  <c:v>3.6871804963999999</c:v>
                </c:pt>
                <c:pt idx="481">
                  <c:v>3.68768619</c:v>
                </c:pt>
                <c:pt idx="482">
                  <c:v>3.6883604481000001</c:v>
                </c:pt>
                <c:pt idx="483">
                  <c:v>3.6888661417000002</c:v>
                </c:pt>
                <c:pt idx="484">
                  <c:v>3.6895403997999998</c:v>
                </c:pt>
                <c:pt idx="485">
                  <c:v>3.6902146578999999</c:v>
                </c:pt>
                <c:pt idx="486">
                  <c:v>3.6907203515</c:v>
                </c:pt>
                <c:pt idx="487">
                  <c:v>3.6913946096000001</c:v>
                </c:pt>
                <c:pt idx="488">
                  <c:v>3.6920688677000002</c:v>
                </c:pt>
                <c:pt idx="489">
                  <c:v>3.6925745612999998</c:v>
                </c:pt>
                <c:pt idx="490">
                  <c:v>3.6932488193999999</c:v>
                </c:pt>
                <c:pt idx="491">
                  <c:v>3.6939230775</c:v>
                </c:pt>
                <c:pt idx="492">
                  <c:v>3.6945973356000001</c:v>
                </c:pt>
                <c:pt idx="493">
                  <c:v>3.6952715937999998</c:v>
                </c:pt>
                <c:pt idx="494">
                  <c:v>3.6957772872999999</c:v>
                </c:pt>
                <c:pt idx="495">
                  <c:v>3.6964515455</c:v>
                </c:pt>
                <c:pt idx="496">
                  <c:v>3.6971258036000001</c:v>
                </c:pt>
                <c:pt idx="497">
                  <c:v>3.6978000617000002</c:v>
                </c:pt>
                <c:pt idx="498">
                  <c:v>3.6984743197999999</c:v>
                </c:pt>
                <c:pt idx="499">
                  <c:v>3.6989800133999999</c:v>
                </c:pt>
                <c:pt idx="500">
                  <c:v>3.6996542715</c:v>
                </c:pt>
                <c:pt idx="501">
                  <c:v>3.7003285296000001</c:v>
                </c:pt>
                <c:pt idx="502">
                  <c:v>3.7010027876999998</c:v>
                </c:pt>
                <c:pt idx="503">
                  <c:v>3.7016770457999999</c:v>
                </c:pt>
                <c:pt idx="504">
                  <c:v>3.7023513039</c:v>
                </c:pt>
                <c:pt idx="505">
                  <c:v>3.7030255621000001</c:v>
                </c:pt>
                <c:pt idx="506">
                  <c:v>3.7038683846999998</c:v>
                </c:pt>
                <c:pt idx="507">
                  <c:v>3.7043740782999999</c:v>
                </c:pt>
                <c:pt idx="508">
                  <c:v>3.7050483364</c:v>
                </c:pt>
                <c:pt idx="509">
                  <c:v>3.7057225945000001</c:v>
                </c:pt>
                <c:pt idx="510">
                  <c:v>3.7063968526000002</c:v>
                </c:pt>
                <c:pt idx="511">
                  <c:v>3.7070711106999998</c:v>
                </c:pt>
                <c:pt idx="512">
                  <c:v>3.7079139334</c:v>
                </c:pt>
                <c:pt idx="513">
                  <c:v>3.7085881915000001</c:v>
                </c:pt>
                <c:pt idx="514">
                  <c:v>3.7092624496000002</c:v>
                </c:pt>
                <c:pt idx="515">
                  <c:v>3.7099367076999998</c:v>
                </c:pt>
                <c:pt idx="516">
                  <c:v>3.7106109657999999</c:v>
                </c:pt>
                <c:pt idx="517">
                  <c:v>3.711285224</c:v>
                </c:pt>
                <c:pt idx="518">
                  <c:v>3.7119594821000002</c:v>
                </c:pt>
                <c:pt idx="519">
                  <c:v>3.7128023046999998</c:v>
                </c:pt>
                <c:pt idx="520">
                  <c:v>3.7134765627999999</c:v>
                </c:pt>
                <c:pt idx="521">
                  <c:v>3.7141508209</c:v>
                </c:pt>
                <c:pt idx="522">
                  <c:v>3.7148250791000001</c:v>
                </c:pt>
                <c:pt idx="523">
                  <c:v>3.7156679016999998</c:v>
                </c:pt>
                <c:pt idx="524">
                  <c:v>3.7163421597999999</c:v>
                </c:pt>
                <c:pt idx="525">
                  <c:v>3.7171849825000001</c:v>
                </c:pt>
                <c:pt idx="526">
                  <c:v>3.7178592406000002</c:v>
                </c:pt>
                <c:pt idx="527">
                  <c:v>3.7185334986999998</c:v>
                </c:pt>
                <c:pt idx="528">
                  <c:v>3.7193763213</c:v>
                </c:pt>
                <c:pt idx="529">
                  <c:v>3.7200505794000001</c:v>
                </c:pt>
                <c:pt idx="530">
                  <c:v>3.7207248376000002</c:v>
                </c:pt>
                <c:pt idx="531">
                  <c:v>3.7213990956999998</c:v>
                </c:pt>
                <c:pt idx="532">
                  <c:v>3.7222419183</c:v>
                </c:pt>
                <c:pt idx="533">
                  <c:v>3.7229161764000001</c:v>
                </c:pt>
                <c:pt idx="534">
                  <c:v>3.7237589991000002</c:v>
                </c:pt>
                <c:pt idx="535">
                  <c:v>3.7244332571999998</c:v>
                </c:pt>
                <c:pt idx="536">
                  <c:v>3.7252760798</c:v>
                </c:pt>
                <c:pt idx="537">
                  <c:v>3.7259503379000001</c:v>
                </c:pt>
                <c:pt idx="538">
                  <c:v>3.7267931606000002</c:v>
                </c:pt>
                <c:pt idx="539">
                  <c:v>3.7274674186999999</c:v>
                </c:pt>
                <c:pt idx="540">
                  <c:v>3.7283102413</c:v>
                </c:pt>
                <c:pt idx="541">
                  <c:v>3.7289844994000001</c:v>
                </c:pt>
                <c:pt idx="542">
                  <c:v>3.7298273220999998</c:v>
                </c:pt>
                <c:pt idx="543">
                  <c:v>3.7305015801999999</c:v>
                </c:pt>
                <c:pt idx="544">
                  <c:v>3.7313444028</c:v>
                </c:pt>
                <c:pt idx="545">
                  <c:v>3.7320186610000001</c:v>
                </c:pt>
                <c:pt idx="546">
                  <c:v>3.7328614835999998</c:v>
                </c:pt>
                <c:pt idx="547">
                  <c:v>3.7335357416999999</c:v>
                </c:pt>
                <c:pt idx="548">
                  <c:v>3.7343785644</c:v>
                </c:pt>
                <c:pt idx="549">
                  <c:v>3.7350528225000001</c:v>
                </c:pt>
                <c:pt idx="550">
                  <c:v>3.7358956450999998</c:v>
                </c:pt>
                <c:pt idx="551">
                  <c:v>3.7365699031999999</c:v>
                </c:pt>
                <c:pt idx="552">
                  <c:v>3.7374127259000001</c:v>
                </c:pt>
                <c:pt idx="553">
                  <c:v>3.7380869840000002</c:v>
                </c:pt>
                <c:pt idx="554">
                  <c:v>3.7389298065999998</c:v>
                </c:pt>
                <c:pt idx="555">
                  <c:v>3.7396040647</c:v>
                </c:pt>
                <c:pt idx="556">
                  <c:v>3.7404468874000001</c:v>
                </c:pt>
                <c:pt idx="557">
                  <c:v>3.7412897100000002</c:v>
                </c:pt>
                <c:pt idx="558">
                  <c:v>3.7419639680999999</c:v>
                </c:pt>
                <c:pt idx="559">
                  <c:v>3.7428067908</c:v>
                </c:pt>
                <c:pt idx="560">
                  <c:v>3.7434810489000001</c:v>
                </c:pt>
                <c:pt idx="561">
                  <c:v>3.7443238714999998</c:v>
                </c:pt>
                <c:pt idx="562">
                  <c:v>3.7451666941999999</c:v>
                </c:pt>
                <c:pt idx="563">
                  <c:v>3.7458409523</c:v>
                </c:pt>
                <c:pt idx="564">
                  <c:v>3.7466837749000002</c:v>
                </c:pt>
                <c:pt idx="565">
                  <c:v>3.7475265975999998</c:v>
                </c:pt>
                <c:pt idx="566">
                  <c:v>3.7482008556999999</c:v>
                </c:pt>
                <c:pt idx="567">
                  <c:v>3.7490436783000001</c:v>
                </c:pt>
                <c:pt idx="568">
                  <c:v>3.7498865010000002</c:v>
                </c:pt>
                <c:pt idx="569">
                  <c:v>3.7507293235999999</c:v>
                </c:pt>
                <c:pt idx="570">
                  <c:v>3.7514035817</c:v>
                </c:pt>
                <c:pt idx="571">
                  <c:v>3.7522464044000001</c:v>
                </c:pt>
                <c:pt idx="572">
                  <c:v>3.7529206624999998</c:v>
                </c:pt>
                <c:pt idx="573">
                  <c:v>3.7537634850999999</c:v>
                </c:pt>
                <c:pt idx="574">
                  <c:v>3.7544377433</c:v>
                </c:pt>
                <c:pt idx="575">
                  <c:v>3.7552805659000001</c:v>
                </c:pt>
                <c:pt idx="576">
                  <c:v>3.7561233884999998</c:v>
                </c:pt>
                <c:pt idx="577">
                  <c:v>3.7569662112</c:v>
                </c:pt>
                <c:pt idx="578">
                  <c:v>3.7576404693000001</c:v>
                </c:pt>
                <c:pt idx="579">
                  <c:v>3.7584832919000002</c:v>
                </c:pt>
                <c:pt idx="580">
                  <c:v>3.7593261145999999</c:v>
                </c:pt>
                <c:pt idx="581">
                  <c:v>3.7601689372</c:v>
                </c:pt>
                <c:pt idx="582">
                  <c:v>3.7608431953000001</c:v>
                </c:pt>
                <c:pt idx="583">
                  <c:v>3.7616860179999998</c:v>
                </c:pt>
                <c:pt idx="584">
                  <c:v>3.7625288405999999</c:v>
                </c:pt>
                <c:pt idx="585">
                  <c:v>3.7632030987</c:v>
                </c:pt>
                <c:pt idx="586">
                  <c:v>3.7640459214000002</c:v>
                </c:pt>
                <c:pt idx="587">
                  <c:v>3.7647201794999998</c:v>
                </c:pt>
                <c:pt idx="588">
                  <c:v>3.7655630020999999</c:v>
                </c:pt>
                <c:pt idx="589">
                  <c:v>3.7664058248000001</c:v>
                </c:pt>
                <c:pt idx="590">
                  <c:v>3.7670800829000002</c:v>
                </c:pt>
                <c:pt idx="591">
                  <c:v>3.7679229054999999</c:v>
                </c:pt>
                <c:pt idx="592">
                  <c:v>3.7685971636</c:v>
                </c:pt>
                <c:pt idx="593">
                  <c:v>3.7694399863000001</c:v>
                </c:pt>
                <c:pt idx="594">
                  <c:v>3.7702828088999998</c:v>
                </c:pt>
                <c:pt idx="595">
                  <c:v>3.7709570669999999</c:v>
                </c:pt>
                <c:pt idx="596">
                  <c:v>3.7717998897</c:v>
                </c:pt>
                <c:pt idx="597">
                  <c:v>3.7726427123000001</c:v>
                </c:pt>
                <c:pt idx="598">
                  <c:v>3.7733169703999998</c:v>
                </c:pt>
                <c:pt idx="599">
                  <c:v>3.7741597930999999</c:v>
                </c:pt>
                <c:pt idx="600">
                  <c:v>3.7748340512</c:v>
                </c:pt>
                <c:pt idx="601">
                  <c:v>3.7756768738000002</c:v>
                </c:pt>
                <c:pt idx="602">
                  <c:v>3.7765196964999999</c:v>
                </c:pt>
                <c:pt idx="603">
                  <c:v>3.7771939546</c:v>
                </c:pt>
                <c:pt idx="604">
                  <c:v>3.7780367772000001</c:v>
                </c:pt>
                <c:pt idx="605">
                  <c:v>3.7787110354000002</c:v>
                </c:pt>
                <c:pt idx="606">
                  <c:v>3.7795538579999999</c:v>
                </c:pt>
                <c:pt idx="607">
                  <c:v>3.7803966806</c:v>
                </c:pt>
                <c:pt idx="608">
                  <c:v>3.7810709388000001</c:v>
                </c:pt>
                <c:pt idx="609">
                  <c:v>3.7819137613999998</c:v>
                </c:pt>
                <c:pt idx="610">
                  <c:v>3.7827565839999999</c:v>
                </c:pt>
                <c:pt idx="611">
                  <c:v>3.7834308422</c:v>
                </c:pt>
                <c:pt idx="612">
                  <c:v>3.7842736648000002</c:v>
                </c:pt>
                <c:pt idx="613">
                  <c:v>3.7849479228999998</c:v>
                </c:pt>
                <c:pt idx="614">
                  <c:v>3.7857907456</c:v>
                </c:pt>
                <c:pt idx="615">
                  <c:v>3.7864650037000001</c:v>
                </c:pt>
                <c:pt idx="616">
                  <c:v>3.7873078263000002</c:v>
                </c:pt>
                <c:pt idx="617">
                  <c:v>3.7879820843999998</c:v>
                </c:pt>
                <c:pt idx="618">
                  <c:v>3.7888249071</c:v>
                </c:pt>
                <c:pt idx="619">
                  <c:v>3.7894991652000001</c:v>
                </c:pt>
                <c:pt idx="620">
                  <c:v>3.7901734233000002</c:v>
                </c:pt>
                <c:pt idx="621">
                  <c:v>3.7910162458999999</c:v>
                </c:pt>
                <c:pt idx="622">
                  <c:v>3.7918590686</c:v>
                </c:pt>
                <c:pt idx="623">
                  <c:v>3.7925333267000001</c:v>
                </c:pt>
                <c:pt idx="624">
                  <c:v>3.7933761493000002</c:v>
                </c:pt>
                <c:pt idx="625">
                  <c:v>3.7940504074999999</c:v>
                </c:pt>
                <c:pt idx="626">
                  <c:v>3.7948932301</c:v>
                </c:pt>
                <c:pt idx="627">
                  <c:v>3.7955674882000001</c:v>
                </c:pt>
                <c:pt idx="628">
                  <c:v>3.7964103107999998</c:v>
                </c:pt>
                <c:pt idx="629">
                  <c:v>3.7970845689999999</c:v>
                </c:pt>
                <c:pt idx="630">
                  <c:v>3.7979273916</c:v>
                </c:pt>
                <c:pt idx="631">
                  <c:v>3.7986016497000001</c:v>
                </c:pt>
                <c:pt idx="632">
                  <c:v>3.7994444723999998</c:v>
                </c:pt>
                <c:pt idx="633">
                  <c:v>3.8001187304999999</c:v>
                </c:pt>
                <c:pt idx="634">
                  <c:v>3.8009615531000001</c:v>
                </c:pt>
                <c:pt idx="635">
                  <c:v>3.8018043758000002</c:v>
                </c:pt>
                <c:pt idx="636">
                  <c:v>3.8024786338999998</c:v>
                </c:pt>
                <c:pt idx="637">
                  <c:v>3.8033214565</c:v>
                </c:pt>
                <c:pt idx="638">
                  <c:v>3.8039957146000001</c:v>
                </c:pt>
                <c:pt idx="639">
                  <c:v>3.8048385373000002</c:v>
                </c:pt>
                <c:pt idx="640">
                  <c:v>3.8056813598999999</c:v>
                </c:pt>
                <c:pt idx="641">
                  <c:v>3.806355618</c:v>
                </c:pt>
                <c:pt idx="642">
                  <c:v>3.8071984407000001</c:v>
                </c:pt>
                <c:pt idx="643">
                  <c:v>3.8078726987999998</c:v>
                </c:pt>
                <c:pt idx="644">
                  <c:v>3.8087155213999999</c:v>
                </c:pt>
                <c:pt idx="645">
                  <c:v>3.8093897795</c:v>
                </c:pt>
                <c:pt idx="646">
                  <c:v>3.8102326022000002</c:v>
                </c:pt>
                <c:pt idx="647">
                  <c:v>3.8110754247999998</c:v>
                </c:pt>
                <c:pt idx="648">
                  <c:v>3.8117496828999999</c:v>
                </c:pt>
                <c:pt idx="649">
                  <c:v>3.8125925056000001</c:v>
                </c:pt>
                <c:pt idx="650">
                  <c:v>3.8134353282000002</c:v>
                </c:pt>
                <c:pt idx="651">
                  <c:v>3.8142781508999999</c:v>
                </c:pt>
                <c:pt idx="652">
                  <c:v>3.814952409</c:v>
                </c:pt>
                <c:pt idx="653">
                  <c:v>3.8157952316000001</c:v>
                </c:pt>
                <c:pt idx="654">
                  <c:v>3.8164694897000002</c:v>
                </c:pt>
                <c:pt idx="655">
                  <c:v>3.8173123123999999</c:v>
                </c:pt>
                <c:pt idx="656">
                  <c:v>3.818155135</c:v>
                </c:pt>
                <c:pt idx="657">
                  <c:v>3.8188293931000001</c:v>
                </c:pt>
                <c:pt idx="658">
                  <c:v>3.8196722157999998</c:v>
                </c:pt>
                <c:pt idx="659">
                  <c:v>3.8205150384</c:v>
                </c:pt>
                <c:pt idx="660">
                  <c:v>3.8213578611000001</c:v>
                </c:pt>
                <c:pt idx="661">
                  <c:v>3.8222006837000002</c:v>
                </c:pt>
                <c:pt idx="662">
                  <c:v>3.8228749417999999</c:v>
                </c:pt>
                <c:pt idx="663">
                  <c:v>3.8237177645</c:v>
                </c:pt>
                <c:pt idx="664">
                  <c:v>3.8245605871000001</c:v>
                </c:pt>
                <c:pt idx="665">
                  <c:v>3.8254034097999998</c:v>
                </c:pt>
                <c:pt idx="666">
                  <c:v>3.8262462323999999</c:v>
                </c:pt>
                <c:pt idx="667">
                  <c:v>3.8269204905</c:v>
                </c:pt>
                <c:pt idx="668">
                  <c:v>3.8277633132000002</c:v>
                </c:pt>
                <c:pt idx="669">
                  <c:v>3.8286061357999999</c:v>
                </c:pt>
                <c:pt idx="670">
                  <c:v>3.8294489584</c:v>
                </c:pt>
                <c:pt idx="671">
                  <c:v>3.8302917811000001</c:v>
                </c:pt>
                <c:pt idx="672">
                  <c:v>3.8311346036999998</c:v>
                </c:pt>
                <c:pt idx="673">
                  <c:v>3.8319774263999999</c:v>
                </c:pt>
                <c:pt idx="674">
                  <c:v>3.8328202490000001</c:v>
                </c:pt>
                <c:pt idx="675">
                  <c:v>3.8336630716000002</c:v>
                </c:pt>
                <c:pt idx="676">
                  <c:v>3.8346744587999999</c:v>
                </c:pt>
                <c:pt idx="677">
                  <c:v>3.8355172815</c:v>
                </c:pt>
                <c:pt idx="678">
                  <c:v>3.8361915396000001</c:v>
                </c:pt>
                <c:pt idx="679">
                  <c:v>3.8372029266999998</c:v>
                </c:pt>
                <c:pt idx="680">
                  <c:v>3.8380457494</c:v>
                </c:pt>
                <c:pt idx="681">
                  <c:v>3.8388885720000001</c:v>
                </c:pt>
                <c:pt idx="682">
                  <c:v>3.8398999591999998</c:v>
                </c:pt>
                <c:pt idx="683">
                  <c:v>3.8407427817999999</c:v>
                </c:pt>
                <c:pt idx="684">
                  <c:v>3.8415856045000001</c:v>
                </c:pt>
                <c:pt idx="685">
                  <c:v>3.8425969916999998</c:v>
                </c:pt>
                <c:pt idx="686">
                  <c:v>3.8436083787999999</c:v>
                </c:pt>
                <c:pt idx="687">
                  <c:v>3.8446197660000001</c:v>
                </c:pt>
                <c:pt idx="688">
                  <c:v>3.8456311531999998</c:v>
                </c:pt>
                <c:pt idx="689">
                  <c:v>3.8466425403</c:v>
                </c:pt>
                <c:pt idx="690">
                  <c:v>3.8476539275000001</c:v>
                </c:pt>
                <c:pt idx="691">
                  <c:v>3.8486653146999998</c:v>
                </c:pt>
                <c:pt idx="692">
                  <c:v>3.8496767019</c:v>
                </c:pt>
                <c:pt idx="693">
                  <c:v>3.8506880890000001</c:v>
                </c:pt>
                <c:pt idx="694">
                  <c:v>3.8516994761999999</c:v>
                </c:pt>
                <c:pt idx="695">
                  <c:v>3.8527108634</c:v>
                </c:pt>
                <c:pt idx="696">
                  <c:v>3.8537222505000002</c:v>
                </c:pt>
                <c:pt idx="697">
                  <c:v>3.8547336376999999</c:v>
                </c:pt>
                <c:pt idx="698">
                  <c:v>3.8557450249</c:v>
                </c:pt>
                <c:pt idx="699">
                  <c:v>3.8567564121000002</c:v>
                </c:pt>
                <c:pt idx="700">
                  <c:v>3.8577677991999999</c:v>
                </c:pt>
                <c:pt idx="701">
                  <c:v>3.8587791864000001</c:v>
                </c:pt>
                <c:pt idx="702">
                  <c:v>3.8599591380999998</c:v>
                </c:pt>
                <c:pt idx="703">
                  <c:v>3.8609705253</c:v>
                </c:pt>
                <c:pt idx="704">
                  <c:v>3.8619819124000001</c:v>
                </c:pt>
                <c:pt idx="705">
                  <c:v>3.8631618640999998</c:v>
                </c:pt>
                <c:pt idx="706">
                  <c:v>3.8643418158</c:v>
                </c:pt>
                <c:pt idx="707">
                  <c:v>3.8653532030000002</c:v>
                </c:pt>
                <c:pt idx="708">
                  <c:v>3.8665331546999999</c:v>
                </c:pt>
                <c:pt idx="709">
                  <c:v>3.8677131064000001</c:v>
                </c:pt>
                <c:pt idx="710">
                  <c:v>3.8690616225999999</c:v>
                </c:pt>
                <c:pt idx="711">
                  <c:v>3.8702415743</c:v>
                </c:pt>
                <c:pt idx="712">
                  <c:v>3.8714215259999998</c:v>
                </c:pt>
                <c:pt idx="713">
                  <c:v>3.8727700423</c:v>
                </c:pt>
                <c:pt idx="714">
                  <c:v>3.8739499940000002</c:v>
                </c:pt>
                <c:pt idx="715">
                  <c:v>3.8752985101999999</c:v>
                </c:pt>
                <c:pt idx="716">
                  <c:v>3.8764784619000001</c:v>
                </c:pt>
                <c:pt idx="717">
                  <c:v>3.8776584135999999</c:v>
                </c:pt>
                <c:pt idx="718">
                  <c:v>3.8788383653</c:v>
                </c:pt>
                <c:pt idx="719">
                  <c:v>3.8800183170000002</c:v>
                </c:pt>
                <c:pt idx="720">
                  <c:v>3.8811982687</c:v>
                </c:pt>
                <c:pt idx="721">
                  <c:v>3.8823782204000001</c:v>
                </c:pt>
                <c:pt idx="722">
                  <c:v>3.8835581720999999</c:v>
                </c:pt>
                <c:pt idx="723">
                  <c:v>3.8845695593</c:v>
                </c:pt>
                <c:pt idx="724">
                  <c:v>3.8857495110000002</c:v>
                </c:pt>
                <c:pt idx="725">
                  <c:v>3.8867608980999999</c:v>
                </c:pt>
                <c:pt idx="726">
                  <c:v>3.8879408498000001</c:v>
                </c:pt>
                <c:pt idx="727">
                  <c:v>3.8887836724999998</c:v>
                </c:pt>
                <c:pt idx="728">
                  <c:v>3.8897950595999999</c:v>
                </c:pt>
                <c:pt idx="729">
                  <c:v>3.8908064468000001</c:v>
                </c:pt>
                <c:pt idx="730">
                  <c:v>3.8916492694999998</c:v>
                </c:pt>
                <c:pt idx="731">
                  <c:v>3.8924920920999999</c:v>
                </c:pt>
                <c:pt idx="732">
                  <c:v>3.8933349147</c:v>
                </c:pt>
                <c:pt idx="733">
                  <c:v>3.8941777374000002</c:v>
                </c:pt>
                <c:pt idx="734">
                  <c:v>3.8950205599999999</c:v>
                </c:pt>
                <c:pt idx="735">
                  <c:v>3.8958633827</c:v>
                </c:pt>
                <c:pt idx="736">
                  <c:v>3.8965376408000001</c:v>
                </c:pt>
                <c:pt idx="737">
                  <c:v>3.8973804634000002</c:v>
                </c:pt>
                <c:pt idx="738">
                  <c:v>3.8980547214999999</c:v>
                </c:pt>
                <c:pt idx="739">
                  <c:v>3.8987289796</c:v>
                </c:pt>
                <c:pt idx="740">
                  <c:v>3.8995718023000001</c:v>
                </c:pt>
                <c:pt idx="741">
                  <c:v>3.9002460604000002</c:v>
                </c:pt>
                <c:pt idx="742">
                  <c:v>3.9009203184999999</c:v>
                </c:pt>
                <c:pt idx="743">
                  <c:v>3.9015945766</c:v>
                </c:pt>
                <c:pt idx="744">
                  <c:v>3.9022688347000001</c:v>
                </c:pt>
                <c:pt idx="745">
                  <c:v>3.9029430929000002</c:v>
                </c:pt>
                <c:pt idx="746">
                  <c:v>3.9034487863999998</c:v>
                </c:pt>
                <c:pt idx="747">
                  <c:v>3.9041230445999999</c:v>
                </c:pt>
                <c:pt idx="748">
                  <c:v>3.9047973027</c:v>
                </c:pt>
                <c:pt idx="749">
                  <c:v>3.9054715608000001</c:v>
                </c:pt>
                <c:pt idx="750">
                  <c:v>3.9059772544000002</c:v>
                </c:pt>
                <c:pt idx="751">
                  <c:v>3.9066515124999999</c:v>
                </c:pt>
                <c:pt idx="752">
                  <c:v>3.9073257706</c:v>
                </c:pt>
                <c:pt idx="753">
                  <c:v>3.9078314642</c:v>
                </c:pt>
                <c:pt idx="754">
                  <c:v>3.9083371578000001</c:v>
                </c:pt>
                <c:pt idx="755">
                  <c:v>3.9090114158999998</c:v>
                </c:pt>
                <c:pt idx="756">
                  <c:v>3.9095171094999999</c:v>
                </c:pt>
                <c:pt idx="757">
                  <c:v>3.9101913676</c:v>
                </c:pt>
                <c:pt idx="758">
                  <c:v>3.9106970612</c:v>
                </c:pt>
                <c:pt idx="759">
                  <c:v>3.9112027548000001</c:v>
                </c:pt>
                <c:pt idx="760">
                  <c:v>3.9117084483000002</c:v>
                </c:pt>
                <c:pt idx="761">
                  <c:v>3.9122141418999998</c:v>
                </c:pt>
                <c:pt idx="762">
                  <c:v>3.9127198354999999</c:v>
                </c:pt>
                <c:pt idx="763">
                  <c:v>3.9133940936</c:v>
                </c:pt>
                <c:pt idx="764">
                  <c:v>3.9138997872000001</c:v>
                </c:pt>
                <c:pt idx="765">
                  <c:v>3.9144054808000002</c:v>
                </c:pt>
                <c:pt idx="766">
                  <c:v>3.9149111743999998</c:v>
                </c:pt>
                <c:pt idx="767">
                  <c:v>3.9154168679999999</c:v>
                </c:pt>
                <c:pt idx="768">
                  <c:v>3.9159225616</c:v>
                </c:pt>
                <c:pt idx="769">
                  <c:v>3.9164282551</c:v>
                </c:pt>
                <c:pt idx="770">
                  <c:v>3.9169339487000001</c:v>
                </c:pt>
                <c:pt idx="771">
                  <c:v>3.9174396423000002</c:v>
                </c:pt>
                <c:pt idx="772">
                  <c:v>3.9177767713999998</c:v>
                </c:pt>
                <c:pt idx="773">
                  <c:v>3.9182824649999999</c:v>
                </c:pt>
                <c:pt idx="774">
                  <c:v>3.9187881585</c:v>
                </c:pt>
                <c:pt idx="775">
                  <c:v>3.9192938521</c:v>
                </c:pt>
                <c:pt idx="776">
                  <c:v>3.9197995457000001</c:v>
                </c:pt>
                <c:pt idx="777">
                  <c:v>3.9203052393000002</c:v>
                </c:pt>
                <c:pt idx="778">
                  <c:v>3.9208109328999998</c:v>
                </c:pt>
                <c:pt idx="779">
                  <c:v>3.9211480618999999</c:v>
                </c:pt>
                <c:pt idx="780">
                  <c:v>3.9216537554999999</c:v>
                </c:pt>
                <c:pt idx="781">
                  <c:v>3.9221594491</c:v>
                </c:pt>
                <c:pt idx="782">
                  <c:v>3.9226651427000001</c:v>
                </c:pt>
                <c:pt idx="783">
                  <c:v>3.9231708363000002</c:v>
                </c:pt>
                <c:pt idx="784">
                  <c:v>3.9236765298999998</c:v>
                </c:pt>
                <c:pt idx="785">
                  <c:v>3.9241822234999999</c:v>
                </c:pt>
                <c:pt idx="786">
                  <c:v>3.924687917</c:v>
                </c:pt>
                <c:pt idx="787">
                  <c:v>3.9250250461</c:v>
                </c:pt>
                <c:pt idx="788">
                  <c:v>3.9255307397000001</c:v>
                </c:pt>
                <c:pt idx="789">
                  <c:v>3.9260364333000002</c:v>
                </c:pt>
                <c:pt idx="790">
                  <c:v>3.9263735622999998</c:v>
                </c:pt>
                <c:pt idx="791">
                  <c:v>3.9268792558999999</c:v>
                </c:pt>
                <c:pt idx="792">
                  <c:v>3.9273849494999999</c:v>
                </c:pt>
                <c:pt idx="793">
                  <c:v>3.9277220786</c:v>
                </c:pt>
                <c:pt idx="794">
                  <c:v>3.9282277721000001</c:v>
                </c:pt>
                <c:pt idx="795">
                  <c:v>3.9287334657000001</c:v>
                </c:pt>
                <c:pt idx="796">
                  <c:v>3.9292391592999998</c:v>
                </c:pt>
                <c:pt idx="797">
                  <c:v>3.9299134173999999</c:v>
                </c:pt>
                <c:pt idx="798">
                  <c:v>3.930419111</c:v>
                </c:pt>
                <c:pt idx="799">
                  <c:v>3.9309248046</c:v>
                </c:pt>
                <c:pt idx="800">
                  <c:v>3.9314304982000001</c:v>
                </c:pt>
                <c:pt idx="801">
                  <c:v>3.9321047562999998</c:v>
                </c:pt>
                <c:pt idx="802">
                  <c:v>3.9326104498999999</c:v>
                </c:pt>
                <c:pt idx="803">
                  <c:v>3.9331161434999999</c:v>
                </c:pt>
                <c:pt idx="804">
                  <c:v>3.9336218371</c:v>
                </c:pt>
                <c:pt idx="805">
                  <c:v>3.9341275306000001</c:v>
                </c:pt>
                <c:pt idx="806">
                  <c:v>3.9346332242000002</c:v>
                </c:pt>
                <c:pt idx="807">
                  <c:v>3.9351389177999998</c:v>
                </c:pt>
                <c:pt idx="808">
                  <c:v>3.9354760468999999</c:v>
                </c:pt>
                <c:pt idx="809">
                  <c:v>3.9359817403999999</c:v>
                </c:pt>
                <c:pt idx="810">
                  <c:v>3.936487434</c:v>
                </c:pt>
                <c:pt idx="811">
                  <c:v>3.9369931276000001</c:v>
                </c:pt>
                <c:pt idx="812">
                  <c:v>3.9373302567000001</c:v>
                </c:pt>
                <c:pt idx="813">
                  <c:v>3.9378359503000002</c:v>
                </c:pt>
                <c:pt idx="814">
                  <c:v>3.9383416437999998</c:v>
                </c:pt>
                <c:pt idx="815">
                  <c:v>3.9386787728999999</c:v>
                </c:pt>
                <c:pt idx="816">
                  <c:v>3.9391844665</c:v>
                </c:pt>
                <c:pt idx="817">
                  <c:v>3.9396901601000001</c:v>
                </c:pt>
                <c:pt idx="818">
                  <c:v>3.9401958537000001</c:v>
                </c:pt>
                <c:pt idx="819">
                  <c:v>3.9407015472000002</c:v>
                </c:pt>
                <c:pt idx="820">
                  <c:v>3.9412072407999998</c:v>
                </c:pt>
                <c:pt idx="821">
                  <c:v>3.9417129343999999</c:v>
                </c:pt>
                <c:pt idx="822">
                  <c:v>3.942218628</c:v>
                </c:pt>
                <c:pt idx="823">
                  <c:v>3.9427243216000001</c:v>
                </c:pt>
                <c:pt idx="824">
                  <c:v>3.9433985797000002</c:v>
                </c:pt>
                <c:pt idx="825">
                  <c:v>3.9439042732999998</c:v>
                </c:pt>
                <c:pt idx="826">
                  <c:v>3.9444099668999999</c:v>
                </c:pt>
                <c:pt idx="827">
                  <c:v>3.945084225</c:v>
                </c:pt>
                <c:pt idx="828">
                  <c:v>3.9455899186000001</c:v>
                </c:pt>
                <c:pt idx="829">
                  <c:v>3.9462641767000002</c:v>
                </c:pt>
                <c:pt idx="830">
                  <c:v>3.9469384347999998</c:v>
                </c:pt>
                <c:pt idx="831">
                  <c:v>3.9474441283999999</c:v>
                </c:pt>
                <c:pt idx="832">
                  <c:v>3.9481183865</c:v>
                </c:pt>
                <c:pt idx="833">
                  <c:v>3.9487926446000001</c:v>
                </c:pt>
                <c:pt idx="834">
                  <c:v>3.9494669026999998</c:v>
                </c:pt>
                <c:pt idx="835">
                  <c:v>3.9501411607999999</c:v>
                </c:pt>
                <c:pt idx="836">
                  <c:v>3.950815419</c:v>
                </c:pt>
                <c:pt idx="837">
                  <c:v>3.9514896771000001</c:v>
                </c:pt>
                <c:pt idx="838">
                  <c:v>3.9521639352000002</c:v>
                </c:pt>
                <c:pt idx="839">
                  <c:v>3.9528381932999999</c:v>
                </c:pt>
                <c:pt idx="840">
                  <c:v>3.9535124514</c:v>
                </c:pt>
                <c:pt idx="841">
                  <c:v>3.9543552741000001</c:v>
                </c:pt>
                <c:pt idx="842">
                  <c:v>3.9550295322000002</c:v>
                </c:pt>
                <c:pt idx="843">
                  <c:v>3.9557037902999999</c:v>
                </c:pt>
                <c:pt idx="844">
                  <c:v>3.9565466129</c:v>
                </c:pt>
                <c:pt idx="845">
                  <c:v>3.9572208710000001</c:v>
                </c:pt>
                <c:pt idx="846">
                  <c:v>3.9578951292000002</c:v>
                </c:pt>
                <c:pt idx="847">
                  <c:v>3.9587379517999999</c:v>
                </c:pt>
                <c:pt idx="848">
                  <c:v>3.9594122099</c:v>
                </c:pt>
                <c:pt idx="849">
                  <c:v>3.9602550326000001</c:v>
                </c:pt>
                <c:pt idx="850">
                  <c:v>3.9610978551999998</c:v>
                </c:pt>
                <c:pt idx="851">
                  <c:v>3.9619406777999999</c:v>
                </c:pt>
                <c:pt idx="852">
                  <c:v>3.962614936</c:v>
                </c:pt>
                <c:pt idx="853">
                  <c:v>3.9634577586000002</c:v>
                </c:pt>
                <c:pt idx="854">
                  <c:v>3.9643005811999998</c:v>
                </c:pt>
                <c:pt idx="855">
                  <c:v>3.9651434039</c:v>
                </c:pt>
                <c:pt idx="856">
                  <c:v>3.9659862265000001</c:v>
                </c:pt>
                <c:pt idx="857">
                  <c:v>3.9668290491999998</c:v>
                </c:pt>
                <c:pt idx="858">
                  <c:v>3.9676718717999999</c:v>
                </c:pt>
                <c:pt idx="859">
                  <c:v>3.9685146944</c:v>
                </c:pt>
                <c:pt idx="860">
                  <c:v>3.9695260816000002</c:v>
                </c:pt>
                <c:pt idx="861">
                  <c:v>3.9703689042999999</c:v>
                </c:pt>
                <c:pt idx="862">
                  <c:v>3.9712117269</c:v>
                </c:pt>
                <c:pt idx="863">
                  <c:v>3.9722231141000002</c:v>
                </c:pt>
                <c:pt idx="864">
                  <c:v>3.9730659366999999</c:v>
                </c:pt>
                <c:pt idx="865">
                  <c:v>3.9740773239</c:v>
                </c:pt>
                <c:pt idx="866">
                  <c:v>3.9750887111000002</c:v>
                </c:pt>
                <c:pt idx="867">
                  <c:v>3.9759315336999999</c:v>
                </c:pt>
                <c:pt idx="868">
                  <c:v>3.9769429209</c:v>
                </c:pt>
                <c:pt idx="869">
                  <c:v>3.9777857435000001</c:v>
                </c:pt>
                <c:pt idx="870">
                  <c:v>3.9786285661999998</c:v>
                </c:pt>
                <c:pt idx="871">
                  <c:v>3.9796399533</c:v>
                </c:pt>
                <c:pt idx="872">
                  <c:v>3.9804827760000001</c:v>
                </c:pt>
                <c:pt idx="873">
                  <c:v>3.9814941630999998</c:v>
                </c:pt>
                <c:pt idx="874">
                  <c:v>3.9823369858</c:v>
                </c:pt>
                <c:pt idx="875">
                  <c:v>3.9833483730000001</c:v>
                </c:pt>
                <c:pt idx="876">
                  <c:v>3.9843597600999998</c:v>
                </c:pt>
                <c:pt idx="877">
                  <c:v>3.9852025827999999</c:v>
                </c:pt>
                <c:pt idx="878">
                  <c:v>3.9862139699000001</c:v>
                </c:pt>
                <c:pt idx="879">
                  <c:v>3.9870567925999998</c:v>
                </c:pt>
                <c:pt idx="880">
                  <c:v>3.9880681797999999</c:v>
                </c:pt>
                <c:pt idx="881">
                  <c:v>3.9890795669000001</c:v>
                </c:pt>
                <c:pt idx="882">
                  <c:v>3.9899223895999998</c:v>
                </c:pt>
                <c:pt idx="883">
                  <c:v>3.9909337766999999</c:v>
                </c:pt>
                <c:pt idx="884">
                  <c:v>3.9919451639000001</c:v>
                </c:pt>
                <c:pt idx="885">
                  <c:v>3.9929565510999998</c:v>
                </c:pt>
                <c:pt idx="886">
                  <c:v>3.9939679383</c:v>
                </c:pt>
                <c:pt idx="887">
                  <c:v>3.9948107609000001</c:v>
                </c:pt>
                <c:pt idx="888">
                  <c:v>3.9958221480999998</c:v>
                </c:pt>
                <c:pt idx="889">
                  <c:v>3.9970020998</c:v>
                </c:pt>
                <c:pt idx="890">
                  <c:v>3.9978449224000001</c:v>
                </c:pt>
                <c:pt idx="891">
                  <c:v>3.9988563095999998</c:v>
                </c:pt>
                <c:pt idx="892">
                  <c:v>3.9998676968</c:v>
                </c:pt>
                <c:pt idx="893">
                  <c:v>4.0008790839000001</c:v>
                </c:pt>
                <c:pt idx="894">
                  <c:v>4.0020590356000003</c:v>
                </c:pt>
                <c:pt idx="895">
                  <c:v>4.0030704227999996</c:v>
                </c:pt>
                <c:pt idx="896">
                  <c:v>4.0039132453999997</c:v>
                </c:pt>
                <c:pt idx="897">
                  <c:v>4.0049246325999999</c:v>
                </c:pt>
                <c:pt idx="898">
                  <c:v>4.0061045843</c:v>
                </c:pt>
                <c:pt idx="899">
                  <c:v>4.0071159715000002</c:v>
                </c:pt>
                <c:pt idx="900">
                  <c:v>4.0081273586000004</c:v>
                </c:pt>
                <c:pt idx="901">
                  <c:v>4.0091387457999996</c:v>
                </c:pt>
                <c:pt idx="902">
                  <c:v>4.0101501329999998</c:v>
                </c:pt>
                <c:pt idx="903">
                  <c:v>4.0111615201999999</c:v>
                </c:pt>
                <c:pt idx="904">
                  <c:v>4.0121729073000001</c:v>
                </c:pt>
                <c:pt idx="905">
                  <c:v>4.0131842945000002</c:v>
                </c:pt>
                <c:pt idx="906">
                  <c:v>4.0141956817000004</c:v>
                </c:pt>
                <c:pt idx="907">
                  <c:v>4.0152070687999997</c:v>
                </c:pt>
                <c:pt idx="908">
                  <c:v>4.0162184559999998</c:v>
                </c:pt>
                <c:pt idx="909">
                  <c:v>4.0172298432</c:v>
                </c:pt>
                <c:pt idx="910">
                  <c:v>4.0184097949000002</c:v>
                </c:pt>
                <c:pt idx="911">
                  <c:v>4.0194211821000003</c:v>
                </c:pt>
                <c:pt idx="912">
                  <c:v>4.0204325691999996</c:v>
                </c:pt>
                <c:pt idx="913">
                  <c:v>4.0214439563999997</c:v>
                </c:pt>
                <c:pt idx="914">
                  <c:v>4.0224553435999999</c:v>
                </c:pt>
                <c:pt idx="915">
                  <c:v>4.0232981662</c:v>
                </c:pt>
                <c:pt idx="916">
                  <c:v>4.0243095534000002</c:v>
                </c:pt>
                <c:pt idx="917">
                  <c:v>4.0253209406000003</c:v>
                </c:pt>
                <c:pt idx="918">
                  <c:v>4.0263323276999996</c:v>
                </c:pt>
                <c:pt idx="919">
                  <c:v>4.0273437148999998</c:v>
                </c:pt>
                <c:pt idx="920">
                  <c:v>4.0283551020999999</c:v>
                </c:pt>
                <c:pt idx="921">
                  <c:v>4.0293664892000001</c:v>
                </c:pt>
                <c:pt idx="922">
                  <c:v>4.0303778764000002</c:v>
                </c:pt>
                <c:pt idx="923">
                  <c:v>4.0315578281000004</c:v>
                </c:pt>
                <c:pt idx="924">
                  <c:v>4.0325692152999997</c:v>
                </c:pt>
                <c:pt idx="925">
                  <c:v>4.0335806023999998</c:v>
                </c:pt>
                <c:pt idx="926">
                  <c:v>4.0345919896</c:v>
                </c:pt>
                <c:pt idx="927">
                  <c:v>4.0356033768000001</c:v>
                </c:pt>
                <c:pt idx="928">
                  <c:v>4.0366147640000003</c:v>
                </c:pt>
                <c:pt idx="929">
                  <c:v>4.0374575866000004</c:v>
                </c:pt>
                <c:pt idx="930">
                  <c:v>4.0384689737999997</c:v>
                </c:pt>
                <c:pt idx="931">
                  <c:v>4.0394803609999999</c:v>
                </c:pt>
                <c:pt idx="932">
                  <c:v>4.0403231836</c:v>
                </c:pt>
                <c:pt idx="933">
                  <c:v>4.0411660062000001</c:v>
                </c:pt>
                <c:pt idx="934">
                  <c:v>4.0421773934000003</c:v>
                </c:pt>
                <c:pt idx="935">
                  <c:v>4.0430202160000004</c:v>
                </c:pt>
                <c:pt idx="936">
                  <c:v>4.0440316031999997</c:v>
                </c:pt>
                <c:pt idx="937">
                  <c:v>4.0448744258999998</c:v>
                </c:pt>
                <c:pt idx="938">
                  <c:v>4.0457172484999999</c:v>
                </c:pt>
                <c:pt idx="939">
                  <c:v>4.0465600711</c:v>
                </c:pt>
                <c:pt idx="940">
                  <c:v>4.0475714583000002</c:v>
                </c:pt>
                <c:pt idx="941">
                  <c:v>4.0484142810000003</c:v>
                </c:pt>
                <c:pt idx="942">
                  <c:v>4.0492571035999996</c:v>
                </c:pt>
                <c:pt idx="943">
                  <c:v>4.0500999261999997</c:v>
                </c:pt>
                <c:pt idx="944">
                  <c:v>4.0509427488999998</c:v>
                </c:pt>
                <c:pt idx="945">
                  <c:v>4.0517855715</c:v>
                </c:pt>
                <c:pt idx="946">
                  <c:v>4.0526283942000001</c:v>
                </c:pt>
                <c:pt idx="947">
                  <c:v>4.0534712168000002</c:v>
                </c:pt>
                <c:pt idx="948">
                  <c:v>4.0543140395000004</c:v>
                </c:pt>
                <c:pt idx="949">
                  <c:v>4.0551568620999996</c:v>
                </c:pt>
                <c:pt idx="950">
                  <c:v>4.0559996846999997</c:v>
                </c:pt>
                <c:pt idx="951">
                  <c:v>4.0568425073999999</c:v>
                </c:pt>
                <c:pt idx="952">
                  <c:v>4.05768533</c:v>
                </c:pt>
                <c:pt idx="953">
                  <c:v>4.0585281527000001</c:v>
                </c:pt>
                <c:pt idx="954">
                  <c:v>4.0593709753000002</c:v>
                </c:pt>
                <c:pt idx="955">
                  <c:v>4.0602137980000004</c:v>
                </c:pt>
                <c:pt idx="956">
                  <c:v>4.0610566205999996</c:v>
                </c:pt>
                <c:pt idx="957">
                  <c:v>4.0618994431999997</c:v>
                </c:pt>
                <c:pt idx="958">
                  <c:v>4.0625737013999998</c:v>
                </c:pt>
                <c:pt idx="959">
                  <c:v>4.063416524</c:v>
                </c:pt>
                <c:pt idx="960">
                  <c:v>4.0642593466000001</c:v>
                </c:pt>
                <c:pt idx="961">
                  <c:v>4.0649336047000002</c:v>
                </c:pt>
                <c:pt idx="962">
                  <c:v>4.0656078629000003</c:v>
                </c:pt>
                <c:pt idx="963">
                  <c:v>4.0662821210000004</c:v>
                </c:pt>
                <c:pt idx="964">
                  <c:v>4.0669563790999996</c:v>
                </c:pt>
                <c:pt idx="965">
                  <c:v>4.0676306371999997</c:v>
                </c:pt>
                <c:pt idx="966">
                  <c:v>4.0683048952999998</c:v>
                </c:pt>
                <c:pt idx="967">
                  <c:v>4.0689791533999999</c:v>
                </c:pt>
                <c:pt idx="968">
                  <c:v>4.069484847</c:v>
                </c:pt>
                <c:pt idx="969">
                  <c:v>4.0701591051000001</c:v>
                </c:pt>
                <c:pt idx="970">
                  <c:v>4.0708333633000002</c:v>
                </c:pt>
                <c:pt idx="971">
                  <c:v>4.0713390568000003</c:v>
                </c:pt>
                <c:pt idx="972">
                  <c:v>4.0720133149000004</c:v>
                </c:pt>
                <c:pt idx="973">
                  <c:v>4.0725190084999996</c:v>
                </c:pt>
                <c:pt idx="974">
                  <c:v>4.0730247020999997</c:v>
                </c:pt>
                <c:pt idx="975">
                  <c:v>4.0736989601999998</c:v>
                </c:pt>
                <c:pt idx="976">
                  <c:v>4.0742046537999999</c:v>
                </c:pt>
                <c:pt idx="977">
                  <c:v>4.0747103473999999</c:v>
                </c:pt>
                <c:pt idx="978">
                  <c:v>4.075216041</c:v>
                </c:pt>
                <c:pt idx="979">
                  <c:v>4.0757217346000001</c:v>
                </c:pt>
                <c:pt idx="980">
                  <c:v>4.0762274282000002</c:v>
                </c:pt>
                <c:pt idx="981">
                  <c:v>4.0765645572000002</c:v>
                </c:pt>
                <c:pt idx="982">
                  <c:v>4.0770702508000003</c:v>
                </c:pt>
                <c:pt idx="983">
                  <c:v>4.0774073799000004</c:v>
                </c:pt>
                <c:pt idx="984">
                  <c:v>4.0777445089000004</c:v>
                </c:pt>
                <c:pt idx="985">
                  <c:v>4.0780816379999996</c:v>
                </c:pt>
                <c:pt idx="986">
                  <c:v>4.0784187669999996</c:v>
                </c:pt>
                <c:pt idx="987">
                  <c:v>4.0785873315999996</c:v>
                </c:pt>
                <c:pt idx="988">
                  <c:v>4.0789244605999997</c:v>
                </c:pt>
                <c:pt idx="989">
                  <c:v>4.0792615896999997</c:v>
                </c:pt>
                <c:pt idx="990">
                  <c:v>4.0794301541999998</c:v>
                </c:pt>
                <c:pt idx="991">
                  <c:v>4.0797672832999998</c:v>
                </c:pt>
                <c:pt idx="992">
                  <c:v>4.0799358477999998</c:v>
                </c:pt>
                <c:pt idx="993">
                  <c:v>4.0801044122999999</c:v>
                </c:pt>
                <c:pt idx="994">
                  <c:v>4.0802729767999999</c:v>
                </c:pt>
                <c:pt idx="995">
                  <c:v>4.0806101059</c:v>
                </c:pt>
                <c:pt idx="996">
                  <c:v>4.0807786704</c:v>
                </c:pt>
                <c:pt idx="997">
                  <c:v>4.080947235</c:v>
                </c:pt>
                <c:pt idx="998">
                  <c:v>4.0811157995</c:v>
                </c:pt>
                <c:pt idx="999">
                  <c:v>4.0812843640000001</c:v>
                </c:pt>
                <c:pt idx="1000">
                  <c:v>4.0814529285000001</c:v>
                </c:pt>
                <c:pt idx="1001">
                  <c:v>4.0816214931000001</c:v>
                </c:pt>
                <c:pt idx="1002">
                  <c:v>4.0817900576000001</c:v>
                </c:pt>
                <c:pt idx="1003">
                  <c:v>4.0819586221000002</c:v>
                </c:pt>
                <c:pt idx="1004">
                  <c:v>4.0821271867000002</c:v>
                </c:pt>
                <c:pt idx="1005">
                  <c:v>4.0822957512000002</c:v>
                </c:pt>
                <c:pt idx="1006">
                  <c:v>4.0824643157000002</c:v>
                </c:pt>
                <c:pt idx="1007">
                  <c:v>4.0826328802000003</c:v>
                </c:pt>
                <c:pt idx="1008">
                  <c:v>4.0828014448000003</c:v>
                </c:pt>
                <c:pt idx="1009">
                  <c:v>4.0828014448000003</c:v>
                </c:pt>
                <c:pt idx="1010">
                  <c:v>4.0829700093000003</c:v>
                </c:pt>
                <c:pt idx="1011">
                  <c:v>4.0831385738000003</c:v>
                </c:pt>
                <c:pt idx="1012">
                  <c:v>4.0833071384000004</c:v>
                </c:pt>
                <c:pt idx="1013">
                  <c:v>4.0834757029000004</c:v>
                </c:pt>
                <c:pt idx="1014">
                  <c:v>4.0834757029000004</c:v>
                </c:pt>
                <c:pt idx="1015">
                  <c:v>4.0836442674000004</c:v>
                </c:pt>
                <c:pt idx="1016">
                  <c:v>4.0838128319000004</c:v>
                </c:pt>
                <c:pt idx="1017">
                  <c:v>4.0841499609999996</c:v>
                </c:pt>
                <c:pt idx="1018">
                  <c:v>4.0843185254999996</c:v>
                </c:pt>
                <c:pt idx="1019">
                  <c:v>4.0844870900999997</c:v>
                </c:pt>
                <c:pt idx="1020">
                  <c:v>4.0846556545999997</c:v>
                </c:pt>
                <c:pt idx="1021">
                  <c:v>4.0848242190999997</c:v>
                </c:pt>
                <c:pt idx="1022">
                  <c:v>4.0849927835999997</c:v>
                </c:pt>
                <c:pt idx="1023">
                  <c:v>4.0853299126999998</c:v>
                </c:pt>
                <c:pt idx="1024">
                  <c:v>4.0854984771999998</c:v>
                </c:pt>
                <c:pt idx="1025">
                  <c:v>4.0854984771999998</c:v>
                </c:pt>
                <c:pt idx="1026">
                  <c:v>4.0856670417999998</c:v>
                </c:pt>
                <c:pt idx="1027">
                  <c:v>4.0858356062999999</c:v>
                </c:pt>
                <c:pt idx="1028">
                  <c:v>4.0860041707999999</c:v>
                </c:pt>
                <c:pt idx="1029">
                  <c:v>4.0861727352999999</c:v>
                </c:pt>
                <c:pt idx="1030">
                  <c:v>4.0863412998999999</c:v>
                </c:pt>
                <c:pt idx="1031">
                  <c:v>4.0865098644</c:v>
                </c:pt>
                <c:pt idx="1032">
                  <c:v>4.0866784289</c:v>
                </c:pt>
                <c:pt idx="1033">
                  <c:v>4.0868469935</c:v>
                </c:pt>
                <c:pt idx="1034">
                  <c:v>4.087015558</c:v>
                </c:pt>
                <c:pt idx="1035">
                  <c:v>4.0871841225000001</c:v>
                </c:pt>
                <c:pt idx="1036">
                  <c:v>4.0875212516000001</c:v>
                </c:pt>
                <c:pt idx="1037">
                  <c:v>4.0876898161000002</c:v>
                </c:pt>
                <c:pt idx="1038">
                  <c:v>4.0878583806000002</c:v>
                </c:pt>
                <c:pt idx="1039">
                  <c:v>4.0880269452000002</c:v>
                </c:pt>
                <c:pt idx="1040">
                  <c:v>4.0881955097000002</c:v>
                </c:pt>
                <c:pt idx="1041">
                  <c:v>4.0883640742000003</c:v>
                </c:pt>
                <c:pt idx="1042">
                  <c:v>4.0885326387000003</c:v>
                </c:pt>
                <c:pt idx="1043">
                  <c:v>4.0887012033000003</c:v>
                </c:pt>
                <c:pt idx="1044">
                  <c:v>4.0888697678000003</c:v>
                </c:pt>
                <c:pt idx="1045">
                  <c:v>4.0890383323000004</c:v>
                </c:pt>
                <c:pt idx="1046">
                  <c:v>4.0892068969000004</c:v>
                </c:pt>
                <c:pt idx="1047">
                  <c:v>4.0893754614000004</c:v>
                </c:pt>
                <c:pt idx="1048">
                  <c:v>4.0897125903999996</c:v>
                </c:pt>
                <c:pt idx="1049">
                  <c:v>4.0900497194999996</c:v>
                </c:pt>
                <c:pt idx="1050">
                  <c:v>4.0903868485999997</c:v>
                </c:pt>
                <c:pt idx="1051">
                  <c:v>4.0907239775999997</c:v>
                </c:pt>
                <c:pt idx="1052">
                  <c:v>4.0910611066999998</c:v>
                </c:pt>
                <c:pt idx="1053">
                  <c:v>4.0915668001999999</c:v>
                </c:pt>
                <c:pt idx="1054">
                  <c:v>4.0919039292999999</c:v>
                </c:pt>
                <c:pt idx="1055">
                  <c:v>4.0920724937999999</c:v>
                </c:pt>
                <c:pt idx="1056">
                  <c:v>4.0924096229</c:v>
                </c:pt>
                <c:pt idx="1057">
                  <c:v>4.092746752</c:v>
                </c:pt>
                <c:pt idx="1058">
                  <c:v>4.0929153165000001</c:v>
                </c:pt>
                <c:pt idx="1059">
                  <c:v>4.0930838810000001</c:v>
                </c:pt>
                <c:pt idx="1060">
                  <c:v>4.0932524455000001</c:v>
                </c:pt>
                <c:pt idx="1061">
                  <c:v>4.0935895746000002</c:v>
                </c:pt>
                <c:pt idx="1062">
                  <c:v>4.0937581391000002</c:v>
                </c:pt>
                <c:pt idx="1063">
                  <c:v>4.0939267037000002</c:v>
                </c:pt>
                <c:pt idx="1064">
                  <c:v>4.0940952682000002</c:v>
                </c:pt>
                <c:pt idx="1065">
                  <c:v>4.0942638327000003</c:v>
                </c:pt>
                <c:pt idx="1066">
                  <c:v>4.0944323972000003</c:v>
                </c:pt>
                <c:pt idx="1067">
                  <c:v>4.0946009618000003</c:v>
                </c:pt>
                <c:pt idx="1068">
                  <c:v>4.0947695263000004</c:v>
                </c:pt>
                <c:pt idx="1069">
                  <c:v>4.0949380908000004</c:v>
                </c:pt>
                <c:pt idx="1070">
                  <c:v>4.0952752199000004</c:v>
                </c:pt>
                <c:pt idx="1071">
                  <c:v>4.0954437843999996</c:v>
                </c:pt>
                <c:pt idx="1072">
                  <c:v>4.0956123488999996</c:v>
                </c:pt>
                <c:pt idx="1073">
                  <c:v>4.0959494779999996</c:v>
                </c:pt>
                <c:pt idx="1074">
                  <c:v>4.0961180424999997</c:v>
                </c:pt>
                <c:pt idx="1075">
                  <c:v>4.0964551715999997</c:v>
                </c:pt>
                <c:pt idx="1076">
                  <c:v>4.0967923005999998</c:v>
                </c:pt>
                <c:pt idx="1077">
                  <c:v>4.0971294296999998</c:v>
                </c:pt>
                <c:pt idx="1078">
                  <c:v>4.0972979941999998</c:v>
                </c:pt>
                <c:pt idx="1079">
                  <c:v>4.0976351232999999</c:v>
                </c:pt>
                <c:pt idx="1080">
                  <c:v>4.0979722523</c:v>
                </c:pt>
                <c:pt idx="1081">
                  <c:v>4.0983093814</c:v>
                </c:pt>
                <c:pt idx="1082">
                  <c:v>4.0988150750000001</c:v>
                </c:pt>
                <c:pt idx="1083">
                  <c:v>4.0991522040000001</c:v>
                </c:pt>
                <c:pt idx="1084">
                  <c:v>4.0994893331000002</c:v>
                </c:pt>
                <c:pt idx="1085">
                  <c:v>4.0998264622000002</c:v>
                </c:pt>
                <c:pt idx="1086">
                  <c:v>4.1001635912000003</c:v>
                </c:pt>
                <c:pt idx="1087">
                  <c:v>4.1006692848000004</c:v>
                </c:pt>
                <c:pt idx="1088">
                  <c:v>4.1011749783999996</c:v>
                </c:pt>
                <c:pt idx="1089">
                  <c:v>4.1016806719999996</c:v>
                </c:pt>
                <c:pt idx="1090">
                  <c:v>4.1021863654999997</c:v>
                </c:pt>
                <c:pt idx="1091">
                  <c:v>4.1026920590999998</c:v>
                </c:pt>
                <c:pt idx="1092">
                  <c:v>4.1031977526999999</c:v>
                </c:pt>
                <c:pt idx="1093">
                  <c:v>4.1037034462999999</c:v>
                </c:pt>
                <c:pt idx="1094">
                  <c:v>4.1043777044</c:v>
                </c:pt>
                <c:pt idx="1095">
                  <c:v>4.1048833980000001</c:v>
                </c:pt>
                <c:pt idx="1096">
                  <c:v>4.1055576561000002</c:v>
                </c:pt>
                <c:pt idx="1097">
                  <c:v>4.1062319142000003</c:v>
                </c:pt>
                <c:pt idx="1098">
                  <c:v>4.1069061723000004</c:v>
                </c:pt>
                <c:pt idx="1099">
                  <c:v>4.1074118658999996</c:v>
                </c:pt>
                <c:pt idx="1100">
                  <c:v>4.1080861239999997</c:v>
                </c:pt>
                <c:pt idx="1101">
                  <c:v>4.1087603821999998</c:v>
                </c:pt>
                <c:pt idx="1102">
                  <c:v>4.1094346402999999</c:v>
                </c:pt>
                <c:pt idx="1103">
                  <c:v>4.1099403339</c:v>
                </c:pt>
                <c:pt idx="1104">
                  <c:v>4.1106145920000001</c:v>
                </c:pt>
                <c:pt idx="1105">
                  <c:v>4.1111202856000002</c:v>
                </c:pt>
                <c:pt idx="1106">
                  <c:v>4.1116259791000003</c:v>
                </c:pt>
                <c:pt idx="1107">
                  <c:v>4.1123002373000004</c:v>
                </c:pt>
                <c:pt idx="1108">
                  <c:v>4.1128059307999996</c:v>
                </c:pt>
                <c:pt idx="1109">
                  <c:v>4.1134801889999997</c:v>
                </c:pt>
                <c:pt idx="1110">
                  <c:v>4.1139858824999997</c:v>
                </c:pt>
                <c:pt idx="1111">
                  <c:v>4.1146601406999999</c:v>
                </c:pt>
                <c:pt idx="1112">
                  <c:v>4.1151658341999999</c:v>
                </c:pt>
                <c:pt idx="1113">
                  <c:v>4.1158400924</c:v>
                </c:pt>
                <c:pt idx="1114">
                  <c:v>4.1163457859000001</c:v>
                </c:pt>
                <c:pt idx="1115">
                  <c:v>4.1170200441000002</c:v>
                </c:pt>
                <c:pt idx="1116">
                  <c:v>4.1175257376000003</c:v>
                </c:pt>
                <c:pt idx="1117">
                  <c:v>4.1181999958000004</c:v>
                </c:pt>
                <c:pt idx="1118">
                  <c:v>4.1188742538999996</c:v>
                </c:pt>
                <c:pt idx="1119">
                  <c:v>4.1195485119999997</c:v>
                </c:pt>
                <c:pt idx="1120">
                  <c:v>4.1202227700999998</c:v>
                </c:pt>
                <c:pt idx="1121">
                  <c:v>4.1208970281999999</c:v>
                </c:pt>
                <c:pt idx="1122">
                  <c:v>4.1215712863</c:v>
                </c:pt>
                <c:pt idx="1123">
                  <c:v>4.1224141090000002</c:v>
                </c:pt>
                <c:pt idx="1124">
                  <c:v>4.1230883671000003</c:v>
                </c:pt>
                <c:pt idx="1125">
                  <c:v>4.1239311897000004</c:v>
                </c:pt>
                <c:pt idx="1126">
                  <c:v>4.1247740123999996</c:v>
                </c:pt>
                <c:pt idx="1127">
                  <c:v>4.1256168349999998</c:v>
                </c:pt>
                <c:pt idx="1128">
                  <c:v>4.1264596576999999</c:v>
                </c:pt>
                <c:pt idx="1129">
                  <c:v>4.1273024803</c:v>
                </c:pt>
                <c:pt idx="1130">
                  <c:v>4.1283138675000002</c:v>
                </c:pt>
                <c:pt idx="1131">
                  <c:v>4.1291566901000003</c:v>
                </c:pt>
                <c:pt idx="1132">
                  <c:v>4.1301680772999996</c:v>
                </c:pt>
                <c:pt idx="1133">
                  <c:v>4.1311794643999997</c:v>
                </c:pt>
                <c:pt idx="1134">
                  <c:v>4.1321908515999999</c:v>
                </c:pt>
                <c:pt idx="1135">
                  <c:v>4.1333708033000001</c:v>
                </c:pt>
                <c:pt idx="1136">
                  <c:v>4.1345507550000002</c:v>
                </c:pt>
                <c:pt idx="1137">
                  <c:v>4.1357307067000004</c:v>
                </c:pt>
                <c:pt idx="1138">
                  <c:v>4.1369106583999997</c:v>
                </c:pt>
                <c:pt idx="1139">
                  <c:v>4.1380906100999999</c:v>
                </c:pt>
                <c:pt idx="1140">
                  <c:v>4.1394391263000001</c:v>
                </c:pt>
                <c:pt idx="1141">
                  <c:v>4.1406190780000003</c:v>
                </c:pt>
                <c:pt idx="1142">
                  <c:v>4.1419675942999996</c:v>
                </c:pt>
                <c:pt idx="1143">
                  <c:v>4.1431475459999998</c:v>
                </c:pt>
                <c:pt idx="1144">
                  <c:v>4.1444960622</c:v>
                </c:pt>
                <c:pt idx="1145">
                  <c:v>4.1458445784000002</c:v>
                </c:pt>
                <c:pt idx="1146">
                  <c:v>4.1471930947000004</c:v>
                </c:pt>
                <c:pt idx="1147">
                  <c:v>4.1487101753999998</c:v>
                </c:pt>
                <c:pt idx="1148">
                  <c:v>4.1502272562</c:v>
                </c:pt>
                <c:pt idx="1149">
                  <c:v>4.1517443369000002</c:v>
                </c:pt>
                <c:pt idx="1150">
                  <c:v>4.1534299821999996</c:v>
                </c:pt>
                <c:pt idx="1151">
                  <c:v>4.1549470629999998</c:v>
                </c:pt>
                <c:pt idx="1152">
                  <c:v>4.1566327083000001</c:v>
                </c:pt>
                <c:pt idx="1153">
                  <c:v>4.1584869181000004</c:v>
                </c:pt>
                <c:pt idx="1154">
                  <c:v>4.1601725633999997</c:v>
                </c:pt>
                <c:pt idx="1155">
                  <c:v>4.1618582086</c:v>
                </c:pt>
                <c:pt idx="1156">
                  <c:v>4.1635438539000003</c:v>
                </c:pt>
                <c:pt idx="1157">
                  <c:v>4.1652294991999996</c:v>
                </c:pt>
                <c:pt idx="1158">
                  <c:v>4.1669151444999999</c:v>
                </c:pt>
                <c:pt idx="1159">
                  <c:v>4.1687693543000002</c:v>
                </c:pt>
                <c:pt idx="1160">
                  <c:v>4.1706235640999996</c:v>
                </c:pt>
                <c:pt idx="1161">
                  <c:v>4.1724777738999999</c:v>
                </c:pt>
                <c:pt idx="1162">
                  <c:v>4.1743319837000001</c:v>
                </c:pt>
                <c:pt idx="1163">
                  <c:v>4.1763547580999996</c:v>
                </c:pt>
                <c:pt idx="1164">
                  <c:v>4.1783775323999999</c:v>
                </c:pt>
                <c:pt idx="1165">
                  <c:v>4.1805688713000002</c:v>
                </c:pt>
                <c:pt idx="1166">
                  <c:v>4.1827602101999997</c:v>
                </c:pt>
                <c:pt idx="1167">
                  <c:v>4.184951549</c:v>
                </c:pt>
                <c:pt idx="1168">
                  <c:v>4.1873114524000004</c:v>
                </c:pt>
                <c:pt idx="1169">
                  <c:v>4.1896713557999998</c:v>
                </c:pt>
                <c:pt idx="1170">
                  <c:v>4.1920312592000002</c:v>
                </c:pt>
                <c:pt idx="1171">
                  <c:v>4.1943911625999997</c:v>
                </c:pt>
                <c:pt idx="1172">
                  <c:v>4.196751066</c:v>
                </c:pt>
                <c:pt idx="1173">
                  <c:v>4.1991109694000004</c:v>
                </c:pt>
                <c:pt idx="1174">
                  <c:v>4.1999537920999996</c:v>
                </c:pt>
                <c:pt idx="1175">
                  <c:v>4.1999537920999996</c:v>
                </c:pt>
                <c:pt idx="1176">
                  <c:v>4.1999537920999996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72-458D-8011-6F058E596590}"/>
            </c:ext>
          </c:extLst>
        </c:ser>
        <c:ser>
          <c:idx val="0"/>
          <c:order val="1"/>
          <c:tx>
            <c:v>Discharge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Cycle'!$I$59:$I$12286</c:f>
              <c:numCache>
                <c:formatCode>0.000</c:formatCode>
                <c:ptCount val="12228"/>
                <c:pt idx="0">
                  <c:v>-2.523913524496788E-3</c:v>
                </c:pt>
                <c:pt idx="1">
                  <c:v>-5.0483315489935759E-3</c:v>
                </c:pt>
                <c:pt idx="2">
                  <c:v>-7.5737420734903645E-3</c:v>
                </c:pt>
                <c:pt idx="3">
                  <c:v>-1.0099206497987151E-2</c:v>
                </c:pt>
                <c:pt idx="4">
                  <c:v>-1.2624595822483941E-2</c:v>
                </c:pt>
                <c:pt idx="5">
                  <c:v>-1.5147890746980728E-2</c:v>
                </c:pt>
                <c:pt idx="6">
                  <c:v>-1.7674350571477516E-2</c:v>
                </c:pt>
                <c:pt idx="7">
                  <c:v>-2.0198918195974302E-2</c:v>
                </c:pt>
                <c:pt idx="8">
                  <c:v>-2.2736311020471092E-2</c:v>
                </c:pt>
                <c:pt idx="9">
                  <c:v>-2.526469424496788E-2</c:v>
                </c:pt>
                <c:pt idx="10">
                  <c:v>-2.778983796946467E-2</c:v>
                </c:pt>
                <c:pt idx="11">
                  <c:v>-3.0321766393961457E-2</c:v>
                </c:pt>
                <c:pt idx="12">
                  <c:v>-3.2846675318458245E-2</c:v>
                </c:pt>
                <c:pt idx="13">
                  <c:v>-3.5374529342955034E-2</c:v>
                </c:pt>
                <c:pt idx="14">
                  <c:v>-3.7898202367451825E-2</c:v>
                </c:pt>
                <c:pt idx="15">
                  <c:v>-4.0417849191948609E-2</c:v>
                </c:pt>
                <c:pt idx="16">
                  <c:v>-4.2938906416445398E-2</c:v>
                </c:pt>
                <c:pt idx="17">
                  <c:v>-4.5466262340942185E-2</c:v>
                </c:pt>
                <c:pt idx="18">
                  <c:v>-4.7990715765438972E-2</c:v>
                </c:pt>
                <c:pt idx="19">
                  <c:v>-5.0516035489935766E-2</c:v>
                </c:pt>
                <c:pt idx="20">
                  <c:v>-5.3041370114432544E-2</c:v>
                </c:pt>
                <c:pt idx="21">
                  <c:v>-5.5566983538929339E-2</c:v>
                </c:pt>
                <c:pt idx="22">
                  <c:v>-5.8088065663426121E-2</c:v>
                </c:pt>
                <c:pt idx="23">
                  <c:v>-6.0616114687922912E-2</c:v>
                </c:pt>
                <c:pt idx="24">
                  <c:v>-6.3140938512419698E-2</c:v>
                </c:pt>
                <c:pt idx="25">
                  <c:v>-6.5665053536916498E-2</c:v>
                </c:pt>
                <c:pt idx="26">
                  <c:v>-6.8195349461413271E-2</c:v>
                </c:pt>
                <c:pt idx="27">
                  <c:v>-7.0718182485910067E-2</c:v>
                </c:pt>
                <c:pt idx="28">
                  <c:v>-7.3239630010406856E-2</c:v>
                </c:pt>
                <c:pt idx="29">
                  <c:v>-7.5761454834903638E-2</c:v>
                </c:pt>
                <c:pt idx="30">
                  <c:v>-7.828744715940042E-2</c:v>
                </c:pt>
                <c:pt idx="31">
                  <c:v>-8.0812628583897206E-2</c:v>
                </c:pt>
                <c:pt idx="32">
                  <c:v>-8.3337774408394003E-2</c:v>
                </c:pt>
                <c:pt idx="33">
                  <c:v>-8.5863558132890788E-2</c:v>
                </c:pt>
                <c:pt idx="34">
                  <c:v>-8.8388705457387584E-2</c:v>
                </c:pt>
                <c:pt idx="35">
                  <c:v>-9.0914682181884365E-2</c:v>
                </c:pt>
                <c:pt idx="36">
                  <c:v>-9.3439821706381154E-2</c:v>
                </c:pt>
                <c:pt idx="37">
                  <c:v>-9.5963897030877945E-2</c:v>
                </c:pt>
                <c:pt idx="38">
                  <c:v>-9.8487499855374736E-2</c:v>
                </c:pt>
                <c:pt idx="39">
                  <c:v>-0.10101438747987153</c:v>
                </c:pt>
                <c:pt idx="40">
                  <c:v>-0.10353614920436831</c:v>
                </c:pt>
                <c:pt idx="41">
                  <c:v>-0.1060579570288651</c:v>
                </c:pt>
                <c:pt idx="42">
                  <c:v>-0.10858185575336189</c:v>
                </c:pt>
                <c:pt idx="43">
                  <c:v>-0.11110508317785868</c:v>
                </c:pt>
                <c:pt idx="44">
                  <c:v>-0.11362795740235547</c:v>
                </c:pt>
                <c:pt idx="45">
                  <c:v>-0.11615289192685224</c:v>
                </c:pt>
                <c:pt idx="46">
                  <c:v>-0.11868401865134903</c:v>
                </c:pt>
                <c:pt idx="47">
                  <c:v>-0.12121333197584583</c:v>
                </c:pt>
                <c:pt idx="48">
                  <c:v>-0.12373728030034262</c:v>
                </c:pt>
                <c:pt idx="49">
                  <c:v>-0.12626458222483941</c:v>
                </c:pt>
                <c:pt idx="50">
                  <c:v>-0.1287864504493362</c:v>
                </c:pt>
                <c:pt idx="51">
                  <c:v>-0.13131245907383299</c:v>
                </c:pt>
                <c:pt idx="52">
                  <c:v>-0.13383229379832975</c:v>
                </c:pt>
                <c:pt idx="53">
                  <c:v>-0.13635803282282655</c:v>
                </c:pt>
                <c:pt idx="54">
                  <c:v>-0.13888119934732335</c:v>
                </c:pt>
                <c:pt idx="55">
                  <c:v>-0.14140545987182013</c:v>
                </c:pt>
                <c:pt idx="56">
                  <c:v>-0.14392963519631691</c:v>
                </c:pt>
                <c:pt idx="57">
                  <c:v>-0.1464543433208137</c:v>
                </c:pt>
                <c:pt idx="58">
                  <c:v>-0.14897668964531049</c:v>
                </c:pt>
                <c:pt idx="59">
                  <c:v>-0.1514999796698073</c:v>
                </c:pt>
                <c:pt idx="60">
                  <c:v>-0.15402142349430409</c:v>
                </c:pt>
                <c:pt idx="61">
                  <c:v>-0.15654639911880083</c:v>
                </c:pt>
                <c:pt idx="62">
                  <c:v>-0.15907121374329763</c:v>
                </c:pt>
                <c:pt idx="63">
                  <c:v>-0.16159518896779443</c:v>
                </c:pt>
                <c:pt idx="64">
                  <c:v>-0.16411959139229121</c:v>
                </c:pt>
                <c:pt idx="65">
                  <c:v>-0.16664202141678799</c:v>
                </c:pt>
                <c:pt idx="66">
                  <c:v>-0.16916727304128479</c:v>
                </c:pt>
                <c:pt idx="67">
                  <c:v>-0.17169501136578158</c:v>
                </c:pt>
                <c:pt idx="68">
                  <c:v>-0.17421813029027838</c:v>
                </c:pt>
                <c:pt idx="69">
                  <c:v>-0.17674379771477516</c:v>
                </c:pt>
                <c:pt idx="70">
                  <c:v>-0.17926807443927195</c:v>
                </c:pt>
                <c:pt idx="71">
                  <c:v>-0.18178942686376873</c:v>
                </c:pt>
                <c:pt idx="72">
                  <c:v>-0.18431336308826551</c:v>
                </c:pt>
                <c:pt idx="73">
                  <c:v>-0.18683448561276231</c:v>
                </c:pt>
                <c:pt idx="74">
                  <c:v>-0.1893591377372591</c:v>
                </c:pt>
                <c:pt idx="75">
                  <c:v>-0.19188994236175588</c:v>
                </c:pt>
                <c:pt idx="76">
                  <c:v>-0.19441514568625268</c:v>
                </c:pt>
                <c:pt idx="77">
                  <c:v>-0.19694422631074948</c:v>
                </c:pt>
                <c:pt idx="78">
                  <c:v>-0.19946661663524626</c:v>
                </c:pt>
                <c:pt idx="79">
                  <c:v>-0.20199517575974305</c:v>
                </c:pt>
                <c:pt idx="80">
                  <c:v>-0.20452697438423981</c:v>
                </c:pt>
                <c:pt idx="81">
                  <c:v>-0.20705122780873661</c:v>
                </c:pt>
                <c:pt idx="82">
                  <c:v>-0.20957372173323341</c:v>
                </c:pt>
                <c:pt idx="83">
                  <c:v>-0.21209878385773018</c:v>
                </c:pt>
                <c:pt idx="84">
                  <c:v>-0.21462342538222698</c:v>
                </c:pt>
                <c:pt idx="85">
                  <c:v>-0.21714681820672377</c:v>
                </c:pt>
                <c:pt idx="86">
                  <c:v>-0.21967513253122056</c:v>
                </c:pt>
                <c:pt idx="87">
                  <c:v>-0.22219831535571735</c:v>
                </c:pt>
                <c:pt idx="88">
                  <c:v>-0.22472256028021415</c:v>
                </c:pt>
                <c:pt idx="89">
                  <c:v>-0.22724842770471093</c:v>
                </c:pt>
                <c:pt idx="90">
                  <c:v>-0.22977324582920769</c:v>
                </c:pt>
                <c:pt idx="91">
                  <c:v>-0.23229653715370449</c:v>
                </c:pt>
                <c:pt idx="92">
                  <c:v>-0.23482237407820128</c:v>
                </c:pt>
                <c:pt idx="93">
                  <c:v>-0.23734803010269806</c:v>
                </c:pt>
                <c:pt idx="94">
                  <c:v>-0.23987299432719486</c:v>
                </c:pt>
                <c:pt idx="95">
                  <c:v>-0.24239809265169165</c:v>
                </c:pt>
                <c:pt idx="96">
                  <c:v>-0.24492235247618843</c:v>
                </c:pt>
                <c:pt idx="97">
                  <c:v>-0.24744692160068524</c:v>
                </c:pt>
                <c:pt idx="98">
                  <c:v>-0.24997157232518205</c:v>
                </c:pt>
                <c:pt idx="99">
                  <c:v>-0.25249566184967881</c:v>
                </c:pt>
                <c:pt idx="100">
                  <c:v>-0.25502007267417559</c:v>
                </c:pt>
                <c:pt idx="101">
                  <c:v>-0.25754557119867239</c:v>
                </c:pt>
                <c:pt idx="102">
                  <c:v>-0.26006919962316916</c:v>
                </c:pt>
                <c:pt idx="103">
                  <c:v>-0.26259176724766597</c:v>
                </c:pt>
                <c:pt idx="104">
                  <c:v>-0.26511452227216276</c:v>
                </c:pt>
                <c:pt idx="105">
                  <c:v>-0.26763908709665951</c:v>
                </c:pt>
                <c:pt idx="106">
                  <c:v>-0.27016301132115633</c:v>
                </c:pt>
                <c:pt idx="107">
                  <c:v>-0.27268722564565306</c:v>
                </c:pt>
                <c:pt idx="108">
                  <c:v>-0.27521179047014993</c:v>
                </c:pt>
                <c:pt idx="109">
                  <c:v>-0.27773836099464666</c:v>
                </c:pt>
                <c:pt idx="110">
                  <c:v>-0.28026502661914349</c:v>
                </c:pt>
                <c:pt idx="111">
                  <c:v>-0.28279077204364023</c:v>
                </c:pt>
                <c:pt idx="112">
                  <c:v>-0.28531525026813709</c:v>
                </c:pt>
                <c:pt idx="113">
                  <c:v>-0.28784045929263385</c:v>
                </c:pt>
                <c:pt idx="114">
                  <c:v>-0.29036468861713061</c:v>
                </c:pt>
                <c:pt idx="115">
                  <c:v>-0.29288838864162742</c:v>
                </c:pt>
                <c:pt idx="116">
                  <c:v>-0.2954133060661242</c:v>
                </c:pt>
                <c:pt idx="117">
                  <c:v>-0.297936336990621</c:v>
                </c:pt>
                <c:pt idx="118">
                  <c:v>-0.30046349991511778</c:v>
                </c:pt>
                <c:pt idx="119">
                  <c:v>-0.30298974903961456</c:v>
                </c:pt>
                <c:pt idx="120">
                  <c:v>-0.30551332486411137</c:v>
                </c:pt>
                <c:pt idx="121">
                  <c:v>-0.30803696028860816</c:v>
                </c:pt>
                <c:pt idx="122">
                  <c:v>-0.31056753581310492</c:v>
                </c:pt>
                <c:pt idx="123">
                  <c:v>-0.31309386433760167</c:v>
                </c:pt>
                <c:pt idx="124">
                  <c:v>-0.31561862856209849</c:v>
                </c:pt>
                <c:pt idx="125">
                  <c:v>-0.31814322678659529</c:v>
                </c:pt>
                <c:pt idx="126">
                  <c:v>-0.32066847621109207</c:v>
                </c:pt>
                <c:pt idx="127">
                  <c:v>-0.32319605203558888</c:v>
                </c:pt>
                <c:pt idx="128">
                  <c:v>-0.32572472116008566</c:v>
                </c:pt>
                <c:pt idx="129">
                  <c:v>-0.32824651908458241</c:v>
                </c:pt>
                <c:pt idx="130">
                  <c:v>-0.33076881720907925</c:v>
                </c:pt>
                <c:pt idx="131">
                  <c:v>-0.33329321533357603</c:v>
                </c:pt>
                <c:pt idx="132">
                  <c:v>-0.33581700535807285</c:v>
                </c:pt>
                <c:pt idx="133">
                  <c:v>-0.33834141908256959</c:v>
                </c:pt>
                <c:pt idx="134">
                  <c:v>-0.34086994490706635</c:v>
                </c:pt>
                <c:pt idx="135">
                  <c:v>-0.34339379823156319</c:v>
                </c:pt>
                <c:pt idx="136">
                  <c:v>-0.34591978275605995</c:v>
                </c:pt>
                <c:pt idx="137">
                  <c:v>-0.34844359268055675</c:v>
                </c:pt>
                <c:pt idx="138">
                  <c:v>-0.35097273220505354</c:v>
                </c:pt>
                <c:pt idx="139">
                  <c:v>-0.35349626122955036</c:v>
                </c:pt>
                <c:pt idx="140">
                  <c:v>-0.35601683115404709</c:v>
                </c:pt>
                <c:pt idx="141">
                  <c:v>-0.35854023177854394</c:v>
                </c:pt>
                <c:pt idx="142">
                  <c:v>-0.36106481570304066</c:v>
                </c:pt>
                <c:pt idx="143">
                  <c:v>-0.36359301522753745</c:v>
                </c:pt>
                <c:pt idx="144">
                  <c:v>-0.36611671025203429</c:v>
                </c:pt>
                <c:pt idx="145">
                  <c:v>-0.36864029607653104</c:v>
                </c:pt>
                <c:pt idx="146">
                  <c:v>-0.37116640900102787</c:v>
                </c:pt>
                <c:pt idx="147">
                  <c:v>-0.37369088012552459</c:v>
                </c:pt>
                <c:pt idx="148">
                  <c:v>-0.37621602255002146</c:v>
                </c:pt>
                <c:pt idx="149">
                  <c:v>-0.37874020567451822</c:v>
                </c:pt>
                <c:pt idx="150">
                  <c:v>-0.38126627949901504</c:v>
                </c:pt>
                <c:pt idx="151">
                  <c:v>-0.3837906954235118</c:v>
                </c:pt>
                <c:pt idx="152">
                  <c:v>-0.38631540854800855</c:v>
                </c:pt>
                <c:pt idx="153">
                  <c:v>-0.38883965907250534</c:v>
                </c:pt>
                <c:pt idx="154">
                  <c:v>-0.39136524339700213</c:v>
                </c:pt>
                <c:pt idx="155">
                  <c:v>-0.39388969682149894</c:v>
                </c:pt>
                <c:pt idx="156">
                  <c:v>-0.39641496834599571</c:v>
                </c:pt>
                <c:pt idx="157">
                  <c:v>-0.39893903727049251</c:v>
                </c:pt>
                <c:pt idx="158">
                  <c:v>-0.40146575459498929</c:v>
                </c:pt>
                <c:pt idx="159">
                  <c:v>-0.40398911341948612</c:v>
                </c:pt>
                <c:pt idx="160">
                  <c:v>-0.40651224224398286</c:v>
                </c:pt>
                <c:pt idx="161">
                  <c:v>-0.40903239346847964</c:v>
                </c:pt>
                <c:pt idx="162">
                  <c:v>-0.41155604529297646</c:v>
                </c:pt>
                <c:pt idx="163">
                  <c:v>-0.41407753031747319</c:v>
                </c:pt>
                <c:pt idx="164">
                  <c:v>-0.41660118984197003</c:v>
                </c:pt>
                <c:pt idx="165">
                  <c:v>-0.41912652376646681</c:v>
                </c:pt>
                <c:pt idx="166">
                  <c:v>-0.42166116459096359</c:v>
                </c:pt>
                <c:pt idx="167">
                  <c:v>-0.42418438921546037</c:v>
                </c:pt>
                <c:pt idx="168">
                  <c:v>-0.42671550813995718</c:v>
                </c:pt>
                <c:pt idx="169">
                  <c:v>-0.42924044336445394</c:v>
                </c:pt>
                <c:pt idx="170">
                  <c:v>-0.43176195318895078</c:v>
                </c:pt>
                <c:pt idx="171">
                  <c:v>-0.43429187951344755</c:v>
                </c:pt>
                <c:pt idx="172">
                  <c:v>-0.43681356813794431</c:v>
                </c:pt>
                <c:pt idx="173">
                  <c:v>-0.4393351894624411</c:v>
                </c:pt>
                <c:pt idx="174">
                  <c:v>-0.44186077098693788</c:v>
                </c:pt>
                <c:pt idx="175">
                  <c:v>-0.44438570191143473</c:v>
                </c:pt>
                <c:pt idx="176">
                  <c:v>-0.44690933943593147</c:v>
                </c:pt>
                <c:pt idx="177">
                  <c:v>-0.4494355119604283</c:v>
                </c:pt>
                <c:pt idx="178">
                  <c:v>-0.45195651598492503</c:v>
                </c:pt>
                <c:pt idx="179">
                  <c:v>-0.45448360860942189</c:v>
                </c:pt>
                <c:pt idx="180">
                  <c:v>-0.45700656163391862</c:v>
                </c:pt>
                <c:pt idx="181">
                  <c:v>-0.45953801405841538</c:v>
                </c:pt>
                <c:pt idx="182">
                  <c:v>-0.46206468608291223</c:v>
                </c:pt>
                <c:pt idx="183">
                  <c:v>-0.46458552200740899</c:v>
                </c:pt>
                <c:pt idx="184">
                  <c:v>-0.46710738953190578</c:v>
                </c:pt>
                <c:pt idx="185">
                  <c:v>-0.46963117475640254</c:v>
                </c:pt>
                <c:pt idx="186">
                  <c:v>-0.47215957358089938</c:v>
                </c:pt>
                <c:pt idx="187">
                  <c:v>-0.47468506920539616</c:v>
                </c:pt>
                <c:pt idx="188">
                  <c:v>-0.47720701762989298</c:v>
                </c:pt>
                <c:pt idx="189">
                  <c:v>-0.47973479775438971</c:v>
                </c:pt>
                <c:pt idx="190">
                  <c:v>-0.48225547687888648</c:v>
                </c:pt>
                <c:pt idx="191">
                  <c:v>-0.48477478960338333</c:v>
                </c:pt>
                <c:pt idx="192">
                  <c:v>-0.48729979502788007</c:v>
                </c:pt>
                <c:pt idx="193">
                  <c:v>-0.48982668265237689</c:v>
                </c:pt>
                <c:pt idx="194">
                  <c:v>-0.49234804567687362</c:v>
                </c:pt>
                <c:pt idx="195">
                  <c:v>-0.49487226860137046</c:v>
                </c:pt>
                <c:pt idx="196">
                  <c:v>-0.49739521232586725</c:v>
                </c:pt>
                <c:pt idx="197">
                  <c:v>-0.49992018155036405</c:v>
                </c:pt>
                <c:pt idx="198">
                  <c:v>-0.50244573547486082</c:v>
                </c:pt>
                <c:pt idx="199">
                  <c:v>-0.50496977819935762</c:v>
                </c:pt>
                <c:pt idx="200">
                  <c:v>-0.50749422882385442</c:v>
                </c:pt>
                <c:pt idx="201">
                  <c:v>-0.51002027224835111</c:v>
                </c:pt>
                <c:pt idx="202">
                  <c:v>-0.51254651207284796</c:v>
                </c:pt>
                <c:pt idx="203">
                  <c:v>-0.51507085699734478</c:v>
                </c:pt>
                <c:pt idx="204">
                  <c:v>-0.51759413562184153</c:v>
                </c:pt>
                <c:pt idx="205">
                  <c:v>-0.52011471464633829</c:v>
                </c:pt>
                <c:pt idx="206">
                  <c:v>-0.52263686877083504</c:v>
                </c:pt>
                <c:pt idx="207">
                  <c:v>-0.52516056449533199</c:v>
                </c:pt>
                <c:pt idx="208">
                  <c:v>-0.52768324421982871</c:v>
                </c:pt>
                <c:pt idx="209">
                  <c:v>-0.53021134504432543</c:v>
                </c:pt>
                <c:pt idx="210">
                  <c:v>-0.53273458966882226</c:v>
                </c:pt>
                <c:pt idx="211">
                  <c:v>-0.53526250099331896</c:v>
                </c:pt>
                <c:pt idx="212">
                  <c:v>-0.53778692901781588</c:v>
                </c:pt>
                <c:pt idx="213">
                  <c:v>-0.54031176274231263</c:v>
                </c:pt>
                <c:pt idx="214">
                  <c:v>-0.54283720456680939</c:v>
                </c:pt>
                <c:pt idx="215">
                  <c:v>-0.54536134869130615</c:v>
                </c:pt>
                <c:pt idx="216">
                  <c:v>-0.5478838582158031</c:v>
                </c:pt>
                <c:pt idx="217">
                  <c:v>-0.55040690194029984</c:v>
                </c:pt>
                <c:pt idx="218">
                  <c:v>-0.55293268206479662</c:v>
                </c:pt>
                <c:pt idx="219">
                  <c:v>-0.55545699858929332</c:v>
                </c:pt>
                <c:pt idx="220">
                  <c:v>-0.55798244321379009</c:v>
                </c:pt>
                <c:pt idx="221">
                  <c:v>-0.56050967853828693</c:v>
                </c:pt>
                <c:pt idx="222">
                  <c:v>-0.56303430576278379</c:v>
                </c:pt>
                <c:pt idx="223">
                  <c:v>-0.56555896078728052</c:v>
                </c:pt>
                <c:pt idx="224">
                  <c:v>-0.56808191291177723</c:v>
                </c:pt>
                <c:pt idx="225">
                  <c:v>-0.57060656723627412</c:v>
                </c:pt>
                <c:pt idx="226">
                  <c:v>-0.57313131086077085</c:v>
                </c:pt>
                <c:pt idx="227">
                  <c:v>-0.5756572917852677</c:v>
                </c:pt>
                <c:pt idx="228">
                  <c:v>-0.57817796730976445</c:v>
                </c:pt>
                <c:pt idx="229">
                  <c:v>-0.58070125013426122</c:v>
                </c:pt>
                <c:pt idx="230">
                  <c:v>-0.58322650735875803</c:v>
                </c:pt>
                <c:pt idx="231">
                  <c:v>-0.58574871188325484</c:v>
                </c:pt>
                <c:pt idx="232">
                  <c:v>-0.58827144200775161</c:v>
                </c:pt>
                <c:pt idx="233">
                  <c:v>-0.59080296323224835</c:v>
                </c:pt>
                <c:pt idx="234">
                  <c:v>-0.59332710745674522</c:v>
                </c:pt>
                <c:pt idx="235">
                  <c:v>-0.59585047328124197</c:v>
                </c:pt>
                <c:pt idx="236">
                  <c:v>-0.59837292190573876</c:v>
                </c:pt>
                <c:pt idx="237">
                  <c:v>-0.60089898163023547</c:v>
                </c:pt>
                <c:pt idx="238">
                  <c:v>-0.60342362665473226</c:v>
                </c:pt>
                <c:pt idx="239">
                  <c:v>-0.60594723237922921</c:v>
                </c:pt>
                <c:pt idx="240">
                  <c:v>-0.60846828110372597</c:v>
                </c:pt>
                <c:pt idx="241">
                  <c:v>-0.61099473252822267</c:v>
                </c:pt>
                <c:pt idx="242">
                  <c:v>-0.61352017005271942</c:v>
                </c:pt>
                <c:pt idx="243">
                  <c:v>-0.61604420067721632</c:v>
                </c:pt>
                <c:pt idx="244">
                  <c:v>-0.6185696681017131</c:v>
                </c:pt>
                <c:pt idx="245">
                  <c:v>-0.62109433302620987</c:v>
                </c:pt>
                <c:pt idx="246">
                  <c:v>-0.62361898585070663</c:v>
                </c:pt>
                <c:pt idx="247">
                  <c:v>-0.62614393877520336</c:v>
                </c:pt>
                <c:pt idx="248">
                  <c:v>-0.6286665851997002</c:v>
                </c:pt>
                <c:pt idx="249">
                  <c:v>-0.63118951482419705</c:v>
                </c:pt>
                <c:pt idx="250">
                  <c:v>-0.63371661814869373</c:v>
                </c:pt>
                <c:pt idx="251">
                  <c:v>-0.63623760937319052</c:v>
                </c:pt>
                <c:pt idx="252">
                  <c:v>-0.63876103629768743</c:v>
                </c:pt>
                <c:pt idx="253">
                  <c:v>-0.6412854301221842</c:v>
                </c:pt>
                <c:pt idx="254">
                  <c:v>-0.64381057534668096</c:v>
                </c:pt>
                <c:pt idx="255">
                  <c:v>-0.64633438317117775</c:v>
                </c:pt>
                <c:pt idx="256">
                  <c:v>-0.64885845059567449</c:v>
                </c:pt>
                <c:pt idx="257">
                  <c:v>-0.65138306872017138</c:v>
                </c:pt>
                <c:pt idx="258">
                  <c:v>-0.65390907804466814</c:v>
                </c:pt>
                <c:pt idx="259">
                  <c:v>-0.65643455036916487</c:v>
                </c:pt>
                <c:pt idx="260">
                  <c:v>-0.65895905419366163</c:v>
                </c:pt>
                <c:pt idx="261">
                  <c:v>-0.6614847549181585</c:v>
                </c:pt>
                <c:pt idx="262">
                  <c:v>-0.66400847484265524</c:v>
                </c:pt>
                <c:pt idx="263">
                  <c:v>-0.66653387546715204</c:v>
                </c:pt>
                <c:pt idx="264">
                  <c:v>-0.66905853039164875</c:v>
                </c:pt>
                <c:pt idx="265">
                  <c:v>-0.67158330171614566</c:v>
                </c:pt>
                <c:pt idx="266">
                  <c:v>-0.67410857534064239</c:v>
                </c:pt>
                <c:pt idx="267">
                  <c:v>-0.67663399936513924</c:v>
                </c:pt>
                <c:pt idx="268">
                  <c:v>-0.67915909918963591</c:v>
                </c:pt>
                <c:pt idx="269">
                  <c:v>-0.68168363491413275</c:v>
                </c:pt>
                <c:pt idx="270">
                  <c:v>-0.6842079345386296</c:v>
                </c:pt>
                <c:pt idx="271">
                  <c:v>-0.68673104706312638</c:v>
                </c:pt>
                <c:pt idx="272">
                  <c:v>-0.68925570278762316</c:v>
                </c:pt>
                <c:pt idx="273">
                  <c:v>-0.69178097501211988</c:v>
                </c:pt>
                <c:pt idx="274">
                  <c:v>-0.69430460553661677</c:v>
                </c:pt>
                <c:pt idx="275">
                  <c:v>-0.6968311136611135</c:v>
                </c:pt>
                <c:pt idx="276">
                  <c:v>-0.69935109118561023</c:v>
                </c:pt>
                <c:pt idx="277">
                  <c:v>-0.70187561921010699</c:v>
                </c:pt>
                <c:pt idx="278">
                  <c:v>-0.70440120713460386</c:v>
                </c:pt>
                <c:pt idx="279">
                  <c:v>-0.70692601965910074</c:v>
                </c:pt>
                <c:pt idx="280">
                  <c:v>-0.70945078888359747</c:v>
                </c:pt>
                <c:pt idx="281">
                  <c:v>-0.71197347500809416</c:v>
                </c:pt>
                <c:pt idx="282">
                  <c:v>-0.71449945533259096</c:v>
                </c:pt>
                <c:pt idx="283">
                  <c:v>-0.71702298575708789</c:v>
                </c:pt>
                <c:pt idx="284">
                  <c:v>-0.71954826508158465</c:v>
                </c:pt>
                <c:pt idx="285">
                  <c:v>-0.72207236810608133</c:v>
                </c:pt>
                <c:pt idx="286">
                  <c:v>-0.72459468253057813</c:v>
                </c:pt>
                <c:pt idx="287">
                  <c:v>-0.72711892385507493</c:v>
                </c:pt>
                <c:pt idx="288">
                  <c:v>-0.72964361077957174</c:v>
                </c:pt>
                <c:pt idx="289">
                  <c:v>-0.73216797350406859</c:v>
                </c:pt>
                <c:pt idx="290">
                  <c:v>-0.73469309462856525</c:v>
                </c:pt>
                <c:pt idx="291">
                  <c:v>-0.73721788445306202</c:v>
                </c:pt>
                <c:pt idx="292">
                  <c:v>-0.73973702117755891</c:v>
                </c:pt>
                <c:pt idx="293">
                  <c:v>-0.74226057780205568</c:v>
                </c:pt>
                <c:pt idx="294">
                  <c:v>-0.74478490502655248</c:v>
                </c:pt>
                <c:pt idx="295">
                  <c:v>-0.74730904275104926</c:v>
                </c:pt>
                <c:pt idx="296">
                  <c:v>-0.74983530037554602</c:v>
                </c:pt>
                <c:pt idx="297">
                  <c:v>-0.75236800500004286</c:v>
                </c:pt>
                <c:pt idx="298">
                  <c:v>-0.75489503802453961</c:v>
                </c:pt>
                <c:pt idx="299">
                  <c:v>-0.75742352844903638</c:v>
                </c:pt>
                <c:pt idx="300">
                  <c:v>-0.75994617487353311</c:v>
                </c:pt>
                <c:pt idx="301">
                  <c:v>-0.76246780389803004</c:v>
                </c:pt>
                <c:pt idx="302">
                  <c:v>-0.76499579982252675</c:v>
                </c:pt>
                <c:pt idx="303">
                  <c:v>-0.76752206314702354</c:v>
                </c:pt>
                <c:pt idx="304">
                  <c:v>-0.77004337727152028</c:v>
                </c:pt>
                <c:pt idx="305">
                  <c:v>-0.77256298509601706</c:v>
                </c:pt>
                <c:pt idx="306">
                  <c:v>-0.77508727332051397</c:v>
                </c:pt>
                <c:pt idx="307">
                  <c:v>-0.77761336064501074</c:v>
                </c:pt>
                <c:pt idx="308">
                  <c:v>-0.7801389996695075</c:v>
                </c:pt>
                <c:pt idx="309">
                  <c:v>-0.78266528709400429</c:v>
                </c:pt>
                <c:pt idx="310">
                  <c:v>-0.78518890481850112</c:v>
                </c:pt>
                <c:pt idx="311">
                  <c:v>-0.78771336044299789</c:v>
                </c:pt>
                <c:pt idx="312">
                  <c:v>-0.79023588126749467</c:v>
                </c:pt>
                <c:pt idx="313">
                  <c:v>-0.79276181469199136</c:v>
                </c:pt>
                <c:pt idx="314">
                  <c:v>-0.79528433911648821</c:v>
                </c:pt>
                <c:pt idx="315">
                  <c:v>-0.79780949634098508</c:v>
                </c:pt>
                <c:pt idx="316">
                  <c:v>-0.80033226766548182</c:v>
                </c:pt>
                <c:pt idx="317">
                  <c:v>-0.80285652248997852</c:v>
                </c:pt>
                <c:pt idx="318">
                  <c:v>-0.80538029201447536</c:v>
                </c:pt>
                <c:pt idx="319">
                  <c:v>-0.80790263553897224</c:v>
                </c:pt>
                <c:pt idx="320">
                  <c:v>-0.81042755656346899</c:v>
                </c:pt>
                <c:pt idx="321">
                  <c:v>-0.81294966658796575</c:v>
                </c:pt>
                <c:pt idx="322">
                  <c:v>-0.81547614921246248</c:v>
                </c:pt>
                <c:pt idx="323">
                  <c:v>-0.81800182713695924</c:v>
                </c:pt>
                <c:pt idx="324">
                  <c:v>-0.82052459066145611</c:v>
                </c:pt>
                <c:pt idx="325">
                  <c:v>-0.82305028288595294</c:v>
                </c:pt>
                <c:pt idx="326">
                  <c:v>-0.82557464971044969</c:v>
                </c:pt>
                <c:pt idx="327">
                  <c:v>-0.82809838733494645</c:v>
                </c:pt>
                <c:pt idx="328">
                  <c:v>-0.83062337785944329</c:v>
                </c:pt>
                <c:pt idx="329">
                  <c:v>-0.83314867418394001</c:v>
                </c:pt>
                <c:pt idx="330">
                  <c:v>-0.83567474740843684</c:v>
                </c:pt>
                <c:pt idx="331">
                  <c:v>-0.83819920013293359</c:v>
                </c:pt>
                <c:pt idx="332">
                  <c:v>-0.84072345215743038</c:v>
                </c:pt>
                <c:pt idx="333">
                  <c:v>-0.84324900888192722</c:v>
                </c:pt>
                <c:pt idx="334">
                  <c:v>-0.84577440170642404</c:v>
                </c:pt>
                <c:pt idx="335">
                  <c:v>-0.84830129003092081</c:v>
                </c:pt>
                <c:pt idx="336">
                  <c:v>-0.85082553995541754</c:v>
                </c:pt>
                <c:pt idx="337">
                  <c:v>-0.85335102567991439</c:v>
                </c:pt>
                <c:pt idx="338">
                  <c:v>-0.85587664490441118</c:v>
                </c:pt>
                <c:pt idx="339">
                  <c:v>-0.85840228592890788</c:v>
                </c:pt>
                <c:pt idx="340">
                  <c:v>-0.86092895515340473</c:v>
                </c:pt>
                <c:pt idx="341">
                  <c:v>-0.8634540144779016</c:v>
                </c:pt>
                <c:pt idx="342">
                  <c:v>-0.86597790320239831</c:v>
                </c:pt>
                <c:pt idx="343">
                  <c:v>-0.8685033265268951</c:v>
                </c:pt>
                <c:pt idx="344">
                  <c:v>-0.87102591905139182</c:v>
                </c:pt>
                <c:pt idx="345">
                  <c:v>-0.87354724657588856</c:v>
                </c:pt>
                <c:pt idx="346">
                  <c:v>-0.87607168090038545</c:v>
                </c:pt>
                <c:pt idx="347">
                  <c:v>-0.87859999312488224</c:v>
                </c:pt>
                <c:pt idx="348">
                  <c:v>-0.88112336754937903</c:v>
                </c:pt>
                <c:pt idx="349">
                  <c:v>-0.8836456627738758</c:v>
                </c:pt>
                <c:pt idx="350">
                  <c:v>-0.88617065119837268</c:v>
                </c:pt>
                <c:pt idx="351">
                  <c:v>-0.88869419932286942</c:v>
                </c:pt>
                <c:pt idx="352">
                  <c:v>-0.89121971704736613</c:v>
                </c:pt>
                <c:pt idx="353">
                  <c:v>-0.89374535467186289</c:v>
                </c:pt>
                <c:pt idx="354">
                  <c:v>-0.89627056659635973</c:v>
                </c:pt>
                <c:pt idx="355">
                  <c:v>-0.89879607572085662</c:v>
                </c:pt>
                <c:pt idx="356">
                  <c:v>-0.90132169564535336</c:v>
                </c:pt>
                <c:pt idx="357">
                  <c:v>-0.90384649106985004</c:v>
                </c:pt>
                <c:pt idx="358">
                  <c:v>-0.9063694475943469</c:v>
                </c:pt>
                <c:pt idx="359">
                  <c:v>-0.90889477151884368</c:v>
                </c:pt>
                <c:pt idx="360">
                  <c:v>-0.91141905184334049</c:v>
                </c:pt>
                <c:pt idx="361">
                  <c:v>-0.91394326606783727</c:v>
                </c:pt>
                <c:pt idx="362">
                  <c:v>-0.91646931429233403</c:v>
                </c:pt>
                <c:pt idx="363">
                  <c:v>-0.91899422531683084</c:v>
                </c:pt>
                <c:pt idx="364">
                  <c:v>-0.92151405864132763</c:v>
                </c:pt>
                <c:pt idx="365">
                  <c:v>-0.92404160236582444</c:v>
                </c:pt>
                <c:pt idx="366">
                  <c:v>-0.92656538039032121</c:v>
                </c:pt>
                <c:pt idx="367">
                  <c:v>-0.92909158541481796</c:v>
                </c:pt>
                <c:pt idx="368">
                  <c:v>-0.93161647583931484</c:v>
                </c:pt>
                <c:pt idx="369">
                  <c:v>-0.93414097666381157</c:v>
                </c:pt>
                <c:pt idx="370">
                  <c:v>-0.93666510518830837</c:v>
                </c:pt>
                <c:pt idx="371">
                  <c:v>-0.93918796721280506</c:v>
                </c:pt>
                <c:pt idx="372">
                  <c:v>-0.94171347553730189</c:v>
                </c:pt>
                <c:pt idx="373">
                  <c:v>-0.94423520946179873</c:v>
                </c:pt>
                <c:pt idx="374">
                  <c:v>-0.94675870858629552</c:v>
                </c:pt>
                <c:pt idx="375">
                  <c:v>-0.94928348471079227</c:v>
                </c:pt>
                <c:pt idx="376">
                  <c:v>-0.95181653053528903</c:v>
                </c:pt>
                <c:pt idx="377">
                  <c:v>-0.95434679805978595</c:v>
                </c:pt>
                <c:pt idx="378">
                  <c:v>-0.95687657388428271</c:v>
                </c:pt>
                <c:pt idx="379">
                  <c:v>-0.9594014848087794</c:v>
                </c:pt>
                <c:pt idx="380">
                  <c:v>-0.96194219573327622</c:v>
                </c:pt>
                <c:pt idx="381">
                  <c:v>-0.96446572895777294</c:v>
                </c:pt>
                <c:pt idx="382">
                  <c:v>-0.96699395598226989</c:v>
                </c:pt>
                <c:pt idx="383">
                  <c:v>-0.96951841570676656</c:v>
                </c:pt>
                <c:pt idx="384">
                  <c:v>-0.97204217743126342</c:v>
                </c:pt>
                <c:pt idx="385">
                  <c:v>-0.97456601425576017</c:v>
                </c:pt>
                <c:pt idx="386">
                  <c:v>-0.97708603778025704</c:v>
                </c:pt>
                <c:pt idx="387">
                  <c:v>-0.97961114170475372</c:v>
                </c:pt>
                <c:pt idx="388">
                  <c:v>-0.98213944752925053</c:v>
                </c:pt>
                <c:pt idx="389">
                  <c:v>-0.98466300975374732</c:v>
                </c:pt>
                <c:pt idx="390">
                  <c:v>-0.98718650037824407</c:v>
                </c:pt>
                <c:pt idx="391">
                  <c:v>-0.98971135810274091</c:v>
                </c:pt>
                <c:pt idx="392">
                  <c:v>-0.99224098352723766</c:v>
                </c:pt>
                <c:pt idx="393">
                  <c:v>-0.99476395275173446</c:v>
                </c:pt>
                <c:pt idx="394">
                  <c:v>-0.99729237067623122</c:v>
                </c:pt>
                <c:pt idx="395">
                  <c:v>-0.99981504890072814</c:v>
                </c:pt>
                <c:pt idx="396">
                  <c:v>-1.0023388943252249</c:v>
                </c:pt>
                <c:pt idx="397">
                  <c:v>-1.0048612540497217</c:v>
                </c:pt>
                <c:pt idx="398">
                  <c:v>-1.0073873483742184</c:v>
                </c:pt>
                <c:pt idx="399">
                  <c:v>-1.0099065097987152</c:v>
                </c:pt>
                <c:pt idx="400">
                  <c:v>-1.0124297507232118</c:v>
                </c:pt>
                <c:pt idx="401">
                  <c:v>-1.0149507837477088</c:v>
                </c:pt>
                <c:pt idx="402">
                  <c:v>-1.0174744396722057</c:v>
                </c:pt>
                <c:pt idx="403">
                  <c:v>-1.0200004077967024</c:v>
                </c:pt>
                <c:pt idx="404">
                  <c:v>-1.0225259402211992</c:v>
                </c:pt>
                <c:pt idx="405">
                  <c:v>-1.0250489534456959</c:v>
                </c:pt>
                <c:pt idx="406">
                  <c:v>-1.0275723397701928</c:v>
                </c:pt>
                <c:pt idx="407">
                  <c:v>-1.0300965596946896</c:v>
                </c:pt>
                <c:pt idx="408">
                  <c:v>-1.0326208726191863</c:v>
                </c:pt>
                <c:pt idx="409">
                  <c:v>-1.0351450819436832</c:v>
                </c:pt>
                <c:pt idx="410">
                  <c:v>-1.0376702624681797</c:v>
                </c:pt>
                <c:pt idx="411">
                  <c:v>-1.0401973813926766</c:v>
                </c:pt>
                <c:pt idx="412">
                  <c:v>-1.0427197922171736</c:v>
                </c:pt>
                <c:pt idx="413">
                  <c:v>-1.0452432558416702</c:v>
                </c:pt>
                <c:pt idx="414">
                  <c:v>-1.047767314066167</c:v>
                </c:pt>
                <c:pt idx="415">
                  <c:v>-1.0502908514906639</c:v>
                </c:pt>
                <c:pt idx="416">
                  <c:v>-1.0528175943151605</c:v>
                </c:pt>
                <c:pt idx="417">
                  <c:v>-1.0553430430396575</c:v>
                </c:pt>
                <c:pt idx="418">
                  <c:v>-1.0578672878641542</c:v>
                </c:pt>
                <c:pt idx="419">
                  <c:v>-1.0603918050886509</c:v>
                </c:pt>
                <c:pt idx="420">
                  <c:v>-1.0629146948131478</c:v>
                </c:pt>
                <c:pt idx="421">
                  <c:v>-1.0654346090376445</c:v>
                </c:pt>
                <c:pt idx="422">
                  <c:v>-1.0679608892621413</c:v>
                </c:pt>
                <c:pt idx="423">
                  <c:v>-1.0704844466866381</c:v>
                </c:pt>
                <c:pt idx="424">
                  <c:v>-1.0730133627111349</c:v>
                </c:pt>
                <c:pt idx="425">
                  <c:v>-1.0755375344356317</c:v>
                </c:pt>
                <c:pt idx="426">
                  <c:v>-1.0780639701601284</c:v>
                </c:pt>
                <c:pt idx="427">
                  <c:v>-1.0805873693846253</c:v>
                </c:pt>
                <c:pt idx="428">
                  <c:v>-1.0831129495091218</c:v>
                </c:pt>
                <c:pt idx="429">
                  <c:v>-1.0856377179336187</c:v>
                </c:pt>
                <c:pt idx="430">
                  <c:v>-1.0881624608581157</c:v>
                </c:pt>
                <c:pt idx="431">
                  <c:v>-1.0906871072826123</c:v>
                </c:pt>
                <c:pt idx="432">
                  <c:v>-1.0932112124071092</c:v>
                </c:pt>
                <c:pt idx="433">
                  <c:v>-1.095737139331606</c:v>
                </c:pt>
                <c:pt idx="434">
                  <c:v>-1.0982578964561027</c:v>
                </c:pt>
                <c:pt idx="435">
                  <c:v>-1.1007810543805996</c:v>
                </c:pt>
                <c:pt idx="436">
                  <c:v>-1.1033034680050964</c:v>
                </c:pt>
                <c:pt idx="437">
                  <c:v>-1.1058286429295932</c:v>
                </c:pt>
                <c:pt idx="438">
                  <c:v>-1.10835369295409</c:v>
                </c:pt>
                <c:pt idx="439">
                  <c:v>-1.1108782662785868</c:v>
                </c:pt>
                <c:pt idx="440">
                  <c:v>-1.1134035306030836</c:v>
                </c:pt>
                <c:pt idx="441">
                  <c:v>-1.1159274079275803</c:v>
                </c:pt>
                <c:pt idx="442">
                  <c:v>-1.1184515320520771</c:v>
                </c:pt>
                <c:pt idx="443">
                  <c:v>-1.1209763330765738</c:v>
                </c:pt>
                <c:pt idx="444">
                  <c:v>-1.1235012363010706</c:v>
                </c:pt>
                <c:pt idx="445">
                  <c:v>-1.1260231994255674</c:v>
                </c:pt>
                <c:pt idx="446">
                  <c:v>-1.1285456365500641</c:v>
                </c:pt>
                <c:pt idx="447">
                  <c:v>-1.131068843374561</c:v>
                </c:pt>
                <c:pt idx="448">
                  <c:v>-1.133591395499058</c:v>
                </c:pt>
                <c:pt idx="449">
                  <c:v>-1.1361142206235546</c:v>
                </c:pt>
                <c:pt idx="450">
                  <c:v>-1.1386394835480513</c:v>
                </c:pt>
                <c:pt idx="451">
                  <c:v>-1.1411616708725483</c:v>
                </c:pt>
                <c:pt idx="452">
                  <c:v>-1.143685103397045</c:v>
                </c:pt>
                <c:pt idx="453">
                  <c:v>-1.1462061074215417</c:v>
                </c:pt>
                <c:pt idx="454">
                  <c:v>-1.1487313277460385</c:v>
                </c:pt>
                <c:pt idx="455">
                  <c:v>-1.1512561953705354</c:v>
                </c:pt>
                <c:pt idx="456">
                  <c:v>-1.1537810893950322</c:v>
                </c:pt>
                <c:pt idx="457">
                  <c:v>-1.1563072930195288</c:v>
                </c:pt>
                <c:pt idx="458">
                  <c:v>-1.1588304984440256</c:v>
                </c:pt>
                <c:pt idx="459">
                  <c:v>-1.1613535782685225</c:v>
                </c:pt>
                <c:pt idx="460">
                  <c:v>-1.1638762154930193</c:v>
                </c:pt>
                <c:pt idx="461">
                  <c:v>-1.166401733017516</c:v>
                </c:pt>
                <c:pt idx="462">
                  <c:v>-1.1689251513420127</c:v>
                </c:pt>
                <c:pt idx="463">
                  <c:v>-1.1714507802665097</c:v>
                </c:pt>
                <c:pt idx="464">
                  <c:v>-1.1739746603910066</c:v>
                </c:pt>
                <c:pt idx="465">
                  <c:v>-1.1764992968155032</c:v>
                </c:pt>
                <c:pt idx="466">
                  <c:v>-1.17902263074</c:v>
                </c:pt>
                <c:pt idx="467">
                  <c:v>-1.1815455168644966</c:v>
                </c:pt>
                <c:pt idx="468">
                  <c:v>-1.1840659532889937</c:v>
                </c:pt>
                <c:pt idx="469">
                  <c:v>-1.1866030772134906</c:v>
                </c:pt>
                <c:pt idx="470">
                  <c:v>-1.1891309155379872</c:v>
                </c:pt>
                <c:pt idx="471">
                  <c:v>-1.1916555088624841</c:v>
                </c:pt>
                <c:pt idx="472">
                  <c:v>-1.1941807178869805</c:v>
                </c:pt>
                <c:pt idx="473">
                  <c:v>-1.1967057858114776</c:v>
                </c:pt>
                <c:pt idx="474">
                  <c:v>-1.1992295425359745</c:v>
                </c:pt>
                <c:pt idx="475">
                  <c:v>-1.2017542924604709</c:v>
                </c:pt>
                <c:pt idx="476">
                  <c:v>-1.2042783762849678</c:v>
                </c:pt>
                <c:pt idx="477">
                  <c:v>-1.2068032987094646</c:v>
                </c:pt>
                <c:pt idx="478">
                  <c:v>-1.2093279260339613</c:v>
                </c:pt>
                <c:pt idx="479">
                  <c:v>-1.2118513691584583</c:v>
                </c:pt>
                <c:pt idx="480">
                  <c:v>-1.2143769449829549</c:v>
                </c:pt>
                <c:pt idx="481">
                  <c:v>-1.2169006094074519</c:v>
                </c:pt>
                <c:pt idx="482">
                  <c:v>-1.2194247073319486</c:v>
                </c:pt>
                <c:pt idx="483">
                  <c:v>-1.2219492926564455</c:v>
                </c:pt>
                <c:pt idx="484">
                  <c:v>-1.2244740681809423</c:v>
                </c:pt>
                <c:pt idx="485">
                  <c:v>-1.2270005889054389</c:v>
                </c:pt>
                <c:pt idx="486">
                  <c:v>-1.2295241547299358</c:v>
                </c:pt>
                <c:pt idx="487">
                  <c:v>-1.2320487252544325</c:v>
                </c:pt>
                <c:pt idx="488">
                  <c:v>-1.2345717085789294</c:v>
                </c:pt>
                <c:pt idx="489">
                  <c:v>-1.2370958349034262</c:v>
                </c:pt>
                <c:pt idx="490">
                  <c:v>-1.2396194355279229</c:v>
                </c:pt>
                <c:pt idx="491">
                  <c:v>-1.2421436803524197</c:v>
                </c:pt>
                <c:pt idx="492">
                  <c:v>-1.2446678526769166</c:v>
                </c:pt>
                <c:pt idx="493">
                  <c:v>-1.2471936768014131</c:v>
                </c:pt>
                <c:pt idx="494">
                  <c:v>-1.24971780662591</c:v>
                </c:pt>
                <c:pt idx="495">
                  <c:v>-1.2522427552504067</c:v>
                </c:pt>
                <c:pt idx="496">
                  <c:v>-1.2547656902749036</c:v>
                </c:pt>
                <c:pt idx="497">
                  <c:v>-1.2572891042994006</c:v>
                </c:pt>
                <c:pt idx="498">
                  <c:v>-1.2598143899238972</c:v>
                </c:pt>
                <c:pt idx="499">
                  <c:v>-1.2623387801483941</c:v>
                </c:pt>
                <c:pt idx="500">
                  <c:v>-1.2648635215728909</c:v>
                </c:pt>
                <c:pt idx="501">
                  <c:v>-1.2673906261973875</c:v>
                </c:pt>
                <c:pt idx="502">
                  <c:v>-1.2699167794218844</c:v>
                </c:pt>
                <c:pt idx="503">
                  <c:v>-1.272441005146381</c:v>
                </c:pt>
                <c:pt idx="504">
                  <c:v>-1.2749649405708781</c:v>
                </c:pt>
                <c:pt idx="505">
                  <c:v>-1.2774910569953748</c:v>
                </c:pt>
                <c:pt idx="506">
                  <c:v>-1.2800154457198716</c:v>
                </c:pt>
                <c:pt idx="507">
                  <c:v>-1.2825390570443684</c:v>
                </c:pt>
                <c:pt idx="508">
                  <c:v>-1.285064183668865</c:v>
                </c:pt>
                <c:pt idx="509">
                  <c:v>-1.287588107793362</c:v>
                </c:pt>
                <c:pt idx="510">
                  <c:v>-1.2901115870178588</c:v>
                </c:pt>
                <c:pt idx="511">
                  <c:v>-1.2926352614423553</c:v>
                </c:pt>
                <c:pt idx="512">
                  <c:v>-1.2951610428668523</c:v>
                </c:pt>
                <c:pt idx="513">
                  <c:v>-1.2976848953913489</c:v>
                </c:pt>
                <c:pt idx="514">
                  <c:v>-1.3002098411158458</c:v>
                </c:pt>
                <c:pt idx="515">
                  <c:v>-1.3027343618403426</c:v>
                </c:pt>
                <c:pt idx="516">
                  <c:v>-1.3052588158648393</c:v>
                </c:pt>
                <c:pt idx="517">
                  <c:v>-1.3077824618893361</c:v>
                </c:pt>
                <c:pt idx="518">
                  <c:v>-1.310305832613833</c:v>
                </c:pt>
                <c:pt idx="519">
                  <c:v>-1.3128322583383298</c:v>
                </c:pt>
                <c:pt idx="520">
                  <c:v>-1.3153570934628267</c:v>
                </c:pt>
                <c:pt idx="521">
                  <c:v>-1.3178818221873232</c:v>
                </c:pt>
                <c:pt idx="522">
                  <c:v>-1.3204083366118202</c:v>
                </c:pt>
                <c:pt idx="523">
                  <c:v>-1.3229333193363171</c:v>
                </c:pt>
                <c:pt idx="524">
                  <c:v>-1.3254568071608137</c:v>
                </c:pt>
                <c:pt idx="525">
                  <c:v>-1.3279810604853106</c:v>
                </c:pt>
                <c:pt idx="526">
                  <c:v>-1.3305057764098072</c:v>
                </c:pt>
                <c:pt idx="527">
                  <c:v>-1.333029387734304</c:v>
                </c:pt>
                <c:pt idx="528">
                  <c:v>-1.335556210058801</c:v>
                </c:pt>
                <c:pt idx="529">
                  <c:v>-1.3380808897832976</c:v>
                </c:pt>
                <c:pt idx="530">
                  <c:v>-1.3406041775077944</c:v>
                </c:pt>
                <c:pt idx="531">
                  <c:v>-1.3431299774322913</c:v>
                </c:pt>
                <c:pt idx="532">
                  <c:v>-1.3456544385567879</c:v>
                </c:pt>
                <c:pt idx="533">
                  <c:v>-1.3481798270812848</c:v>
                </c:pt>
                <c:pt idx="534">
                  <c:v>-1.3507048132057815</c:v>
                </c:pt>
                <c:pt idx="535">
                  <c:v>-1.3532277738302785</c:v>
                </c:pt>
                <c:pt idx="536">
                  <c:v>-1.3557517235547754</c:v>
                </c:pt>
                <c:pt idx="537">
                  <c:v>-1.3582769522792719</c:v>
                </c:pt>
                <c:pt idx="538">
                  <c:v>-1.3608031269037688</c:v>
                </c:pt>
                <c:pt idx="539">
                  <c:v>-1.3633260499282653</c:v>
                </c:pt>
                <c:pt idx="540">
                  <c:v>-1.3658477413527623</c:v>
                </c:pt>
                <c:pt idx="541">
                  <c:v>-1.3683683585772592</c:v>
                </c:pt>
                <c:pt idx="542">
                  <c:v>-1.3708917882017559</c:v>
                </c:pt>
                <c:pt idx="543">
                  <c:v>-1.3734160024262527</c:v>
                </c:pt>
                <c:pt idx="544">
                  <c:v>-1.3759411149507494</c:v>
                </c:pt>
                <c:pt idx="545">
                  <c:v>-1.3784631269752463</c:v>
                </c:pt>
                <c:pt idx="546">
                  <c:v>-1.380987954999743</c:v>
                </c:pt>
                <c:pt idx="547">
                  <c:v>-1.3835143374242398</c:v>
                </c:pt>
                <c:pt idx="548">
                  <c:v>-1.3860387489487367</c:v>
                </c:pt>
                <c:pt idx="549">
                  <c:v>-1.3885620799732334</c:v>
                </c:pt>
                <c:pt idx="550">
                  <c:v>-1.3910906155977301</c:v>
                </c:pt>
                <c:pt idx="551">
                  <c:v>-1.3936164858222271</c:v>
                </c:pt>
                <c:pt idx="552">
                  <c:v>-1.3961394989467237</c:v>
                </c:pt>
                <c:pt idx="553">
                  <c:v>-1.3986654137712207</c:v>
                </c:pt>
                <c:pt idx="554">
                  <c:v>-1.4011864120957174</c:v>
                </c:pt>
                <c:pt idx="555">
                  <c:v>-1.4037127810202141</c:v>
                </c:pt>
                <c:pt idx="556">
                  <c:v>-1.406237154244711</c:v>
                </c:pt>
                <c:pt idx="557">
                  <c:v>-1.4087620091692077</c:v>
                </c:pt>
                <c:pt idx="558">
                  <c:v>-1.4112846022937044</c:v>
                </c:pt>
                <c:pt idx="559">
                  <c:v>-1.4138150982182014</c:v>
                </c:pt>
                <c:pt idx="560">
                  <c:v>-1.4163413217426981</c:v>
                </c:pt>
                <c:pt idx="561">
                  <c:v>-1.4188688960671949</c:v>
                </c:pt>
                <c:pt idx="562">
                  <c:v>-1.4214015650916916</c:v>
                </c:pt>
                <c:pt idx="563">
                  <c:v>-1.4239233622161884</c:v>
                </c:pt>
                <c:pt idx="564">
                  <c:v>-1.4264433062406854</c:v>
                </c:pt>
                <c:pt idx="565">
                  <c:v>-1.428965645465182</c:v>
                </c:pt>
                <c:pt idx="566">
                  <c:v>-1.4314924826896789</c:v>
                </c:pt>
                <c:pt idx="567">
                  <c:v>-1.4340160059141758</c:v>
                </c:pt>
                <c:pt idx="568">
                  <c:v>-1.4365405777386724</c:v>
                </c:pt>
                <c:pt idx="569">
                  <c:v>-1.4390645280631693</c:v>
                </c:pt>
                <c:pt idx="570">
                  <c:v>-1.4415897242876659</c:v>
                </c:pt>
                <c:pt idx="571">
                  <c:v>-1.4441115072121626</c:v>
                </c:pt>
                <c:pt idx="572">
                  <c:v>-1.4466359265366595</c:v>
                </c:pt>
                <c:pt idx="573">
                  <c:v>-1.4491616484611562</c:v>
                </c:pt>
                <c:pt idx="574">
                  <c:v>-1.4516862067856531</c:v>
                </c:pt>
                <c:pt idx="575">
                  <c:v>-1.4542111135101499</c:v>
                </c:pt>
                <c:pt idx="576">
                  <c:v>-1.4567348078346467</c:v>
                </c:pt>
                <c:pt idx="577">
                  <c:v>-1.4592586268591436</c:v>
                </c:pt>
                <c:pt idx="578">
                  <c:v>-1.4617816719836403</c:v>
                </c:pt>
                <c:pt idx="579">
                  <c:v>-1.4643065041081371</c:v>
                </c:pt>
                <c:pt idx="580">
                  <c:v>-1.4668325978326338</c:v>
                </c:pt>
                <c:pt idx="581">
                  <c:v>-1.4693573363571306</c:v>
                </c:pt>
                <c:pt idx="582">
                  <c:v>-1.4718821777816276</c:v>
                </c:pt>
                <c:pt idx="583">
                  <c:v>-1.4744067370061242</c:v>
                </c:pt>
                <c:pt idx="584">
                  <c:v>-1.476930430630621</c:v>
                </c:pt>
                <c:pt idx="585">
                  <c:v>-1.4794535481551179</c:v>
                </c:pt>
                <c:pt idx="586">
                  <c:v>-1.4819777277796145</c:v>
                </c:pt>
                <c:pt idx="587">
                  <c:v>-1.4845010915041115</c:v>
                </c:pt>
                <c:pt idx="588">
                  <c:v>-1.487025547128608</c:v>
                </c:pt>
                <c:pt idx="589">
                  <c:v>-1.4895498302531049</c:v>
                </c:pt>
                <c:pt idx="590">
                  <c:v>-1.4920749783776017</c:v>
                </c:pt>
                <c:pt idx="591">
                  <c:v>-1.4946007614020984</c:v>
                </c:pt>
                <c:pt idx="592">
                  <c:v>-1.4971267841265954</c:v>
                </c:pt>
                <c:pt idx="593">
                  <c:v>-1.499658861551092</c:v>
                </c:pt>
                <c:pt idx="594">
                  <c:v>-1.5021839576755889</c:v>
                </c:pt>
                <c:pt idx="595">
                  <c:v>-1.5047082068000857</c:v>
                </c:pt>
                <c:pt idx="596">
                  <c:v>-1.5072352391245825</c:v>
                </c:pt>
                <c:pt idx="597">
                  <c:v>-1.5097635237490792</c:v>
                </c:pt>
                <c:pt idx="598">
                  <c:v>-1.5122888335735758</c:v>
                </c:pt>
                <c:pt idx="599">
                  <c:v>-1.5148109775980727</c:v>
                </c:pt>
                <c:pt idx="600">
                  <c:v>-1.5173350884225696</c:v>
                </c:pt>
                <c:pt idx="601">
                  <c:v>-1.5198602605470664</c:v>
                </c:pt>
                <c:pt idx="602">
                  <c:v>-1.5223835099715632</c:v>
                </c:pt>
                <c:pt idx="603">
                  <c:v>-1.52490889709606</c:v>
                </c:pt>
                <c:pt idx="604">
                  <c:v>-1.5274330342205567</c:v>
                </c:pt>
                <c:pt idx="605">
                  <c:v>-1.5299573180450536</c:v>
                </c:pt>
                <c:pt idx="606">
                  <c:v>-1.5324812861695503</c:v>
                </c:pt>
                <c:pt idx="607">
                  <c:v>-1.5350049924940472</c:v>
                </c:pt>
                <c:pt idx="608">
                  <c:v>-1.5375280681185439</c:v>
                </c:pt>
                <c:pt idx="609">
                  <c:v>-1.5400539688430406</c:v>
                </c:pt>
                <c:pt idx="610">
                  <c:v>-1.5425763604675375</c:v>
                </c:pt>
                <c:pt idx="611">
                  <c:v>-1.5451000120920342</c:v>
                </c:pt>
                <c:pt idx="612">
                  <c:v>-1.547623032416531</c:v>
                </c:pt>
                <c:pt idx="613">
                  <c:v>-1.5501434296410279</c:v>
                </c:pt>
                <c:pt idx="614">
                  <c:v>-1.5526695332655245</c:v>
                </c:pt>
                <c:pt idx="615">
                  <c:v>-1.5551939504900214</c:v>
                </c:pt>
                <c:pt idx="616">
                  <c:v>-1.5577202165145183</c:v>
                </c:pt>
                <c:pt idx="617">
                  <c:v>-1.5602430672390151</c:v>
                </c:pt>
                <c:pt idx="618">
                  <c:v>-1.5627719498635118</c:v>
                </c:pt>
                <c:pt idx="619">
                  <c:v>-1.5652963577880086</c:v>
                </c:pt>
                <c:pt idx="620">
                  <c:v>-1.5678264308125054</c:v>
                </c:pt>
                <c:pt idx="621">
                  <c:v>-1.5703565280370022</c:v>
                </c:pt>
                <c:pt idx="622">
                  <c:v>-1.5728812041614988</c:v>
                </c:pt>
                <c:pt idx="623">
                  <c:v>-1.5754057916859958</c:v>
                </c:pt>
                <c:pt idx="624">
                  <c:v>-1.5779309382104925</c:v>
                </c:pt>
                <c:pt idx="625">
                  <c:v>-1.5804552554349893</c:v>
                </c:pt>
                <c:pt idx="626">
                  <c:v>-1.5829813420594863</c:v>
                </c:pt>
                <c:pt idx="627">
                  <c:v>-1.5855054959839827</c:v>
                </c:pt>
                <c:pt idx="628">
                  <c:v>-1.5880306716084798</c:v>
                </c:pt>
                <c:pt idx="629">
                  <c:v>-1.5905501616329762</c:v>
                </c:pt>
                <c:pt idx="630">
                  <c:v>-1.5930765213574731</c:v>
                </c:pt>
                <c:pt idx="631">
                  <c:v>-1.5956010712819702</c:v>
                </c:pt>
                <c:pt idx="632">
                  <c:v>-1.5981260114064668</c:v>
                </c:pt>
                <c:pt idx="633">
                  <c:v>-1.6006487259309636</c:v>
                </c:pt>
                <c:pt idx="634">
                  <c:v>-1.6031752006554605</c:v>
                </c:pt>
                <c:pt idx="635">
                  <c:v>-1.605700372879957</c:v>
                </c:pt>
                <c:pt idx="636">
                  <c:v>-1.6082202991044541</c:v>
                </c:pt>
                <c:pt idx="637">
                  <c:v>-1.6107432527289507</c:v>
                </c:pt>
                <c:pt idx="638">
                  <c:v>-1.6132661850534475</c:v>
                </c:pt>
                <c:pt idx="639">
                  <c:v>-1.6157909385779443</c:v>
                </c:pt>
                <c:pt idx="640">
                  <c:v>-1.6183127009024412</c:v>
                </c:pt>
                <c:pt idx="641">
                  <c:v>-1.6208384228269379</c:v>
                </c:pt>
                <c:pt idx="642">
                  <c:v>-1.6233623022514345</c:v>
                </c:pt>
                <c:pt idx="643">
                  <c:v>-1.6258879453759314</c:v>
                </c:pt>
                <c:pt idx="644">
                  <c:v>-1.6284123186004285</c:v>
                </c:pt>
                <c:pt idx="645">
                  <c:v>-1.6309377517249251</c:v>
                </c:pt>
                <c:pt idx="646">
                  <c:v>-1.6334634225494218</c:v>
                </c:pt>
                <c:pt idx="647">
                  <c:v>-1.6359900859739185</c:v>
                </c:pt>
                <c:pt idx="648">
                  <c:v>-1.6385145130984153</c:v>
                </c:pt>
                <c:pt idx="649">
                  <c:v>-1.6410409615229122</c:v>
                </c:pt>
                <c:pt idx="650">
                  <c:v>-1.643565167347409</c:v>
                </c:pt>
                <c:pt idx="651">
                  <c:v>-1.6460899257719057</c:v>
                </c:pt>
                <c:pt idx="652">
                  <c:v>-1.6486155667964026</c:v>
                </c:pt>
                <c:pt idx="653">
                  <c:v>-1.6511402019208994</c:v>
                </c:pt>
                <c:pt idx="654">
                  <c:v>-1.6536650065453962</c:v>
                </c:pt>
                <c:pt idx="655">
                  <c:v>-1.6561916869698929</c:v>
                </c:pt>
                <c:pt idx="656">
                  <c:v>-1.6587145426943897</c:v>
                </c:pt>
                <c:pt idx="657">
                  <c:v>-1.6612405569188866</c:v>
                </c:pt>
                <c:pt idx="658">
                  <c:v>-1.6637607421433833</c:v>
                </c:pt>
                <c:pt idx="659">
                  <c:v>-1.6662868010678802</c:v>
                </c:pt>
                <c:pt idx="660">
                  <c:v>-1.6688115048923768</c:v>
                </c:pt>
                <c:pt idx="661">
                  <c:v>-1.6713504443168736</c:v>
                </c:pt>
                <c:pt idx="662">
                  <c:v>-1.6738731367413706</c:v>
                </c:pt>
                <c:pt idx="663">
                  <c:v>-1.6763977043658671</c:v>
                </c:pt>
                <c:pt idx="664">
                  <c:v>-1.678922306790364</c:v>
                </c:pt>
                <c:pt idx="665">
                  <c:v>-1.6814455575148608</c:v>
                </c:pt>
                <c:pt idx="666">
                  <c:v>-1.6839701869393575</c:v>
                </c:pt>
                <c:pt idx="667">
                  <c:v>-1.6864951886638544</c:v>
                </c:pt>
                <c:pt idx="668">
                  <c:v>-1.6890203245883511</c:v>
                </c:pt>
                <c:pt idx="669">
                  <c:v>-1.6915450923128479</c:v>
                </c:pt>
                <c:pt idx="670">
                  <c:v>-1.694070737737345</c:v>
                </c:pt>
                <c:pt idx="671">
                  <c:v>-1.6965955438618414</c:v>
                </c:pt>
                <c:pt idx="672">
                  <c:v>-1.6991219312863384</c:v>
                </c:pt>
                <c:pt idx="673">
                  <c:v>-1.701643505810835</c:v>
                </c:pt>
                <c:pt idx="674">
                  <c:v>-1.7041680025353318</c:v>
                </c:pt>
                <c:pt idx="675">
                  <c:v>-1.7066939479598289</c:v>
                </c:pt>
                <c:pt idx="676">
                  <c:v>-1.7092188227843255</c:v>
                </c:pt>
                <c:pt idx="677">
                  <c:v>-1.7117436927088223</c:v>
                </c:pt>
                <c:pt idx="678">
                  <c:v>-1.714267556533319</c:v>
                </c:pt>
                <c:pt idx="679">
                  <c:v>-1.7167938729578158</c:v>
                </c:pt>
                <c:pt idx="680">
                  <c:v>-1.7193187811823127</c:v>
                </c:pt>
                <c:pt idx="681">
                  <c:v>-1.7218433949068093</c:v>
                </c:pt>
                <c:pt idx="682">
                  <c:v>-1.7243679348313061</c:v>
                </c:pt>
                <c:pt idx="683">
                  <c:v>-1.7268926236558031</c:v>
                </c:pt>
                <c:pt idx="684">
                  <c:v>-1.7294177524802998</c:v>
                </c:pt>
                <c:pt idx="685">
                  <c:v>-1.7319440391047967</c:v>
                </c:pt>
                <c:pt idx="686">
                  <c:v>-1.7344684811292932</c:v>
                </c:pt>
                <c:pt idx="687">
                  <c:v>-1.7369917276537901</c:v>
                </c:pt>
                <c:pt idx="688">
                  <c:v>-1.7395175680782871</c:v>
                </c:pt>
                <c:pt idx="689">
                  <c:v>-1.7420423400027838</c:v>
                </c:pt>
                <c:pt idx="690">
                  <c:v>-1.7445667139272805</c:v>
                </c:pt>
                <c:pt idx="691">
                  <c:v>-1.7470912346517773</c:v>
                </c:pt>
                <c:pt idx="692">
                  <c:v>-1.7496168522762741</c:v>
                </c:pt>
                <c:pt idx="693">
                  <c:v>-1.752140740900771</c:v>
                </c:pt>
                <c:pt idx="694">
                  <c:v>-1.7546666246252676</c:v>
                </c:pt>
                <c:pt idx="695">
                  <c:v>-1.7571908310497646</c:v>
                </c:pt>
                <c:pt idx="696">
                  <c:v>-1.7597159719742612</c:v>
                </c:pt>
                <c:pt idx="697">
                  <c:v>-1.762240835398758</c:v>
                </c:pt>
                <c:pt idx="698">
                  <c:v>-1.7647655698232549</c:v>
                </c:pt>
                <c:pt idx="699">
                  <c:v>-1.7672886851477516</c:v>
                </c:pt>
                <c:pt idx="700">
                  <c:v>-1.7698105064722485</c:v>
                </c:pt>
                <c:pt idx="701">
                  <c:v>-1.7723370776967453</c:v>
                </c:pt>
                <c:pt idx="702">
                  <c:v>-1.774862525821242</c:v>
                </c:pt>
                <c:pt idx="703">
                  <c:v>-1.7773832424457388</c:v>
                </c:pt>
                <c:pt idx="704">
                  <c:v>-1.7799111261702354</c:v>
                </c:pt>
                <c:pt idx="705">
                  <c:v>-1.7824357924947323</c:v>
                </c:pt>
                <c:pt idx="706">
                  <c:v>-1.7849612469192293</c:v>
                </c:pt>
                <c:pt idx="707">
                  <c:v>-1.7874856485437258</c:v>
                </c:pt>
                <c:pt idx="708">
                  <c:v>-1.7900105943682227</c:v>
                </c:pt>
                <c:pt idx="709">
                  <c:v>-1.7925321637927194</c:v>
                </c:pt>
                <c:pt idx="710">
                  <c:v>-1.7950585937172163</c:v>
                </c:pt>
                <c:pt idx="711">
                  <c:v>-1.7975831365417132</c:v>
                </c:pt>
                <c:pt idx="712">
                  <c:v>-1.8001073444662099</c:v>
                </c:pt>
                <c:pt idx="713">
                  <c:v>-1.8026291492907067</c:v>
                </c:pt>
                <c:pt idx="714">
                  <c:v>-1.8051537268152034</c:v>
                </c:pt>
                <c:pt idx="715">
                  <c:v>-1.8076781163397002</c:v>
                </c:pt>
                <c:pt idx="716">
                  <c:v>-1.810202840764197</c:v>
                </c:pt>
                <c:pt idx="717">
                  <c:v>-1.8127286542886938</c:v>
                </c:pt>
                <c:pt idx="718">
                  <c:v>-1.8152522485131906</c:v>
                </c:pt>
                <c:pt idx="719">
                  <c:v>-1.8177773014376875</c:v>
                </c:pt>
                <c:pt idx="720">
                  <c:v>-1.8203029929621841</c:v>
                </c:pt>
                <c:pt idx="721">
                  <c:v>-1.822828381586681</c:v>
                </c:pt>
                <c:pt idx="722">
                  <c:v>-1.8253523809111776</c:v>
                </c:pt>
                <c:pt idx="723">
                  <c:v>-1.8278794182356746</c:v>
                </c:pt>
                <c:pt idx="724">
                  <c:v>-1.8304052053601714</c:v>
                </c:pt>
                <c:pt idx="725">
                  <c:v>-1.8329272663846681</c:v>
                </c:pt>
                <c:pt idx="726">
                  <c:v>-1.8354516928091649</c:v>
                </c:pt>
                <c:pt idx="727">
                  <c:v>-1.8379754614336616</c:v>
                </c:pt>
                <c:pt idx="728">
                  <c:v>-1.8405001743581584</c:v>
                </c:pt>
                <c:pt idx="729">
                  <c:v>-1.8430250214826553</c:v>
                </c:pt>
                <c:pt idx="730">
                  <c:v>-1.845546542607152</c:v>
                </c:pt>
                <c:pt idx="731">
                  <c:v>-1.8480709577316488</c:v>
                </c:pt>
                <c:pt idx="732">
                  <c:v>-1.8505936041561455</c:v>
                </c:pt>
                <c:pt idx="733">
                  <c:v>-1.8531190706806424</c:v>
                </c:pt>
                <c:pt idx="734">
                  <c:v>-1.8556413801051392</c:v>
                </c:pt>
                <c:pt idx="735">
                  <c:v>-1.8581676248296359</c:v>
                </c:pt>
                <c:pt idx="736">
                  <c:v>-1.8606920881541327</c:v>
                </c:pt>
                <c:pt idx="737">
                  <c:v>-1.8632157667786295</c:v>
                </c:pt>
                <c:pt idx="738">
                  <c:v>-1.8657352085031262</c:v>
                </c:pt>
                <c:pt idx="739">
                  <c:v>-1.8682569723276232</c:v>
                </c:pt>
                <c:pt idx="740">
                  <c:v>-1.8707822324521197</c:v>
                </c:pt>
                <c:pt idx="741">
                  <c:v>-1.8733047916766168</c:v>
                </c:pt>
                <c:pt idx="742">
                  <c:v>-1.8758300951011135</c:v>
                </c:pt>
                <c:pt idx="743">
                  <c:v>-1.8783532482256102</c:v>
                </c:pt>
                <c:pt idx="744">
                  <c:v>-1.8808785850501071</c:v>
                </c:pt>
                <c:pt idx="745">
                  <c:v>-1.8834031831746039</c:v>
                </c:pt>
                <c:pt idx="746">
                  <c:v>-1.8859278616991006</c:v>
                </c:pt>
                <c:pt idx="747">
                  <c:v>-1.8884583335235976</c:v>
                </c:pt>
                <c:pt idx="748">
                  <c:v>-1.8909842556480942</c:v>
                </c:pt>
                <c:pt idx="749">
                  <c:v>-1.8935096108725911</c:v>
                </c:pt>
                <c:pt idx="750">
                  <c:v>-1.8960344914970877</c:v>
                </c:pt>
                <c:pt idx="751">
                  <c:v>-1.8985592089215846</c:v>
                </c:pt>
                <c:pt idx="752">
                  <c:v>-1.9010828388460814</c:v>
                </c:pt>
                <c:pt idx="753">
                  <c:v>-1.903606058070578</c:v>
                </c:pt>
                <c:pt idx="754">
                  <c:v>-1.9061282556950749</c:v>
                </c:pt>
                <c:pt idx="755">
                  <c:v>-1.9086513131195719</c:v>
                </c:pt>
                <c:pt idx="756">
                  <c:v>-1.9111750820440685</c:v>
                </c:pt>
                <c:pt idx="757">
                  <c:v>-1.9137018277685653</c:v>
                </c:pt>
                <c:pt idx="758">
                  <c:v>-1.916224397593062</c:v>
                </c:pt>
                <c:pt idx="759">
                  <c:v>-1.9187492789175589</c:v>
                </c:pt>
                <c:pt idx="760">
                  <c:v>-1.9212724542420558</c:v>
                </c:pt>
                <c:pt idx="761">
                  <c:v>-1.9237978272665524</c:v>
                </c:pt>
                <c:pt idx="762">
                  <c:v>-1.9263229846910492</c:v>
                </c:pt>
                <c:pt idx="763">
                  <c:v>-1.928848089515546</c:v>
                </c:pt>
                <c:pt idx="764">
                  <c:v>-1.9313734284400428</c:v>
                </c:pt>
                <c:pt idx="765">
                  <c:v>-1.9338970979645398</c:v>
                </c:pt>
                <c:pt idx="766">
                  <c:v>-1.9364198721890364</c:v>
                </c:pt>
                <c:pt idx="767">
                  <c:v>-1.9389486846135333</c:v>
                </c:pt>
                <c:pt idx="768">
                  <c:v>-1.9414714817380301</c:v>
                </c:pt>
                <c:pt idx="769">
                  <c:v>-1.9439965105625268</c:v>
                </c:pt>
                <c:pt idx="770">
                  <c:v>-1.9465207995870235</c:v>
                </c:pt>
                <c:pt idx="771">
                  <c:v>-1.9490432147115202</c:v>
                </c:pt>
                <c:pt idx="772">
                  <c:v>-1.9515626451360171</c:v>
                </c:pt>
                <c:pt idx="773">
                  <c:v>-1.954088227460514</c:v>
                </c:pt>
                <c:pt idx="774">
                  <c:v>-1.9566117337850106</c:v>
                </c:pt>
                <c:pt idx="775">
                  <c:v>-1.9591389350095076</c:v>
                </c:pt>
                <c:pt idx="776">
                  <c:v>-1.9616634084340041</c:v>
                </c:pt>
                <c:pt idx="777">
                  <c:v>-1.9641868928585011</c:v>
                </c:pt>
                <c:pt idx="778">
                  <c:v>-1.9667098882829979</c:v>
                </c:pt>
                <c:pt idx="779">
                  <c:v>-1.9692344602074945</c:v>
                </c:pt>
                <c:pt idx="780">
                  <c:v>-1.9717632073319915</c:v>
                </c:pt>
                <c:pt idx="781">
                  <c:v>-1.9742879863564882</c:v>
                </c:pt>
                <c:pt idx="782">
                  <c:v>-1.976812011280985</c:v>
                </c:pt>
                <c:pt idx="783">
                  <c:v>-1.9793363504054819</c:v>
                </c:pt>
                <c:pt idx="784">
                  <c:v>-1.9818609890299785</c:v>
                </c:pt>
                <c:pt idx="785">
                  <c:v>-1.9843864391544754</c:v>
                </c:pt>
                <c:pt idx="786">
                  <c:v>-1.9869111769789722</c:v>
                </c:pt>
                <c:pt idx="787">
                  <c:v>-1.9894378134034689</c:v>
                </c:pt>
                <c:pt idx="788">
                  <c:v>-1.991958107827966</c:v>
                </c:pt>
                <c:pt idx="789">
                  <c:v>-1.9944829052524626</c:v>
                </c:pt>
                <c:pt idx="790">
                  <c:v>-1.9970064767769593</c:v>
                </c:pt>
                <c:pt idx="791">
                  <c:v>-1.999534965501456</c:v>
                </c:pt>
                <c:pt idx="792">
                  <c:v>-2.002060373225953</c:v>
                </c:pt>
                <c:pt idx="793">
                  <c:v>-2.0045844434504496</c:v>
                </c:pt>
                <c:pt idx="794">
                  <c:v>-2.0071091870749465</c:v>
                </c:pt>
                <c:pt idx="795">
                  <c:v>-2.0096345784994436</c:v>
                </c:pt>
                <c:pt idx="796">
                  <c:v>-2.0121576321239401</c:v>
                </c:pt>
                <c:pt idx="797">
                  <c:v>-2.0146834732484367</c:v>
                </c:pt>
                <c:pt idx="798">
                  <c:v>-2.0172144451729337</c:v>
                </c:pt>
                <c:pt idx="799">
                  <c:v>-2.0197398058974305</c:v>
                </c:pt>
                <c:pt idx="800">
                  <c:v>-2.0222631411219272</c:v>
                </c:pt>
                <c:pt idx="801">
                  <c:v>-2.0247875640464237</c:v>
                </c:pt>
                <c:pt idx="802">
                  <c:v>-2.0273124063709207</c:v>
                </c:pt>
                <c:pt idx="803">
                  <c:v>-2.0298367008954177</c:v>
                </c:pt>
                <c:pt idx="804">
                  <c:v>-2.0323598964199143</c:v>
                </c:pt>
                <c:pt idx="805">
                  <c:v>-2.0348848210444115</c:v>
                </c:pt>
                <c:pt idx="806">
                  <c:v>-2.0374082627689076</c:v>
                </c:pt>
                <c:pt idx="807">
                  <c:v>-2.0399346332934045</c:v>
                </c:pt>
                <c:pt idx="808">
                  <c:v>-2.0424581255179013</c:v>
                </c:pt>
                <c:pt idx="809">
                  <c:v>-2.0449879078423985</c:v>
                </c:pt>
                <c:pt idx="810">
                  <c:v>-2.0475146670668951</c:v>
                </c:pt>
                <c:pt idx="811">
                  <c:v>-2.0500471319913918</c:v>
                </c:pt>
                <c:pt idx="812">
                  <c:v>-2.0525742111158887</c:v>
                </c:pt>
                <c:pt idx="813">
                  <c:v>-2.0550992123403855</c:v>
                </c:pt>
                <c:pt idx="814">
                  <c:v>-2.0576304022648824</c:v>
                </c:pt>
                <c:pt idx="815">
                  <c:v>-2.0601597745893794</c:v>
                </c:pt>
                <c:pt idx="816">
                  <c:v>-2.0626823387138757</c:v>
                </c:pt>
                <c:pt idx="817">
                  <c:v>-2.0652070845383723</c:v>
                </c:pt>
                <c:pt idx="818">
                  <c:v>-2.0677297007628694</c:v>
                </c:pt>
                <c:pt idx="819">
                  <c:v>-2.0702512590873661</c:v>
                </c:pt>
                <c:pt idx="820">
                  <c:v>-2.0727729785118632</c:v>
                </c:pt>
                <c:pt idx="821">
                  <c:v>-2.0752983762363595</c:v>
                </c:pt>
                <c:pt idx="822">
                  <c:v>-2.0778231164608565</c:v>
                </c:pt>
                <c:pt idx="823">
                  <c:v>-2.0803491321853533</c:v>
                </c:pt>
                <c:pt idx="824">
                  <c:v>-2.08287246260985</c:v>
                </c:pt>
                <c:pt idx="825">
                  <c:v>-2.0854009418343469</c:v>
                </c:pt>
                <c:pt idx="826">
                  <c:v>-2.0879290626588434</c:v>
                </c:pt>
                <c:pt idx="827">
                  <c:v>-2.0904540631833401</c:v>
                </c:pt>
                <c:pt idx="828">
                  <c:v>-2.0929780434078373</c:v>
                </c:pt>
                <c:pt idx="829">
                  <c:v>-2.0955075909323342</c:v>
                </c:pt>
                <c:pt idx="830">
                  <c:v>-2.0980332284568308</c:v>
                </c:pt>
                <c:pt idx="831">
                  <c:v>-2.100559962281328</c:v>
                </c:pt>
                <c:pt idx="832">
                  <c:v>-2.1030854886058243</c:v>
                </c:pt>
                <c:pt idx="833">
                  <c:v>-2.1056098243303212</c:v>
                </c:pt>
                <c:pt idx="834">
                  <c:v>-2.1081367070548178</c:v>
                </c:pt>
                <c:pt idx="835">
                  <c:v>-2.1106610542793147</c:v>
                </c:pt>
                <c:pt idx="836">
                  <c:v>-2.1131839682038116</c:v>
                </c:pt>
                <c:pt idx="837">
                  <c:v>-2.1157042024283084</c:v>
                </c:pt>
                <c:pt idx="838">
                  <c:v>-2.1182304779528049</c:v>
                </c:pt>
                <c:pt idx="839">
                  <c:v>-2.120756136177302</c:v>
                </c:pt>
                <c:pt idx="840">
                  <c:v>-2.1232813091017988</c:v>
                </c:pt>
                <c:pt idx="841">
                  <c:v>-2.1258033448262958</c:v>
                </c:pt>
                <c:pt idx="842">
                  <c:v>-2.128326191450792</c:v>
                </c:pt>
                <c:pt idx="843">
                  <c:v>-2.1308520816752892</c:v>
                </c:pt>
                <c:pt idx="844">
                  <c:v>-2.1333790388997858</c:v>
                </c:pt>
                <c:pt idx="845">
                  <c:v>-2.1359028268242826</c:v>
                </c:pt>
                <c:pt idx="846">
                  <c:v>-2.1384270575487796</c:v>
                </c:pt>
                <c:pt idx="847">
                  <c:v>-2.1409554336732759</c:v>
                </c:pt>
                <c:pt idx="848">
                  <c:v>-2.1434832583977728</c:v>
                </c:pt>
                <c:pt idx="849">
                  <c:v>-2.1460084319222696</c:v>
                </c:pt>
                <c:pt idx="850">
                  <c:v>-2.1485331671467667</c:v>
                </c:pt>
                <c:pt idx="851">
                  <c:v>-2.1510580299712636</c:v>
                </c:pt>
                <c:pt idx="852">
                  <c:v>-2.1535770800957601</c:v>
                </c:pt>
                <c:pt idx="853">
                  <c:v>-2.1560967559202568</c:v>
                </c:pt>
                <c:pt idx="854">
                  <c:v>-2.1586219806447535</c:v>
                </c:pt>
                <c:pt idx="855">
                  <c:v>-2.1611455693692507</c:v>
                </c:pt>
                <c:pt idx="856">
                  <c:v>-2.1636696779937474</c:v>
                </c:pt>
                <c:pt idx="857">
                  <c:v>-2.1661944053182438</c:v>
                </c:pt>
                <c:pt idx="858">
                  <c:v>-2.1687189695427409</c:v>
                </c:pt>
                <c:pt idx="859">
                  <c:v>-2.1712514428672378</c:v>
                </c:pt>
                <c:pt idx="860">
                  <c:v>-2.1737727071917345</c:v>
                </c:pt>
                <c:pt idx="861">
                  <c:v>-2.1762993231162313</c:v>
                </c:pt>
                <c:pt idx="862">
                  <c:v>-2.1788221606407281</c:v>
                </c:pt>
                <c:pt idx="863">
                  <c:v>-2.1813468597652248</c:v>
                </c:pt>
                <c:pt idx="864">
                  <c:v>-2.1838728613897214</c:v>
                </c:pt>
                <c:pt idx="865">
                  <c:v>-2.1864021477142184</c:v>
                </c:pt>
                <c:pt idx="866">
                  <c:v>-2.1889272419387154</c:v>
                </c:pt>
                <c:pt idx="867">
                  <c:v>-2.1914518793632123</c:v>
                </c:pt>
                <c:pt idx="868">
                  <c:v>-2.1939818476877084</c:v>
                </c:pt>
                <c:pt idx="869">
                  <c:v>-2.1965125424122056</c:v>
                </c:pt>
                <c:pt idx="870">
                  <c:v>-2.1990377224367026</c:v>
                </c:pt>
                <c:pt idx="871">
                  <c:v>-2.201562058861199</c:v>
                </c:pt>
                <c:pt idx="872">
                  <c:v>-2.204087249585696</c:v>
                </c:pt>
                <c:pt idx="873">
                  <c:v>-2.2066125792101925</c:v>
                </c:pt>
                <c:pt idx="874">
                  <c:v>-2.2091360223346896</c:v>
                </c:pt>
                <c:pt idx="875">
                  <c:v>-2.2116630844591865</c:v>
                </c:pt>
                <c:pt idx="876">
                  <c:v>-2.214188468083683</c:v>
                </c:pt>
                <c:pt idx="877">
                  <c:v>-2.2167116743081801</c:v>
                </c:pt>
                <c:pt idx="878">
                  <c:v>-2.2192380021326765</c:v>
                </c:pt>
                <c:pt idx="879">
                  <c:v>-2.2217621852571732</c:v>
                </c:pt>
                <c:pt idx="880">
                  <c:v>-2.2242878710816703</c:v>
                </c:pt>
                <c:pt idx="881">
                  <c:v>-2.2268178002061672</c:v>
                </c:pt>
                <c:pt idx="882">
                  <c:v>-2.2293423487306638</c:v>
                </c:pt>
                <c:pt idx="883">
                  <c:v>-2.2318659472551605</c:v>
                </c:pt>
                <c:pt idx="884">
                  <c:v>-2.2343900700796571</c:v>
                </c:pt>
                <c:pt idx="885">
                  <c:v>-2.2369146661041541</c:v>
                </c:pt>
                <c:pt idx="886">
                  <c:v>-2.239437472228651</c:v>
                </c:pt>
                <c:pt idx="887">
                  <c:v>-2.2419634219531477</c:v>
                </c:pt>
                <c:pt idx="888">
                  <c:v>-2.2444863095776442</c:v>
                </c:pt>
                <c:pt idx="889">
                  <c:v>-2.247011171802141</c:v>
                </c:pt>
                <c:pt idx="890">
                  <c:v>-2.2495365858266383</c:v>
                </c:pt>
                <c:pt idx="891">
                  <c:v>-2.252060689551135</c:v>
                </c:pt>
                <c:pt idx="892">
                  <c:v>-2.2545869152756319</c:v>
                </c:pt>
                <c:pt idx="893">
                  <c:v>-2.2571102712001281</c:v>
                </c:pt>
                <c:pt idx="894">
                  <c:v>-2.259634253624625</c:v>
                </c:pt>
                <c:pt idx="895">
                  <c:v>-2.2621568375491221</c:v>
                </c:pt>
                <c:pt idx="896">
                  <c:v>-2.264680932073619</c:v>
                </c:pt>
                <c:pt idx="897">
                  <c:v>-2.2672041345981158</c:v>
                </c:pt>
                <c:pt idx="898">
                  <c:v>-2.2697307507226125</c:v>
                </c:pt>
                <c:pt idx="899">
                  <c:v>-2.2722595142471089</c:v>
                </c:pt>
                <c:pt idx="900">
                  <c:v>-2.2747844664716061</c:v>
                </c:pt>
                <c:pt idx="901">
                  <c:v>-2.2773053336961029</c:v>
                </c:pt>
                <c:pt idx="902">
                  <c:v>-2.2798329783205995</c:v>
                </c:pt>
                <c:pt idx="903">
                  <c:v>-2.2823567578450965</c:v>
                </c:pt>
                <c:pt idx="904">
                  <c:v>-2.2848859420695931</c:v>
                </c:pt>
                <c:pt idx="905">
                  <c:v>-2.2874102585940896</c:v>
                </c:pt>
                <c:pt idx="906">
                  <c:v>-2.2899329340185868</c:v>
                </c:pt>
                <c:pt idx="907">
                  <c:v>-2.2924626014430838</c:v>
                </c:pt>
                <c:pt idx="908">
                  <c:v>-2.2949818111675806</c:v>
                </c:pt>
                <c:pt idx="909">
                  <c:v>-2.2975125809920769</c:v>
                </c:pt>
                <c:pt idx="910">
                  <c:v>-2.3000337651165736</c:v>
                </c:pt>
                <c:pt idx="911">
                  <c:v>-2.3025588697410706</c:v>
                </c:pt>
                <c:pt idx="912">
                  <c:v>-2.3050800936655675</c:v>
                </c:pt>
                <c:pt idx="913">
                  <c:v>-2.3076034842900643</c:v>
                </c:pt>
                <c:pt idx="914">
                  <c:v>-2.3101278921145609</c:v>
                </c:pt>
                <c:pt idx="915">
                  <c:v>-2.3126544752390576</c:v>
                </c:pt>
                <c:pt idx="916">
                  <c:v>-2.3151791548635545</c:v>
                </c:pt>
                <c:pt idx="917">
                  <c:v>-2.3177036323880515</c:v>
                </c:pt>
                <c:pt idx="918">
                  <c:v>-2.3202270493125483</c:v>
                </c:pt>
                <c:pt idx="919">
                  <c:v>-2.3227498320370445</c:v>
                </c:pt>
                <c:pt idx="920">
                  <c:v>-2.3252744537615415</c:v>
                </c:pt>
                <c:pt idx="921">
                  <c:v>-2.3277992705860386</c:v>
                </c:pt>
                <c:pt idx="922">
                  <c:v>-2.3303230714105352</c:v>
                </c:pt>
                <c:pt idx="923">
                  <c:v>-2.3328467182350323</c:v>
                </c:pt>
                <c:pt idx="924">
                  <c:v>-2.3353698604595285</c:v>
                </c:pt>
                <c:pt idx="925">
                  <c:v>-2.3378941598840255</c:v>
                </c:pt>
                <c:pt idx="926">
                  <c:v>-2.3404170064085226</c:v>
                </c:pt>
                <c:pt idx="927">
                  <c:v>-2.3429405963330194</c:v>
                </c:pt>
                <c:pt idx="928">
                  <c:v>-2.3454641536575163</c:v>
                </c:pt>
                <c:pt idx="929">
                  <c:v>-2.347990092782013</c:v>
                </c:pt>
                <c:pt idx="930">
                  <c:v>-2.3505144468065096</c:v>
                </c:pt>
                <c:pt idx="931">
                  <c:v>-2.3530395786310065</c:v>
                </c:pt>
                <c:pt idx="932">
                  <c:v>-2.3555648338555031</c:v>
                </c:pt>
                <c:pt idx="933">
                  <c:v>-2.3580878889800001</c:v>
                </c:pt>
                <c:pt idx="934">
                  <c:v>-2.360611387704497</c:v>
                </c:pt>
                <c:pt idx="935">
                  <c:v>-2.3631364925289935</c:v>
                </c:pt>
                <c:pt idx="936">
                  <c:v>-2.3656625856534901</c:v>
                </c:pt>
                <c:pt idx="937">
                  <c:v>-2.3681873917779872</c:v>
                </c:pt>
                <c:pt idx="938">
                  <c:v>-2.370706375302484</c:v>
                </c:pt>
                <c:pt idx="939">
                  <c:v>-2.3732325179269811</c:v>
                </c:pt>
                <c:pt idx="940">
                  <c:v>-2.3757572772514775</c:v>
                </c:pt>
                <c:pt idx="941">
                  <c:v>-2.3782821813759742</c:v>
                </c:pt>
                <c:pt idx="942">
                  <c:v>-2.3808069783004711</c:v>
                </c:pt>
                <c:pt idx="943">
                  <c:v>-2.3833318021249679</c:v>
                </c:pt>
                <c:pt idx="944">
                  <c:v>-2.3858557717494651</c:v>
                </c:pt>
                <c:pt idx="945">
                  <c:v>-2.3883801366739612</c:v>
                </c:pt>
                <c:pt idx="946">
                  <c:v>-2.3909064432984581</c:v>
                </c:pt>
                <c:pt idx="947">
                  <c:v>-2.3934316630229548</c:v>
                </c:pt>
                <c:pt idx="948">
                  <c:v>-2.3959545948474519</c:v>
                </c:pt>
                <c:pt idx="949">
                  <c:v>-2.3984783878719487</c:v>
                </c:pt>
                <c:pt idx="950">
                  <c:v>-2.4010029613964452</c:v>
                </c:pt>
                <c:pt idx="951">
                  <c:v>-2.403527082120942</c:v>
                </c:pt>
                <c:pt idx="952">
                  <c:v>-2.4060513575454388</c:v>
                </c:pt>
                <c:pt idx="953">
                  <c:v>-2.408572188469936</c:v>
                </c:pt>
                <c:pt idx="954">
                  <c:v>-2.4110958288944326</c:v>
                </c:pt>
                <c:pt idx="955">
                  <c:v>-2.413621296318929</c:v>
                </c:pt>
                <c:pt idx="956">
                  <c:v>-2.4161459555434259</c:v>
                </c:pt>
                <c:pt idx="957">
                  <c:v>-2.4186705132679229</c:v>
                </c:pt>
                <c:pt idx="958">
                  <c:v>-2.4211945339924199</c:v>
                </c:pt>
                <c:pt idx="959">
                  <c:v>-2.4237198474169168</c:v>
                </c:pt>
                <c:pt idx="960">
                  <c:v>-2.4262455367414129</c:v>
                </c:pt>
                <c:pt idx="961">
                  <c:v>-2.4287711765659101</c:v>
                </c:pt>
                <c:pt idx="962">
                  <c:v>-2.431296038690407</c:v>
                </c:pt>
                <c:pt idx="963">
                  <c:v>-2.4338177436149038</c:v>
                </c:pt>
                <c:pt idx="964">
                  <c:v>-2.4363407966394006</c:v>
                </c:pt>
                <c:pt idx="965">
                  <c:v>-2.4388638510638976</c:v>
                </c:pt>
                <c:pt idx="966">
                  <c:v>-2.4413899133883938</c:v>
                </c:pt>
                <c:pt idx="967">
                  <c:v>-2.4439147237128909</c:v>
                </c:pt>
                <c:pt idx="968">
                  <c:v>-2.4464405245373877</c:v>
                </c:pt>
                <c:pt idx="969">
                  <c:v>-2.4489676789618846</c:v>
                </c:pt>
                <c:pt idx="970">
                  <c:v>-2.4514941316863812</c:v>
                </c:pt>
                <c:pt idx="971">
                  <c:v>-2.4540189362108777</c:v>
                </c:pt>
                <c:pt idx="972">
                  <c:v>-2.4565428511353748</c:v>
                </c:pt>
                <c:pt idx="973">
                  <c:v>-2.4590681559598715</c:v>
                </c:pt>
                <c:pt idx="974">
                  <c:v>-2.4615923624843683</c:v>
                </c:pt>
                <c:pt idx="975">
                  <c:v>-2.4641184896088655</c:v>
                </c:pt>
                <c:pt idx="976">
                  <c:v>-2.4666390871333617</c:v>
                </c:pt>
                <c:pt idx="977">
                  <c:v>-2.4691642322578584</c:v>
                </c:pt>
                <c:pt idx="978">
                  <c:v>-2.4716889467823555</c:v>
                </c:pt>
                <c:pt idx="979">
                  <c:v>-2.4742097656068522</c:v>
                </c:pt>
                <c:pt idx="980">
                  <c:v>-2.4767352130313491</c:v>
                </c:pt>
                <c:pt idx="981">
                  <c:v>-2.4792601815558455</c:v>
                </c:pt>
                <c:pt idx="982">
                  <c:v>-2.4817848641803426</c:v>
                </c:pt>
                <c:pt idx="983">
                  <c:v>-2.4843094602048392</c:v>
                </c:pt>
                <c:pt idx="984">
                  <c:v>-2.4868320832293365</c:v>
                </c:pt>
                <c:pt idx="985">
                  <c:v>-2.4893546720538331</c:v>
                </c:pt>
                <c:pt idx="986">
                  <c:v>-2.4918813184783297</c:v>
                </c:pt>
                <c:pt idx="987">
                  <c:v>-2.4944056357028264</c:v>
                </c:pt>
                <c:pt idx="988">
                  <c:v>-2.4969298748273232</c:v>
                </c:pt>
                <c:pt idx="989">
                  <c:v>-2.49945377555182</c:v>
                </c:pt>
                <c:pt idx="990">
                  <c:v>-2.5019830377763173</c:v>
                </c:pt>
                <c:pt idx="991">
                  <c:v>-2.5045101985008134</c:v>
                </c:pt>
                <c:pt idx="992">
                  <c:v>-2.5070346051253103</c:v>
                </c:pt>
                <c:pt idx="993">
                  <c:v>-2.5095617907498071</c:v>
                </c:pt>
                <c:pt idx="994">
                  <c:v>-2.5120874013743042</c:v>
                </c:pt>
                <c:pt idx="995">
                  <c:v>-2.5146112601988011</c:v>
                </c:pt>
                <c:pt idx="996">
                  <c:v>-2.5171370610232979</c:v>
                </c:pt>
                <c:pt idx="997">
                  <c:v>-2.5196698570477944</c:v>
                </c:pt>
                <c:pt idx="998">
                  <c:v>-2.5221931980722911</c:v>
                </c:pt>
                <c:pt idx="999">
                  <c:v>-2.524717609596788</c:v>
                </c:pt>
                <c:pt idx="1000">
                  <c:v>-2.527242650421285</c:v>
                </c:pt>
                <c:pt idx="1001">
                  <c:v>-2.5297651265457817</c:v>
                </c:pt>
                <c:pt idx="1002">
                  <c:v>-2.5322903242702783</c:v>
                </c:pt>
                <c:pt idx="1003">
                  <c:v>-2.534819541694775</c:v>
                </c:pt>
                <c:pt idx="1004">
                  <c:v>-2.5373444506192722</c:v>
                </c:pt>
                <c:pt idx="1005">
                  <c:v>-2.539867911443769</c:v>
                </c:pt>
                <c:pt idx="1006">
                  <c:v>-2.5423909545682659</c:v>
                </c:pt>
                <c:pt idx="1007">
                  <c:v>-2.544916000492762</c:v>
                </c:pt>
                <c:pt idx="1008">
                  <c:v>-2.5474397678172589</c:v>
                </c:pt>
                <c:pt idx="1009">
                  <c:v>-2.5499666959417557</c:v>
                </c:pt>
                <c:pt idx="1010">
                  <c:v>-2.552494187266253</c:v>
                </c:pt>
                <c:pt idx="1011">
                  <c:v>-2.5550195813907495</c:v>
                </c:pt>
                <c:pt idx="1012">
                  <c:v>-2.5575472105152461</c:v>
                </c:pt>
                <c:pt idx="1013">
                  <c:v>-2.5600717696397428</c:v>
                </c:pt>
                <c:pt idx="1014">
                  <c:v>-2.5625962790642398</c:v>
                </c:pt>
                <c:pt idx="1015">
                  <c:v>-2.5651194412887368</c:v>
                </c:pt>
                <c:pt idx="1016">
                  <c:v>-2.5676459692132334</c:v>
                </c:pt>
                <c:pt idx="1017">
                  <c:v>-2.57016948623773</c:v>
                </c:pt>
                <c:pt idx="1018">
                  <c:v>-2.572696947762227</c:v>
                </c:pt>
                <c:pt idx="1019">
                  <c:v>-2.5752204384867237</c:v>
                </c:pt>
                <c:pt idx="1020">
                  <c:v>-2.5777444712112207</c:v>
                </c:pt>
                <c:pt idx="1021">
                  <c:v>-2.5802705209357173</c:v>
                </c:pt>
                <c:pt idx="1022">
                  <c:v>-2.5827941769602138</c:v>
                </c:pt>
                <c:pt idx="1023">
                  <c:v>-2.5853199393847106</c:v>
                </c:pt>
                <c:pt idx="1024">
                  <c:v>-2.5878442119092075</c:v>
                </c:pt>
                <c:pt idx="1025">
                  <c:v>-2.5903680871337045</c:v>
                </c:pt>
                <c:pt idx="1026">
                  <c:v>-2.5928886568582015</c:v>
                </c:pt>
                <c:pt idx="1027">
                  <c:v>-2.5954135063826977</c:v>
                </c:pt>
                <c:pt idx="1028">
                  <c:v>-2.5979375568071945</c:v>
                </c:pt>
                <c:pt idx="1029">
                  <c:v>-2.6004600258316914</c:v>
                </c:pt>
                <c:pt idx="1030">
                  <c:v>-2.6029850496561884</c:v>
                </c:pt>
                <c:pt idx="1031">
                  <c:v>-2.6055082245806855</c:v>
                </c:pt>
                <c:pt idx="1032">
                  <c:v>-2.6080279677051821</c:v>
                </c:pt>
                <c:pt idx="1033">
                  <c:v>-2.6105536222296788</c:v>
                </c:pt>
                <c:pt idx="1034">
                  <c:v>-2.6130782337541754</c:v>
                </c:pt>
                <c:pt idx="1035">
                  <c:v>-2.6156027020786725</c:v>
                </c:pt>
                <c:pt idx="1036">
                  <c:v>-2.6181280543031691</c:v>
                </c:pt>
                <c:pt idx="1037">
                  <c:v>-2.620649503827666</c:v>
                </c:pt>
                <c:pt idx="1038">
                  <c:v>-2.6231778295521626</c:v>
                </c:pt>
                <c:pt idx="1039">
                  <c:v>-2.6256999848766593</c:v>
                </c:pt>
                <c:pt idx="1040">
                  <c:v>-2.6282247611011562</c:v>
                </c:pt>
                <c:pt idx="1041">
                  <c:v>-2.6307517183256532</c:v>
                </c:pt>
                <c:pt idx="1042">
                  <c:v>-2.6332721313501501</c:v>
                </c:pt>
                <c:pt idx="1043">
                  <c:v>-2.6357965912746466</c:v>
                </c:pt>
                <c:pt idx="1044">
                  <c:v>-2.6383218741991432</c:v>
                </c:pt>
                <c:pt idx="1045">
                  <c:v>-2.6408495089236403</c:v>
                </c:pt>
                <c:pt idx="1046">
                  <c:v>-2.6433754926481372</c:v>
                </c:pt>
                <c:pt idx="1047">
                  <c:v>-2.645901594272634</c:v>
                </c:pt>
                <c:pt idx="1048">
                  <c:v>-2.6484255957971303</c:v>
                </c:pt>
                <c:pt idx="1049">
                  <c:v>-2.6509489196216274</c:v>
                </c:pt>
                <c:pt idx="1050">
                  <c:v>-2.6534740407461244</c:v>
                </c:pt>
                <c:pt idx="1051">
                  <c:v>-2.6560004501706209</c:v>
                </c:pt>
                <c:pt idx="1052">
                  <c:v>-2.658523957195118</c:v>
                </c:pt>
                <c:pt idx="1053">
                  <c:v>-2.6610472663196143</c:v>
                </c:pt>
                <c:pt idx="1054">
                  <c:v>-2.6635701447441114</c:v>
                </c:pt>
                <c:pt idx="1055">
                  <c:v>-2.6661006421686082</c:v>
                </c:pt>
                <c:pt idx="1056">
                  <c:v>-2.6686284478931048</c:v>
                </c:pt>
                <c:pt idx="1057">
                  <c:v>-2.6711536391176018</c:v>
                </c:pt>
                <c:pt idx="1058">
                  <c:v>-2.6736777108420982</c:v>
                </c:pt>
                <c:pt idx="1059">
                  <c:v>-2.6762014662665954</c:v>
                </c:pt>
                <c:pt idx="1060">
                  <c:v>-2.6787263771910919</c:v>
                </c:pt>
                <c:pt idx="1061">
                  <c:v>-2.6812514384155888</c:v>
                </c:pt>
                <c:pt idx="1062">
                  <c:v>-2.6837712063400856</c:v>
                </c:pt>
                <c:pt idx="1063">
                  <c:v>-2.6862924776645825</c:v>
                </c:pt>
                <c:pt idx="1064">
                  <c:v>-2.6888174659890791</c:v>
                </c:pt>
                <c:pt idx="1065">
                  <c:v>-2.6913421364135761</c:v>
                </c:pt>
                <c:pt idx="1066">
                  <c:v>-2.6938648317380727</c:v>
                </c:pt>
                <c:pt idx="1067">
                  <c:v>-2.6963894305625695</c:v>
                </c:pt>
                <c:pt idx="1068">
                  <c:v>-2.6989208409870664</c:v>
                </c:pt>
                <c:pt idx="1069">
                  <c:v>-2.7014445141115631</c:v>
                </c:pt>
                <c:pt idx="1070">
                  <c:v>-2.7039689058360601</c:v>
                </c:pt>
                <c:pt idx="1071">
                  <c:v>-2.7064907370605567</c:v>
                </c:pt>
                <c:pt idx="1072">
                  <c:v>-2.7090130841850537</c:v>
                </c:pt>
                <c:pt idx="1073">
                  <c:v>-2.7115452639095503</c:v>
                </c:pt>
                <c:pt idx="1074">
                  <c:v>-2.7140696117340468</c:v>
                </c:pt>
                <c:pt idx="1075">
                  <c:v>-2.7165952196585437</c:v>
                </c:pt>
                <c:pt idx="1076">
                  <c:v>-2.7191187656830409</c:v>
                </c:pt>
                <c:pt idx="1077">
                  <c:v>-2.7216420094075375</c:v>
                </c:pt>
                <c:pt idx="1078">
                  <c:v>-2.7241652730320345</c:v>
                </c:pt>
                <c:pt idx="1079">
                  <c:v>-2.726689808856531</c:v>
                </c:pt>
                <c:pt idx="1080">
                  <c:v>-2.7292124063810279</c:v>
                </c:pt>
                <c:pt idx="1081">
                  <c:v>-2.7317354246055245</c:v>
                </c:pt>
                <c:pt idx="1082">
                  <c:v>-2.7342601782300213</c:v>
                </c:pt>
                <c:pt idx="1083">
                  <c:v>-2.7367845693545183</c:v>
                </c:pt>
                <c:pt idx="1084">
                  <c:v>-2.7393127283790148</c:v>
                </c:pt>
                <c:pt idx="1085">
                  <c:v>-2.7418365228035118</c:v>
                </c:pt>
                <c:pt idx="1086">
                  <c:v>-2.7443609415280084</c:v>
                </c:pt>
                <c:pt idx="1087">
                  <c:v>-2.7468869991525056</c:v>
                </c:pt>
                <c:pt idx="1088">
                  <c:v>-2.7494103977770021</c:v>
                </c:pt>
                <c:pt idx="1089">
                  <c:v>-2.7519349399014987</c:v>
                </c:pt>
                <c:pt idx="1090">
                  <c:v>-2.7544596247259956</c:v>
                </c:pt>
                <c:pt idx="1091">
                  <c:v>-2.7569858539504923</c:v>
                </c:pt>
                <c:pt idx="1092">
                  <c:v>-2.7595101186749895</c:v>
                </c:pt>
                <c:pt idx="1093">
                  <c:v>-2.762034257099486</c:v>
                </c:pt>
                <c:pt idx="1094">
                  <c:v>-2.7645579798239828</c:v>
                </c:pt>
                <c:pt idx="1095">
                  <c:v>-2.7670888284484794</c:v>
                </c:pt>
                <c:pt idx="1096">
                  <c:v>-2.7696129379729766</c:v>
                </c:pt>
                <c:pt idx="1097">
                  <c:v>-2.7721441747974733</c:v>
                </c:pt>
                <c:pt idx="1098">
                  <c:v>-2.7746700509219702</c:v>
                </c:pt>
                <c:pt idx="1099">
                  <c:v>-2.7771947762464668</c:v>
                </c:pt>
                <c:pt idx="1100">
                  <c:v>-2.7797181045709634</c:v>
                </c:pt>
                <c:pt idx="1101">
                  <c:v>-2.7822403594954603</c:v>
                </c:pt>
                <c:pt idx="1102">
                  <c:v>-2.7847635318199573</c:v>
                </c:pt>
                <c:pt idx="1103">
                  <c:v>-2.7872860010444542</c:v>
                </c:pt>
                <c:pt idx="1104">
                  <c:v>-2.7898049567689509</c:v>
                </c:pt>
                <c:pt idx="1105">
                  <c:v>-2.7923288902934473</c:v>
                </c:pt>
                <c:pt idx="1106">
                  <c:v>-2.7948562605179443</c:v>
                </c:pt>
                <c:pt idx="1107">
                  <c:v>-2.7973771297424412</c:v>
                </c:pt>
                <c:pt idx="1108">
                  <c:v>-2.7999017570669382</c:v>
                </c:pt>
                <c:pt idx="1109">
                  <c:v>-2.802428121291435</c:v>
                </c:pt>
                <c:pt idx="1110">
                  <c:v>-2.8049523903159312</c:v>
                </c:pt>
                <c:pt idx="1111">
                  <c:v>-2.8074741947404283</c:v>
                </c:pt>
                <c:pt idx="1112">
                  <c:v>-2.810005034964925</c:v>
                </c:pt>
                <c:pt idx="1113">
                  <c:v>-2.8125278778894218</c:v>
                </c:pt>
                <c:pt idx="1114">
                  <c:v>-2.8150518872139187</c:v>
                </c:pt>
                <c:pt idx="1115">
                  <c:v>-2.8175760158384153</c:v>
                </c:pt>
                <c:pt idx="1116">
                  <c:v>-2.820100086162912</c:v>
                </c:pt>
                <c:pt idx="1117">
                  <c:v>-2.822624992987409</c:v>
                </c:pt>
                <c:pt idx="1118">
                  <c:v>-2.8251511081119061</c:v>
                </c:pt>
                <c:pt idx="1119">
                  <c:v>-2.8276746221364029</c:v>
                </c:pt>
                <c:pt idx="1120">
                  <c:v>-2.8302013040608993</c:v>
                </c:pt>
                <c:pt idx="1121">
                  <c:v>-2.8327225364853961</c:v>
                </c:pt>
                <c:pt idx="1122">
                  <c:v>-2.8352451311098927</c:v>
                </c:pt>
                <c:pt idx="1123">
                  <c:v>-2.8377743642343898</c:v>
                </c:pt>
                <c:pt idx="1124">
                  <c:v>-2.8402960712588867</c:v>
                </c:pt>
                <c:pt idx="1125">
                  <c:v>-2.8428238308833831</c:v>
                </c:pt>
                <c:pt idx="1126">
                  <c:v>-2.8453479020078798</c:v>
                </c:pt>
                <c:pt idx="1127">
                  <c:v>-2.847875784332377</c:v>
                </c:pt>
                <c:pt idx="1128">
                  <c:v>-2.8504044924568737</c:v>
                </c:pt>
                <c:pt idx="1129">
                  <c:v>-2.8529385464813708</c:v>
                </c:pt>
                <c:pt idx="1130">
                  <c:v>-2.8554707898058673</c:v>
                </c:pt>
                <c:pt idx="1131">
                  <c:v>-2.8579977598303641</c:v>
                </c:pt>
                <c:pt idx="1132">
                  <c:v>-2.860520748854861</c:v>
                </c:pt>
                <c:pt idx="1133">
                  <c:v>-2.8630454264793577</c:v>
                </c:pt>
                <c:pt idx="1134">
                  <c:v>-2.8655702056038543</c:v>
                </c:pt>
                <c:pt idx="1135">
                  <c:v>-2.8680936246283513</c:v>
                </c:pt>
                <c:pt idx="1136">
                  <c:v>-2.8706167641528477</c:v>
                </c:pt>
                <c:pt idx="1137">
                  <c:v>-2.8731404839773447</c:v>
                </c:pt>
                <c:pt idx="1138">
                  <c:v>-2.8756651992018414</c:v>
                </c:pt>
                <c:pt idx="1139">
                  <c:v>-2.8781908516263384</c:v>
                </c:pt>
                <c:pt idx="1140">
                  <c:v>-2.8807124522508354</c:v>
                </c:pt>
                <c:pt idx="1141">
                  <c:v>-2.8832369949753316</c:v>
                </c:pt>
                <c:pt idx="1142">
                  <c:v>-2.8857614149998287</c:v>
                </c:pt>
                <c:pt idx="1143">
                  <c:v>-2.8882854413243253</c:v>
                </c:pt>
                <c:pt idx="1144">
                  <c:v>-2.8908099862488226</c:v>
                </c:pt>
                <c:pt idx="1145">
                  <c:v>-2.8933381579733193</c:v>
                </c:pt>
                <c:pt idx="1146">
                  <c:v>-2.8958627347978156</c:v>
                </c:pt>
                <c:pt idx="1147">
                  <c:v>-2.8983844014223124</c:v>
                </c:pt>
                <c:pt idx="1148">
                  <c:v>-2.9009096820468092</c:v>
                </c:pt>
                <c:pt idx="1149">
                  <c:v>-2.9034349350713065</c:v>
                </c:pt>
                <c:pt idx="1150">
                  <c:v>-2.9059575629958032</c:v>
                </c:pt>
                <c:pt idx="1151">
                  <c:v>-2.9084808586202997</c:v>
                </c:pt>
                <c:pt idx="1152">
                  <c:v>-2.9110060498447963</c:v>
                </c:pt>
                <c:pt idx="1153">
                  <c:v>-2.9135306253692934</c:v>
                </c:pt>
                <c:pt idx="1154">
                  <c:v>-2.9160551396937904</c:v>
                </c:pt>
                <c:pt idx="1155">
                  <c:v>-2.9185796754182869</c:v>
                </c:pt>
                <c:pt idx="1156">
                  <c:v>-2.9211071192427833</c:v>
                </c:pt>
                <c:pt idx="1157">
                  <c:v>-2.9234074172672804</c:v>
                </c:pt>
              </c:numCache>
            </c:numRef>
          </c:xVal>
          <c:yVal>
            <c:numRef>
              <c:f>'0.05C Cycle'!$G$59:$G$11836</c:f>
              <c:numCache>
                <c:formatCode>0.000</c:formatCode>
                <c:ptCount val="11778"/>
                <c:pt idx="0">
                  <c:v>4.1586806172999999</c:v>
                </c:pt>
                <c:pt idx="1">
                  <c:v>4.1539609733000002</c:v>
                </c:pt>
                <c:pt idx="2">
                  <c:v>4.1497470054000001</c:v>
                </c:pt>
                <c:pt idx="3">
                  <c:v>4.1460387137000003</c:v>
                </c:pt>
                <c:pt idx="4">
                  <c:v>4.1426675393999997</c:v>
                </c:pt>
                <c:pt idx="5">
                  <c:v>4.1396334824999999</c:v>
                </c:pt>
                <c:pt idx="6">
                  <c:v>4.1365994256</c:v>
                </c:pt>
                <c:pt idx="7">
                  <c:v>4.1337339274999998</c:v>
                </c:pt>
                <c:pt idx="8">
                  <c:v>4.131036988</c:v>
                </c:pt>
                <c:pt idx="9">
                  <c:v>4.1285086072999997</c:v>
                </c:pt>
                <c:pt idx="10">
                  <c:v>4.1261487852999998</c:v>
                </c:pt>
                <c:pt idx="11">
                  <c:v>4.1237889633</c:v>
                </c:pt>
                <c:pt idx="12">
                  <c:v>4.1215976999999997</c:v>
                </c:pt>
                <c:pt idx="13">
                  <c:v>4.1194064367000003</c:v>
                </c:pt>
                <c:pt idx="14">
                  <c:v>4.1173837321000004</c:v>
                </c:pt>
                <c:pt idx="15">
                  <c:v>4.1153610274999997</c:v>
                </c:pt>
                <c:pt idx="16">
                  <c:v>4.1135068817000002</c:v>
                </c:pt>
                <c:pt idx="17">
                  <c:v>4.1116527357999999</c:v>
                </c:pt>
                <c:pt idx="18">
                  <c:v>4.1099671487</c:v>
                </c:pt>
                <c:pt idx="19">
                  <c:v>4.1082815615000001</c:v>
                </c:pt>
                <c:pt idx="20">
                  <c:v>4.1065959744000002</c:v>
                </c:pt>
                <c:pt idx="21">
                  <c:v>4.1049103872000003</c:v>
                </c:pt>
                <c:pt idx="22">
                  <c:v>4.1033933588</c:v>
                </c:pt>
                <c:pt idx="23">
                  <c:v>4.1020448890000001</c:v>
                </c:pt>
                <c:pt idx="24">
                  <c:v>4.1005278605999997</c:v>
                </c:pt>
                <c:pt idx="25">
                  <c:v>4.0991793908999998</c:v>
                </c:pt>
                <c:pt idx="26">
                  <c:v>4.0978309211999999</c:v>
                </c:pt>
                <c:pt idx="27">
                  <c:v>4.0966510102000004</c:v>
                </c:pt>
                <c:pt idx="28">
                  <c:v>4.0953025403999996</c:v>
                </c:pt>
                <c:pt idx="29">
                  <c:v>4.0941226294000002</c:v>
                </c:pt>
                <c:pt idx="30">
                  <c:v>4.0929427183999998</c:v>
                </c:pt>
                <c:pt idx="31">
                  <c:v>4.0919313660999999</c:v>
                </c:pt>
                <c:pt idx="32">
                  <c:v>4.0907514551000004</c:v>
                </c:pt>
                <c:pt idx="33">
                  <c:v>4.0897401028000004</c:v>
                </c:pt>
                <c:pt idx="34">
                  <c:v>4.0887287505999996</c:v>
                </c:pt>
                <c:pt idx="35">
                  <c:v>4.0877173982999997</c:v>
                </c:pt>
                <c:pt idx="36">
                  <c:v>4.0868746047000002</c:v>
                </c:pt>
                <c:pt idx="37">
                  <c:v>4.0858632524000003</c:v>
                </c:pt>
                <c:pt idx="38">
                  <c:v>4.0850204587999999</c:v>
                </c:pt>
                <c:pt idx="39">
                  <c:v>4.0841776653000004</c:v>
                </c:pt>
                <c:pt idx="40">
                  <c:v>4.0833348717</c:v>
                </c:pt>
                <c:pt idx="41">
                  <c:v>4.0824920780999996</c:v>
                </c:pt>
                <c:pt idx="42">
                  <c:v>4.0818178431999996</c:v>
                </c:pt>
                <c:pt idx="43">
                  <c:v>4.0809750497000001</c:v>
                </c:pt>
                <c:pt idx="44">
                  <c:v>4.0803008148000002</c:v>
                </c:pt>
                <c:pt idx="45">
                  <c:v>4.0796265799000002</c:v>
                </c:pt>
                <c:pt idx="46">
                  <c:v>4.0787837863999998</c:v>
                </c:pt>
                <c:pt idx="47">
                  <c:v>4.0781095514999999</c:v>
                </c:pt>
                <c:pt idx="48">
                  <c:v>4.0776038754000004</c:v>
                </c:pt>
                <c:pt idx="49">
                  <c:v>4.0769296405000004</c:v>
                </c:pt>
                <c:pt idx="50">
                  <c:v>4.0764239644</c:v>
                </c:pt>
                <c:pt idx="51">
                  <c:v>4.0757497295</c:v>
                </c:pt>
                <c:pt idx="52">
                  <c:v>4.0752440533999996</c:v>
                </c:pt>
                <c:pt idx="53">
                  <c:v>4.0747383772000001</c:v>
                </c:pt>
                <c:pt idx="54">
                  <c:v>4.0740641423000001</c:v>
                </c:pt>
                <c:pt idx="55">
                  <c:v>4.0735584661999997</c:v>
                </c:pt>
                <c:pt idx="56">
                  <c:v>4.0730527901000002</c:v>
                </c:pt>
                <c:pt idx="57">
                  <c:v>4.0727156726000002</c:v>
                </c:pt>
                <c:pt idx="58">
                  <c:v>4.0722099964999998</c:v>
                </c:pt>
                <c:pt idx="59">
                  <c:v>4.0717043203000003</c:v>
                </c:pt>
                <c:pt idx="60">
                  <c:v>4.0711986441999999</c:v>
                </c:pt>
                <c:pt idx="61">
                  <c:v>4.0708615267999999</c:v>
                </c:pt>
                <c:pt idx="62">
                  <c:v>4.0703558506000004</c:v>
                </c:pt>
                <c:pt idx="63">
                  <c:v>4.0698501745</c:v>
                </c:pt>
                <c:pt idx="64">
                  <c:v>4.069513057</c:v>
                </c:pt>
                <c:pt idx="65">
                  <c:v>4.0691759396</c:v>
                </c:pt>
                <c:pt idx="66">
                  <c:v>4.0688388222</c:v>
                </c:pt>
                <c:pt idx="67">
                  <c:v>4.0683331459999996</c:v>
                </c:pt>
                <c:pt idx="68">
                  <c:v>4.0679960285999996</c:v>
                </c:pt>
                <c:pt idx="69">
                  <c:v>4.0676589111999997</c:v>
                </c:pt>
                <c:pt idx="70">
                  <c:v>4.0673217936999997</c:v>
                </c:pt>
                <c:pt idx="71">
                  <c:v>4.0669846762999997</c:v>
                </c:pt>
                <c:pt idx="72">
                  <c:v>4.0666475588999997</c:v>
                </c:pt>
                <c:pt idx="73">
                  <c:v>4.0663104414999998</c:v>
                </c:pt>
                <c:pt idx="74">
                  <c:v>4.0661418827000002</c:v>
                </c:pt>
                <c:pt idx="75">
                  <c:v>4.0658047653000002</c:v>
                </c:pt>
                <c:pt idx="76">
                  <c:v>4.0654676479000003</c:v>
                </c:pt>
                <c:pt idx="77">
                  <c:v>4.0652990891999998</c:v>
                </c:pt>
                <c:pt idx="78">
                  <c:v>4.0649619716999998</c:v>
                </c:pt>
                <c:pt idx="79">
                  <c:v>4.0646248542999999</c:v>
                </c:pt>
                <c:pt idx="80">
                  <c:v>4.0644562956000003</c:v>
                </c:pt>
                <c:pt idx="81">
                  <c:v>4.0641191782000003</c:v>
                </c:pt>
                <c:pt idx="82">
                  <c:v>4.0639506193999999</c:v>
                </c:pt>
                <c:pt idx="83">
                  <c:v>4.0636135019999999</c:v>
                </c:pt>
                <c:pt idx="84">
                  <c:v>4.0634449433000004</c:v>
                </c:pt>
                <c:pt idx="85">
                  <c:v>4.0631078259000004</c:v>
                </c:pt>
                <c:pt idx="86">
                  <c:v>4.0629392672</c:v>
                </c:pt>
                <c:pt idx="87">
                  <c:v>4.0627707084000004</c:v>
                </c:pt>
                <c:pt idx="88">
                  <c:v>4.0624335909999996</c:v>
                </c:pt>
                <c:pt idx="89">
                  <c:v>4.0622650323</c:v>
                </c:pt>
                <c:pt idx="90">
                  <c:v>4.0620964735999996</c:v>
                </c:pt>
                <c:pt idx="91">
                  <c:v>4.0619279149</c:v>
                </c:pt>
                <c:pt idx="92">
                  <c:v>4.0615907974000001</c:v>
                </c:pt>
                <c:pt idx="93">
                  <c:v>4.0614222386999996</c:v>
                </c:pt>
                <c:pt idx="94">
                  <c:v>4.0612536800000001</c:v>
                </c:pt>
                <c:pt idx="95">
                  <c:v>4.0610851212999997</c:v>
                </c:pt>
                <c:pt idx="96">
                  <c:v>4.0609165626000001</c:v>
                </c:pt>
                <c:pt idx="97">
                  <c:v>4.0605794451000001</c:v>
                </c:pt>
                <c:pt idx="98">
                  <c:v>4.0604108863999997</c:v>
                </c:pt>
                <c:pt idx="99">
                  <c:v>4.0602423277000002</c:v>
                </c:pt>
                <c:pt idx="100">
                  <c:v>4.0600737689999997</c:v>
                </c:pt>
                <c:pt idx="101">
                  <c:v>4.0599052103000002</c:v>
                </c:pt>
                <c:pt idx="102">
                  <c:v>4.0597366515999997</c:v>
                </c:pt>
                <c:pt idx="103">
                  <c:v>4.0595680929000002</c:v>
                </c:pt>
                <c:pt idx="104">
                  <c:v>4.0593995340999998</c:v>
                </c:pt>
                <c:pt idx="105">
                  <c:v>4.0592309754000002</c:v>
                </c:pt>
                <c:pt idx="106">
                  <c:v>4.0590624166999998</c:v>
                </c:pt>
                <c:pt idx="107">
                  <c:v>4.0588938580000002</c:v>
                </c:pt>
                <c:pt idx="108">
                  <c:v>4.0587252992999998</c:v>
                </c:pt>
                <c:pt idx="109">
                  <c:v>4.0585567406000003</c:v>
                </c:pt>
                <c:pt idx="110">
                  <c:v>4.0583881818999998</c:v>
                </c:pt>
                <c:pt idx="111">
                  <c:v>4.0582196231000003</c:v>
                </c:pt>
                <c:pt idx="112">
                  <c:v>4.0580510643999999</c:v>
                </c:pt>
                <c:pt idx="113">
                  <c:v>4.0578825057000003</c:v>
                </c:pt>
                <c:pt idx="114">
                  <c:v>4.0577139469999999</c:v>
                </c:pt>
                <c:pt idx="115">
                  <c:v>4.0575453883000003</c:v>
                </c:pt>
                <c:pt idx="116">
                  <c:v>4.0573768295999999</c:v>
                </c:pt>
                <c:pt idx="117">
                  <c:v>4.0572082708000003</c:v>
                </c:pt>
                <c:pt idx="118">
                  <c:v>4.0572082708000003</c:v>
                </c:pt>
                <c:pt idx="119">
                  <c:v>4.0570397120999999</c:v>
                </c:pt>
                <c:pt idx="120">
                  <c:v>4.0568711534000004</c:v>
                </c:pt>
                <c:pt idx="121">
                  <c:v>4.0567025946999999</c:v>
                </c:pt>
                <c:pt idx="122">
                  <c:v>4.0565340360000004</c:v>
                </c:pt>
                <c:pt idx="123">
                  <c:v>4.0563654773</c:v>
                </c:pt>
                <c:pt idx="124">
                  <c:v>4.0561969186000004</c:v>
                </c:pt>
                <c:pt idx="125">
                  <c:v>4.0560283598</c:v>
                </c:pt>
                <c:pt idx="126">
                  <c:v>4.0560283598</c:v>
                </c:pt>
                <c:pt idx="127">
                  <c:v>4.0558598011000004</c:v>
                </c:pt>
                <c:pt idx="128">
                  <c:v>4.0556912424</c:v>
                </c:pt>
                <c:pt idx="129">
                  <c:v>4.0555226836999996</c:v>
                </c:pt>
                <c:pt idx="130">
                  <c:v>4.055354125</c:v>
                </c:pt>
                <c:pt idx="131">
                  <c:v>4.0551855662999996</c:v>
                </c:pt>
                <c:pt idx="132">
                  <c:v>4.0550170076000001</c:v>
                </c:pt>
                <c:pt idx="133">
                  <c:v>4.0548484487999996</c:v>
                </c:pt>
                <c:pt idx="134">
                  <c:v>4.0546798901000001</c:v>
                </c:pt>
                <c:pt idx="135">
                  <c:v>4.0545113313999996</c:v>
                </c:pt>
                <c:pt idx="136">
                  <c:v>4.0543427727000001</c:v>
                </c:pt>
                <c:pt idx="137">
                  <c:v>4.0541742139999997</c:v>
                </c:pt>
                <c:pt idx="138">
                  <c:v>4.0540056553000001</c:v>
                </c:pt>
                <c:pt idx="139">
                  <c:v>4.0536685378000001</c:v>
                </c:pt>
                <c:pt idx="140">
                  <c:v>4.0534999790999997</c:v>
                </c:pt>
                <c:pt idx="141">
                  <c:v>4.0533314204000002</c:v>
                </c:pt>
                <c:pt idx="142">
                  <c:v>4.0531628616999997</c:v>
                </c:pt>
                <c:pt idx="143">
                  <c:v>4.0529943030000002</c:v>
                </c:pt>
                <c:pt idx="144">
                  <c:v>4.0526571855000002</c:v>
                </c:pt>
                <c:pt idx="145">
                  <c:v>4.0524886267999998</c:v>
                </c:pt>
                <c:pt idx="146">
                  <c:v>4.0523200681000002</c:v>
                </c:pt>
                <c:pt idx="147">
                  <c:v>4.0519829507000003</c:v>
                </c:pt>
                <c:pt idx="148">
                  <c:v>4.0518143919999998</c:v>
                </c:pt>
                <c:pt idx="149">
                  <c:v>4.0514772744999998</c:v>
                </c:pt>
                <c:pt idx="150">
                  <c:v>4.0513087158000003</c:v>
                </c:pt>
                <c:pt idx="151">
                  <c:v>4.0509715984000003</c:v>
                </c:pt>
                <c:pt idx="152">
                  <c:v>4.0506344810000003</c:v>
                </c:pt>
                <c:pt idx="153">
                  <c:v>4.0502973635000004</c:v>
                </c:pt>
                <c:pt idx="154">
                  <c:v>4.0501288047999999</c:v>
                </c:pt>
                <c:pt idx="155">
                  <c:v>4.0497916874</c:v>
                </c:pt>
                <c:pt idx="156">
                  <c:v>4.04945457</c:v>
                </c:pt>
                <c:pt idx="157">
                  <c:v>4.0491174525</c:v>
                </c:pt>
                <c:pt idx="158">
                  <c:v>4.0487803351</c:v>
                </c:pt>
                <c:pt idx="159">
                  <c:v>4.0484432177</c:v>
                </c:pt>
                <c:pt idx="160">
                  <c:v>4.0479375414999996</c:v>
                </c:pt>
                <c:pt idx="161">
                  <c:v>4.0476004240999996</c:v>
                </c:pt>
                <c:pt idx="162">
                  <c:v>4.0472633066999997</c:v>
                </c:pt>
                <c:pt idx="163">
                  <c:v>4.0469261891999997</c:v>
                </c:pt>
                <c:pt idx="164">
                  <c:v>4.0464205131000002</c:v>
                </c:pt>
                <c:pt idx="165">
                  <c:v>4.0460833957000002</c:v>
                </c:pt>
                <c:pt idx="166">
                  <c:v>4.0455777194999998</c:v>
                </c:pt>
                <c:pt idx="167">
                  <c:v>4.0452406020999998</c:v>
                </c:pt>
                <c:pt idx="168">
                  <c:v>4.0447349259000003</c:v>
                </c:pt>
                <c:pt idx="169">
                  <c:v>4.0442292497999999</c:v>
                </c:pt>
                <c:pt idx="170">
                  <c:v>4.0437235736000003</c:v>
                </c:pt>
                <c:pt idx="171">
                  <c:v>4.0433864562000004</c:v>
                </c:pt>
                <c:pt idx="172">
                  <c:v>4.0428807801</c:v>
                </c:pt>
                <c:pt idx="173">
                  <c:v>4.0423751039000004</c:v>
                </c:pt>
                <c:pt idx="174">
                  <c:v>4.0417008690999996</c:v>
                </c:pt>
                <c:pt idx="175">
                  <c:v>4.0411951929000001</c:v>
                </c:pt>
                <c:pt idx="176">
                  <c:v>4.0406895167999997</c:v>
                </c:pt>
                <c:pt idx="177">
                  <c:v>4.0401838406000001</c:v>
                </c:pt>
                <c:pt idx="178">
                  <c:v>4.0396781644999997</c:v>
                </c:pt>
                <c:pt idx="179">
                  <c:v>4.0390039295999998</c:v>
                </c:pt>
                <c:pt idx="180">
                  <c:v>4.0384982535000002</c:v>
                </c:pt>
                <c:pt idx="181">
                  <c:v>4.0379925772999998</c:v>
                </c:pt>
                <c:pt idx="182">
                  <c:v>4.0373183424999999</c:v>
                </c:pt>
                <c:pt idx="183">
                  <c:v>4.0368126663000004</c:v>
                </c:pt>
                <c:pt idx="184">
                  <c:v>4.0361384315000004</c:v>
                </c:pt>
                <c:pt idx="185">
                  <c:v>4.0354641966000004</c:v>
                </c:pt>
                <c:pt idx="186">
                  <c:v>4.0347899616999996</c:v>
                </c:pt>
                <c:pt idx="187">
                  <c:v>4.0341157268999996</c:v>
                </c:pt>
                <c:pt idx="188">
                  <c:v>4.0336100507000001</c:v>
                </c:pt>
                <c:pt idx="189">
                  <c:v>4.0329358159000002</c:v>
                </c:pt>
                <c:pt idx="190">
                  <c:v>4.0322615810000002</c:v>
                </c:pt>
                <c:pt idx="191">
                  <c:v>4.0315873462000003</c:v>
                </c:pt>
                <c:pt idx="192">
                  <c:v>4.0309131113000003</c:v>
                </c:pt>
                <c:pt idx="193">
                  <c:v>4.0302388764000003</c:v>
                </c:pt>
                <c:pt idx="194">
                  <c:v>4.0295646416000004</c:v>
                </c:pt>
                <c:pt idx="195">
                  <c:v>4.0288904067000004</c:v>
                </c:pt>
                <c:pt idx="196">
                  <c:v>4.0280476131</c:v>
                </c:pt>
                <c:pt idx="197">
                  <c:v>4.0273733783000001</c:v>
                </c:pt>
                <c:pt idx="198">
                  <c:v>4.0266991434000001</c:v>
                </c:pt>
                <c:pt idx="199">
                  <c:v>4.0260249086000002</c:v>
                </c:pt>
                <c:pt idx="200">
                  <c:v>4.0251821149999998</c:v>
                </c:pt>
                <c:pt idx="201">
                  <c:v>4.0245078800999998</c:v>
                </c:pt>
                <c:pt idx="202">
                  <c:v>4.0236650866000003</c:v>
                </c:pt>
                <c:pt idx="203">
                  <c:v>4.0229908517000004</c:v>
                </c:pt>
                <c:pt idx="204">
                  <c:v>4.0223166168000004</c:v>
                </c:pt>
                <c:pt idx="205">
                  <c:v>4.0214738233</c:v>
                </c:pt>
                <c:pt idx="206">
                  <c:v>4.0206310296999996</c:v>
                </c:pt>
                <c:pt idx="207">
                  <c:v>4.0199567947999997</c:v>
                </c:pt>
                <c:pt idx="208">
                  <c:v>4.0191140012000002</c:v>
                </c:pt>
                <c:pt idx="209">
                  <c:v>4.0184397664000002</c:v>
                </c:pt>
                <c:pt idx="210">
                  <c:v>4.0175969727999998</c:v>
                </c:pt>
                <c:pt idx="211">
                  <c:v>4.0167541792000003</c:v>
                </c:pt>
                <c:pt idx="212">
                  <c:v>4.0159113856999999</c:v>
                </c:pt>
                <c:pt idx="213">
                  <c:v>4.0152371508</c:v>
                </c:pt>
                <c:pt idx="214">
                  <c:v>4.0142257985000001</c:v>
                </c:pt>
                <c:pt idx="215">
                  <c:v>4.0133830048999997</c:v>
                </c:pt>
                <c:pt idx="216">
                  <c:v>4.0125402114000002</c:v>
                </c:pt>
                <c:pt idx="217">
                  <c:v>4.0116974177999998</c:v>
                </c:pt>
                <c:pt idx="218">
                  <c:v>4.0108546242000003</c:v>
                </c:pt>
                <c:pt idx="219">
                  <c:v>4.0100118305999999</c:v>
                </c:pt>
                <c:pt idx="220">
                  <c:v>4.0091690371000004</c:v>
                </c:pt>
                <c:pt idx="221">
                  <c:v>4.0083262435</c:v>
                </c:pt>
                <c:pt idx="222">
                  <c:v>4.0074834498999996</c:v>
                </c:pt>
                <c:pt idx="223">
                  <c:v>4.0066406563000001</c:v>
                </c:pt>
                <c:pt idx="224">
                  <c:v>4.0057978627999997</c:v>
                </c:pt>
                <c:pt idx="225">
                  <c:v>4.0049550692000002</c:v>
                </c:pt>
                <c:pt idx="226">
                  <c:v>4.0041122755999998</c:v>
                </c:pt>
                <c:pt idx="227">
                  <c:v>4.0031009232999999</c:v>
                </c:pt>
                <c:pt idx="228">
                  <c:v>4.0022581297000004</c:v>
                </c:pt>
                <c:pt idx="229">
                  <c:v>4.0014153362</c:v>
                </c:pt>
                <c:pt idx="230">
                  <c:v>4.0004039839000001</c:v>
                </c:pt>
                <c:pt idx="231">
                  <c:v>3.9995611903000001</c:v>
                </c:pt>
                <c:pt idx="232">
                  <c:v>3.9985498380000002</c:v>
                </c:pt>
                <c:pt idx="233">
                  <c:v>3.9977070443999998</c:v>
                </c:pt>
                <c:pt idx="234">
                  <c:v>3.9966956920999999</c:v>
                </c:pt>
                <c:pt idx="235">
                  <c:v>3.9958528985999999</c:v>
                </c:pt>
                <c:pt idx="236">
                  <c:v>3.9948415463</c:v>
                </c:pt>
                <c:pt idx="237">
                  <c:v>3.9939987527</c:v>
                </c:pt>
                <c:pt idx="238">
                  <c:v>3.9929874004000001</c:v>
                </c:pt>
                <c:pt idx="239">
                  <c:v>3.9919760481000002</c:v>
                </c:pt>
                <c:pt idx="240">
                  <c:v>3.9911332545999998</c:v>
                </c:pt>
                <c:pt idx="241">
                  <c:v>3.9901219022999999</c:v>
                </c:pt>
                <c:pt idx="242">
                  <c:v>3.9892791086999999</c:v>
                </c:pt>
                <c:pt idx="243">
                  <c:v>3.9882677564</c:v>
                </c:pt>
                <c:pt idx="244">
                  <c:v>3.9872564041</c:v>
                </c:pt>
                <c:pt idx="245">
                  <c:v>3.9862450518000001</c:v>
                </c:pt>
                <c:pt idx="246">
                  <c:v>3.9854022582000002</c:v>
                </c:pt>
                <c:pt idx="247">
                  <c:v>3.9843909058999998</c:v>
                </c:pt>
                <c:pt idx="248">
                  <c:v>3.9833795536999999</c:v>
                </c:pt>
                <c:pt idx="249">
                  <c:v>3.9825367600999999</c:v>
                </c:pt>
                <c:pt idx="250">
                  <c:v>3.9815254078</c:v>
                </c:pt>
                <c:pt idx="251">
                  <c:v>3.9805140555</c:v>
                </c:pt>
                <c:pt idx="252">
                  <c:v>3.9795027032000001</c:v>
                </c:pt>
                <c:pt idx="253">
                  <c:v>3.9786599096000002</c:v>
                </c:pt>
                <c:pt idx="254">
                  <c:v>3.9776485573000002</c:v>
                </c:pt>
                <c:pt idx="255">
                  <c:v>3.9766372050999998</c:v>
                </c:pt>
                <c:pt idx="256">
                  <c:v>3.9756258527999999</c:v>
                </c:pt>
                <c:pt idx="257">
                  <c:v>3.9747830592</c:v>
                </c:pt>
                <c:pt idx="258">
                  <c:v>3.9737717069</c:v>
                </c:pt>
                <c:pt idx="259">
                  <c:v>3.9727603546000001</c:v>
                </c:pt>
                <c:pt idx="260">
                  <c:v>3.9717490023000002</c:v>
                </c:pt>
                <c:pt idx="261">
                  <c:v>3.9707376499999998</c:v>
                </c:pt>
                <c:pt idx="262">
                  <c:v>3.9698948564999998</c:v>
                </c:pt>
                <c:pt idx="263">
                  <c:v>3.9688835041999999</c:v>
                </c:pt>
                <c:pt idx="264">
                  <c:v>3.9678721519</c:v>
                </c:pt>
                <c:pt idx="265">
                  <c:v>3.9670293583</c:v>
                </c:pt>
                <c:pt idx="266">
                  <c:v>3.9660180060000001</c:v>
                </c:pt>
                <c:pt idx="267">
                  <c:v>3.9650066537000002</c:v>
                </c:pt>
                <c:pt idx="268">
                  <c:v>3.9641638601000002</c:v>
                </c:pt>
                <c:pt idx="269">
                  <c:v>3.9631525078999998</c:v>
                </c:pt>
                <c:pt idx="270">
                  <c:v>3.9621411555999999</c:v>
                </c:pt>
                <c:pt idx="271">
                  <c:v>3.9611298033</c:v>
                </c:pt>
                <c:pt idx="272">
                  <c:v>3.960118451</c:v>
                </c:pt>
                <c:pt idx="273">
                  <c:v>3.9592756574000001</c:v>
                </c:pt>
                <c:pt idx="274">
                  <c:v>3.9584328638000001</c:v>
                </c:pt>
                <c:pt idx="275">
                  <c:v>3.9574215115000002</c:v>
                </c:pt>
                <c:pt idx="276">
                  <c:v>3.9564101592999998</c:v>
                </c:pt>
                <c:pt idx="277">
                  <c:v>3.9555673656999999</c:v>
                </c:pt>
                <c:pt idx="278">
                  <c:v>3.9545560134</c:v>
                </c:pt>
                <c:pt idx="279">
                  <c:v>3.9535446611</c:v>
                </c:pt>
                <c:pt idx="280">
                  <c:v>3.9527018675000001</c:v>
                </c:pt>
                <c:pt idx="281">
                  <c:v>3.9518590739000001</c:v>
                </c:pt>
                <c:pt idx="282">
                  <c:v>3.9510162804000002</c:v>
                </c:pt>
                <c:pt idx="283">
                  <c:v>3.9500049280999998</c:v>
                </c:pt>
                <c:pt idx="284">
                  <c:v>3.9491621344999999</c:v>
                </c:pt>
                <c:pt idx="285">
                  <c:v>3.9481507821999999</c:v>
                </c:pt>
                <c:pt idx="286">
                  <c:v>3.9473079886</c:v>
                </c:pt>
                <c:pt idx="287">
                  <c:v>3.9462966364000001</c:v>
                </c:pt>
                <c:pt idx="288">
                  <c:v>3.9456224015000001</c:v>
                </c:pt>
                <c:pt idx="289">
                  <c:v>3.9446110492000002</c:v>
                </c:pt>
                <c:pt idx="290">
                  <c:v>3.9437682556000002</c:v>
                </c:pt>
                <c:pt idx="291">
                  <c:v>3.9429254620999998</c:v>
                </c:pt>
                <c:pt idx="292">
                  <c:v>3.9420826684999999</c:v>
                </c:pt>
                <c:pt idx="293">
                  <c:v>3.9412398748999999</c:v>
                </c:pt>
                <c:pt idx="294">
                  <c:v>3.9403970813</c:v>
                </c:pt>
                <c:pt idx="295">
                  <c:v>3.9395542878000001</c:v>
                </c:pt>
                <c:pt idx="296">
                  <c:v>3.9387114942000001</c:v>
                </c:pt>
                <c:pt idx="297">
                  <c:v>3.9378687006000002</c:v>
                </c:pt>
                <c:pt idx="298">
                  <c:v>3.9370259070000002</c:v>
                </c:pt>
                <c:pt idx="299">
                  <c:v>3.9361831134999998</c:v>
                </c:pt>
                <c:pt idx="300">
                  <c:v>3.9353403198999999</c:v>
                </c:pt>
                <c:pt idx="301">
                  <c:v>3.9344975262999999</c:v>
                </c:pt>
                <c:pt idx="302">
                  <c:v>3.9336547327</c:v>
                </c:pt>
                <c:pt idx="303">
                  <c:v>3.9328119392000001</c:v>
                </c:pt>
                <c:pt idx="304">
                  <c:v>3.9319691456000001</c:v>
                </c:pt>
                <c:pt idx="305">
                  <c:v>3.9311263520000002</c:v>
                </c:pt>
                <c:pt idx="306">
                  <c:v>3.9302835584000002</c:v>
                </c:pt>
                <c:pt idx="307">
                  <c:v>3.9296093235999998</c:v>
                </c:pt>
                <c:pt idx="308">
                  <c:v>3.9287665299999999</c:v>
                </c:pt>
                <c:pt idx="309">
                  <c:v>3.9279237363999999</c:v>
                </c:pt>
                <c:pt idx="310">
                  <c:v>3.9272495016</c:v>
                </c:pt>
                <c:pt idx="311">
                  <c:v>3.926406708</c:v>
                </c:pt>
                <c:pt idx="312">
                  <c:v>3.9257324731000001</c:v>
                </c:pt>
                <c:pt idx="313">
                  <c:v>3.9248896795000001</c:v>
                </c:pt>
                <c:pt idx="314">
                  <c:v>3.9242154447000002</c:v>
                </c:pt>
                <c:pt idx="315">
                  <c:v>3.9235412098000002</c:v>
                </c:pt>
                <c:pt idx="316">
                  <c:v>3.9226984161999998</c:v>
                </c:pt>
                <c:pt idx="317">
                  <c:v>3.9220241813999999</c:v>
                </c:pt>
                <c:pt idx="318">
                  <c:v>3.9213499464999999</c:v>
                </c:pt>
                <c:pt idx="319">
                  <c:v>3.920507153</c:v>
                </c:pt>
                <c:pt idx="320">
                  <c:v>3.9196643594</c:v>
                </c:pt>
                <c:pt idx="321">
                  <c:v>3.9189901245000001</c:v>
                </c:pt>
                <c:pt idx="322">
                  <c:v>3.9183158897000001</c:v>
                </c:pt>
                <c:pt idx="323">
                  <c:v>3.9176416548000002</c:v>
                </c:pt>
                <c:pt idx="324">
                  <c:v>3.9167988612000002</c:v>
                </c:pt>
                <c:pt idx="325">
                  <c:v>3.9161246263999998</c:v>
                </c:pt>
                <c:pt idx="326">
                  <c:v>3.9154503914999998</c:v>
                </c:pt>
                <c:pt idx="327">
                  <c:v>3.9147761565999999</c:v>
                </c:pt>
                <c:pt idx="328">
                  <c:v>3.9141019217999999</c:v>
                </c:pt>
                <c:pt idx="329">
                  <c:v>3.9134276869</c:v>
                </c:pt>
                <c:pt idx="330">
                  <c:v>3.9127534521</c:v>
                </c:pt>
                <c:pt idx="331">
                  <c:v>3.9120792172000001</c:v>
                </c:pt>
                <c:pt idx="332">
                  <c:v>3.9115735411000001</c:v>
                </c:pt>
                <c:pt idx="333">
                  <c:v>3.9108993062000001</c:v>
                </c:pt>
                <c:pt idx="334">
                  <c:v>3.9102250713000002</c:v>
                </c:pt>
                <c:pt idx="335">
                  <c:v>3.9095508364999998</c:v>
                </c:pt>
                <c:pt idx="336">
                  <c:v>3.9088766015999998</c:v>
                </c:pt>
                <c:pt idx="337">
                  <c:v>3.9082023667999999</c:v>
                </c:pt>
                <c:pt idx="338">
                  <c:v>3.9075281318999999</c:v>
                </c:pt>
                <c:pt idx="339">
                  <c:v>3.9070224558</c:v>
                </c:pt>
                <c:pt idx="340">
                  <c:v>3.9063482209</c:v>
                </c:pt>
                <c:pt idx="341">
                  <c:v>3.905673986</c:v>
                </c:pt>
                <c:pt idx="342">
                  <c:v>3.9049997512000001</c:v>
                </c:pt>
                <c:pt idx="343">
                  <c:v>3.9044940750000001</c:v>
                </c:pt>
                <c:pt idx="344">
                  <c:v>3.9038198402000002</c:v>
                </c:pt>
                <c:pt idx="345">
                  <c:v>3.9031456053000002</c:v>
                </c:pt>
                <c:pt idx="346">
                  <c:v>3.9026399291999998</c:v>
                </c:pt>
                <c:pt idx="347">
                  <c:v>3.9019656942999998</c:v>
                </c:pt>
                <c:pt idx="348">
                  <c:v>3.9012914593999999</c:v>
                </c:pt>
                <c:pt idx="349">
                  <c:v>3.9007857832999999</c:v>
                </c:pt>
                <c:pt idx="350">
                  <c:v>3.9002801070999999</c:v>
                </c:pt>
                <c:pt idx="351">
                  <c:v>3.8996058723</c:v>
                </c:pt>
                <c:pt idx="352">
                  <c:v>3.8991001961</c:v>
                </c:pt>
                <c:pt idx="353">
                  <c:v>3.8984259613000001</c:v>
                </c:pt>
                <c:pt idx="354">
                  <c:v>3.8977517264000001</c:v>
                </c:pt>
                <c:pt idx="355">
                  <c:v>3.8972460503000002</c:v>
                </c:pt>
                <c:pt idx="356">
                  <c:v>3.8965718154000002</c:v>
                </c:pt>
                <c:pt idx="357">
                  <c:v>3.8960661392999998</c:v>
                </c:pt>
                <c:pt idx="358">
                  <c:v>3.8953919043999998</c:v>
                </c:pt>
                <c:pt idx="359">
                  <c:v>3.8948862282999999</c:v>
                </c:pt>
                <c:pt idx="360">
                  <c:v>3.8943805520999999</c:v>
                </c:pt>
                <c:pt idx="361">
                  <c:v>3.8937063172999999</c:v>
                </c:pt>
                <c:pt idx="362">
                  <c:v>3.8932006411</c:v>
                </c:pt>
                <c:pt idx="363">
                  <c:v>3.8925264063</c:v>
                </c:pt>
                <c:pt idx="364">
                  <c:v>3.8920207301</c:v>
                </c:pt>
                <c:pt idx="365">
                  <c:v>3.8913464953000001</c:v>
                </c:pt>
                <c:pt idx="366">
                  <c:v>3.8908408191000001</c:v>
                </c:pt>
                <c:pt idx="367">
                  <c:v>3.8901665842000002</c:v>
                </c:pt>
                <c:pt idx="368">
                  <c:v>3.8896609081000002</c:v>
                </c:pt>
                <c:pt idx="369">
                  <c:v>3.8891552319999998</c:v>
                </c:pt>
                <c:pt idx="370">
                  <c:v>3.8884809970999998</c:v>
                </c:pt>
                <c:pt idx="371">
                  <c:v>3.8878067621999999</c:v>
                </c:pt>
                <c:pt idx="372">
                  <c:v>3.8873010860999999</c:v>
                </c:pt>
                <c:pt idx="373">
                  <c:v>3.8866268512</c:v>
                </c:pt>
                <c:pt idx="374">
                  <c:v>3.8859526164</c:v>
                </c:pt>
                <c:pt idx="375">
                  <c:v>3.8854469402</c:v>
                </c:pt>
                <c:pt idx="376">
                  <c:v>3.8847727054000001</c:v>
                </c:pt>
                <c:pt idx="377">
                  <c:v>3.8842670292000001</c:v>
                </c:pt>
                <c:pt idx="378">
                  <c:v>3.8835927944000002</c:v>
                </c:pt>
                <c:pt idx="379">
                  <c:v>3.8830871182000002</c:v>
                </c:pt>
                <c:pt idx="380">
                  <c:v>3.8824128833999998</c:v>
                </c:pt>
                <c:pt idx="381">
                  <c:v>3.8817386484999998</c:v>
                </c:pt>
                <c:pt idx="382">
                  <c:v>3.8810644135999999</c:v>
                </c:pt>
                <c:pt idx="383">
                  <c:v>3.8803901787999999</c:v>
                </c:pt>
                <c:pt idx="384">
                  <c:v>3.8797159439</c:v>
                </c:pt>
                <c:pt idx="385">
                  <c:v>3.8790417091</c:v>
                </c:pt>
                <c:pt idx="386">
                  <c:v>3.8785360329</c:v>
                </c:pt>
                <c:pt idx="387">
                  <c:v>3.8778617980000001</c:v>
                </c:pt>
                <c:pt idx="388">
                  <c:v>3.8771875632000001</c:v>
                </c:pt>
                <c:pt idx="389">
                  <c:v>3.8765133283000002</c:v>
                </c:pt>
                <c:pt idx="390">
                  <c:v>3.8758390935000002</c:v>
                </c:pt>
                <c:pt idx="391">
                  <c:v>3.8751648585999998</c:v>
                </c:pt>
                <c:pt idx="392">
                  <c:v>3.8744906236999999</c:v>
                </c:pt>
                <c:pt idx="393">
                  <c:v>3.8736478301999999</c:v>
                </c:pt>
                <c:pt idx="394">
                  <c:v>3.8729735953</c:v>
                </c:pt>
                <c:pt idx="395">
                  <c:v>3.8722993605</c:v>
                </c:pt>
                <c:pt idx="396">
                  <c:v>3.8716251256000001</c:v>
                </c:pt>
                <c:pt idx="397">
                  <c:v>3.8707823320000001</c:v>
                </c:pt>
                <c:pt idx="398">
                  <c:v>3.8701080972000002</c:v>
                </c:pt>
                <c:pt idx="399">
                  <c:v>3.8694338623000002</c:v>
                </c:pt>
                <c:pt idx="400">
                  <c:v>3.8685910686999998</c:v>
                </c:pt>
                <c:pt idx="401">
                  <c:v>3.8679168338999999</c:v>
                </c:pt>
                <c:pt idx="402">
                  <c:v>3.8670740402999999</c:v>
                </c:pt>
                <c:pt idx="403">
                  <c:v>3.8663998053999999</c:v>
                </c:pt>
                <c:pt idx="404">
                  <c:v>3.8655570119</c:v>
                </c:pt>
                <c:pt idx="405">
                  <c:v>3.8647142183000001</c:v>
                </c:pt>
                <c:pt idx="406">
                  <c:v>3.8640399834000001</c:v>
                </c:pt>
                <c:pt idx="407">
                  <c:v>3.8631971898000002</c:v>
                </c:pt>
                <c:pt idx="408">
                  <c:v>3.8623543963000002</c:v>
                </c:pt>
                <c:pt idx="409">
                  <c:v>3.8615116026999998</c:v>
                </c:pt>
                <c:pt idx="410">
                  <c:v>3.8608373677999999</c:v>
                </c:pt>
                <c:pt idx="411">
                  <c:v>3.8599945742999999</c:v>
                </c:pt>
                <c:pt idx="412">
                  <c:v>3.8591517807</c:v>
                </c:pt>
                <c:pt idx="413">
                  <c:v>3.8583089871</c:v>
                </c:pt>
                <c:pt idx="414">
                  <c:v>3.8574661935000001</c:v>
                </c:pt>
                <c:pt idx="415">
                  <c:v>3.8566234000000001</c:v>
                </c:pt>
                <c:pt idx="416">
                  <c:v>3.8556120477000002</c:v>
                </c:pt>
                <c:pt idx="417">
                  <c:v>3.8547692540999998</c:v>
                </c:pt>
                <c:pt idx="418">
                  <c:v>3.8539264604999999</c:v>
                </c:pt>
                <c:pt idx="419">
                  <c:v>3.8529151081999999</c:v>
                </c:pt>
                <c:pt idx="420">
                  <c:v>3.8520723147</c:v>
                </c:pt>
                <c:pt idx="421">
                  <c:v>3.8512295211000001</c:v>
                </c:pt>
                <c:pt idx="422">
                  <c:v>3.8502181688000001</c:v>
                </c:pt>
                <c:pt idx="423">
                  <c:v>3.8493753752000002</c:v>
                </c:pt>
                <c:pt idx="424">
                  <c:v>3.8483640228999998</c:v>
                </c:pt>
                <c:pt idx="425">
                  <c:v>3.8473526705999999</c:v>
                </c:pt>
                <c:pt idx="426">
                  <c:v>3.8465098770999999</c:v>
                </c:pt>
                <c:pt idx="427">
                  <c:v>3.8454985248</c:v>
                </c:pt>
                <c:pt idx="428">
                  <c:v>3.8444871725</c:v>
                </c:pt>
                <c:pt idx="429">
                  <c:v>3.8434758202000001</c:v>
                </c:pt>
                <c:pt idx="430">
                  <c:v>3.8424644679000002</c:v>
                </c:pt>
                <c:pt idx="431">
                  <c:v>3.8414531155999998</c:v>
                </c:pt>
                <c:pt idx="432">
                  <c:v>3.8404417632999999</c:v>
                </c:pt>
                <c:pt idx="433">
                  <c:v>3.8394304109999999</c:v>
                </c:pt>
                <c:pt idx="434">
                  <c:v>3.8384190587</c:v>
                </c:pt>
                <c:pt idx="435">
                  <c:v>3.8374077064000001</c:v>
                </c:pt>
                <c:pt idx="436">
                  <c:v>3.8363963542000001</c:v>
                </c:pt>
                <c:pt idx="437">
                  <c:v>3.8353850019000002</c:v>
                </c:pt>
                <c:pt idx="438">
                  <c:v>3.8343736495999998</c:v>
                </c:pt>
                <c:pt idx="439">
                  <c:v>3.8333622972999999</c:v>
                </c:pt>
                <c:pt idx="440">
                  <c:v>3.832350945</c:v>
                </c:pt>
                <c:pt idx="441">
                  <c:v>3.831171034</c:v>
                </c:pt>
                <c:pt idx="442">
                  <c:v>3.8301596817000001</c:v>
                </c:pt>
                <c:pt idx="443">
                  <c:v>3.8291483294000002</c:v>
                </c:pt>
                <c:pt idx="444">
                  <c:v>3.8279684183999998</c:v>
                </c:pt>
                <c:pt idx="445">
                  <c:v>3.8269570660999999</c:v>
                </c:pt>
                <c:pt idx="446">
                  <c:v>3.8259457137999999</c:v>
                </c:pt>
                <c:pt idx="447">
                  <c:v>3.8249343615</c:v>
                </c:pt>
                <c:pt idx="448">
                  <c:v>3.8237544505000001</c:v>
                </c:pt>
                <c:pt idx="449">
                  <c:v>3.8227430982000001</c:v>
                </c:pt>
                <c:pt idx="450">
                  <c:v>3.8215631872000002</c:v>
                </c:pt>
                <c:pt idx="451">
                  <c:v>3.8205518348999998</c:v>
                </c:pt>
                <c:pt idx="452">
                  <c:v>3.8193719238999999</c:v>
                </c:pt>
                <c:pt idx="453">
                  <c:v>3.8183605716</c:v>
                </c:pt>
                <c:pt idx="454">
                  <c:v>3.8173492194</c:v>
                </c:pt>
                <c:pt idx="455">
                  <c:v>3.8163378671000001</c:v>
                </c:pt>
                <c:pt idx="456">
                  <c:v>3.8153265148000002</c:v>
                </c:pt>
                <c:pt idx="457">
                  <c:v>3.8141466037999998</c:v>
                </c:pt>
                <c:pt idx="458">
                  <c:v>3.8131352514999999</c:v>
                </c:pt>
                <c:pt idx="459">
                  <c:v>3.8121238991999999</c:v>
                </c:pt>
                <c:pt idx="460">
                  <c:v>3.8111125469</c:v>
                </c:pt>
                <c:pt idx="461">
                  <c:v>3.8099326359000001</c:v>
                </c:pt>
                <c:pt idx="462">
                  <c:v>3.8089212836000002</c:v>
                </c:pt>
                <c:pt idx="463">
                  <c:v>3.8079099313000002</c:v>
                </c:pt>
                <c:pt idx="464">
                  <c:v>3.8068985789999998</c:v>
                </c:pt>
                <c:pt idx="465">
                  <c:v>3.8058872266999999</c:v>
                </c:pt>
                <c:pt idx="466">
                  <c:v>3.8048758744</c:v>
                </c:pt>
                <c:pt idx="467">
                  <c:v>3.8038645221</c:v>
                </c:pt>
                <c:pt idx="468">
                  <c:v>3.8028531699000001</c:v>
                </c:pt>
                <c:pt idx="469">
                  <c:v>3.8018418176000002</c:v>
                </c:pt>
                <c:pt idx="470">
                  <c:v>3.8009990239999998</c:v>
                </c:pt>
                <c:pt idx="471">
                  <c:v>3.7999876716999998</c:v>
                </c:pt>
                <c:pt idx="472">
                  <c:v>3.7989763193999999</c:v>
                </c:pt>
                <c:pt idx="473">
                  <c:v>3.7979649671</c:v>
                </c:pt>
                <c:pt idx="474">
                  <c:v>3.7969536148</c:v>
                </c:pt>
                <c:pt idx="475">
                  <c:v>3.7961108213000001</c:v>
                </c:pt>
                <c:pt idx="476">
                  <c:v>3.7950994690000002</c:v>
                </c:pt>
                <c:pt idx="477">
                  <c:v>3.7942566753999998</c:v>
                </c:pt>
                <c:pt idx="478">
                  <c:v>3.7934138817999998</c:v>
                </c:pt>
                <c:pt idx="479">
                  <c:v>3.7924025294999999</c:v>
                </c:pt>
                <c:pt idx="480">
                  <c:v>3.7913911772</c:v>
                </c:pt>
                <c:pt idx="481">
                  <c:v>3.7905483837</c:v>
                </c:pt>
                <c:pt idx="482">
                  <c:v>3.7895370314000001</c:v>
                </c:pt>
                <c:pt idx="483">
                  <c:v>3.7886942378000001</c:v>
                </c:pt>
                <c:pt idx="484">
                  <c:v>3.7876828855000002</c:v>
                </c:pt>
                <c:pt idx="485">
                  <c:v>3.7868400918999998</c:v>
                </c:pt>
                <c:pt idx="486">
                  <c:v>3.7859972983999999</c:v>
                </c:pt>
                <c:pt idx="487">
                  <c:v>3.7849859460999999</c:v>
                </c:pt>
                <c:pt idx="488">
                  <c:v>3.7841431525</c:v>
                </c:pt>
                <c:pt idx="489">
                  <c:v>3.7833003589</c:v>
                </c:pt>
                <c:pt idx="490">
                  <c:v>3.7824575653000001</c:v>
                </c:pt>
                <c:pt idx="491">
                  <c:v>3.7814462131000002</c:v>
                </c:pt>
                <c:pt idx="492">
                  <c:v>3.7806034194999998</c:v>
                </c:pt>
                <c:pt idx="493">
                  <c:v>3.7797606258999998</c:v>
                </c:pt>
                <c:pt idx="494">
                  <c:v>3.7789178322999999</c:v>
                </c:pt>
                <c:pt idx="495">
                  <c:v>3.7780750388</c:v>
                </c:pt>
                <c:pt idx="496">
                  <c:v>3.7772322452</c:v>
                </c:pt>
                <c:pt idx="497">
                  <c:v>3.7763894516000001</c:v>
                </c:pt>
                <c:pt idx="498">
                  <c:v>3.7755466580000001</c:v>
                </c:pt>
                <c:pt idx="499">
                  <c:v>3.7747038644000002</c:v>
                </c:pt>
                <c:pt idx="500">
                  <c:v>3.7738610708999998</c:v>
                </c:pt>
                <c:pt idx="501">
                  <c:v>3.7730182772999998</c:v>
                </c:pt>
                <c:pt idx="502">
                  <c:v>3.7723440423999999</c:v>
                </c:pt>
                <c:pt idx="503">
                  <c:v>3.7713326900999999</c:v>
                </c:pt>
                <c:pt idx="504">
                  <c:v>3.7706584553</c:v>
                </c:pt>
                <c:pt idx="505">
                  <c:v>3.7698156617</c:v>
                </c:pt>
                <c:pt idx="506">
                  <c:v>3.7689728681000001</c:v>
                </c:pt>
                <c:pt idx="507">
                  <c:v>3.7681300746000002</c:v>
                </c:pt>
                <c:pt idx="508">
                  <c:v>3.7672872810000002</c:v>
                </c:pt>
                <c:pt idx="509">
                  <c:v>3.7666130460999998</c:v>
                </c:pt>
                <c:pt idx="510">
                  <c:v>3.7657702525999999</c:v>
                </c:pt>
                <c:pt idx="511">
                  <c:v>3.7649274589999999</c:v>
                </c:pt>
                <c:pt idx="512">
                  <c:v>3.7640846654</c:v>
                </c:pt>
                <c:pt idx="513">
                  <c:v>3.7634104305</c:v>
                </c:pt>
                <c:pt idx="514">
                  <c:v>3.7625676370000001</c:v>
                </c:pt>
                <c:pt idx="515">
                  <c:v>3.7617248434000001</c:v>
                </c:pt>
                <c:pt idx="516">
                  <c:v>3.7610506085000002</c:v>
                </c:pt>
                <c:pt idx="517">
                  <c:v>3.7602078149999998</c:v>
                </c:pt>
                <c:pt idx="518">
                  <c:v>3.7593650213999998</c:v>
                </c:pt>
                <c:pt idx="519">
                  <c:v>3.7586907864999999</c:v>
                </c:pt>
                <c:pt idx="520">
                  <c:v>3.7578479928999999</c:v>
                </c:pt>
                <c:pt idx="521">
                  <c:v>3.7571737581</c:v>
                </c:pt>
                <c:pt idx="522">
                  <c:v>3.7563309645</c:v>
                </c:pt>
                <c:pt idx="523">
                  <c:v>3.7556567297000001</c:v>
                </c:pt>
                <c:pt idx="524">
                  <c:v>3.7548139361000001</c:v>
                </c:pt>
                <c:pt idx="525">
                  <c:v>3.7539711425000002</c:v>
                </c:pt>
                <c:pt idx="526">
                  <c:v>3.7532969075999998</c:v>
                </c:pt>
                <c:pt idx="527">
                  <c:v>3.7526226727999998</c:v>
                </c:pt>
                <c:pt idx="528">
                  <c:v>3.7517798791999999</c:v>
                </c:pt>
                <c:pt idx="529">
                  <c:v>3.7511056442999999</c:v>
                </c:pt>
                <c:pt idx="530">
                  <c:v>3.7502628508</c:v>
                </c:pt>
                <c:pt idx="531">
                  <c:v>3.7495886159</c:v>
                </c:pt>
                <c:pt idx="532">
                  <c:v>3.7487458223000001</c:v>
                </c:pt>
                <c:pt idx="533">
                  <c:v>3.7480715875000001</c:v>
                </c:pt>
                <c:pt idx="534">
                  <c:v>3.7472287939000002</c:v>
                </c:pt>
                <c:pt idx="535">
                  <c:v>3.7465545589999998</c:v>
                </c:pt>
                <c:pt idx="536">
                  <c:v>3.7457117654999998</c:v>
                </c:pt>
                <c:pt idx="537">
                  <c:v>3.7450375305999999</c:v>
                </c:pt>
                <c:pt idx="538">
                  <c:v>3.7441947369999999</c:v>
                </c:pt>
                <c:pt idx="539">
                  <c:v>3.7435205022</c:v>
                </c:pt>
                <c:pt idx="540">
                  <c:v>3.7428462673</c:v>
                </c:pt>
                <c:pt idx="541">
                  <c:v>3.7420034737000001</c:v>
                </c:pt>
                <c:pt idx="542">
                  <c:v>3.7413292389000001</c:v>
                </c:pt>
                <c:pt idx="543">
                  <c:v>3.7404864453000002</c:v>
                </c:pt>
                <c:pt idx="544">
                  <c:v>3.7398122103999998</c:v>
                </c:pt>
                <c:pt idx="545">
                  <c:v>3.7389694168999998</c:v>
                </c:pt>
                <c:pt idx="546">
                  <c:v>3.7382951819999999</c:v>
                </c:pt>
                <c:pt idx="547">
                  <c:v>3.7376209470999999</c:v>
                </c:pt>
                <c:pt idx="548">
                  <c:v>3.7367781536</c:v>
                </c:pt>
                <c:pt idx="549">
                  <c:v>3.7361039187</c:v>
                </c:pt>
                <c:pt idx="550">
                  <c:v>3.7352611251000001</c:v>
                </c:pt>
                <c:pt idx="551">
                  <c:v>3.7345868903000001</c:v>
                </c:pt>
                <c:pt idx="552">
                  <c:v>3.7337440967000002</c:v>
                </c:pt>
                <c:pt idx="553">
                  <c:v>3.7330698618000002</c:v>
                </c:pt>
                <c:pt idx="554">
                  <c:v>3.7322270682999998</c:v>
                </c:pt>
                <c:pt idx="555">
                  <c:v>3.7315528333999999</c:v>
                </c:pt>
                <c:pt idx="556">
                  <c:v>3.7308785984999999</c:v>
                </c:pt>
                <c:pt idx="557">
                  <c:v>3.730035805</c:v>
                </c:pt>
                <c:pt idx="558">
                  <c:v>3.7293615701</c:v>
                </c:pt>
                <c:pt idx="559">
                  <c:v>3.7285187765000001</c:v>
                </c:pt>
                <c:pt idx="560">
                  <c:v>3.7276759830000001</c:v>
                </c:pt>
                <c:pt idx="561">
                  <c:v>3.7270017481000002</c:v>
                </c:pt>
                <c:pt idx="562">
                  <c:v>3.7261589544999998</c:v>
                </c:pt>
                <c:pt idx="563">
                  <c:v>3.7254847196999998</c:v>
                </c:pt>
                <c:pt idx="564">
                  <c:v>3.7248104847999999</c:v>
                </c:pt>
                <c:pt idx="565">
                  <c:v>3.7239676911999999</c:v>
                </c:pt>
                <c:pt idx="566">
                  <c:v>3.7231248976</c:v>
                </c:pt>
                <c:pt idx="567">
                  <c:v>3.7224506628</c:v>
                </c:pt>
                <c:pt idx="568">
                  <c:v>3.7216078692000001</c:v>
                </c:pt>
                <c:pt idx="569">
                  <c:v>3.7209336344000001</c:v>
                </c:pt>
                <c:pt idx="570">
                  <c:v>3.7202593995000002</c:v>
                </c:pt>
                <c:pt idx="571">
                  <c:v>3.7194166058999998</c:v>
                </c:pt>
                <c:pt idx="572">
                  <c:v>3.7187423710999998</c:v>
                </c:pt>
                <c:pt idx="573">
                  <c:v>3.7178995774999999</c:v>
                </c:pt>
                <c:pt idx="574">
                  <c:v>3.7170567838999999</c:v>
                </c:pt>
                <c:pt idx="575">
                  <c:v>3.716382549</c:v>
                </c:pt>
                <c:pt idx="576">
                  <c:v>3.7155397555</c:v>
                </c:pt>
                <c:pt idx="577">
                  <c:v>3.7148655206000001</c:v>
                </c:pt>
                <c:pt idx="578">
                  <c:v>3.7140227270000001</c:v>
                </c:pt>
                <c:pt idx="579">
                  <c:v>3.7131799335000002</c:v>
                </c:pt>
                <c:pt idx="580">
                  <c:v>3.7125056985999998</c:v>
                </c:pt>
                <c:pt idx="581">
                  <c:v>3.7116629049999998</c:v>
                </c:pt>
                <c:pt idx="582">
                  <c:v>3.7108201113999999</c:v>
                </c:pt>
                <c:pt idx="583">
                  <c:v>3.7101458765999999</c:v>
                </c:pt>
                <c:pt idx="584">
                  <c:v>3.709303083</c:v>
                </c:pt>
                <c:pt idx="585">
                  <c:v>3.7086288482</c:v>
                </c:pt>
                <c:pt idx="586">
                  <c:v>3.7077860546000001</c:v>
                </c:pt>
                <c:pt idx="587">
                  <c:v>3.7071118197000001</c:v>
                </c:pt>
                <c:pt idx="588">
                  <c:v>3.7062690261000002</c:v>
                </c:pt>
                <c:pt idx="589">
                  <c:v>3.7054262325999998</c:v>
                </c:pt>
                <c:pt idx="590">
                  <c:v>3.7047519976999999</c:v>
                </c:pt>
                <c:pt idx="591">
                  <c:v>3.7039092040999999</c:v>
                </c:pt>
                <c:pt idx="592">
                  <c:v>3.7030664106</c:v>
                </c:pt>
                <c:pt idx="593">
                  <c:v>3.7023921757</c:v>
                </c:pt>
                <c:pt idx="594">
                  <c:v>3.7015493821000001</c:v>
                </c:pt>
                <c:pt idx="595">
                  <c:v>3.7008751473000001</c:v>
                </c:pt>
                <c:pt idx="596">
                  <c:v>3.7000323537000002</c:v>
                </c:pt>
                <c:pt idx="597">
                  <c:v>3.6993581188000002</c:v>
                </c:pt>
                <c:pt idx="598">
                  <c:v>3.6985153252999998</c:v>
                </c:pt>
                <c:pt idx="599">
                  <c:v>3.6978410903999999</c:v>
                </c:pt>
                <c:pt idx="600">
                  <c:v>3.6969982967999999</c:v>
                </c:pt>
                <c:pt idx="601">
                  <c:v>3.6961555032</c:v>
                </c:pt>
                <c:pt idx="602">
                  <c:v>3.6954812684</c:v>
                </c:pt>
                <c:pt idx="603">
                  <c:v>3.6946384748000001</c:v>
                </c:pt>
                <c:pt idx="604">
                  <c:v>3.6939642399000001</c:v>
                </c:pt>
                <c:pt idx="605">
                  <c:v>3.6931214464000002</c:v>
                </c:pt>
                <c:pt idx="606">
                  <c:v>3.6922786527999998</c:v>
                </c:pt>
                <c:pt idx="607">
                  <c:v>3.6916044178999998</c:v>
                </c:pt>
                <c:pt idx="608">
                  <c:v>3.6907616243999999</c:v>
                </c:pt>
                <c:pt idx="609">
                  <c:v>3.6900873894999999</c:v>
                </c:pt>
                <c:pt idx="610">
                  <c:v>3.6892445959</c:v>
                </c:pt>
                <c:pt idx="611">
                  <c:v>3.6885703611</c:v>
                </c:pt>
                <c:pt idx="612">
                  <c:v>3.6878961262000001</c:v>
                </c:pt>
                <c:pt idx="613">
                  <c:v>3.6870533326000001</c:v>
                </c:pt>
                <c:pt idx="614">
                  <c:v>3.6862105391000002</c:v>
                </c:pt>
                <c:pt idx="615">
                  <c:v>3.6855363041999998</c:v>
                </c:pt>
                <c:pt idx="616">
                  <c:v>3.6848620692999998</c:v>
                </c:pt>
                <c:pt idx="617">
                  <c:v>3.6840192757999999</c:v>
                </c:pt>
                <c:pt idx="618">
                  <c:v>3.6833450408999999</c:v>
                </c:pt>
                <c:pt idx="619">
                  <c:v>3.6825022473</c:v>
                </c:pt>
                <c:pt idx="620">
                  <c:v>3.6818280125</c:v>
                </c:pt>
                <c:pt idx="621">
                  <c:v>3.6811537776000001</c:v>
                </c:pt>
                <c:pt idx="622">
                  <c:v>3.6803109840000001</c:v>
                </c:pt>
                <c:pt idx="623">
                  <c:v>3.6796367492000002</c:v>
                </c:pt>
                <c:pt idx="624">
                  <c:v>3.6789625143000002</c:v>
                </c:pt>
                <c:pt idx="625">
                  <c:v>3.6781197206999998</c:v>
                </c:pt>
                <c:pt idx="626">
                  <c:v>3.6774454858999999</c:v>
                </c:pt>
                <c:pt idx="627">
                  <c:v>3.6767712509999999</c:v>
                </c:pt>
                <c:pt idx="628">
                  <c:v>3.6759284574</c:v>
                </c:pt>
                <c:pt idx="629">
                  <c:v>3.6752542226</c:v>
                </c:pt>
                <c:pt idx="630">
                  <c:v>3.6745799877</c:v>
                </c:pt>
                <c:pt idx="631">
                  <c:v>3.6739057529000001</c:v>
                </c:pt>
                <c:pt idx="632">
                  <c:v>3.6730629593000002</c:v>
                </c:pt>
                <c:pt idx="633">
                  <c:v>3.6723887244000002</c:v>
                </c:pt>
                <c:pt idx="634">
                  <c:v>3.6717144895999998</c:v>
                </c:pt>
                <c:pt idx="635">
                  <c:v>3.6710402546999998</c:v>
                </c:pt>
                <c:pt idx="636">
                  <c:v>3.6703660197999999</c:v>
                </c:pt>
                <c:pt idx="637">
                  <c:v>3.6696917849999999</c:v>
                </c:pt>
                <c:pt idx="638">
                  <c:v>3.6688489914</c:v>
                </c:pt>
                <c:pt idx="639">
                  <c:v>3.6681747565</c:v>
                </c:pt>
                <c:pt idx="640">
                  <c:v>3.6675005217000001</c:v>
                </c:pt>
                <c:pt idx="641">
                  <c:v>3.6668262868000001</c:v>
                </c:pt>
                <c:pt idx="642">
                  <c:v>3.6661520520000002</c:v>
                </c:pt>
                <c:pt idx="643">
                  <c:v>3.6654778171000002</c:v>
                </c:pt>
                <c:pt idx="644">
                  <c:v>3.6648035821999998</c:v>
                </c:pt>
                <c:pt idx="645">
                  <c:v>3.6641293473999998</c:v>
                </c:pt>
                <c:pt idx="646">
                  <c:v>3.6634551124999999</c:v>
                </c:pt>
                <c:pt idx="647">
                  <c:v>3.6629494363999999</c:v>
                </c:pt>
                <c:pt idx="648">
                  <c:v>3.6622752015</c:v>
                </c:pt>
                <c:pt idx="649">
                  <c:v>3.6616009667</c:v>
                </c:pt>
                <c:pt idx="650">
                  <c:v>3.6609267318000001</c:v>
                </c:pt>
                <c:pt idx="651">
                  <c:v>3.6602524969000001</c:v>
                </c:pt>
                <c:pt idx="652">
                  <c:v>3.6595782621000001</c:v>
                </c:pt>
                <c:pt idx="653">
                  <c:v>3.6589040272000002</c:v>
                </c:pt>
                <c:pt idx="654">
                  <c:v>3.6582297923999998</c:v>
                </c:pt>
                <c:pt idx="655">
                  <c:v>3.6575555574999998</c:v>
                </c:pt>
                <c:pt idx="656">
                  <c:v>3.6570498813999999</c:v>
                </c:pt>
                <c:pt idx="657">
                  <c:v>3.6563756464999999</c:v>
                </c:pt>
                <c:pt idx="658">
                  <c:v>3.6557014116</c:v>
                </c:pt>
                <c:pt idx="659">
                  <c:v>3.6550271768</c:v>
                </c:pt>
                <c:pt idx="660">
                  <c:v>3.6545215006</c:v>
                </c:pt>
                <c:pt idx="661">
                  <c:v>3.6538472658000001</c:v>
                </c:pt>
                <c:pt idx="662">
                  <c:v>3.6531730309000001</c:v>
                </c:pt>
                <c:pt idx="663">
                  <c:v>3.6526673548000002</c:v>
                </c:pt>
                <c:pt idx="664">
                  <c:v>3.6519931199000002</c:v>
                </c:pt>
                <c:pt idx="665">
                  <c:v>3.6513188849999998</c:v>
                </c:pt>
                <c:pt idx="666">
                  <c:v>3.6508132088999998</c:v>
                </c:pt>
                <c:pt idx="667">
                  <c:v>3.6501389739999999</c:v>
                </c:pt>
                <c:pt idx="668">
                  <c:v>3.6494647391999999</c:v>
                </c:pt>
                <c:pt idx="669">
                  <c:v>3.6489590629999999</c:v>
                </c:pt>
                <c:pt idx="670">
                  <c:v>3.6482848282</c:v>
                </c:pt>
                <c:pt idx="671">
                  <c:v>3.6476105933</c:v>
                </c:pt>
                <c:pt idx="672">
                  <c:v>3.6471049172000001</c:v>
                </c:pt>
                <c:pt idx="673">
                  <c:v>3.6464306823000001</c:v>
                </c:pt>
                <c:pt idx="674">
                  <c:v>3.6459250062000002</c:v>
                </c:pt>
                <c:pt idx="675">
                  <c:v>3.6452507713000002</c:v>
                </c:pt>
                <c:pt idx="676">
                  <c:v>3.6447450951999998</c:v>
                </c:pt>
                <c:pt idx="677">
                  <c:v>3.6440708602999998</c:v>
                </c:pt>
                <c:pt idx="678">
                  <c:v>3.6435651841999999</c:v>
                </c:pt>
                <c:pt idx="679">
                  <c:v>3.6428909492999999</c:v>
                </c:pt>
                <c:pt idx="680">
                  <c:v>3.6423852730999999</c:v>
                </c:pt>
                <c:pt idx="681">
                  <c:v>3.6417110383</c:v>
                </c:pt>
                <c:pt idx="682">
                  <c:v>3.6412053621</c:v>
                </c:pt>
                <c:pt idx="683">
                  <c:v>3.640699686</c:v>
                </c:pt>
                <c:pt idx="684">
                  <c:v>3.6400254511000001</c:v>
                </c:pt>
                <c:pt idx="685">
                  <c:v>3.6395197750000001</c:v>
                </c:pt>
                <c:pt idx="686">
                  <c:v>3.6390140988000002</c:v>
                </c:pt>
                <c:pt idx="687">
                  <c:v>3.6383398640000002</c:v>
                </c:pt>
                <c:pt idx="688">
                  <c:v>3.6378341877999998</c:v>
                </c:pt>
                <c:pt idx="689">
                  <c:v>3.6373285116999998</c:v>
                </c:pt>
                <c:pt idx="690">
                  <c:v>3.6366542767999999</c:v>
                </c:pt>
                <c:pt idx="691">
                  <c:v>3.6361486006999999</c:v>
                </c:pt>
                <c:pt idx="692">
                  <c:v>3.6356429244999999</c:v>
                </c:pt>
                <c:pt idx="693">
                  <c:v>3.6349686897</c:v>
                </c:pt>
                <c:pt idx="694">
                  <c:v>3.6344630135</c:v>
                </c:pt>
                <c:pt idx="695">
                  <c:v>3.6339573374</c:v>
                </c:pt>
                <c:pt idx="696">
                  <c:v>3.6334516613000001</c:v>
                </c:pt>
                <c:pt idx="697">
                  <c:v>3.6329459851000001</c:v>
                </c:pt>
                <c:pt idx="698">
                  <c:v>3.6322717502000001</c:v>
                </c:pt>
                <c:pt idx="699">
                  <c:v>3.6317660741000002</c:v>
                </c:pt>
                <c:pt idx="700">
                  <c:v>3.6312603979999998</c:v>
                </c:pt>
                <c:pt idx="701">
                  <c:v>3.6307547217999998</c:v>
                </c:pt>
                <c:pt idx="702">
                  <c:v>3.6302490456999998</c:v>
                </c:pt>
                <c:pt idx="703">
                  <c:v>3.6295748107999999</c:v>
                </c:pt>
                <c:pt idx="704">
                  <c:v>3.6290691346999999</c:v>
                </c:pt>
                <c:pt idx="705">
                  <c:v>3.6285634584999999</c:v>
                </c:pt>
                <c:pt idx="706">
                  <c:v>3.6280577824</c:v>
                </c:pt>
                <c:pt idx="707">
                  <c:v>3.6275521062</c:v>
                </c:pt>
                <c:pt idx="708">
                  <c:v>3.6270464301000001</c:v>
                </c:pt>
                <c:pt idx="709">
                  <c:v>3.6263721952000001</c:v>
                </c:pt>
                <c:pt idx="710">
                  <c:v>3.6258665191000001</c:v>
                </c:pt>
                <c:pt idx="711">
                  <c:v>3.6253608429000002</c:v>
                </c:pt>
                <c:pt idx="712">
                  <c:v>3.6248551668000002</c:v>
                </c:pt>
                <c:pt idx="713">
                  <c:v>3.6243494905999998</c:v>
                </c:pt>
                <c:pt idx="714">
                  <c:v>3.6238438144999998</c:v>
                </c:pt>
                <c:pt idx="715">
                  <c:v>3.6233381382999998</c:v>
                </c:pt>
                <c:pt idx="716">
                  <c:v>3.6228324621999999</c:v>
                </c:pt>
                <c:pt idx="717">
                  <c:v>3.6223267860999999</c:v>
                </c:pt>
                <c:pt idx="718">
                  <c:v>3.6218211098999999</c:v>
                </c:pt>
                <c:pt idx="719">
                  <c:v>3.6213154338</c:v>
                </c:pt>
                <c:pt idx="720">
                  <c:v>3.6208097576</c:v>
                </c:pt>
                <c:pt idx="721">
                  <c:v>3.6203040815</c:v>
                </c:pt>
                <c:pt idx="722">
                  <c:v>3.6197984053000001</c:v>
                </c:pt>
                <c:pt idx="723">
                  <c:v>3.6192927292000001</c:v>
                </c:pt>
                <c:pt idx="724">
                  <c:v>3.6187870530000001</c:v>
                </c:pt>
                <c:pt idx="725">
                  <c:v>3.6182813769000002</c:v>
                </c:pt>
                <c:pt idx="726">
                  <c:v>3.6177757008000002</c:v>
                </c:pt>
                <c:pt idx="727">
                  <c:v>3.6172700245999998</c:v>
                </c:pt>
                <c:pt idx="728">
                  <c:v>3.6167643484999998</c:v>
                </c:pt>
                <c:pt idx="729">
                  <c:v>3.6162586722999999</c:v>
                </c:pt>
                <c:pt idx="730">
                  <c:v>3.6157529961999999</c:v>
                </c:pt>
                <c:pt idx="731">
                  <c:v>3.6152473199999999</c:v>
                </c:pt>
                <c:pt idx="732">
                  <c:v>3.6147416439</c:v>
                </c:pt>
                <c:pt idx="733">
                  <c:v>3.6142359677</c:v>
                </c:pt>
                <c:pt idx="734">
                  <c:v>3.6137302916</c:v>
                </c:pt>
                <c:pt idx="735">
                  <c:v>3.6132246154000001</c:v>
                </c:pt>
                <c:pt idx="736">
                  <c:v>3.6127189393000001</c:v>
                </c:pt>
                <c:pt idx="737">
                  <c:v>3.6122132632000001</c:v>
                </c:pt>
                <c:pt idx="738">
                  <c:v>3.6117075870000002</c:v>
                </c:pt>
                <c:pt idx="739">
                  <c:v>3.6112019109000002</c:v>
                </c:pt>
                <c:pt idx="740">
                  <c:v>3.6106962346999998</c:v>
                </c:pt>
                <c:pt idx="741">
                  <c:v>3.6101905585999998</c:v>
                </c:pt>
                <c:pt idx="742">
                  <c:v>3.6096848823999999</c:v>
                </c:pt>
                <c:pt idx="743">
                  <c:v>3.6091792062999999</c:v>
                </c:pt>
                <c:pt idx="744">
                  <c:v>3.6088420888999999</c:v>
                </c:pt>
                <c:pt idx="745">
                  <c:v>3.6083364126999999</c:v>
                </c:pt>
                <c:pt idx="746">
                  <c:v>3.6076621779</c:v>
                </c:pt>
                <c:pt idx="747">
                  <c:v>3.6071565017</c:v>
                </c:pt>
                <c:pt idx="748">
                  <c:v>3.6066508256000001</c:v>
                </c:pt>
                <c:pt idx="749">
                  <c:v>3.6063137081000001</c:v>
                </c:pt>
                <c:pt idx="750">
                  <c:v>3.6058080320000001</c:v>
                </c:pt>
                <c:pt idx="751">
                  <c:v>3.6053023558000001</c:v>
                </c:pt>
                <c:pt idx="752">
                  <c:v>3.6047966797000002</c:v>
                </c:pt>
                <c:pt idx="753">
                  <c:v>3.6042910036000002</c:v>
                </c:pt>
                <c:pt idx="754">
                  <c:v>3.6037853273999998</c:v>
                </c:pt>
                <c:pt idx="755">
                  <c:v>3.6032796512999998</c:v>
                </c:pt>
                <c:pt idx="756">
                  <c:v>3.6027739750999999</c:v>
                </c:pt>
                <c:pt idx="757">
                  <c:v>3.6022682989999999</c:v>
                </c:pt>
                <c:pt idx="758">
                  <c:v>3.6017626227999999</c:v>
                </c:pt>
                <c:pt idx="759">
                  <c:v>3.6014255053999999</c:v>
                </c:pt>
                <c:pt idx="760">
                  <c:v>3.6009198292</c:v>
                </c:pt>
                <c:pt idx="761">
                  <c:v>3.6004141531</c:v>
                </c:pt>
                <c:pt idx="762">
                  <c:v>3.5999084770000001</c:v>
                </c:pt>
                <c:pt idx="763">
                  <c:v>3.5994028008000001</c:v>
                </c:pt>
                <c:pt idx="764">
                  <c:v>3.5988971247000001</c:v>
                </c:pt>
                <c:pt idx="765">
                  <c:v>3.5983914485000001</c:v>
                </c:pt>
                <c:pt idx="766">
                  <c:v>3.5978857724000002</c:v>
                </c:pt>
                <c:pt idx="767">
                  <c:v>3.5973800962000002</c:v>
                </c:pt>
                <c:pt idx="768">
                  <c:v>3.5970429787999998</c:v>
                </c:pt>
                <c:pt idx="769">
                  <c:v>3.5965373026999998</c:v>
                </c:pt>
                <c:pt idx="770">
                  <c:v>3.5960316264999999</c:v>
                </c:pt>
                <c:pt idx="771">
                  <c:v>3.5955259503999999</c:v>
                </c:pt>
                <c:pt idx="772">
                  <c:v>3.5950202741999999</c:v>
                </c:pt>
                <c:pt idx="773">
                  <c:v>3.5945145981</c:v>
                </c:pt>
                <c:pt idx="774">
                  <c:v>3.5940089219</c:v>
                </c:pt>
                <c:pt idx="775">
                  <c:v>3.5935032458</c:v>
                </c:pt>
                <c:pt idx="776">
                  <c:v>3.5929975696000001</c:v>
                </c:pt>
                <c:pt idx="777">
                  <c:v>3.5924918935000001</c:v>
                </c:pt>
                <c:pt idx="778">
                  <c:v>3.5919862174000001</c:v>
                </c:pt>
                <c:pt idx="779">
                  <c:v>3.5916490999000001</c:v>
                </c:pt>
                <c:pt idx="780">
                  <c:v>3.5911434238000002</c:v>
                </c:pt>
                <c:pt idx="781">
                  <c:v>3.5906377476000002</c:v>
                </c:pt>
                <c:pt idx="782">
                  <c:v>3.5901320714999998</c:v>
                </c:pt>
                <c:pt idx="783">
                  <c:v>3.5896263952999998</c:v>
                </c:pt>
                <c:pt idx="784">
                  <c:v>3.5891207191999999</c:v>
                </c:pt>
                <c:pt idx="785">
                  <c:v>3.5886150430999999</c:v>
                </c:pt>
                <c:pt idx="786">
                  <c:v>3.5881093668999999</c:v>
                </c:pt>
                <c:pt idx="787">
                  <c:v>3.5876036908</c:v>
                </c:pt>
                <c:pt idx="788">
                  <c:v>3.5870980146</c:v>
                </c:pt>
                <c:pt idx="789">
                  <c:v>3.5865923385</c:v>
                </c:pt>
                <c:pt idx="790">
                  <c:v>3.5860866623000001</c:v>
                </c:pt>
                <c:pt idx="791">
                  <c:v>3.5855809862000001</c:v>
                </c:pt>
                <c:pt idx="792">
                  <c:v>3.5850753100000001</c:v>
                </c:pt>
                <c:pt idx="793">
                  <c:v>3.5845696339000002</c:v>
                </c:pt>
                <c:pt idx="794">
                  <c:v>3.5840639577000002</c:v>
                </c:pt>
                <c:pt idx="795">
                  <c:v>3.5835582815999998</c:v>
                </c:pt>
                <c:pt idx="796">
                  <c:v>3.5830526054999998</c:v>
                </c:pt>
                <c:pt idx="797">
                  <c:v>3.5825469292999998</c:v>
                </c:pt>
                <c:pt idx="798">
                  <c:v>3.5820412531999999</c:v>
                </c:pt>
                <c:pt idx="799">
                  <c:v>3.5815355769999999</c:v>
                </c:pt>
                <c:pt idx="800">
                  <c:v>3.5810299009</c:v>
                </c:pt>
                <c:pt idx="801">
                  <c:v>3.5805242247</c:v>
                </c:pt>
                <c:pt idx="802">
                  <c:v>3.5800185486</c:v>
                </c:pt>
                <c:pt idx="803">
                  <c:v>3.5795128724</c:v>
                </c:pt>
                <c:pt idx="804">
                  <c:v>3.5790071963000001</c:v>
                </c:pt>
                <c:pt idx="805">
                  <c:v>3.5785015202000001</c:v>
                </c:pt>
                <c:pt idx="806">
                  <c:v>3.5779958440000001</c:v>
                </c:pt>
                <c:pt idx="807">
                  <c:v>3.5774901679000002</c:v>
                </c:pt>
                <c:pt idx="808">
                  <c:v>3.5769844917000002</c:v>
                </c:pt>
                <c:pt idx="809">
                  <c:v>3.5764788155999998</c:v>
                </c:pt>
                <c:pt idx="810">
                  <c:v>3.5759731393999998</c:v>
                </c:pt>
                <c:pt idx="811">
                  <c:v>3.5754674632999999</c:v>
                </c:pt>
                <c:pt idx="812">
                  <c:v>3.5749617870999999</c:v>
                </c:pt>
                <c:pt idx="813">
                  <c:v>3.5744561109999999</c:v>
                </c:pt>
                <c:pt idx="814">
                  <c:v>3.5739504348</c:v>
                </c:pt>
                <c:pt idx="815">
                  <c:v>3.5734447587</c:v>
                </c:pt>
                <c:pt idx="816">
                  <c:v>3.5729390826</c:v>
                </c:pt>
                <c:pt idx="817">
                  <c:v>3.5722648477000001</c:v>
                </c:pt>
                <c:pt idx="818">
                  <c:v>3.5717591716000001</c:v>
                </c:pt>
                <c:pt idx="819">
                  <c:v>3.5712534954000001</c:v>
                </c:pt>
                <c:pt idx="820">
                  <c:v>3.5707478193000002</c:v>
                </c:pt>
                <c:pt idx="821">
                  <c:v>3.5702421431000002</c:v>
                </c:pt>
                <c:pt idx="822">
                  <c:v>3.5697364669999998</c:v>
                </c:pt>
                <c:pt idx="823">
                  <c:v>3.5692307907999998</c:v>
                </c:pt>
                <c:pt idx="824">
                  <c:v>3.5685565559999999</c:v>
                </c:pt>
                <c:pt idx="825">
                  <c:v>3.5680508797999999</c:v>
                </c:pt>
                <c:pt idx="826">
                  <c:v>3.5675452036999999</c:v>
                </c:pt>
                <c:pt idx="827">
                  <c:v>3.5670395275</c:v>
                </c:pt>
                <c:pt idx="828">
                  <c:v>3.5665338514</c:v>
                </c:pt>
                <c:pt idx="829">
                  <c:v>3.5658596165000001</c:v>
                </c:pt>
                <c:pt idx="830">
                  <c:v>3.5653539404000001</c:v>
                </c:pt>
                <c:pt idx="831">
                  <c:v>3.5648482642000001</c:v>
                </c:pt>
                <c:pt idx="832">
                  <c:v>3.5643425881000002</c:v>
                </c:pt>
                <c:pt idx="833">
                  <c:v>3.5638369119000002</c:v>
                </c:pt>
                <c:pt idx="834">
                  <c:v>3.5631626770999998</c:v>
                </c:pt>
                <c:pt idx="835">
                  <c:v>3.5626570008999998</c:v>
                </c:pt>
                <c:pt idx="836">
                  <c:v>3.5621513247999999</c:v>
                </c:pt>
                <c:pt idx="837">
                  <c:v>3.5614770898999999</c:v>
                </c:pt>
                <c:pt idx="838">
                  <c:v>3.5609714137999999</c:v>
                </c:pt>
                <c:pt idx="839">
                  <c:v>3.5604657376</c:v>
                </c:pt>
                <c:pt idx="840">
                  <c:v>3.5597915028</c:v>
                </c:pt>
                <c:pt idx="841">
                  <c:v>3.5592858266</c:v>
                </c:pt>
                <c:pt idx="842">
                  <c:v>3.5587801505000001</c:v>
                </c:pt>
                <c:pt idx="843">
                  <c:v>3.5581059156000001</c:v>
                </c:pt>
                <c:pt idx="844">
                  <c:v>3.5576002395000001</c:v>
                </c:pt>
                <c:pt idx="845">
                  <c:v>3.5570945633000002</c:v>
                </c:pt>
                <c:pt idx="846">
                  <c:v>3.5565888872000002</c:v>
                </c:pt>
                <c:pt idx="847">
                  <c:v>3.5559146522999998</c:v>
                </c:pt>
                <c:pt idx="848">
                  <c:v>3.5554089761999998</c:v>
                </c:pt>
                <c:pt idx="849">
                  <c:v>3.5547347412999999</c:v>
                </c:pt>
                <c:pt idx="850">
                  <c:v>3.5542290651999999</c:v>
                </c:pt>
                <c:pt idx="851">
                  <c:v>3.5535548303</c:v>
                </c:pt>
                <c:pt idx="852">
                  <c:v>3.5530491542</c:v>
                </c:pt>
                <c:pt idx="853">
                  <c:v>3.5523749193</c:v>
                </c:pt>
                <c:pt idx="854">
                  <c:v>3.5518692432000001</c:v>
                </c:pt>
                <c:pt idx="855">
                  <c:v>3.5511950083000001</c:v>
                </c:pt>
                <c:pt idx="856">
                  <c:v>3.5506893322000002</c:v>
                </c:pt>
                <c:pt idx="857">
                  <c:v>3.5500150973000002</c:v>
                </c:pt>
                <c:pt idx="858">
                  <c:v>3.5495094211999998</c:v>
                </c:pt>
                <c:pt idx="859">
                  <c:v>3.5488351862999998</c:v>
                </c:pt>
                <c:pt idx="860">
                  <c:v>3.5483295101999999</c:v>
                </c:pt>
                <c:pt idx="861">
                  <c:v>3.5476552752999999</c:v>
                </c:pt>
                <c:pt idx="862">
                  <c:v>3.5469810404</c:v>
                </c:pt>
                <c:pt idx="863">
                  <c:v>3.5464753643</c:v>
                </c:pt>
                <c:pt idx="864">
                  <c:v>3.5458011294</c:v>
                </c:pt>
                <c:pt idx="865">
                  <c:v>3.5451268946000001</c:v>
                </c:pt>
                <c:pt idx="866">
                  <c:v>3.5444526597000001</c:v>
                </c:pt>
                <c:pt idx="867">
                  <c:v>3.5437784249000002</c:v>
                </c:pt>
                <c:pt idx="868">
                  <c:v>3.5432727487000002</c:v>
                </c:pt>
                <c:pt idx="869">
                  <c:v>3.5425985137999998</c:v>
                </c:pt>
                <c:pt idx="870">
                  <c:v>3.5419242789999998</c:v>
                </c:pt>
                <c:pt idx="871">
                  <c:v>3.5412500440999999</c:v>
                </c:pt>
                <c:pt idx="872">
                  <c:v>3.5405758092999999</c:v>
                </c:pt>
                <c:pt idx="873">
                  <c:v>3.5399015744</c:v>
                </c:pt>
                <c:pt idx="874">
                  <c:v>3.5392273395</c:v>
                </c:pt>
                <c:pt idx="875">
                  <c:v>3.5385531047000001</c:v>
                </c:pt>
                <c:pt idx="876">
                  <c:v>3.5378788698000001</c:v>
                </c:pt>
                <c:pt idx="877">
                  <c:v>3.5373731937000001</c:v>
                </c:pt>
                <c:pt idx="878">
                  <c:v>3.5366989588000002</c:v>
                </c:pt>
                <c:pt idx="879">
                  <c:v>3.5360247239999998</c:v>
                </c:pt>
                <c:pt idx="880">
                  <c:v>3.5353504890999998</c:v>
                </c:pt>
                <c:pt idx="881">
                  <c:v>3.5345076954999999</c:v>
                </c:pt>
                <c:pt idx="882">
                  <c:v>3.5338334606999999</c:v>
                </c:pt>
                <c:pt idx="883">
                  <c:v>3.5331592258</c:v>
                </c:pt>
                <c:pt idx="884">
                  <c:v>3.5323164322</c:v>
                </c:pt>
                <c:pt idx="885">
                  <c:v>3.5316421974000001</c:v>
                </c:pt>
                <c:pt idx="886">
                  <c:v>3.5309679625000001</c:v>
                </c:pt>
                <c:pt idx="887">
                  <c:v>3.5301251689000002</c:v>
                </c:pt>
                <c:pt idx="888">
                  <c:v>3.5294509341000002</c:v>
                </c:pt>
                <c:pt idx="889">
                  <c:v>3.5287766991999998</c:v>
                </c:pt>
                <c:pt idx="890">
                  <c:v>3.5279339055999999</c:v>
                </c:pt>
                <c:pt idx="891">
                  <c:v>3.5272596707999999</c:v>
                </c:pt>
                <c:pt idx="892">
                  <c:v>3.5264168772</c:v>
                </c:pt>
                <c:pt idx="893">
                  <c:v>3.5257426423</c:v>
                </c:pt>
                <c:pt idx="894">
                  <c:v>3.5248998488000001</c:v>
                </c:pt>
                <c:pt idx="895">
                  <c:v>3.5242256139000001</c:v>
                </c:pt>
                <c:pt idx="896">
                  <c:v>3.5233828203000002</c:v>
                </c:pt>
                <c:pt idx="897">
                  <c:v>3.5225400267999998</c:v>
                </c:pt>
                <c:pt idx="898">
                  <c:v>3.5218657918999998</c:v>
                </c:pt>
                <c:pt idx="899">
                  <c:v>3.5210229982999999</c:v>
                </c:pt>
                <c:pt idx="900">
                  <c:v>3.5201802046999999</c:v>
                </c:pt>
                <c:pt idx="901">
                  <c:v>3.5193374112</c:v>
                </c:pt>
                <c:pt idx="902">
                  <c:v>3.5186631763</c:v>
                </c:pt>
                <c:pt idx="903">
                  <c:v>3.5178203827000001</c:v>
                </c:pt>
                <c:pt idx="904">
                  <c:v>3.5169775892000001</c:v>
                </c:pt>
                <c:pt idx="905">
                  <c:v>3.5161347956000002</c:v>
                </c:pt>
                <c:pt idx="906">
                  <c:v>3.5152920019999998</c:v>
                </c:pt>
                <c:pt idx="907">
                  <c:v>3.5144492083999999</c:v>
                </c:pt>
                <c:pt idx="908">
                  <c:v>3.5136064148999999</c:v>
                </c:pt>
                <c:pt idx="909">
                  <c:v>3.51293218</c:v>
                </c:pt>
                <c:pt idx="910">
                  <c:v>3.5119208277</c:v>
                </c:pt>
                <c:pt idx="911">
                  <c:v>3.5112465929000001</c:v>
                </c:pt>
                <c:pt idx="912">
                  <c:v>3.5104037993000001</c:v>
                </c:pt>
                <c:pt idx="913">
                  <c:v>3.5095610057000002</c:v>
                </c:pt>
                <c:pt idx="914">
                  <c:v>3.5087182120999998</c:v>
                </c:pt>
                <c:pt idx="915">
                  <c:v>3.5078754185999999</c:v>
                </c:pt>
                <c:pt idx="916">
                  <c:v>3.5068640662999999</c:v>
                </c:pt>
                <c:pt idx="917">
                  <c:v>3.5060212727</c:v>
                </c:pt>
                <c:pt idx="918">
                  <c:v>3.5051784791</c:v>
                </c:pt>
                <c:pt idx="919">
                  <c:v>3.5043356855000001</c:v>
                </c:pt>
                <c:pt idx="920">
                  <c:v>3.5034928920000001</c:v>
                </c:pt>
                <c:pt idx="921">
                  <c:v>3.5026500984000002</c:v>
                </c:pt>
                <c:pt idx="922">
                  <c:v>3.5018073047999998</c:v>
                </c:pt>
                <c:pt idx="923">
                  <c:v>3.5009645111999999</c:v>
                </c:pt>
                <c:pt idx="924">
                  <c:v>3.5001217176999999</c:v>
                </c:pt>
                <c:pt idx="925">
                  <c:v>3.4992789241</c:v>
                </c:pt>
                <c:pt idx="926">
                  <c:v>3.4982675718</c:v>
                </c:pt>
                <c:pt idx="927">
                  <c:v>3.4974247782000001</c:v>
                </c:pt>
                <c:pt idx="928">
                  <c:v>3.4965819846000001</c:v>
                </c:pt>
                <c:pt idx="929">
                  <c:v>3.4957391911000002</c:v>
                </c:pt>
                <c:pt idx="930">
                  <c:v>3.4947278387999998</c:v>
                </c:pt>
                <c:pt idx="931">
                  <c:v>3.4938850451999999</c:v>
                </c:pt>
                <c:pt idx="932">
                  <c:v>3.4930422515999999</c:v>
                </c:pt>
                <c:pt idx="933">
                  <c:v>3.4921994581</c:v>
                </c:pt>
                <c:pt idx="934">
                  <c:v>3.4911881058000001</c:v>
                </c:pt>
                <c:pt idx="935">
                  <c:v>3.4903453122000001</c:v>
                </c:pt>
                <c:pt idx="936">
                  <c:v>3.4893339599000002</c:v>
                </c:pt>
                <c:pt idx="937">
                  <c:v>3.4884911662999998</c:v>
                </c:pt>
                <c:pt idx="938">
                  <c:v>3.4874798139999998</c:v>
                </c:pt>
                <c:pt idx="939">
                  <c:v>3.4866370204999999</c:v>
                </c:pt>
                <c:pt idx="940">
                  <c:v>3.4856256682</c:v>
                </c:pt>
                <c:pt idx="941">
                  <c:v>3.4847828746</c:v>
                </c:pt>
                <c:pt idx="942">
                  <c:v>3.4837715223000001</c:v>
                </c:pt>
                <c:pt idx="943">
                  <c:v>3.4827601700000002</c:v>
                </c:pt>
                <c:pt idx="944">
                  <c:v>3.4817488177000002</c:v>
                </c:pt>
                <c:pt idx="945">
                  <c:v>3.4809060240999998</c:v>
                </c:pt>
                <c:pt idx="946">
                  <c:v>3.4798946718999999</c:v>
                </c:pt>
                <c:pt idx="947">
                  <c:v>3.4788833196</c:v>
                </c:pt>
                <c:pt idx="948">
                  <c:v>3.4778719673</c:v>
                </c:pt>
                <c:pt idx="949">
                  <c:v>3.4768606150000001</c:v>
                </c:pt>
                <c:pt idx="950">
                  <c:v>3.4758492627000002</c:v>
                </c:pt>
                <c:pt idx="951">
                  <c:v>3.4748379103999998</c:v>
                </c:pt>
                <c:pt idx="952">
                  <c:v>3.4736579993999999</c:v>
                </c:pt>
                <c:pt idx="953">
                  <c:v>3.4726466470999999</c:v>
                </c:pt>
                <c:pt idx="954">
                  <c:v>3.4716352948</c:v>
                </c:pt>
                <c:pt idx="955">
                  <c:v>3.4704553838000001</c:v>
                </c:pt>
                <c:pt idx="956">
                  <c:v>3.4694440315000001</c:v>
                </c:pt>
                <c:pt idx="957">
                  <c:v>3.4684326792000002</c:v>
                </c:pt>
                <c:pt idx="958">
                  <c:v>3.4672527681999998</c:v>
                </c:pt>
                <c:pt idx="959">
                  <c:v>3.4660728571999999</c:v>
                </c:pt>
                <c:pt idx="960">
                  <c:v>3.4650615049</c:v>
                </c:pt>
                <c:pt idx="961">
                  <c:v>3.4638815939000001</c:v>
                </c:pt>
                <c:pt idx="962">
                  <c:v>3.4628702416000001</c:v>
                </c:pt>
                <c:pt idx="963">
                  <c:v>3.4618588893000002</c:v>
                </c:pt>
                <c:pt idx="964">
                  <c:v>3.4606789782999998</c:v>
                </c:pt>
                <c:pt idx="965">
                  <c:v>3.4596676260999999</c:v>
                </c:pt>
                <c:pt idx="966">
                  <c:v>3.458487715</c:v>
                </c:pt>
                <c:pt idx="967">
                  <c:v>3.457307804</c:v>
                </c:pt>
                <c:pt idx="968">
                  <c:v>3.4562964518000001</c:v>
                </c:pt>
                <c:pt idx="969">
                  <c:v>3.4552850995000002</c:v>
                </c:pt>
                <c:pt idx="970">
                  <c:v>3.4542737471999998</c:v>
                </c:pt>
                <c:pt idx="971">
                  <c:v>3.4530938361999999</c:v>
                </c:pt>
                <c:pt idx="972">
                  <c:v>3.4520824838999999</c:v>
                </c:pt>
                <c:pt idx="973">
                  <c:v>3.4510711316</c:v>
                </c:pt>
                <c:pt idx="974">
                  <c:v>3.4500597793000001</c:v>
                </c:pt>
                <c:pt idx="975">
                  <c:v>3.4490484270000001</c:v>
                </c:pt>
                <c:pt idx="976">
                  <c:v>3.4480370747000002</c:v>
                </c:pt>
                <c:pt idx="977">
                  <c:v>3.4468571636999998</c:v>
                </c:pt>
                <c:pt idx="978">
                  <c:v>3.4458458113999999</c:v>
                </c:pt>
                <c:pt idx="979">
                  <c:v>3.4446659004</c:v>
                </c:pt>
                <c:pt idx="980">
                  <c:v>3.4436545481</c:v>
                </c:pt>
                <c:pt idx="981">
                  <c:v>3.4424746371000001</c:v>
                </c:pt>
                <c:pt idx="982">
                  <c:v>3.4414632848000002</c:v>
                </c:pt>
                <c:pt idx="983">
                  <c:v>3.4402833737999998</c:v>
                </c:pt>
                <c:pt idx="984">
                  <c:v>3.4391034627999999</c:v>
                </c:pt>
                <c:pt idx="985">
                  <c:v>3.4379235518</c:v>
                </c:pt>
                <c:pt idx="986">
                  <c:v>3.4367436408000001</c:v>
                </c:pt>
                <c:pt idx="987">
                  <c:v>3.4357322885000001</c:v>
                </c:pt>
                <c:pt idx="988">
                  <c:v>3.4345523775000002</c:v>
                </c:pt>
                <c:pt idx="989">
                  <c:v>3.4333724664999998</c:v>
                </c:pt>
                <c:pt idx="990">
                  <c:v>3.4321925554999999</c:v>
                </c:pt>
                <c:pt idx="991">
                  <c:v>3.4308440858</c:v>
                </c:pt>
                <c:pt idx="992">
                  <c:v>3.4296641748000001</c:v>
                </c:pt>
                <c:pt idx="993">
                  <c:v>3.4284842638000002</c:v>
                </c:pt>
                <c:pt idx="994">
                  <c:v>3.4273043527999998</c:v>
                </c:pt>
                <c:pt idx="995">
                  <c:v>3.4261244417999999</c:v>
                </c:pt>
                <c:pt idx="996">
                  <c:v>3.4249445307999999</c:v>
                </c:pt>
                <c:pt idx="997">
                  <c:v>3.4237646198</c:v>
                </c:pt>
                <c:pt idx="998">
                  <c:v>3.4225847087000001</c:v>
                </c:pt>
                <c:pt idx="999">
                  <c:v>3.4215733565000002</c:v>
                </c:pt>
                <c:pt idx="1000">
                  <c:v>3.4203934453999998</c:v>
                </c:pt>
                <c:pt idx="1001">
                  <c:v>3.4195506518999998</c:v>
                </c:pt>
                <c:pt idx="1002">
                  <c:v>3.4185392995999999</c:v>
                </c:pt>
                <c:pt idx="1003">
                  <c:v>3.4175279473</c:v>
                </c:pt>
                <c:pt idx="1004">
                  <c:v>3.4166851537</c:v>
                </c:pt>
                <c:pt idx="1005">
                  <c:v>3.4156738014000001</c:v>
                </c:pt>
                <c:pt idx="1006">
                  <c:v>3.4148310079000002</c:v>
                </c:pt>
                <c:pt idx="1007">
                  <c:v>3.4139882143000002</c:v>
                </c:pt>
                <c:pt idx="1008">
                  <c:v>3.4131454206999998</c:v>
                </c:pt>
                <c:pt idx="1009">
                  <c:v>3.4124711857999999</c:v>
                </c:pt>
                <c:pt idx="1010">
                  <c:v>3.4116283922999999</c:v>
                </c:pt>
                <c:pt idx="1011">
                  <c:v>3.4109541574</c:v>
                </c:pt>
                <c:pt idx="1012">
                  <c:v>3.4102799225</c:v>
                </c:pt>
                <c:pt idx="1013">
                  <c:v>3.4094371290000001</c:v>
                </c:pt>
                <c:pt idx="1014">
                  <c:v>3.4087628941000001</c:v>
                </c:pt>
                <c:pt idx="1015">
                  <c:v>3.4080886593000002</c:v>
                </c:pt>
                <c:pt idx="1016">
                  <c:v>3.4074144244000002</c:v>
                </c:pt>
                <c:pt idx="1017">
                  <c:v>3.4067401894999998</c:v>
                </c:pt>
                <c:pt idx="1018">
                  <c:v>3.4060659546999998</c:v>
                </c:pt>
                <c:pt idx="1019">
                  <c:v>3.4055602784999999</c:v>
                </c:pt>
                <c:pt idx="1020">
                  <c:v>3.4047174849999999</c:v>
                </c:pt>
                <c:pt idx="1021">
                  <c:v>3.4040432501</c:v>
                </c:pt>
                <c:pt idx="1022">
                  <c:v>3.4033690152</c:v>
                </c:pt>
                <c:pt idx="1023">
                  <c:v>3.4026947804000001</c:v>
                </c:pt>
                <c:pt idx="1024">
                  <c:v>3.4020205455000001</c:v>
                </c:pt>
                <c:pt idx="1025">
                  <c:v>3.4013463106000001</c:v>
                </c:pt>
                <c:pt idx="1026">
                  <c:v>3.4006720758000002</c:v>
                </c:pt>
                <c:pt idx="1027">
                  <c:v>3.3999978408999998</c:v>
                </c:pt>
                <c:pt idx="1028">
                  <c:v>3.3993236060999998</c:v>
                </c:pt>
                <c:pt idx="1029">
                  <c:v>3.3986493711999999</c:v>
                </c:pt>
                <c:pt idx="1030">
                  <c:v>3.3979751363999999</c:v>
                </c:pt>
                <c:pt idx="1031">
                  <c:v>3.3971323428</c:v>
                </c:pt>
                <c:pt idx="1032">
                  <c:v>3.3964581079</c:v>
                </c:pt>
                <c:pt idx="1033">
                  <c:v>3.3957838731000001</c:v>
                </c:pt>
                <c:pt idx="1034">
                  <c:v>3.3951096382000001</c:v>
                </c:pt>
                <c:pt idx="1035">
                  <c:v>3.3942668446000002</c:v>
                </c:pt>
                <c:pt idx="1036">
                  <c:v>3.3935926098000002</c:v>
                </c:pt>
                <c:pt idx="1037">
                  <c:v>3.3929183748999998</c:v>
                </c:pt>
                <c:pt idx="1038">
                  <c:v>3.3920755812999999</c:v>
                </c:pt>
                <c:pt idx="1039">
                  <c:v>3.3912327877999999</c:v>
                </c:pt>
                <c:pt idx="1040">
                  <c:v>3.3903899942</c:v>
                </c:pt>
                <c:pt idx="1041">
                  <c:v>3.3897157593</c:v>
                </c:pt>
                <c:pt idx="1042">
                  <c:v>3.3888729657000001</c:v>
                </c:pt>
                <c:pt idx="1043">
                  <c:v>3.3880301722000001</c:v>
                </c:pt>
                <c:pt idx="1044">
                  <c:v>3.3873559373000002</c:v>
                </c:pt>
                <c:pt idx="1045">
                  <c:v>3.3865131436999998</c:v>
                </c:pt>
                <c:pt idx="1046">
                  <c:v>3.3856703501999998</c:v>
                </c:pt>
                <c:pt idx="1047">
                  <c:v>3.3848275565999999</c:v>
                </c:pt>
                <c:pt idx="1048">
                  <c:v>3.383984763</c:v>
                </c:pt>
                <c:pt idx="1049">
                  <c:v>3.3831419694</c:v>
                </c:pt>
                <c:pt idx="1050">
                  <c:v>3.3821306171000001</c:v>
                </c:pt>
                <c:pt idx="1051">
                  <c:v>3.3812878236000001</c:v>
                </c:pt>
                <c:pt idx="1052">
                  <c:v>3.3802764713000002</c:v>
                </c:pt>
                <c:pt idx="1053">
                  <c:v>3.3794336776999998</c:v>
                </c:pt>
                <c:pt idx="1054">
                  <c:v>3.3784223253999999</c:v>
                </c:pt>
                <c:pt idx="1055">
                  <c:v>3.3774109730999999</c:v>
                </c:pt>
                <c:pt idx="1056">
                  <c:v>3.3763996208</c:v>
                </c:pt>
                <c:pt idx="1057">
                  <c:v>3.3755568272000001</c:v>
                </c:pt>
                <c:pt idx="1058">
                  <c:v>3.3745454750000001</c:v>
                </c:pt>
                <c:pt idx="1059">
                  <c:v>3.3735341227000002</c:v>
                </c:pt>
                <c:pt idx="1060">
                  <c:v>3.3723542116999998</c:v>
                </c:pt>
                <c:pt idx="1061">
                  <c:v>3.3711743006999999</c:v>
                </c:pt>
                <c:pt idx="1062">
                  <c:v>3.3701629484</c:v>
                </c:pt>
                <c:pt idx="1063">
                  <c:v>3.3689830374</c:v>
                </c:pt>
                <c:pt idx="1064">
                  <c:v>3.3678031264000001</c:v>
                </c:pt>
                <c:pt idx="1065">
                  <c:v>3.3667917741000002</c:v>
                </c:pt>
                <c:pt idx="1066">
                  <c:v>3.3656118630999998</c:v>
                </c:pt>
                <c:pt idx="1067">
                  <c:v>3.3646005107999999</c:v>
                </c:pt>
                <c:pt idx="1068">
                  <c:v>3.3632520411</c:v>
                </c:pt>
                <c:pt idx="1069">
                  <c:v>3.3619035713000001</c:v>
                </c:pt>
                <c:pt idx="1070">
                  <c:v>3.3605551016000001</c:v>
                </c:pt>
                <c:pt idx="1071">
                  <c:v>3.3592066318999998</c:v>
                </c:pt>
                <c:pt idx="1072">
                  <c:v>3.3580267208999999</c:v>
                </c:pt>
                <c:pt idx="1073">
                  <c:v>3.3566782512</c:v>
                </c:pt>
                <c:pt idx="1074">
                  <c:v>3.3553297814</c:v>
                </c:pt>
                <c:pt idx="1075">
                  <c:v>3.3539813117000001</c:v>
                </c:pt>
                <c:pt idx="1076">
                  <c:v>3.3524642832999998</c:v>
                </c:pt>
                <c:pt idx="1077">
                  <c:v>3.3507786960999999</c:v>
                </c:pt>
                <c:pt idx="1078">
                  <c:v>3.349093109</c:v>
                </c:pt>
                <c:pt idx="1079">
                  <c:v>3.3475760806000001</c:v>
                </c:pt>
                <c:pt idx="1080">
                  <c:v>3.3460590521000002</c:v>
                </c:pt>
                <c:pt idx="1081">
                  <c:v>3.3443734649999999</c:v>
                </c:pt>
                <c:pt idx="1082">
                  <c:v>3.3428564365</c:v>
                </c:pt>
                <c:pt idx="1083">
                  <c:v>3.3410022907000001</c:v>
                </c:pt>
                <c:pt idx="1084">
                  <c:v>3.3391481448000002</c:v>
                </c:pt>
                <c:pt idx="1085">
                  <c:v>3.3371254401999999</c:v>
                </c:pt>
                <c:pt idx="1086">
                  <c:v>3.3351027356</c:v>
                </c:pt>
                <c:pt idx="1087">
                  <c:v>3.3330800311000002</c:v>
                </c:pt>
                <c:pt idx="1088">
                  <c:v>3.3310573264999999</c:v>
                </c:pt>
                <c:pt idx="1089">
                  <c:v>3.3292031806</c:v>
                </c:pt>
                <c:pt idx="1090">
                  <c:v>3.3271804760000001</c:v>
                </c:pt>
                <c:pt idx="1091">
                  <c:v>3.3248206539999998</c:v>
                </c:pt>
                <c:pt idx="1092">
                  <c:v>3.3222922733</c:v>
                </c:pt>
                <c:pt idx="1093">
                  <c:v>3.3199324513000001</c:v>
                </c:pt>
                <c:pt idx="1094">
                  <c:v>3.3172355117999999</c:v>
                </c:pt>
                <c:pt idx="1095">
                  <c:v>3.3147071311</c:v>
                </c:pt>
                <c:pt idx="1096">
                  <c:v>3.3121787504000002</c:v>
                </c:pt>
                <c:pt idx="1097">
                  <c:v>3.3096503696999999</c:v>
                </c:pt>
                <c:pt idx="1098">
                  <c:v>3.3069534302000001</c:v>
                </c:pt>
                <c:pt idx="1099">
                  <c:v>3.3040879320999998</c:v>
                </c:pt>
                <c:pt idx="1100">
                  <c:v>3.3008853165000001</c:v>
                </c:pt>
                <c:pt idx="1101">
                  <c:v>3.2975141421999998</c:v>
                </c:pt>
                <c:pt idx="1102">
                  <c:v>3.2943115266</c:v>
                </c:pt>
                <c:pt idx="1103">
                  <c:v>3.2907717935999998</c:v>
                </c:pt>
                <c:pt idx="1104">
                  <c:v>3.2874006193</c:v>
                </c:pt>
                <c:pt idx="1105">
                  <c:v>3.2838608862999998</c:v>
                </c:pt>
                <c:pt idx="1106">
                  <c:v>3.2801525945000001</c:v>
                </c:pt>
                <c:pt idx="1107">
                  <c:v>3.2762757440999999</c:v>
                </c:pt>
                <c:pt idx="1108">
                  <c:v>3.2715561001000002</c:v>
                </c:pt>
                <c:pt idx="1109">
                  <c:v>3.2668364561000001</c:v>
                </c:pt>
                <c:pt idx="1110">
                  <c:v>3.2616111359</c:v>
                </c:pt>
                <c:pt idx="1111">
                  <c:v>3.2565543743999998</c:v>
                </c:pt>
                <c:pt idx="1112">
                  <c:v>3.2511604956000002</c:v>
                </c:pt>
                <c:pt idx="1113">
                  <c:v>3.2457666167000001</c:v>
                </c:pt>
                <c:pt idx="1114">
                  <c:v>3.2400356204</c:v>
                </c:pt>
                <c:pt idx="1115">
                  <c:v>3.2344731828</c:v>
                </c:pt>
                <c:pt idx="1116">
                  <c:v>3.2284050689999999</c:v>
                </c:pt>
                <c:pt idx="1117">
                  <c:v>3.2221683965999999</c:v>
                </c:pt>
                <c:pt idx="1118">
                  <c:v>3.2155946066999999</c:v>
                </c:pt>
                <c:pt idx="1119">
                  <c:v>3.2083465818999999</c:v>
                </c:pt>
                <c:pt idx="1120">
                  <c:v>3.2009299984999999</c:v>
                </c:pt>
                <c:pt idx="1121">
                  <c:v>3.1930077389</c:v>
                </c:pt>
                <c:pt idx="1122">
                  <c:v>3.1847483618000001</c:v>
                </c:pt>
                <c:pt idx="1123">
                  <c:v>3.1761518674000002</c:v>
                </c:pt>
                <c:pt idx="1124">
                  <c:v>3.1673868141999999</c:v>
                </c:pt>
                <c:pt idx="1125">
                  <c:v>3.1581160849000001</c:v>
                </c:pt>
                <c:pt idx="1126">
                  <c:v>3.1481711206999998</c:v>
                </c:pt>
                <c:pt idx="1127">
                  <c:v>3.1373833629000001</c:v>
                </c:pt>
                <c:pt idx="1128">
                  <c:v>3.1255842529</c:v>
                </c:pt>
                <c:pt idx="1129">
                  <c:v>3.1131109078999999</c:v>
                </c:pt>
                <c:pt idx="1130">
                  <c:v>3.0999633281999999</c:v>
                </c:pt>
                <c:pt idx="1131">
                  <c:v>3.0858043960999999</c:v>
                </c:pt>
                <c:pt idx="1132">
                  <c:v>3.0711397879</c:v>
                </c:pt>
                <c:pt idx="1133">
                  <c:v>3.0559695035000001</c:v>
                </c:pt>
                <c:pt idx="1134">
                  <c:v>3.0407992192000002</c:v>
                </c:pt>
                <c:pt idx="1135">
                  <c:v>3.0254603760999998</c:v>
                </c:pt>
                <c:pt idx="1136">
                  <c:v>3.0101215331</c:v>
                </c:pt>
                <c:pt idx="1137">
                  <c:v>2.9946141313000001</c:v>
                </c:pt>
                <c:pt idx="1138">
                  <c:v>2.9791067295000002</c:v>
                </c:pt>
                <c:pt idx="1139">
                  <c:v>2.9632622102999999</c:v>
                </c:pt>
                <c:pt idx="1140">
                  <c:v>2.9469120149000001</c:v>
                </c:pt>
                <c:pt idx="1141">
                  <c:v>2.9302247020999999</c:v>
                </c:pt>
                <c:pt idx="1142">
                  <c:v>2.9123574783000001</c:v>
                </c:pt>
                <c:pt idx="1143">
                  <c:v>2.893647461</c:v>
                </c:pt>
                <c:pt idx="1144">
                  <c:v>2.8737575326</c:v>
                </c:pt>
                <c:pt idx="1145">
                  <c:v>2.8525191345000001</c:v>
                </c:pt>
                <c:pt idx="1146">
                  <c:v>2.8299322667000002</c:v>
                </c:pt>
                <c:pt idx="1147">
                  <c:v>2.8061654879</c:v>
                </c:pt>
                <c:pt idx="1148">
                  <c:v>2.7813873567999998</c:v>
                </c:pt>
                <c:pt idx="1149">
                  <c:v>2.7555978734000002</c:v>
                </c:pt>
                <c:pt idx="1150">
                  <c:v>2.7281228028000002</c:v>
                </c:pt>
                <c:pt idx="1151">
                  <c:v>2.6992992624999999</c:v>
                </c:pt>
                <c:pt idx="1152">
                  <c:v>2.6689586938000001</c:v>
                </c:pt>
                <c:pt idx="1153">
                  <c:v>2.6367639792999999</c:v>
                </c:pt>
                <c:pt idx="1154">
                  <c:v>2.6030522362999999</c:v>
                </c:pt>
                <c:pt idx="1155">
                  <c:v>2.568329141</c:v>
                </c:pt>
                <c:pt idx="1156">
                  <c:v>2.5327632521000001</c:v>
                </c:pt>
                <c:pt idx="1157">
                  <c:v>2.4998943027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72-458D-8011-6F058E596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24975813434527"/>
          <c:y val="0.47819171278623751"/>
          <c:w val="0.20209891430094301"/>
          <c:h val="0.14973359120289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>
                <a:latin typeface="Times New Roman" panose="02020603050405020304" pitchFamily="18" charset="0"/>
                <a:cs typeface="Times New Roman" panose="02020603050405020304" pitchFamily="18" charset="0"/>
              </a:rPr>
              <a:t>10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C/20 Charge</a:t>
            </a:r>
            <a:r>
              <a:rPr lang="en-CA" baseline="0"/>
              <a:t> Discharge</a:t>
            </a:r>
            <a:endParaRPr lang="en-CA"/>
          </a:p>
        </c:rich>
      </c:tx>
      <c:layout>
        <c:manualLayout>
          <c:xMode val="edge"/>
          <c:yMode val="edge"/>
          <c:x val="0.21392316513459791"/>
          <c:y val="3.12643763049261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1"/>
          <c:order val="0"/>
          <c:tx>
            <c:v>Charge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Cycle'!$AE$59:$AE$13147</c:f>
              <c:numCache>
                <c:formatCode>0.000</c:formatCode>
                <c:ptCount val="13089"/>
                <c:pt idx="0">
                  <c:v>-3.0347555107084019</c:v>
                </c:pt>
                <c:pt idx="1">
                  <c:v>-3.0323233072487645</c:v>
                </c:pt>
                <c:pt idx="2">
                  <c:v>-3.0298811037891267</c:v>
                </c:pt>
                <c:pt idx="3">
                  <c:v>-3.0274489003294893</c:v>
                </c:pt>
                <c:pt idx="4">
                  <c:v>-3.0250166968698515</c:v>
                </c:pt>
                <c:pt idx="5">
                  <c:v>-3.0225744934102141</c:v>
                </c:pt>
                <c:pt idx="6">
                  <c:v>-3.0201422899505763</c:v>
                </c:pt>
                <c:pt idx="7">
                  <c:v>-3.0177000864909389</c:v>
                </c:pt>
                <c:pt idx="8">
                  <c:v>-3.0152678830313016</c:v>
                </c:pt>
                <c:pt idx="9">
                  <c:v>-3.0128256795716641</c:v>
                </c:pt>
                <c:pt idx="10">
                  <c:v>-3.0103934761120263</c:v>
                </c:pt>
                <c:pt idx="11">
                  <c:v>-3.0079512726523889</c:v>
                </c:pt>
                <c:pt idx="12">
                  <c:v>-3.0055190691927511</c:v>
                </c:pt>
                <c:pt idx="13">
                  <c:v>-3.0030768657331137</c:v>
                </c:pt>
                <c:pt idx="14">
                  <c:v>-3.0006446622734759</c:v>
                </c:pt>
                <c:pt idx="15">
                  <c:v>-2.9982024588138385</c:v>
                </c:pt>
                <c:pt idx="16">
                  <c:v>-2.9957602553542011</c:v>
                </c:pt>
                <c:pt idx="17">
                  <c:v>-2.9933280518945633</c:v>
                </c:pt>
                <c:pt idx="18">
                  <c:v>-2.9908958484349255</c:v>
                </c:pt>
                <c:pt idx="19">
                  <c:v>-2.9884536449752881</c:v>
                </c:pt>
                <c:pt idx="20">
                  <c:v>-2.9860214415156507</c:v>
                </c:pt>
                <c:pt idx="21">
                  <c:v>-2.9835792380560133</c:v>
                </c:pt>
                <c:pt idx="22">
                  <c:v>-2.9811370345963759</c:v>
                </c:pt>
                <c:pt idx="23">
                  <c:v>-2.9786948311367381</c:v>
                </c:pt>
                <c:pt idx="24">
                  <c:v>-2.9762626276771007</c:v>
                </c:pt>
                <c:pt idx="25">
                  <c:v>-2.9738204242174628</c:v>
                </c:pt>
                <c:pt idx="26">
                  <c:v>-2.9713882207578255</c:v>
                </c:pt>
                <c:pt idx="27">
                  <c:v>-2.9689460172981876</c:v>
                </c:pt>
                <c:pt idx="28">
                  <c:v>-2.9665138138385503</c:v>
                </c:pt>
                <c:pt idx="29">
                  <c:v>-2.9640816103789125</c:v>
                </c:pt>
                <c:pt idx="30">
                  <c:v>-2.9616394069192751</c:v>
                </c:pt>
                <c:pt idx="31">
                  <c:v>-2.9592072034596377</c:v>
                </c:pt>
                <c:pt idx="32">
                  <c:v>-2.9567650000000003</c:v>
                </c:pt>
                <c:pt idx="33">
                  <c:v>-2.9543227965403625</c:v>
                </c:pt>
                <c:pt idx="34">
                  <c:v>-2.9518905930807251</c:v>
                </c:pt>
                <c:pt idx="35">
                  <c:v>-2.9494483896210872</c:v>
                </c:pt>
                <c:pt idx="36">
                  <c:v>-2.9470161861614499</c:v>
                </c:pt>
                <c:pt idx="37">
                  <c:v>-2.944573982701812</c:v>
                </c:pt>
                <c:pt idx="38">
                  <c:v>-2.9421417792421747</c:v>
                </c:pt>
                <c:pt idx="39">
                  <c:v>-2.9396995757825368</c:v>
                </c:pt>
                <c:pt idx="40">
                  <c:v>-2.9372673723228995</c:v>
                </c:pt>
                <c:pt idx="41">
                  <c:v>-2.9348251688632616</c:v>
                </c:pt>
                <c:pt idx="42">
                  <c:v>-2.9323929654036243</c:v>
                </c:pt>
                <c:pt idx="43">
                  <c:v>-2.9299507619439868</c:v>
                </c:pt>
                <c:pt idx="44">
                  <c:v>-2.9275085584843494</c:v>
                </c:pt>
                <c:pt idx="45">
                  <c:v>-2.9250763550247116</c:v>
                </c:pt>
                <c:pt idx="46">
                  <c:v>-2.9226341515650742</c:v>
                </c:pt>
                <c:pt idx="47">
                  <c:v>-2.9202019481054364</c:v>
                </c:pt>
                <c:pt idx="48">
                  <c:v>-2.917759744645799</c:v>
                </c:pt>
                <c:pt idx="49">
                  <c:v>-2.9153275411861612</c:v>
                </c:pt>
                <c:pt idx="50">
                  <c:v>-2.9128853377265238</c:v>
                </c:pt>
                <c:pt idx="51">
                  <c:v>-2.910453134266886</c:v>
                </c:pt>
                <c:pt idx="52">
                  <c:v>-2.9080109308072486</c:v>
                </c:pt>
                <c:pt idx="53">
                  <c:v>-2.9055687273476112</c:v>
                </c:pt>
                <c:pt idx="54">
                  <c:v>-2.9031365238879734</c:v>
                </c:pt>
                <c:pt idx="55">
                  <c:v>-2.9006943204283364</c:v>
                </c:pt>
                <c:pt idx="56">
                  <c:v>-2.8982621169686986</c:v>
                </c:pt>
                <c:pt idx="57">
                  <c:v>-2.8958299135090613</c:v>
                </c:pt>
                <c:pt idx="58">
                  <c:v>-2.8933877100494234</c:v>
                </c:pt>
                <c:pt idx="59">
                  <c:v>-2.890945506589786</c:v>
                </c:pt>
                <c:pt idx="60">
                  <c:v>-2.8885133031301482</c:v>
                </c:pt>
                <c:pt idx="61">
                  <c:v>-2.8860710996705108</c:v>
                </c:pt>
                <c:pt idx="62">
                  <c:v>-2.883638896210873</c:v>
                </c:pt>
                <c:pt idx="63">
                  <c:v>-2.8811966927512356</c:v>
                </c:pt>
                <c:pt idx="64">
                  <c:v>-2.8787644892915978</c:v>
                </c:pt>
                <c:pt idx="65">
                  <c:v>-2.8763222858319604</c:v>
                </c:pt>
                <c:pt idx="66">
                  <c:v>-2.873890082372323</c:v>
                </c:pt>
                <c:pt idx="67">
                  <c:v>-2.8714478789126856</c:v>
                </c:pt>
                <c:pt idx="68">
                  <c:v>-2.8690156754530478</c:v>
                </c:pt>
                <c:pt idx="69">
                  <c:v>-2.8665834719934105</c:v>
                </c:pt>
                <c:pt idx="70">
                  <c:v>-2.8641412685337726</c:v>
                </c:pt>
                <c:pt idx="71">
                  <c:v>-2.8616990650741352</c:v>
                </c:pt>
                <c:pt idx="72">
                  <c:v>-2.8592668616144974</c:v>
                </c:pt>
                <c:pt idx="73">
                  <c:v>-2.85682465815486</c:v>
                </c:pt>
                <c:pt idx="74">
                  <c:v>-2.8543824546952221</c:v>
                </c:pt>
                <c:pt idx="75">
                  <c:v>-2.8519502512355848</c:v>
                </c:pt>
                <c:pt idx="76">
                  <c:v>-2.849518047775947</c:v>
                </c:pt>
                <c:pt idx="77">
                  <c:v>-2.8470758443163096</c:v>
                </c:pt>
                <c:pt idx="78">
                  <c:v>-2.8446336408566726</c:v>
                </c:pt>
                <c:pt idx="79">
                  <c:v>-2.8422014373970348</c:v>
                </c:pt>
                <c:pt idx="80">
                  <c:v>-2.839769233937397</c:v>
                </c:pt>
                <c:pt idx="81">
                  <c:v>-2.8373370304777596</c:v>
                </c:pt>
                <c:pt idx="82">
                  <c:v>-2.8348948270181218</c:v>
                </c:pt>
                <c:pt idx="83">
                  <c:v>-2.8324626235584844</c:v>
                </c:pt>
                <c:pt idx="84">
                  <c:v>-2.8300204200988466</c:v>
                </c:pt>
                <c:pt idx="85">
                  <c:v>-2.8275682166392091</c:v>
                </c:pt>
                <c:pt idx="86">
                  <c:v>-2.8251260131795717</c:v>
                </c:pt>
                <c:pt idx="87">
                  <c:v>-2.8226938097199339</c:v>
                </c:pt>
                <c:pt idx="88">
                  <c:v>-2.8202516062602965</c:v>
                </c:pt>
                <c:pt idx="89">
                  <c:v>-2.8178194028006587</c:v>
                </c:pt>
                <c:pt idx="90">
                  <c:v>-2.8153871993410218</c:v>
                </c:pt>
                <c:pt idx="91">
                  <c:v>-2.8129449958813839</c:v>
                </c:pt>
                <c:pt idx="92">
                  <c:v>-2.8105127924217466</c:v>
                </c:pt>
                <c:pt idx="93">
                  <c:v>-2.8080705889621087</c:v>
                </c:pt>
                <c:pt idx="94">
                  <c:v>-2.8056383855024714</c:v>
                </c:pt>
                <c:pt idx="95">
                  <c:v>-2.8031961820428335</c:v>
                </c:pt>
                <c:pt idx="96">
                  <c:v>-2.8007639785831961</c:v>
                </c:pt>
                <c:pt idx="97">
                  <c:v>-2.7983217751235583</c:v>
                </c:pt>
                <c:pt idx="98">
                  <c:v>-2.7958895716639209</c:v>
                </c:pt>
                <c:pt idx="99">
                  <c:v>-2.7934573682042831</c:v>
                </c:pt>
                <c:pt idx="100">
                  <c:v>-2.7910151647446457</c:v>
                </c:pt>
                <c:pt idx="101">
                  <c:v>-2.7885729612850083</c:v>
                </c:pt>
                <c:pt idx="102">
                  <c:v>-2.786140757825371</c:v>
                </c:pt>
                <c:pt idx="103">
                  <c:v>-2.7837085543657332</c:v>
                </c:pt>
                <c:pt idx="104">
                  <c:v>-2.7812663509060958</c:v>
                </c:pt>
                <c:pt idx="105">
                  <c:v>-2.778834147446458</c:v>
                </c:pt>
                <c:pt idx="106">
                  <c:v>-2.7763919439868205</c:v>
                </c:pt>
                <c:pt idx="107">
                  <c:v>-2.7739597405271827</c:v>
                </c:pt>
                <c:pt idx="108">
                  <c:v>-2.7715175370675453</c:v>
                </c:pt>
                <c:pt idx="109">
                  <c:v>-2.7690853336079075</c:v>
                </c:pt>
                <c:pt idx="110">
                  <c:v>-2.7666431301482701</c:v>
                </c:pt>
                <c:pt idx="111">
                  <c:v>-2.7642109266886323</c:v>
                </c:pt>
                <c:pt idx="112">
                  <c:v>-2.7617687232289949</c:v>
                </c:pt>
                <c:pt idx="113">
                  <c:v>-2.7593365197693576</c:v>
                </c:pt>
                <c:pt idx="114">
                  <c:v>-2.7568943163097201</c:v>
                </c:pt>
                <c:pt idx="115">
                  <c:v>-2.7544621128500824</c:v>
                </c:pt>
                <c:pt idx="116">
                  <c:v>-2.752029909390445</c:v>
                </c:pt>
                <c:pt idx="117">
                  <c:v>-2.7495877059308071</c:v>
                </c:pt>
                <c:pt idx="118">
                  <c:v>-2.7471555024711698</c:v>
                </c:pt>
                <c:pt idx="119">
                  <c:v>-2.7447132990115319</c:v>
                </c:pt>
                <c:pt idx="120">
                  <c:v>-2.7422810955518946</c:v>
                </c:pt>
                <c:pt idx="121">
                  <c:v>-2.7398388920922567</c:v>
                </c:pt>
                <c:pt idx="122">
                  <c:v>-2.7374066886326194</c:v>
                </c:pt>
                <c:pt idx="123">
                  <c:v>-2.7349744851729816</c:v>
                </c:pt>
                <c:pt idx="124">
                  <c:v>-2.7325322817133442</c:v>
                </c:pt>
                <c:pt idx="125">
                  <c:v>-2.7301000782537068</c:v>
                </c:pt>
                <c:pt idx="126">
                  <c:v>-2.7276578747940694</c:v>
                </c:pt>
                <c:pt idx="127">
                  <c:v>-2.7252256713344316</c:v>
                </c:pt>
                <c:pt idx="128">
                  <c:v>-2.7227834678747942</c:v>
                </c:pt>
                <c:pt idx="129">
                  <c:v>-2.7203512644151564</c:v>
                </c:pt>
                <c:pt idx="130">
                  <c:v>-2.717909060955519</c:v>
                </c:pt>
                <c:pt idx="131">
                  <c:v>-2.7154668574958816</c:v>
                </c:pt>
                <c:pt idx="132">
                  <c:v>-2.7130346540362438</c:v>
                </c:pt>
                <c:pt idx="133">
                  <c:v>-2.7105924505766064</c:v>
                </c:pt>
                <c:pt idx="134">
                  <c:v>-2.7081602471169686</c:v>
                </c:pt>
                <c:pt idx="135">
                  <c:v>-2.7057180436573312</c:v>
                </c:pt>
                <c:pt idx="136">
                  <c:v>-2.7032858401976934</c:v>
                </c:pt>
                <c:pt idx="137">
                  <c:v>-2.700853636738056</c:v>
                </c:pt>
                <c:pt idx="138">
                  <c:v>-2.6984114332784186</c:v>
                </c:pt>
                <c:pt idx="139">
                  <c:v>-2.6959792298187808</c:v>
                </c:pt>
                <c:pt idx="140">
                  <c:v>-2.6935470263591434</c:v>
                </c:pt>
                <c:pt idx="141">
                  <c:v>-2.6911048228995056</c:v>
                </c:pt>
                <c:pt idx="142">
                  <c:v>-2.6886726194398682</c:v>
                </c:pt>
                <c:pt idx="143">
                  <c:v>-2.6862304159802308</c:v>
                </c:pt>
                <c:pt idx="144">
                  <c:v>-2.683798212520593</c:v>
                </c:pt>
                <c:pt idx="145">
                  <c:v>-2.6813560090609556</c:v>
                </c:pt>
                <c:pt idx="146">
                  <c:v>-2.6789238056013178</c:v>
                </c:pt>
                <c:pt idx="147">
                  <c:v>-2.67649160214168</c:v>
                </c:pt>
                <c:pt idx="148">
                  <c:v>-2.6740493986820431</c:v>
                </c:pt>
                <c:pt idx="149">
                  <c:v>-2.6716171952224053</c:v>
                </c:pt>
                <c:pt idx="150">
                  <c:v>-2.6691749917627678</c:v>
                </c:pt>
                <c:pt idx="151">
                  <c:v>-2.6667327883031304</c:v>
                </c:pt>
                <c:pt idx="152">
                  <c:v>-2.6642905848434926</c:v>
                </c:pt>
                <c:pt idx="153">
                  <c:v>-2.6618583813838552</c:v>
                </c:pt>
                <c:pt idx="154">
                  <c:v>-2.6594161779242174</c:v>
                </c:pt>
                <c:pt idx="155">
                  <c:v>-2.65698397446458</c:v>
                </c:pt>
                <c:pt idx="156">
                  <c:v>-2.6545417710049422</c:v>
                </c:pt>
                <c:pt idx="157">
                  <c:v>-2.6521095675453048</c:v>
                </c:pt>
                <c:pt idx="158">
                  <c:v>-2.6496673640856669</c:v>
                </c:pt>
                <c:pt idx="159">
                  <c:v>-2.6472351606260296</c:v>
                </c:pt>
                <c:pt idx="160">
                  <c:v>-2.6447929571663922</c:v>
                </c:pt>
                <c:pt idx="161">
                  <c:v>-2.6423607537067548</c:v>
                </c:pt>
                <c:pt idx="162">
                  <c:v>-2.639918550247117</c:v>
                </c:pt>
                <c:pt idx="163">
                  <c:v>-2.6374863467874796</c:v>
                </c:pt>
                <c:pt idx="164">
                  <c:v>-2.6350541433278418</c:v>
                </c:pt>
                <c:pt idx="165">
                  <c:v>-2.6326019398682043</c:v>
                </c:pt>
                <c:pt idx="166">
                  <c:v>-2.6301697364085665</c:v>
                </c:pt>
                <c:pt idx="167">
                  <c:v>-2.6277275329489291</c:v>
                </c:pt>
                <c:pt idx="168">
                  <c:v>-2.6252853294892917</c:v>
                </c:pt>
                <c:pt idx="169">
                  <c:v>-2.6228531260296539</c:v>
                </c:pt>
                <c:pt idx="170">
                  <c:v>-2.6204109225700165</c:v>
                </c:pt>
                <c:pt idx="171">
                  <c:v>-2.6179787191103787</c:v>
                </c:pt>
                <c:pt idx="172">
                  <c:v>-2.6155365156507417</c:v>
                </c:pt>
                <c:pt idx="173">
                  <c:v>-2.613104312191104</c:v>
                </c:pt>
                <c:pt idx="174">
                  <c:v>-2.6106621087314665</c:v>
                </c:pt>
                <c:pt idx="175">
                  <c:v>-2.6082299052718287</c:v>
                </c:pt>
                <c:pt idx="176">
                  <c:v>-2.6057877018121913</c:v>
                </c:pt>
                <c:pt idx="177">
                  <c:v>-2.6033354983525534</c:v>
                </c:pt>
                <c:pt idx="178">
                  <c:v>-2.600893294892916</c:v>
                </c:pt>
                <c:pt idx="179">
                  <c:v>-2.5984610914332782</c:v>
                </c:pt>
                <c:pt idx="180">
                  <c:v>-2.5960288879736408</c:v>
                </c:pt>
                <c:pt idx="181">
                  <c:v>-2.593586684514003</c:v>
                </c:pt>
                <c:pt idx="182">
                  <c:v>-2.5911544810543656</c:v>
                </c:pt>
                <c:pt idx="183">
                  <c:v>-2.5887122775947278</c:v>
                </c:pt>
                <c:pt idx="184">
                  <c:v>-2.5862800741350909</c:v>
                </c:pt>
                <c:pt idx="185">
                  <c:v>-2.583837870675453</c:v>
                </c:pt>
                <c:pt idx="186">
                  <c:v>-2.5813956672158156</c:v>
                </c:pt>
                <c:pt idx="187">
                  <c:v>-2.5789634637561778</c:v>
                </c:pt>
                <c:pt idx="188">
                  <c:v>-2.5765212602965404</c:v>
                </c:pt>
                <c:pt idx="189">
                  <c:v>-2.5740890568369026</c:v>
                </c:pt>
                <c:pt idx="190">
                  <c:v>-2.5716468533772652</c:v>
                </c:pt>
                <c:pt idx="191">
                  <c:v>-2.5692146499176274</c:v>
                </c:pt>
                <c:pt idx="192">
                  <c:v>-2.56677244645799</c:v>
                </c:pt>
                <c:pt idx="193">
                  <c:v>-2.5643402429983526</c:v>
                </c:pt>
                <c:pt idx="194">
                  <c:v>-2.5618980395387148</c:v>
                </c:pt>
                <c:pt idx="195">
                  <c:v>-2.5594658360790778</c:v>
                </c:pt>
                <c:pt idx="196">
                  <c:v>-2.55702363261944</c:v>
                </c:pt>
                <c:pt idx="197">
                  <c:v>-2.5545914291598026</c:v>
                </c:pt>
                <c:pt idx="198">
                  <c:v>-2.5521492257001648</c:v>
                </c:pt>
                <c:pt idx="199">
                  <c:v>-2.5497170222405274</c:v>
                </c:pt>
                <c:pt idx="200">
                  <c:v>-2.5472748187808896</c:v>
                </c:pt>
                <c:pt idx="201">
                  <c:v>-2.5448426153212522</c:v>
                </c:pt>
                <c:pt idx="202">
                  <c:v>-2.5424004118616144</c:v>
                </c:pt>
                <c:pt idx="203">
                  <c:v>-2.539968208401977</c:v>
                </c:pt>
                <c:pt idx="204">
                  <c:v>-2.5375260049423392</c:v>
                </c:pt>
                <c:pt idx="205">
                  <c:v>-2.5350838014827017</c:v>
                </c:pt>
                <c:pt idx="206">
                  <c:v>-2.5326515980230639</c:v>
                </c:pt>
                <c:pt idx="207">
                  <c:v>-2.530209394563427</c:v>
                </c:pt>
                <c:pt idx="208">
                  <c:v>-2.5277771911037892</c:v>
                </c:pt>
                <c:pt idx="209">
                  <c:v>-2.5253349876441518</c:v>
                </c:pt>
                <c:pt idx="210">
                  <c:v>-2.5228927841845139</c:v>
                </c:pt>
                <c:pt idx="211">
                  <c:v>-2.5204605807248766</c:v>
                </c:pt>
                <c:pt idx="212">
                  <c:v>-2.5180283772652388</c:v>
                </c:pt>
                <c:pt idx="213">
                  <c:v>-2.5155861738056013</c:v>
                </c:pt>
                <c:pt idx="214">
                  <c:v>-2.5131539703459636</c:v>
                </c:pt>
                <c:pt idx="215">
                  <c:v>-2.5107117668863261</c:v>
                </c:pt>
                <c:pt idx="216">
                  <c:v>-2.5082695634266883</c:v>
                </c:pt>
                <c:pt idx="217">
                  <c:v>-2.5058373599670509</c:v>
                </c:pt>
                <c:pt idx="218">
                  <c:v>-2.5034051565074131</c:v>
                </c:pt>
                <c:pt idx="219">
                  <c:v>-2.5009629530477762</c:v>
                </c:pt>
                <c:pt idx="220">
                  <c:v>-2.4985307495881384</c:v>
                </c:pt>
                <c:pt idx="221">
                  <c:v>-2.496088546128501</c:v>
                </c:pt>
                <c:pt idx="222">
                  <c:v>-2.4936563426688632</c:v>
                </c:pt>
                <c:pt idx="223">
                  <c:v>-2.4912141392092257</c:v>
                </c:pt>
                <c:pt idx="224">
                  <c:v>-2.4887819357495879</c:v>
                </c:pt>
                <c:pt idx="225">
                  <c:v>-2.4863497322899506</c:v>
                </c:pt>
                <c:pt idx="226">
                  <c:v>-2.4839175288303128</c:v>
                </c:pt>
                <c:pt idx="227">
                  <c:v>-2.4814753253706754</c:v>
                </c:pt>
                <c:pt idx="228">
                  <c:v>-2.4790331219110375</c:v>
                </c:pt>
                <c:pt idx="229">
                  <c:v>-2.4766009184514002</c:v>
                </c:pt>
                <c:pt idx="230">
                  <c:v>-2.4741687149917624</c:v>
                </c:pt>
                <c:pt idx="231">
                  <c:v>-2.4717265115321254</c:v>
                </c:pt>
                <c:pt idx="232">
                  <c:v>-2.4692943080724876</c:v>
                </c:pt>
                <c:pt idx="233">
                  <c:v>-2.4668521046128502</c:v>
                </c:pt>
                <c:pt idx="234">
                  <c:v>-2.4644199011532124</c:v>
                </c:pt>
                <c:pt idx="235">
                  <c:v>-2.461977697693575</c:v>
                </c:pt>
                <c:pt idx="236">
                  <c:v>-2.4595454942339372</c:v>
                </c:pt>
                <c:pt idx="237">
                  <c:v>-2.4571132907742999</c:v>
                </c:pt>
                <c:pt idx="238">
                  <c:v>-2.454671087314662</c:v>
                </c:pt>
                <c:pt idx="239">
                  <c:v>-2.4522388838550246</c:v>
                </c:pt>
                <c:pt idx="240">
                  <c:v>-2.4498066803953868</c:v>
                </c:pt>
                <c:pt idx="241">
                  <c:v>-2.4473744769357495</c:v>
                </c:pt>
                <c:pt idx="242">
                  <c:v>-2.4449422734761121</c:v>
                </c:pt>
                <c:pt idx="243">
                  <c:v>-2.4425000700164747</c:v>
                </c:pt>
                <c:pt idx="244">
                  <c:v>-2.4400678665568369</c:v>
                </c:pt>
                <c:pt idx="245">
                  <c:v>-2.4376256630971995</c:v>
                </c:pt>
                <c:pt idx="246">
                  <c:v>-2.4351934596375617</c:v>
                </c:pt>
                <c:pt idx="247">
                  <c:v>-2.4327512561779243</c:v>
                </c:pt>
                <c:pt idx="248">
                  <c:v>-2.4302990527182868</c:v>
                </c:pt>
                <c:pt idx="249">
                  <c:v>-2.427856849258649</c:v>
                </c:pt>
                <c:pt idx="250">
                  <c:v>-2.4254246457990116</c:v>
                </c:pt>
                <c:pt idx="251">
                  <c:v>-2.4229824423393738</c:v>
                </c:pt>
                <c:pt idx="252">
                  <c:v>-2.4205502388797364</c:v>
                </c:pt>
                <c:pt idx="253">
                  <c:v>-2.4181080354200986</c:v>
                </c:pt>
                <c:pt idx="254">
                  <c:v>-2.4156758319604617</c:v>
                </c:pt>
                <c:pt idx="255">
                  <c:v>-2.4132436285008239</c:v>
                </c:pt>
                <c:pt idx="256">
                  <c:v>-2.4108114250411865</c:v>
                </c:pt>
                <c:pt idx="257">
                  <c:v>-2.4083792215815487</c:v>
                </c:pt>
                <c:pt idx="258">
                  <c:v>-2.4059370181219113</c:v>
                </c:pt>
                <c:pt idx="259">
                  <c:v>-2.4035048146622735</c:v>
                </c:pt>
                <c:pt idx="260">
                  <c:v>-2.4010626112026361</c:v>
                </c:pt>
                <c:pt idx="261">
                  <c:v>-2.3986304077429983</c:v>
                </c:pt>
                <c:pt idx="262">
                  <c:v>-2.3961982042833605</c:v>
                </c:pt>
                <c:pt idx="263">
                  <c:v>-2.3937560008237231</c:v>
                </c:pt>
                <c:pt idx="264">
                  <c:v>-2.3913237973640853</c:v>
                </c:pt>
                <c:pt idx="265">
                  <c:v>-2.3888915939044479</c:v>
                </c:pt>
                <c:pt idx="266">
                  <c:v>-2.3864593904448106</c:v>
                </c:pt>
                <c:pt idx="267">
                  <c:v>-2.3840171869851732</c:v>
                </c:pt>
                <c:pt idx="268">
                  <c:v>-2.3815849835255354</c:v>
                </c:pt>
                <c:pt idx="269">
                  <c:v>-2.379152780065898</c:v>
                </c:pt>
                <c:pt idx="270">
                  <c:v>-2.3767105766062602</c:v>
                </c:pt>
                <c:pt idx="271">
                  <c:v>-2.3742783731466228</c:v>
                </c:pt>
                <c:pt idx="272">
                  <c:v>-2.371846169686985</c:v>
                </c:pt>
                <c:pt idx="273">
                  <c:v>-2.3694139662273477</c:v>
                </c:pt>
                <c:pt idx="274">
                  <c:v>-2.3669717627677098</c:v>
                </c:pt>
                <c:pt idx="275">
                  <c:v>-2.3645395593080725</c:v>
                </c:pt>
                <c:pt idx="276">
                  <c:v>-2.3620973558484346</c:v>
                </c:pt>
                <c:pt idx="277">
                  <c:v>-2.3596651523887977</c:v>
                </c:pt>
                <c:pt idx="278">
                  <c:v>-2.3572229489291598</c:v>
                </c:pt>
                <c:pt idx="279">
                  <c:v>-2.3547907454695225</c:v>
                </c:pt>
                <c:pt idx="280">
                  <c:v>-2.3523485420098846</c:v>
                </c:pt>
                <c:pt idx="281">
                  <c:v>-2.3499063385502472</c:v>
                </c:pt>
                <c:pt idx="282">
                  <c:v>-2.3474741350906094</c:v>
                </c:pt>
                <c:pt idx="283">
                  <c:v>-2.345031931630972</c:v>
                </c:pt>
                <c:pt idx="284">
                  <c:v>-2.3425997281713342</c:v>
                </c:pt>
                <c:pt idx="285">
                  <c:v>-2.3401675247116969</c:v>
                </c:pt>
                <c:pt idx="286">
                  <c:v>-2.337725321252059</c:v>
                </c:pt>
                <c:pt idx="287">
                  <c:v>-2.3352931177924217</c:v>
                </c:pt>
                <c:pt idx="288">
                  <c:v>-2.3328509143327838</c:v>
                </c:pt>
                <c:pt idx="289">
                  <c:v>-2.3304187108731469</c:v>
                </c:pt>
                <c:pt idx="290">
                  <c:v>-2.3279865074135091</c:v>
                </c:pt>
                <c:pt idx="291">
                  <c:v>-2.3255443039538717</c:v>
                </c:pt>
                <c:pt idx="292">
                  <c:v>-2.3231121004942339</c:v>
                </c:pt>
                <c:pt idx="293">
                  <c:v>-2.3206698970345965</c:v>
                </c:pt>
                <c:pt idx="294">
                  <c:v>-2.3182376935749587</c:v>
                </c:pt>
                <c:pt idx="295">
                  <c:v>-2.3157954901153213</c:v>
                </c:pt>
                <c:pt idx="296">
                  <c:v>-2.3133632866556835</c:v>
                </c:pt>
                <c:pt idx="297">
                  <c:v>-2.3109210831960461</c:v>
                </c:pt>
                <c:pt idx="298">
                  <c:v>-2.3084888797364083</c:v>
                </c:pt>
                <c:pt idx="299">
                  <c:v>-2.3060566762767709</c:v>
                </c:pt>
                <c:pt idx="300">
                  <c:v>-2.3036144728171331</c:v>
                </c:pt>
                <c:pt idx="301">
                  <c:v>-2.3011722693574961</c:v>
                </c:pt>
                <c:pt idx="302">
                  <c:v>-2.2987400658978583</c:v>
                </c:pt>
                <c:pt idx="303">
                  <c:v>-2.2963078624382209</c:v>
                </c:pt>
                <c:pt idx="304">
                  <c:v>-2.2938756589785831</c:v>
                </c:pt>
                <c:pt idx="305">
                  <c:v>-2.2914334555189457</c:v>
                </c:pt>
                <c:pt idx="306">
                  <c:v>-2.2889912520593079</c:v>
                </c:pt>
                <c:pt idx="307">
                  <c:v>-2.2865490485996705</c:v>
                </c:pt>
                <c:pt idx="308">
                  <c:v>-2.2841168451400327</c:v>
                </c:pt>
                <c:pt idx="309">
                  <c:v>-2.2816646416803952</c:v>
                </c:pt>
                <c:pt idx="310">
                  <c:v>-2.2792324382207578</c:v>
                </c:pt>
                <c:pt idx="311">
                  <c:v>-2.27680023476112</c:v>
                </c:pt>
                <c:pt idx="312">
                  <c:v>-2.2743580313014831</c:v>
                </c:pt>
                <c:pt idx="313">
                  <c:v>-2.2719258278418453</c:v>
                </c:pt>
                <c:pt idx="314">
                  <c:v>-2.2694736243822078</c:v>
                </c:pt>
                <c:pt idx="315">
                  <c:v>-2.26704142092257</c:v>
                </c:pt>
                <c:pt idx="316">
                  <c:v>-2.2645992174629326</c:v>
                </c:pt>
                <c:pt idx="317">
                  <c:v>-2.2621670140032948</c:v>
                </c:pt>
                <c:pt idx="318">
                  <c:v>-2.2597248105436574</c:v>
                </c:pt>
                <c:pt idx="319">
                  <c:v>-2.2572926070840196</c:v>
                </c:pt>
                <c:pt idx="320">
                  <c:v>-2.2548604036243822</c:v>
                </c:pt>
                <c:pt idx="321">
                  <c:v>-2.2524182001647444</c:v>
                </c:pt>
                <c:pt idx="322">
                  <c:v>-2.249985996705107</c:v>
                </c:pt>
                <c:pt idx="323">
                  <c:v>-2.2475437932454692</c:v>
                </c:pt>
                <c:pt idx="324">
                  <c:v>-2.2451015897858322</c:v>
                </c:pt>
                <c:pt idx="325">
                  <c:v>-2.2426593863261948</c:v>
                </c:pt>
                <c:pt idx="326">
                  <c:v>-2.240227182866557</c:v>
                </c:pt>
                <c:pt idx="327">
                  <c:v>-2.2377849794069196</c:v>
                </c:pt>
                <c:pt idx="328">
                  <c:v>-2.2353427759472817</c:v>
                </c:pt>
                <c:pt idx="329">
                  <c:v>-2.2329105724876444</c:v>
                </c:pt>
                <c:pt idx="330">
                  <c:v>-2.2304683690280065</c:v>
                </c:pt>
                <c:pt idx="331">
                  <c:v>-2.2280361655683691</c:v>
                </c:pt>
                <c:pt idx="332">
                  <c:v>-2.2255939621087313</c:v>
                </c:pt>
                <c:pt idx="333">
                  <c:v>-2.2231517586490939</c:v>
                </c:pt>
                <c:pt idx="334">
                  <c:v>-2.220709555189456</c:v>
                </c:pt>
                <c:pt idx="335">
                  <c:v>-2.2182773517298187</c:v>
                </c:pt>
                <c:pt idx="336">
                  <c:v>-2.2158451482701813</c:v>
                </c:pt>
                <c:pt idx="337">
                  <c:v>-2.2133929448105438</c:v>
                </c:pt>
                <c:pt idx="338">
                  <c:v>-2.210960741350906</c:v>
                </c:pt>
                <c:pt idx="339">
                  <c:v>-2.2085185378912686</c:v>
                </c:pt>
                <c:pt idx="340">
                  <c:v>-2.2060763344316312</c:v>
                </c:pt>
                <c:pt idx="341">
                  <c:v>-2.2036441309719934</c:v>
                </c:pt>
                <c:pt idx="342">
                  <c:v>-2.2012119275123556</c:v>
                </c:pt>
                <c:pt idx="343">
                  <c:v>-2.1987697240527182</c:v>
                </c:pt>
                <c:pt idx="344">
                  <c:v>-2.1963275205930808</c:v>
                </c:pt>
                <c:pt idx="345">
                  <c:v>-2.193895317133443</c:v>
                </c:pt>
                <c:pt idx="346">
                  <c:v>-2.1914531136738056</c:v>
                </c:pt>
                <c:pt idx="347">
                  <c:v>-2.1890109102141677</c:v>
                </c:pt>
                <c:pt idx="348">
                  <c:v>-2.1865787067545308</c:v>
                </c:pt>
                <c:pt idx="349">
                  <c:v>-2.184136503294893</c:v>
                </c:pt>
                <c:pt idx="350">
                  <c:v>-2.1817042998352556</c:v>
                </c:pt>
                <c:pt idx="351">
                  <c:v>-2.1792620963756177</c:v>
                </c:pt>
                <c:pt idx="352">
                  <c:v>-2.1768198929159803</c:v>
                </c:pt>
                <c:pt idx="353">
                  <c:v>-2.1743876894563425</c:v>
                </c:pt>
                <c:pt idx="354">
                  <c:v>-2.1719454859967051</c:v>
                </c:pt>
                <c:pt idx="355">
                  <c:v>-2.1695132825370673</c:v>
                </c:pt>
                <c:pt idx="356">
                  <c:v>-2.16708107907743</c:v>
                </c:pt>
                <c:pt idx="357">
                  <c:v>-2.1646388756177921</c:v>
                </c:pt>
                <c:pt idx="358">
                  <c:v>-2.1621966721581547</c:v>
                </c:pt>
                <c:pt idx="359">
                  <c:v>-2.1597544686985177</c:v>
                </c:pt>
                <c:pt idx="360">
                  <c:v>-2.1573222652388799</c:v>
                </c:pt>
                <c:pt idx="361">
                  <c:v>-2.1548900617792421</c:v>
                </c:pt>
                <c:pt idx="362">
                  <c:v>-2.1524478583196047</c:v>
                </c:pt>
                <c:pt idx="363">
                  <c:v>-2.1500156548599669</c:v>
                </c:pt>
                <c:pt idx="364">
                  <c:v>-2.1475834514003296</c:v>
                </c:pt>
                <c:pt idx="365">
                  <c:v>-2.1451512479406918</c:v>
                </c:pt>
                <c:pt idx="366">
                  <c:v>-2.1427090444810544</c:v>
                </c:pt>
                <c:pt idx="367">
                  <c:v>-2.1402768410214166</c:v>
                </c:pt>
                <c:pt idx="368">
                  <c:v>-2.1378346375617792</c:v>
                </c:pt>
                <c:pt idx="369">
                  <c:v>-2.1354124341021414</c:v>
                </c:pt>
                <c:pt idx="370">
                  <c:v>-2.132970230642504</c:v>
                </c:pt>
                <c:pt idx="371">
                  <c:v>-2.1305380271828667</c:v>
                </c:pt>
                <c:pt idx="372">
                  <c:v>-2.1281058237232293</c:v>
                </c:pt>
                <c:pt idx="373">
                  <c:v>-2.1256636202635915</c:v>
                </c:pt>
                <c:pt idx="374">
                  <c:v>-2.1232314168039541</c:v>
                </c:pt>
                <c:pt idx="375">
                  <c:v>-2.1207892133443162</c:v>
                </c:pt>
                <c:pt idx="376">
                  <c:v>-2.1183570098846789</c:v>
                </c:pt>
                <c:pt idx="377">
                  <c:v>-2.1159248064250411</c:v>
                </c:pt>
                <c:pt idx="378">
                  <c:v>-2.1134826029654037</c:v>
                </c:pt>
                <c:pt idx="379">
                  <c:v>-2.1110503995057659</c:v>
                </c:pt>
                <c:pt idx="380">
                  <c:v>-2.1086081960461285</c:v>
                </c:pt>
                <c:pt idx="381">
                  <c:v>-2.1061759925864907</c:v>
                </c:pt>
                <c:pt idx="382">
                  <c:v>-2.1037337891268533</c:v>
                </c:pt>
                <c:pt idx="383">
                  <c:v>-2.1013015856672159</c:v>
                </c:pt>
                <c:pt idx="384">
                  <c:v>-2.0988693822075786</c:v>
                </c:pt>
                <c:pt idx="385">
                  <c:v>-2.0964271787479407</c:v>
                </c:pt>
                <c:pt idx="386">
                  <c:v>-2.0939749752883032</c:v>
                </c:pt>
                <c:pt idx="387">
                  <c:v>-2.0915427718286654</c:v>
                </c:pt>
                <c:pt idx="388">
                  <c:v>-2.089100568369028</c:v>
                </c:pt>
                <c:pt idx="389">
                  <c:v>-2.0866683649093902</c:v>
                </c:pt>
                <c:pt idx="390">
                  <c:v>-2.0842361614497529</c:v>
                </c:pt>
                <c:pt idx="391">
                  <c:v>-2.0817839579901154</c:v>
                </c:pt>
                <c:pt idx="392">
                  <c:v>-2.0793417545304775</c:v>
                </c:pt>
                <c:pt idx="393">
                  <c:v>-2.0769095510708402</c:v>
                </c:pt>
                <c:pt idx="394">
                  <c:v>-2.0744673476112028</c:v>
                </c:pt>
                <c:pt idx="395">
                  <c:v>-2.0720351441515654</c:v>
                </c:pt>
                <c:pt idx="396">
                  <c:v>-2.0695929406919276</c:v>
                </c:pt>
                <c:pt idx="397">
                  <c:v>-2.0671607372322902</c:v>
                </c:pt>
                <c:pt idx="398">
                  <c:v>-2.0647185337726524</c:v>
                </c:pt>
                <c:pt idx="399">
                  <c:v>-2.0622663303130149</c:v>
                </c:pt>
                <c:pt idx="400">
                  <c:v>-2.0598341268533771</c:v>
                </c:pt>
                <c:pt idx="401">
                  <c:v>-2.0573919233937397</c:v>
                </c:pt>
                <c:pt idx="402">
                  <c:v>-2.0549597199341023</c:v>
                </c:pt>
                <c:pt idx="403">
                  <c:v>-2.0525275164744645</c:v>
                </c:pt>
                <c:pt idx="404">
                  <c:v>-2.0500953130148272</c:v>
                </c:pt>
                <c:pt idx="405">
                  <c:v>-2.0476531095551893</c:v>
                </c:pt>
                <c:pt idx="406">
                  <c:v>-2.0452109060955519</c:v>
                </c:pt>
                <c:pt idx="407">
                  <c:v>-2.0427787026359145</c:v>
                </c:pt>
                <c:pt idx="408">
                  <c:v>-2.0403464991762768</c:v>
                </c:pt>
                <c:pt idx="409">
                  <c:v>-2.0379142957166394</c:v>
                </c:pt>
                <c:pt idx="410">
                  <c:v>-2.0354620922570015</c:v>
                </c:pt>
                <c:pt idx="411">
                  <c:v>-2.0330398887973642</c:v>
                </c:pt>
                <c:pt idx="412">
                  <c:v>-2.0305976853377268</c:v>
                </c:pt>
                <c:pt idx="413">
                  <c:v>-2.0281554818780889</c:v>
                </c:pt>
                <c:pt idx="414">
                  <c:v>-2.0257232784184516</c:v>
                </c:pt>
                <c:pt idx="415">
                  <c:v>-2.0232810749588137</c:v>
                </c:pt>
                <c:pt idx="416">
                  <c:v>-2.0208488714991764</c:v>
                </c:pt>
                <c:pt idx="417">
                  <c:v>-2.0184166680395386</c:v>
                </c:pt>
                <c:pt idx="418">
                  <c:v>-2.0159844645799012</c:v>
                </c:pt>
                <c:pt idx="419">
                  <c:v>-2.0135522611202639</c:v>
                </c:pt>
                <c:pt idx="420">
                  <c:v>-2.011110057660626</c:v>
                </c:pt>
                <c:pt idx="421">
                  <c:v>-2.0086578542009885</c:v>
                </c:pt>
                <c:pt idx="422">
                  <c:v>-2.0062156507413507</c:v>
                </c:pt>
                <c:pt idx="423">
                  <c:v>-2.0037834472817133</c:v>
                </c:pt>
                <c:pt idx="424">
                  <c:v>-2.0013412438220759</c:v>
                </c:pt>
                <c:pt idx="425">
                  <c:v>-1.9989090403624381</c:v>
                </c:pt>
                <c:pt idx="426">
                  <c:v>-1.9964768369028005</c:v>
                </c:pt>
                <c:pt idx="427">
                  <c:v>-1.9940346334431631</c:v>
                </c:pt>
                <c:pt idx="428">
                  <c:v>-1.9916024299835255</c:v>
                </c:pt>
                <c:pt idx="429">
                  <c:v>-1.989180226523888</c:v>
                </c:pt>
                <c:pt idx="430">
                  <c:v>-1.9867380230642504</c:v>
                </c:pt>
                <c:pt idx="431">
                  <c:v>-1.9843058196046128</c:v>
                </c:pt>
                <c:pt idx="432">
                  <c:v>-1.9818636161449752</c:v>
                </c:pt>
                <c:pt idx="433">
                  <c:v>-1.9794314126853378</c:v>
                </c:pt>
                <c:pt idx="434">
                  <c:v>-1.9769792092257001</c:v>
                </c:pt>
                <c:pt idx="435">
                  <c:v>-1.9745470057660626</c:v>
                </c:pt>
                <c:pt idx="436">
                  <c:v>-1.9721048023064249</c:v>
                </c:pt>
                <c:pt idx="437">
                  <c:v>-1.9696625988467875</c:v>
                </c:pt>
                <c:pt idx="438">
                  <c:v>-1.9672303953871499</c:v>
                </c:pt>
                <c:pt idx="439">
                  <c:v>-1.9647881919275125</c:v>
                </c:pt>
                <c:pt idx="440">
                  <c:v>-1.9623459884678749</c:v>
                </c:pt>
                <c:pt idx="441">
                  <c:v>-1.9599137850082373</c:v>
                </c:pt>
                <c:pt idx="442">
                  <c:v>-1.9574815815485995</c:v>
                </c:pt>
                <c:pt idx="443">
                  <c:v>-1.9550393780889621</c:v>
                </c:pt>
                <c:pt idx="444">
                  <c:v>-1.9526071746293248</c:v>
                </c:pt>
                <c:pt idx="445">
                  <c:v>-1.950174971169687</c:v>
                </c:pt>
                <c:pt idx="446">
                  <c:v>-1.9477327677100496</c:v>
                </c:pt>
                <c:pt idx="447">
                  <c:v>-1.9453005642504118</c:v>
                </c:pt>
                <c:pt idx="448">
                  <c:v>-1.9428583607907743</c:v>
                </c:pt>
                <c:pt idx="449">
                  <c:v>-1.9404261573311365</c:v>
                </c:pt>
                <c:pt idx="450">
                  <c:v>-1.9379939538714992</c:v>
                </c:pt>
                <c:pt idx="451">
                  <c:v>-1.9355617504118616</c:v>
                </c:pt>
                <c:pt idx="452">
                  <c:v>-1.933119546952224</c:v>
                </c:pt>
                <c:pt idx="453">
                  <c:v>-1.9306773434925866</c:v>
                </c:pt>
                <c:pt idx="454">
                  <c:v>-1.9282451400329488</c:v>
                </c:pt>
                <c:pt idx="455">
                  <c:v>-1.9258029365733114</c:v>
                </c:pt>
                <c:pt idx="456">
                  <c:v>-1.9233707331136738</c:v>
                </c:pt>
                <c:pt idx="457">
                  <c:v>-1.9209285296540364</c:v>
                </c:pt>
                <c:pt idx="458">
                  <c:v>-1.9184963261943988</c:v>
                </c:pt>
                <c:pt idx="459">
                  <c:v>-1.916064122734761</c:v>
                </c:pt>
                <c:pt idx="460">
                  <c:v>-1.9136219192751236</c:v>
                </c:pt>
                <c:pt idx="461">
                  <c:v>-1.911179715815486</c:v>
                </c:pt>
                <c:pt idx="462">
                  <c:v>-1.9087475123558486</c:v>
                </c:pt>
                <c:pt idx="463">
                  <c:v>-1.906305308896211</c:v>
                </c:pt>
                <c:pt idx="464">
                  <c:v>-1.9038731054365734</c:v>
                </c:pt>
                <c:pt idx="465">
                  <c:v>-1.9014409019769358</c:v>
                </c:pt>
                <c:pt idx="466">
                  <c:v>-1.8989986985172982</c:v>
                </c:pt>
                <c:pt idx="467">
                  <c:v>-1.8965664950576606</c:v>
                </c:pt>
                <c:pt idx="468">
                  <c:v>-1.894134291598023</c:v>
                </c:pt>
                <c:pt idx="469">
                  <c:v>-1.8917020881383855</c:v>
                </c:pt>
                <c:pt idx="470">
                  <c:v>-1.8892598846787481</c:v>
                </c:pt>
                <c:pt idx="471">
                  <c:v>-1.8868176812191104</c:v>
                </c:pt>
                <c:pt idx="472">
                  <c:v>-1.8843854777594728</c:v>
                </c:pt>
                <c:pt idx="473">
                  <c:v>-1.8819532742998351</c:v>
                </c:pt>
                <c:pt idx="474">
                  <c:v>-1.8795110708401979</c:v>
                </c:pt>
                <c:pt idx="475">
                  <c:v>-1.8770788673805601</c:v>
                </c:pt>
                <c:pt idx="476">
                  <c:v>-1.8746366639209227</c:v>
                </c:pt>
                <c:pt idx="477">
                  <c:v>-1.8721844604612849</c:v>
                </c:pt>
                <c:pt idx="478">
                  <c:v>-1.8697522570016474</c:v>
                </c:pt>
                <c:pt idx="479">
                  <c:v>-1.8673100535420097</c:v>
                </c:pt>
                <c:pt idx="480">
                  <c:v>-1.8648778500823724</c:v>
                </c:pt>
                <c:pt idx="481">
                  <c:v>-1.8624456466227348</c:v>
                </c:pt>
                <c:pt idx="482">
                  <c:v>-1.8600034431630972</c:v>
                </c:pt>
                <c:pt idx="483">
                  <c:v>-1.8575612397034595</c:v>
                </c:pt>
                <c:pt idx="484">
                  <c:v>-1.855129036243822</c:v>
                </c:pt>
                <c:pt idx="485">
                  <c:v>-1.8526968327841846</c:v>
                </c:pt>
                <c:pt idx="486">
                  <c:v>-1.8502446293245469</c:v>
                </c:pt>
                <c:pt idx="487">
                  <c:v>-1.8478124258649093</c:v>
                </c:pt>
                <c:pt idx="488">
                  <c:v>-1.8453702224052717</c:v>
                </c:pt>
                <c:pt idx="489">
                  <c:v>-1.8429380189456341</c:v>
                </c:pt>
                <c:pt idx="490">
                  <c:v>-1.8405058154859966</c:v>
                </c:pt>
                <c:pt idx="491">
                  <c:v>-1.8380636120263592</c:v>
                </c:pt>
                <c:pt idx="492">
                  <c:v>-1.8356314085667216</c:v>
                </c:pt>
                <c:pt idx="493">
                  <c:v>-1.8331892051070839</c:v>
                </c:pt>
                <c:pt idx="494">
                  <c:v>-1.8307470016474465</c:v>
                </c:pt>
                <c:pt idx="495">
                  <c:v>-1.828314798187809</c:v>
                </c:pt>
                <c:pt idx="496">
                  <c:v>-1.8258725947281713</c:v>
                </c:pt>
                <c:pt idx="497">
                  <c:v>-1.823440391268534</c:v>
                </c:pt>
                <c:pt idx="498">
                  <c:v>-1.8209981878088963</c:v>
                </c:pt>
                <c:pt idx="499">
                  <c:v>-1.8185659843492588</c:v>
                </c:pt>
                <c:pt idx="500">
                  <c:v>-1.8161237808896211</c:v>
                </c:pt>
                <c:pt idx="501">
                  <c:v>-1.8136915774299835</c:v>
                </c:pt>
                <c:pt idx="502">
                  <c:v>-1.811259373970346</c:v>
                </c:pt>
                <c:pt idx="503">
                  <c:v>-1.8088271705107084</c:v>
                </c:pt>
                <c:pt idx="504">
                  <c:v>-1.806384967051071</c:v>
                </c:pt>
                <c:pt idx="505">
                  <c:v>-1.8039527635914332</c:v>
                </c:pt>
                <c:pt idx="506">
                  <c:v>-1.8015105601317958</c:v>
                </c:pt>
                <c:pt idx="507">
                  <c:v>-1.799078356672158</c:v>
                </c:pt>
                <c:pt idx="508">
                  <c:v>-1.7966361532125208</c:v>
                </c:pt>
                <c:pt idx="509">
                  <c:v>-1.7941939497528832</c:v>
                </c:pt>
                <c:pt idx="510">
                  <c:v>-1.7917617462932456</c:v>
                </c:pt>
                <c:pt idx="511">
                  <c:v>-1.7893195428336079</c:v>
                </c:pt>
                <c:pt idx="512">
                  <c:v>-1.7868873393739704</c:v>
                </c:pt>
                <c:pt idx="513">
                  <c:v>-1.7844451359143327</c:v>
                </c:pt>
                <c:pt idx="514">
                  <c:v>-1.7820129324546952</c:v>
                </c:pt>
                <c:pt idx="515">
                  <c:v>-1.7795707289950577</c:v>
                </c:pt>
                <c:pt idx="516">
                  <c:v>-1.7771385255354202</c:v>
                </c:pt>
                <c:pt idx="517">
                  <c:v>-1.7747063220757826</c:v>
                </c:pt>
                <c:pt idx="518">
                  <c:v>-1.772274118616145</c:v>
                </c:pt>
                <c:pt idx="519">
                  <c:v>-1.7698319151565074</c:v>
                </c:pt>
                <c:pt idx="520">
                  <c:v>-1.76739971169687</c:v>
                </c:pt>
                <c:pt idx="521">
                  <c:v>-1.7649675082372323</c:v>
                </c:pt>
                <c:pt idx="522">
                  <c:v>-1.7625253047775948</c:v>
                </c:pt>
                <c:pt idx="523">
                  <c:v>-1.7600831013179572</c:v>
                </c:pt>
                <c:pt idx="524">
                  <c:v>-1.7576508978583196</c:v>
                </c:pt>
                <c:pt idx="525">
                  <c:v>-1.755208694398682</c:v>
                </c:pt>
                <c:pt idx="526">
                  <c:v>-1.7527764909390446</c:v>
                </c:pt>
                <c:pt idx="527">
                  <c:v>-1.7503442874794071</c:v>
                </c:pt>
                <c:pt idx="528">
                  <c:v>-1.7479020840197694</c:v>
                </c:pt>
                <c:pt idx="529">
                  <c:v>-1.7454698805601319</c:v>
                </c:pt>
                <c:pt idx="530">
                  <c:v>-1.7430276771004942</c:v>
                </c:pt>
                <c:pt idx="531">
                  <c:v>-1.7405954736408566</c:v>
                </c:pt>
                <c:pt idx="532">
                  <c:v>-1.7381532701812192</c:v>
                </c:pt>
                <c:pt idx="533">
                  <c:v>-1.7357210667215817</c:v>
                </c:pt>
                <c:pt idx="534">
                  <c:v>-1.7332888632619441</c:v>
                </c:pt>
                <c:pt idx="535">
                  <c:v>-1.7308466598023065</c:v>
                </c:pt>
                <c:pt idx="536">
                  <c:v>-1.7284144563426689</c:v>
                </c:pt>
                <c:pt idx="537">
                  <c:v>-1.7259822528830313</c:v>
                </c:pt>
                <c:pt idx="538">
                  <c:v>-1.7235400494233939</c:v>
                </c:pt>
                <c:pt idx="539">
                  <c:v>-1.7210978459637563</c:v>
                </c:pt>
                <c:pt idx="540">
                  <c:v>-1.7186656425041187</c:v>
                </c:pt>
                <c:pt idx="541">
                  <c:v>-1.716223439044481</c:v>
                </c:pt>
                <c:pt idx="542">
                  <c:v>-1.7137912355848435</c:v>
                </c:pt>
                <c:pt idx="543">
                  <c:v>-1.7113590321252059</c:v>
                </c:pt>
                <c:pt idx="544">
                  <c:v>-1.7089268286655686</c:v>
                </c:pt>
                <c:pt idx="545">
                  <c:v>-1.7064846252059309</c:v>
                </c:pt>
                <c:pt idx="546">
                  <c:v>-1.7040524217462933</c:v>
                </c:pt>
                <c:pt idx="547">
                  <c:v>-1.7016202182866556</c:v>
                </c:pt>
                <c:pt idx="548">
                  <c:v>-1.6991780148270181</c:v>
                </c:pt>
                <c:pt idx="549">
                  <c:v>-1.6967458113673806</c:v>
                </c:pt>
                <c:pt idx="550">
                  <c:v>-1.694313607907743</c:v>
                </c:pt>
                <c:pt idx="551">
                  <c:v>-1.6918814044481054</c:v>
                </c:pt>
                <c:pt idx="552">
                  <c:v>-1.6894392009884678</c:v>
                </c:pt>
                <c:pt idx="553">
                  <c:v>-1.6869969975288304</c:v>
                </c:pt>
                <c:pt idx="554">
                  <c:v>-1.6845647940691926</c:v>
                </c:pt>
                <c:pt idx="555">
                  <c:v>-1.6821325906095552</c:v>
                </c:pt>
                <c:pt idx="556">
                  <c:v>-1.6796903871499178</c:v>
                </c:pt>
                <c:pt idx="557">
                  <c:v>-1.67725818369028</c:v>
                </c:pt>
                <c:pt idx="558">
                  <c:v>-1.6748159802306426</c:v>
                </c:pt>
                <c:pt idx="559">
                  <c:v>-1.6723837767710048</c:v>
                </c:pt>
                <c:pt idx="560">
                  <c:v>-1.6699515733113672</c:v>
                </c:pt>
                <c:pt idx="561">
                  <c:v>-1.66750936985173</c:v>
                </c:pt>
                <c:pt idx="562">
                  <c:v>-1.6650671663920924</c:v>
                </c:pt>
                <c:pt idx="563">
                  <c:v>-1.6626349629324548</c:v>
                </c:pt>
                <c:pt idx="564">
                  <c:v>-1.660202759472817</c:v>
                </c:pt>
                <c:pt idx="565">
                  <c:v>-1.6577605560131796</c:v>
                </c:pt>
                <c:pt idx="566">
                  <c:v>-1.6553283525535418</c:v>
                </c:pt>
                <c:pt idx="567">
                  <c:v>-1.6528861490939044</c:v>
                </c:pt>
                <c:pt idx="568">
                  <c:v>-1.6504539456342671</c:v>
                </c:pt>
                <c:pt idx="569">
                  <c:v>-1.6480117421746294</c:v>
                </c:pt>
                <c:pt idx="570">
                  <c:v>-1.6455795387149919</c:v>
                </c:pt>
                <c:pt idx="571">
                  <c:v>-1.6431373352553542</c:v>
                </c:pt>
                <c:pt idx="572">
                  <c:v>-1.6407051317957166</c:v>
                </c:pt>
                <c:pt idx="573">
                  <c:v>-1.6382729283360791</c:v>
                </c:pt>
                <c:pt idx="574">
                  <c:v>-1.6358307248764417</c:v>
                </c:pt>
                <c:pt idx="575">
                  <c:v>-1.633388521416804</c:v>
                </c:pt>
                <c:pt idx="576">
                  <c:v>-1.6309563179571664</c:v>
                </c:pt>
                <c:pt idx="577">
                  <c:v>-1.6285241144975289</c:v>
                </c:pt>
                <c:pt idx="578">
                  <c:v>-1.6260819110378912</c:v>
                </c:pt>
                <c:pt idx="579">
                  <c:v>-1.6236497075782539</c:v>
                </c:pt>
                <c:pt idx="580">
                  <c:v>-1.6212075041186162</c:v>
                </c:pt>
                <c:pt idx="581">
                  <c:v>-1.6187753006589787</c:v>
                </c:pt>
                <c:pt idx="582">
                  <c:v>-1.6163430971993411</c:v>
                </c:pt>
                <c:pt idx="583">
                  <c:v>-1.6139008937397035</c:v>
                </c:pt>
                <c:pt idx="584">
                  <c:v>-1.6114586902800658</c:v>
                </c:pt>
                <c:pt idx="585">
                  <c:v>-1.6090164868204284</c:v>
                </c:pt>
                <c:pt idx="586">
                  <c:v>-1.6065842833607908</c:v>
                </c:pt>
                <c:pt idx="587">
                  <c:v>-1.6041520799011533</c:v>
                </c:pt>
                <c:pt idx="588">
                  <c:v>-1.6017098764415156</c:v>
                </c:pt>
                <c:pt idx="589">
                  <c:v>-1.599267672981878</c:v>
                </c:pt>
                <c:pt idx="590">
                  <c:v>-1.5968354695222406</c:v>
                </c:pt>
                <c:pt idx="591">
                  <c:v>-1.5944032660626031</c:v>
                </c:pt>
                <c:pt idx="592">
                  <c:v>-1.5919610626029654</c:v>
                </c:pt>
                <c:pt idx="593">
                  <c:v>-1.5895188591433278</c:v>
                </c:pt>
                <c:pt idx="594">
                  <c:v>-1.5870766556836902</c:v>
                </c:pt>
                <c:pt idx="595">
                  <c:v>-1.5846444522240526</c:v>
                </c:pt>
                <c:pt idx="596">
                  <c:v>-1.582212248764415</c:v>
                </c:pt>
                <c:pt idx="597">
                  <c:v>-1.5797700453047776</c:v>
                </c:pt>
                <c:pt idx="598">
                  <c:v>-1.57732784184514</c:v>
                </c:pt>
                <c:pt idx="599">
                  <c:v>-1.5748956383855024</c:v>
                </c:pt>
                <c:pt idx="600">
                  <c:v>-1.572453434925865</c:v>
                </c:pt>
                <c:pt idx="601">
                  <c:v>-1.5700212314662272</c:v>
                </c:pt>
                <c:pt idx="602">
                  <c:v>-1.5675790280065898</c:v>
                </c:pt>
                <c:pt idx="603">
                  <c:v>-1.5651468245469522</c:v>
                </c:pt>
                <c:pt idx="604">
                  <c:v>-1.5627046210873148</c:v>
                </c:pt>
                <c:pt idx="605">
                  <c:v>-1.560272417627677</c:v>
                </c:pt>
                <c:pt idx="606">
                  <c:v>-1.5578302141680396</c:v>
                </c:pt>
                <c:pt idx="607">
                  <c:v>-1.555398010708402</c:v>
                </c:pt>
                <c:pt idx="608">
                  <c:v>-1.5529558072487646</c:v>
                </c:pt>
                <c:pt idx="609">
                  <c:v>-1.550523603789127</c:v>
                </c:pt>
                <c:pt idx="610">
                  <c:v>-1.5480914003294892</c:v>
                </c:pt>
                <c:pt idx="611">
                  <c:v>-1.5456491968698518</c:v>
                </c:pt>
                <c:pt idx="612">
                  <c:v>-1.5432169934102142</c:v>
                </c:pt>
                <c:pt idx="613">
                  <c:v>-1.5407747899505766</c:v>
                </c:pt>
                <c:pt idx="614">
                  <c:v>-1.5383425864909392</c:v>
                </c:pt>
                <c:pt idx="615">
                  <c:v>-1.5359003830313016</c:v>
                </c:pt>
                <c:pt idx="616">
                  <c:v>-1.533468179571664</c:v>
                </c:pt>
                <c:pt idx="617">
                  <c:v>-1.5310359761120262</c:v>
                </c:pt>
                <c:pt idx="618">
                  <c:v>-1.5285937726523888</c:v>
                </c:pt>
                <c:pt idx="619">
                  <c:v>-1.5261615691927513</c:v>
                </c:pt>
                <c:pt idx="620">
                  <c:v>-1.5237193657331138</c:v>
                </c:pt>
                <c:pt idx="621">
                  <c:v>-1.5212871622734763</c:v>
                </c:pt>
                <c:pt idx="622">
                  <c:v>-1.5188449588138386</c:v>
                </c:pt>
                <c:pt idx="623">
                  <c:v>-1.5164127553542011</c:v>
                </c:pt>
                <c:pt idx="624">
                  <c:v>-1.5139705518945634</c:v>
                </c:pt>
                <c:pt idx="625">
                  <c:v>-1.5115383484349258</c:v>
                </c:pt>
                <c:pt idx="626">
                  <c:v>-1.5090961449752884</c:v>
                </c:pt>
                <c:pt idx="627">
                  <c:v>-1.5066639415156509</c:v>
                </c:pt>
                <c:pt idx="628">
                  <c:v>-1.5042217380560132</c:v>
                </c:pt>
                <c:pt idx="629">
                  <c:v>-1.5017895345963757</c:v>
                </c:pt>
                <c:pt idx="630">
                  <c:v>-1.499347331136738</c:v>
                </c:pt>
                <c:pt idx="631">
                  <c:v>-1.4969251276771003</c:v>
                </c:pt>
                <c:pt idx="632">
                  <c:v>-1.4944829242174631</c:v>
                </c:pt>
                <c:pt idx="633">
                  <c:v>-1.4920507207578255</c:v>
                </c:pt>
                <c:pt idx="634">
                  <c:v>-1.4896085172981879</c:v>
                </c:pt>
                <c:pt idx="635">
                  <c:v>-1.4871763138385503</c:v>
                </c:pt>
                <c:pt idx="636">
                  <c:v>-1.4847441103789125</c:v>
                </c:pt>
                <c:pt idx="637">
                  <c:v>-1.4823019069192753</c:v>
                </c:pt>
                <c:pt idx="638">
                  <c:v>-1.4798597034596377</c:v>
                </c:pt>
                <c:pt idx="639">
                  <c:v>-1.4774175000000001</c:v>
                </c:pt>
                <c:pt idx="640">
                  <c:v>-1.4749852965403625</c:v>
                </c:pt>
                <c:pt idx="641">
                  <c:v>-1.4725430930807248</c:v>
                </c:pt>
                <c:pt idx="642">
                  <c:v>-1.4701108896210873</c:v>
                </c:pt>
                <c:pt idx="643">
                  <c:v>-1.4676786861614497</c:v>
                </c:pt>
                <c:pt idx="644">
                  <c:v>-1.4652364827018123</c:v>
                </c:pt>
                <c:pt idx="645">
                  <c:v>-1.4628042792421747</c:v>
                </c:pt>
                <c:pt idx="646">
                  <c:v>-1.4603720757825371</c:v>
                </c:pt>
                <c:pt idx="647">
                  <c:v>-1.4579298723228995</c:v>
                </c:pt>
                <c:pt idx="648">
                  <c:v>-1.4554976688632619</c:v>
                </c:pt>
                <c:pt idx="649">
                  <c:v>-1.4530554654036245</c:v>
                </c:pt>
                <c:pt idx="650">
                  <c:v>-1.4506232619439869</c:v>
                </c:pt>
                <c:pt idx="651">
                  <c:v>-1.4481810584843493</c:v>
                </c:pt>
                <c:pt idx="652">
                  <c:v>-1.4457488550247117</c:v>
                </c:pt>
                <c:pt idx="653">
                  <c:v>-1.4433066515650741</c:v>
                </c:pt>
                <c:pt idx="654">
                  <c:v>-1.4408744481054365</c:v>
                </c:pt>
                <c:pt idx="655">
                  <c:v>-1.4384322446457991</c:v>
                </c:pt>
                <c:pt idx="656">
                  <c:v>-1.4360000411861615</c:v>
                </c:pt>
                <c:pt idx="657">
                  <c:v>-1.4335578377265239</c:v>
                </c:pt>
                <c:pt idx="658">
                  <c:v>-1.4311256342668863</c:v>
                </c:pt>
                <c:pt idx="659">
                  <c:v>-1.4286934308072488</c:v>
                </c:pt>
                <c:pt idx="660">
                  <c:v>-1.4262612273476112</c:v>
                </c:pt>
                <c:pt idx="661">
                  <c:v>-1.4238290238879738</c:v>
                </c:pt>
                <c:pt idx="662">
                  <c:v>-1.4213868204283362</c:v>
                </c:pt>
                <c:pt idx="663">
                  <c:v>-1.4189546169686986</c:v>
                </c:pt>
                <c:pt idx="664">
                  <c:v>-1.4165224135090608</c:v>
                </c:pt>
                <c:pt idx="665">
                  <c:v>-1.4140802100494234</c:v>
                </c:pt>
                <c:pt idx="666">
                  <c:v>-1.4116480065897858</c:v>
                </c:pt>
                <c:pt idx="667">
                  <c:v>-1.4092158031301483</c:v>
                </c:pt>
                <c:pt idx="668">
                  <c:v>-1.4067835996705107</c:v>
                </c:pt>
                <c:pt idx="669">
                  <c:v>-1.4043513962108731</c:v>
                </c:pt>
                <c:pt idx="670">
                  <c:v>-1.4019091927512355</c:v>
                </c:pt>
                <c:pt idx="671">
                  <c:v>-1.3994769892915979</c:v>
                </c:pt>
                <c:pt idx="672">
                  <c:v>-1.3970347858319603</c:v>
                </c:pt>
                <c:pt idx="673">
                  <c:v>-1.3946025823723229</c:v>
                </c:pt>
                <c:pt idx="674">
                  <c:v>-1.3921503789126854</c:v>
                </c:pt>
                <c:pt idx="675">
                  <c:v>-1.3897181754530479</c:v>
                </c:pt>
                <c:pt idx="676">
                  <c:v>-1.3872859719934101</c:v>
                </c:pt>
                <c:pt idx="677">
                  <c:v>-1.3848437685337727</c:v>
                </c:pt>
                <c:pt idx="678">
                  <c:v>-1.3824115650741353</c:v>
                </c:pt>
                <c:pt idx="679">
                  <c:v>-1.3799693616144977</c:v>
                </c:pt>
                <c:pt idx="680">
                  <c:v>-1.3775371581548601</c:v>
                </c:pt>
                <c:pt idx="681">
                  <c:v>-1.3751049546952223</c:v>
                </c:pt>
                <c:pt idx="682">
                  <c:v>-1.3726727512355847</c:v>
                </c:pt>
                <c:pt idx="683">
                  <c:v>-1.3702305477759471</c:v>
                </c:pt>
                <c:pt idx="684">
                  <c:v>-1.3677983443163098</c:v>
                </c:pt>
                <c:pt idx="685">
                  <c:v>-1.3653661408566722</c:v>
                </c:pt>
                <c:pt idx="686">
                  <c:v>-1.3629239373970345</c:v>
                </c:pt>
                <c:pt idx="687">
                  <c:v>-1.3604817339373971</c:v>
                </c:pt>
                <c:pt idx="688">
                  <c:v>-1.3580495304777593</c:v>
                </c:pt>
                <c:pt idx="689">
                  <c:v>-1.3556073270181219</c:v>
                </c:pt>
                <c:pt idx="690">
                  <c:v>-1.3531751235584841</c:v>
                </c:pt>
                <c:pt idx="691">
                  <c:v>-1.3507329200988469</c:v>
                </c:pt>
                <c:pt idx="692">
                  <c:v>-1.3483007166392094</c:v>
                </c:pt>
                <c:pt idx="693">
                  <c:v>-1.3458685131795716</c:v>
                </c:pt>
                <c:pt idx="694">
                  <c:v>-1.343436309719934</c:v>
                </c:pt>
                <c:pt idx="695">
                  <c:v>-1.3410041062602964</c:v>
                </c:pt>
                <c:pt idx="696">
                  <c:v>-1.3385719028006591</c:v>
                </c:pt>
                <c:pt idx="697">
                  <c:v>-1.3361296993410214</c:v>
                </c:pt>
                <c:pt idx="698">
                  <c:v>-1.3336974958813839</c:v>
                </c:pt>
                <c:pt idx="699">
                  <c:v>-1.3312552924217462</c:v>
                </c:pt>
                <c:pt idx="700">
                  <c:v>-1.3288230889621087</c:v>
                </c:pt>
                <c:pt idx="701">
                  <c:v>-1.326380885502471</c:v>
                </c:pt>
                <c:pt idx="702">
                  <c:v>-1.3239486820428337</c:v>
                </c:pt>
                <c:pt idx="703">
                  <c:v>-1.321506478583196</c:v>
                </c:pt>
                <c:pt idx="704">
                  <c:v>-1.3190742751235585</c:v>
                </c:pt>
                <c:pt idx="705">
                  <c:v>-1.3166420716639209</c:v>
                </c:pt>
                <c:pt idx="706">
                  <c:v>-1.3141998682042833</c:v>
                </c:pt>
                <c:pt idx="707">
                  <c:v>-1.3117676647446457</c:v>
                </c:pt>
                <c:pt idx="708">
                  <c:v>-1.3093254612850083</c:v>
                </c:pt>
                <c:pt idx="709">
                  <c:v>-1.3068932578253707</c:v>
                </c:pt>
                <c:pt idx="710">
                  <c:v>-1.3044610543657331</c:v>
                </c:pt>
                <c:pt idx="711">
                  <c:v>-1.3020188509060955</c:v>
                </c:pt>
                <c:pt idx="712">
                  <c:v>-1.2995766474464578</c:v>
                </c:pt>
                <c:pt idx="713">
                  <c:v>-1.2971344439868204</c:v>
                </c:pt>
                <c:pt idx="714">
                  <c:v>-1.2947022405271829</c:v>
                </c:pt>
                <c:pt idx="715">
                  <c:v>-1.2922600370675454</c:v>
                </c:pt>
                <c:pt idx="716">
                  <c:v>-1.2898278336079076</c:v>
                </c:pt>
                <c:pt idx="717">
                  <c:v>-1.2873956301482701</c:v>
                </c:pt>
                <c:pt idx="718">
                  <c:v>-1.2849634266886325</c:v>
                </c:pt>
                <c:pt idx="719">
                  <c:v>-1.2825212232289949</c:v>
                </c:pt>
                <c:pt idx="720">
                  <c:v>-1.2800890197693575</c:v>
                </c:pt>
                <c:pt idx="721">
                  <c:v>-1.2776468163097199</c:v>
                </c:pt>
                <c:pt idx="722">
                  <c:v>-1.2752146128500823</c:v>
                </c:pt>
                <c:pt idx="723">
                  <c:v>-1.2727724093904447</c:v>
                </c:pt>
                <c:pt idx="724">
                  <c:v>-1.2703402059308071</c:v>
                </c:pt>
                <c:pt idx="725">
                  <c:v>-1.2678980024711697</c:v>
                </c:pt>
                <c:pt idx="726">
                  <c:v>-1.2654657990115321</c:v>
                </c:pt>
                <c:pt idx="727">
                  <c:v>-1.2630335955518945</c:v>
                </c:pt>
                <c:pt idx="728">
                  <c:v>-1.260601392092257</c:v>
                </c:pt>
                <c:pt idx="729">
                  <c:v>-1.2581491886326195</c:v>
                </c:pt>
                <c:pt idx="730">
                  <c:v>-1.2557069851729818</c:v>
                </c:pt>
                <c:pt idx="731">
                  <c:v>-1.2532647817133444</c:v>
                </c:pt>
                <c:pt idx="732">
                  <c:v>-1.2508325782537069</c:v>
                </c:pt>
                <c:pt idx="733">
                  <c:v>-1.2483903747940692</c:v>
                </c:pt>
                <c:pt idx="734">
                  <c:v>-1.2459581713344317</c:v>
                </c:pt>
                <c:pt idx="735">
                  <c:v>-1.2435259678747941</c:v>
                </c:pt>
                <c:pt idx="736">
                  <c:v>-1.2410837644151564</c:v>
                </c:pt>
                <c:pt idx="737">
                  <c:v>-1.238641560955519</c:v>
                </c:pt>
                <c:pt idx="738">
                  <c:v>-1.2362093574958815</c:v>
                </c:pt>
                <c:pt idx="739">
                  <c:v>-1.2337671540362438</c:v>
                </c:pt>
                <c:pt idx="740">
                  <c:v>-1.2313349505766062</c:v>
                </c:pt>
                <c:pt idx="741">
                  <c:v>-1.2289027471169687</c:v>
                </c:pt>
                <c:pt idx="742">
                  <c:v>-1.2264705436573311</c:v>
                </c:pt>
                <c:pt idx="743">
                  <c:v>-1.2240283401976937</c:v>
                </c:pt>
                <c:pt idx="744">
                  <c:v>-1.2215961367380561</c:v>
                </c:pt>
                <c:pt idx="745">
                  <c:v>-1.2191639332784185</c:v>
                </c:pt>
                <c:pt idx="746">
                  <c:v>-1.216731729818781</c:v>
                </c:pt>
                <c:pt idx="747">
                  <c:v>-1.2142895263591433</c:v>
                </c:pt>
                <c:pt idx="748">
                  <c:v>-1.2118573228995058</c:v>
                </c:pt>
                <c:pt idx="749">
                  <c:v>-1.2094151194398683</c:v>
                </c:pt>
                <c:pt idx="750">
                  <c:v>-1.2069729159802307</c:v>
                </c:pt>
                <c:pt idx="751">
                  <c:v>-1.2045407125205931</c:v>
                </c:pt>
                <c:pt idx="752">
                  <c:v>-1.2020985090609555</c:v>
                </c:pt>
                <c:pt idx="753">
                  <c:v>-1.1996663056013179</c:v>
                </c:pt>
                <c:pt idx="754">
                  <c:v>-1.1972341021416804</c:v>
                </c:pt>
                <c:pt idx="755">
                  <c:v>-1.194801898682043</c:v>
                </c:pt>
                <c:pt idx="756">
                  <c:v>-1.1923596952224054</c:v>
                </c:pt>
                <c:pt idx="757">
                  <c:v>-1.1899174917627677</c:v>
                </c:pt>
                <c:pt idx="758">
                  <c:v>-1.1874852883031302</c:v>
                </c:pt>
                <c:pt idx="759">
                  <c:v>-1.1850530848434926</c:v>
                </c:pt>
                <c:pt idx="760">
                  <c:v>-1.1826208813838552</c:v>
                </c:pt>
                <c:pt idx="761">
                  <c:v>-1.1801786779242176</c:v>
                </c:pt>
                <c:pt idx="762">
                  <c:v>-1.17773647446458</c:v>
                </c:pt>
                <c:pt idx="763">
                  <c:v>-1.1752942710049423</c:v>
                </c:pt>
                <c:pt idx="764">
                  <c:v>-1.1728620675453048</c:v>
                </c:pt>
                <c:pt idx="765">
                  <c:v>-1.1704298640856672</c:v>
                </c:pt>
                <c:pt idx="766">
                  <c:v>-1.1679976606260296</c:v>
                </c:pt>
                <c:pt idx="767">
                  <c:v>-1.1655554571663922</c:v>
                </c:pt>
                <c:pt idx="768">
                  <c:v>-1.1631232537067546</c:v>
                </c:pt>
                <c:pt idx="769">
                  <c:v>-1.160681050247117</c:v>
                </c:pt>
                <c:pt idx="770">
                  <c:v>-1.1582488467874794</c:v>
                </c:pt>
                <c:pt idx="771">
                  <c:v>-1.1558066433278418</c:v>
                </c:pt>
                <c:pt idx="772">
                  <c:v>-1.1533744398682044</c:v>
                </c:pt>
                <c:pt idx="773">
                  <c:v>-1.1509422364085669</c:v>
                </c:pt>
                <c:pt idx="774">
                  <c:v>-1.1485100329489293</c:v>
                </c:pt>
                <c:pt idx="775">
                  <c:v>-1.1460678294892916</c:v>
                </c:pt>
                <c:pt idx="776">
                  <c:v>-1.143625626029654</c:v>
                </c:pt>
                <c:pt idx="777">
                  <c:v>-1.1411934225700164</c:v>
                </c:pt>
                <c:pt idx="778">
                  <c:v>-1.138751219110379</c:v>
                </c:pt>
                <c:pt idx="779">
                  <c:v>-1.1362990156507413</c:v>
                </c:pt>
                <c:pt idx="780">
                  <c:v>-1.1338568121911039</c:v>
                </c:pt>
                <c:pt idx="781">
                  <c:v>-1.1314346087314662</c:v>
                </c:pt>
                <c:pt idx="782">
                  <c:v>-1.1289924052718285</c:v>
                </c:pt>
                <c:pt idx="783">
                  <c:v>-1.126560201812191</c:v>
                </c:pt>
                <c:pt idx="784">
                  <c:v>-1.1241179983525535</c:v>
                </c:pt>
                <c:pt idx="785">
                  <c:v>-1.1216757948929161</c:v>
                </c:pt>
                <c:pt idx="786">
                  <c:v>-1.1192335914332785</c:v>
                </c:pt>
                <c:pt idx="787">
                  <c:v>-1.1168013879736409</c:v>
                </c:pt>
                <c:pt idx="788">
                  <c:v>-1.1143591845140033</c:v>
                </c:pt>
                <c:pt idx="789">
                  <c:v>-1.1119269810543657</c:v>
                </c:pt>
                <c:pt idx="790">
                  <c:v>-1.1094847775947283</c:v>
                </c:pt>
                <c:pt idx="791">
                  <c:v>-1.1070525741350907</c:v>
                </c:pt>
                <c:pt idx="792">
                  <c:v>-1.1046203706754532</c:v>
                </c:pt>
                <c:pt idx="793">
                  <c:v>-1.1021781672158155</c:v>
                </c:pt>
                <c:pt idx="794">
                  <c:v>-1.0997359637561779</c:v>
                </c:pt>
                <c:pt idx="795">
                  <c:v>-1.0973037602965403</c:v>
                </c:pt>
                <c:pt idx="796">
                  <c:v>-1.094871556836903</c:v>
                </c:pt>
                <c:pt idx="797">
                  <c:v>-1.0924293533772653</c:v>
                </c:pt>
                <c:pt idx="798">
                  <c:v>-1.0899871499176277</c:v>
                </c:pt>
                <c:pt idx="799">
                  <c:v>-1.08754494645799</c:v>
                </c:pt>
                <c:pt idx="800">
                  <c:v>-1.0851027429983524</c:v>
                </c:pt>
                <c:pt idx="801">
                  <c:v>-1.0826705395387148</c:v>
                </c:pt>
                <c:pt idx="802">
                  <c:v>-1.0802383360790775</c:v>
                </c:pt>
                <c:pt idx="803">
                  <c:v>-1.0777961326194399</c:v>
                </c:pt>
                <c:pt idx="804">
                  <c:v>-1.0753539291598022</c:v>
                </c:pt>
                <c:pt idx="805">
                  <c:v>-1.0729217257001649</c:v>
                </c:pt>
                <c:pt idx="806">
                  <c:v>-1.0704895222405271</c:v>
                </c:pt>
                <c:pt idx="807">
                  <c:v>-1.0680473187808897</c:v>
                </c:pt>
                <c:pt idx="808">
                  <c:v>-1.0655951153212522</c:v>
                </c:pt>
                <c:pt idx="809">
                  <c:v>-1.0631629118616144</c:v>
                </c:pt>
                <c:pt idx="810">
                  <c:v>-1.060720708401977</c:v>
                </c:pt>
                <c:pt idx="811">
                  <c:v>-1.0582885049423394</c:v>
                </c:pt>
                <c:pt idx="812">
                  <c:v>-1.0558463014827018</c:v>
                </c:pt>
                <c:pt idx="813">
                  <c:v>-1.0534140980230644</c:v>
                </c:pt>
                <c:pt idx="814">
                  <c:v>-1.0509818945634266</c:v>
                </c:pt>
                <c:pt idx="815">
                  <c:v>-1.0485396911037892</c:v>
                </c:pt>
                <c:pt idx="816">
                  <c:v>-1.0461074876441514</c:v>
                </c:pt>
                <c:pt idx="817">
                  <c:v>-1.043665284184514</c:v>
                </c:pt>
                <c:pt idx="818">
                  <c:v>-1.0412330807248764</c:v>
                </c:pt>
                <c:pt idx="819">
                  <c:v>-1.038790877265239</c:v>
                </c:pt>
                <c:pt idx="820">
                  <c:v>-1.0363586738056014</c:v>
                </c:pt>
                <c:pt idx="821">
                  <c:v>-1.0339064703459637</c:v>
                </c:pt>
                <c:pt idx="822">
                  <c:v>-1.0314742668863262</c:v>
                </c:pt>
                <c:pt idx="823">
                  <c:v>-1.0290320634266887</c:v>
                </c:pt>
                <c:pt idx="824">
                  <c:v>-1.0265998599670509</c:v>
                </c:pt>
                <c:pt idx="825">
                  <c:v>-1.0241576565074135</c:v>
                </c:pt>
                <c:pt idx="826">
                  <c:v>-1.021725453047776</c:v>
                </c:pt>
                <c:pt idx="827">
                  <c:v>-1.0192632495881384</c:v>
                </c:pt>
                <c:pt idx="828">
                  <c:v>-1.0168310461285008</c:v>
                </c:pt>
                <c:pt idx="829">
                  <c:v>-1.0143888426688632</c:v>
                </c:pt>
                <c:pt idx="830">
                  <c:v>-1.0119566392092256</c:v>
                </c:pt>
                <c:pt idx="831">
                  <c:v>-1.0095244357495883</c:v>
                </c:pt>
                <c:pt idx="832">
                  <c:v>-1.0070922322899505</c:v>
                </c:pt>
                <c:pt idx="833">
                  <c:v>-1.0046500288303131</c:v>
                </c:pt>
                <c:pt idx="834">
                  <c:v>-1.0022078253706754</c:v>
                </c:pt>
                <c:pt idx="835">
                  <c:v>-0.99977562191103797</c:v>
                </c:pt>
                <c:pt idx="836">
                  <c:v>-0.99733341845140033</c:v>
                </c:pt>
                <c:pt idx="837">
                  <c:v>-0.99490121499176276</c:v>
                </c:pt>
                <c:pt idx="838">
                  <c:v>-0.99245901153212523</c:v>
                </c:pt>
                <c:pt idx="839">
                  <c:v>-0.99002680807248766</c:v>
                </c:pt>
                <c:pt idx="840">
                  <c:v>-0.98759460461285009</c:v>
                </c:pt>
                <c:pt idx="841">
                  <c:v>-0.98514240115321261</c:v>
                </c:pt>
                <c:pt idx="842">
                  <c:v>-0.98271019769357493</c:v>
                </c:pt>
                <c:pt idx="843">
                  <c:v>-0.98027799423393736</c:v>
                </c:pt>
                <c:pt idx="844">
                  <c:v>-0.97783579077429983</c:v>
                </c:pt>
                <c:pt idx="845">
                  <c:v>-0.97540358731466226</c:v>
                </c:pt>
                <c:pt idx="846">
                  <c:v>-0.97296138385502473</c:v>
                </c:pt>
                <c:pt idx="847">
                  <c:v>-0.9705191803953872</c:v>
                </c:pt>
                <c:pt idx="848">
                  <c:v>-0.96807697693574957</c:v>
                </c:pt>
                <c:pt idx="849">
                  <c:v>-0.96564477347611199</c:v>
                </c:pt>
                <c:pt idx="850">
                  <c:v>-0.96320257001647447</c:v>
                </c:pt>
                <c:pt idx="851">
                  <c:v>-0.96076036655683694</c:v>
                </c:pt>
                <c:pt idx="852">
                  <c:v>-0.95832816309719926</c:v>
                </c:pt>
                <c:pt idx="853">
                  <c:v>-0.95588595963756184</c:v>
                </c:pt>
                <c:pt idx="854">
                  <c:v>-0.95344375617792421</c:v>
                </c:pt>
                <c:pt idx="855">
                  <c:v>-0.95101155271828663</c:v>
                </c:pt>
                <c:pt idx="856">
                  <c:v>-0.94856934925864911</c:v>
                </c:pt>
                <c:pt idx="857">
                  <c:v>-0.94612714579901158</c:v>
                </c:pt>
                <c:pt idx="858">
                  <c:v>-0.9436949423393739</c:v>
                </c:pt>
                <c:pt idx="859">
                  <c:v>-0.94125273887973648</c:v>
                </c:pt>
                <c:pt idx="860">
                  <c:v>-0.93881053542009885</c:v>
                </c:pt>
                <c:pt idx="861">
                  <c:v>-0.93637833196046127</c:v>
                </c:pt>
                <c:pt idx="862">
                  <c:v>-0.9339461285008237</c:v>
                </c:pt>
                <c:pt idx="863">
                  <c:v>-0.93150392504118618</c:v>
                </c:pt>
                <c:pt idx="864">
                  <c:v>-0.92906172158154865</c:v>
                </c:pt>
                <c:pt idx="865">
                  <c:v>-0.92662951812191108</c:v>
                </c:pt>
                <c:pt idx="866">
                  <c:v>-0.92418731466227344</c:v>
                </c:pt>
                <c:pt idx="867">
                  <c:v>-0.92175511120263587</c:v>
                </c:pt>
                <c:pt idx="868">
                  <c:v>-0.91931290774299834</c:v>
                </c:pt>
                <c:pt idx="869">
                  <c:v>-0.91688070428336077</c:v>
                </c:pt>
                <c:pt idx="870">
                  <c:v>-0.91442850082372318</c:v>
                </c:pt>
                <c:pt idx="871">
                  <c:v>-0.91199629736408572</c:v>
                </c:pt>
                <c:pt idx="872">
                  <c:v>-0.90956409390444803</c:v>
                </c:pt>
                <c:pt idx="873">
                  <c:v>-0.90712189044481062</c:v>
                </c:pt>
                <c:pt idx="874">
                  <c:v>-0.90467968698517298</c:v>
                </c:pt>
                <c:pt idx="875">
                  <c:v>-0.90222748352553539</c:v>
                </c:pt>
                <c:pt idx="876">
                  <c:v>-0.89978528006589786</c:v>
                </c:pt>
                <c:pt idx="877">
                  <c:v>-0.89735307660626029</c:v>
                </c:pt>
                <c:pt idx="878">
                  <c:v>-0.89492087314662272</c:v>
                </c:pt>
                <c:pt idx="879">
                  <c:v>-0.89247866968698508</c:v>
                </c:pt>
                <c:pt idx="880">
                  <c:v>-0.89004646622734762</c:v>
                </c:pt>
                <c:pt idx="881">
                  <c:v>-0.88760426276770998</c:v>
                </c:pt>
                <c:pt idx="882">
                  <c:v>-0.88516205930807257</c:v>
                </c:pt>
                <c:pt idx="883">
                  <c:v>-0.88272985584843489</c:v>
                </c:pt>
                <c:pt idx="884">
                  <c:v>-0.88029765238879731</c:v>
                </c:pt>
                <c:pt idx="885">
                  <c:v>-0.8778554489291599</c:v>
                </c:pt>
                <c:pt idx="886">
                  <c:v>-0.87542324546952222</c:v>
                </c:pt>
                <c:pt idx="887">
                  <c:v>-0.87298104200988469</c:v>
                </c:pt>
                <c:pt idx="888">
                  <c:v>-0.87054883855024712</c:v>
                </c:pt>
                <c:pt idx="889">
                  <c:v>-0.86809663509060953</c:v>
                </c:pt>
                <c:pt idx="890">
                  <c:v>-0.86566443163097195</c:v>
                </c:pt>
                <c:pt idx="891">
                  <c:v>-0.86323222817133449</c:v>
                </c:pt>
                <c:pt idx="892">
                  <c:v>-0.86079002471169686</c:v>
                </c:pt>
                <c:pt idx="893">
                  <c:v>-0.85835782125205928</c:v>
                </c:pt>
                <c:pt idx="894">
                  <c:v>-0.85591561779242176</c:v>
                </c:pt>
                <c:pt idx="895">
                  <c:v>-0.85347341433278423</c:v>
                </c:pt>
                <c:pt idx="896">
                  <c:v>-0.85103121087314659</c:v>
                </c:pt>
                <c:pt idx="897">
                  <c:v>-0.84859900741350913</c:v>
                </c:pt>
                <c:pt idx="898">
                  <c:v>-0.84615680395387149</c:v>
                </c:pt>
                <c:pt idx="899">
                  <c:v>-0.84372460049423403</c:v>
                </c:pt>
                <c:pt idx="900">
                  <c:v>-0.84129239703459635</c:v>
                </c:pt>
                <c:pt idx="901">
                  <c:v>-0.83885019357495882</c:v>
                </c:pt>
                <c:pt idx="902">
                  <c:v>-0.83641799011532125</c:v>
                </c:pt>
                <c:pt idx="903">
                  <c:v>-0.83397578665568373</c:v>
                </c:pt>
                <c:pt idx="904">
                  <c:v>-0.83154358319604615</c:v>
                </c:pt>
                <c:pt idx="905">
                  <c:v>-0.82911137973640847</c:v>
                </c:pt>
                <c:pt idx="906">
                  <c:v>-0.82667917627677101</c:v>
                </c:pt>
                <c:pt idx="907">
                  <c:v>-0.82423697281713348</c:v>
                </c:pt>
                <c:pt idx="908">
                  <c:v>-0.82179476935749585</c:v>
                </c:pt>
                <c:pt idx="909">
                  <c:v>-0.81936256589785839</c:v>
                </c:pt>
                <c:pt idx="910">
                  <c:v>-0.81692036243822075</c:v>
                </c:pt>
                <c:pt idx="911">
                  <c:v>-0.81448815897858329</c:v>
                </c:pt>
                <c:pt idx="912">
                  <c:v>-0.8120559555189456</c:v>
                </c:pt>
                <c:pt idx="913">
                  <c:v>-0.80961375205930808</c:v>
                </c:pt>
                <c:pt idx="914">
                  <c:v>-0.80718154859967051</c:v>
                </c:pt>
                <c:pt idx="915">
                  <c:v>-0.80473934514003298</c:v>
                </c:pt>
                <c:pt idx="916">
                  <c:v>-0.80230714168039541</c:v>
                </c:pt>
                <c:pt idx="917">
                  <c:v>-0.79986493822075788</c:v>
                </c:pt>
                <c:pt idx="918">
                  <c:v>-0.79742273476112024</c:v>
                </c:pt>
                <c:pt idx="919">
                  <c:v>-0.79499053130148267</c:v>
                </c:pt>
                <c:pt idx="920">
                  <c:v>-0.79254832784184515</c:v>
                </c:pt>
                <c:pt idx="921">
                  <c:v>-0.79011612438220757</c:v>
                </c:pt>
                <c:pt idx="922">
                  <c:v>-0.78767392092256994</c:v>
                </c:pt>
                <c:pt idx="923">
                  <c:v>-0.78524171746293248</c:v>
                </c:pt>
                <c:pt idx="924">
                  <c:v>-0.78279951400329495</c:v>
                </c:pt>
                <c:pt idx="925">
                  <c:v>-0.78036731054365727</c:v>
                </c:pt>
                <c:pt idx="926">
                  <c:v>-0.77792510708401985</c:v>
                </c:pt>
                <c:pt idx="927">
                  <c:v>-0.77549290362438217</c:v>
                </c:pt>
                <c:pt idx="928">
                  <c:v>-0.77305070016474464</c:v>
                </c:pt>
                <c:pt idx="929">
                  <c:v>-0.77061849670510718</c:v>
                </c:pt>
                <c:pt idx="930">
                  <c:v>-0.7681862932454695</c:v>
                </c:pt>
                <c:pt idx="931">
                  <c:v>-0.76575408978583193</c:v>
                </c:pt>
                <c:pt idx="932">
                  <c:v>-0.7633118863261944</c:v>
                </c:pt>
                <c:pt idx="933">
                  <c:v>-0.76087968286655683</c:v>
                </c:pt>
                <c:pt idx="934">
                  <c:v>-0.75843747940691919</c:v>
                </c:pt>
                <c:pt idx="935">
                  <c:v>-0.75600527594728173</c:v>
                </c:pt>
                <c:pt idx="936">
                  <c:v>-0.75357307248764416</c:v>
                </c:pt>
                <c:pt idx="937">
                  <c:v>-0.75113086902800652</c:v>
                </c:pt>
                <c:pt idx="938">
                  <c:v>-0.7486886655683691</c:v>
                </c:pt>
                <c:pt idx="939">
                  <c:v>-0.74625646210873142</c:v>
                </c:pt>
                <c:pt idx="940">
                  <c:v>-0.7438142586490939</c:v>
                </c:pt>
                <c:pt idx="941">
                  <c:v>-0.74138205518945632</c:v>
                </c:pt>
                <c:pt idx="942">
                  <c:v>-0.7389398517298188</c:v>
                </c:pt>
                <c:pt idx="943">
                  <c:v>-0.73650764827018134</c:v>
                </c:pt>
                <c:pt idx="944">
                  <c:v>-0.7340654448105437</c:v>
                </c:pt>
                <c:pt idx="945">
                  <c:v>-0.73163324135090613</c:v>
                </c:pt>
                <c:pt idx="946">
                  <c:v>-0.72919103789126849</c:v>
                </c:pt>
                <c:pt idx="947">
                  <c:v>-0.72675883443163103</c:v>
                </c:pt>
                <c:pt idx="948">
                  <c:v>-0.72432663097199335</c:v>
                </c:pt>
                <c:pt idx="949">
                  <c:v>-0.72188442751235593</c:v>
                </c:pt>
                <c:pt idx="950">
                  <c:v>-0.71945222405271836</c:v>
                </c:pt>
                <c:pt idx="951">
                  <c:v>-0.71702002059308068</c:v>
                </c:pt>
                <c:pt idx="952">
                  <c:v>-0.71458781713344321</c:v>
                </c:pt>
                <c:pt idx="953">
                  <c:v>-0.71214561367380558</c:v>
                </c:pt>
                <c:pt idx="954">
                  <c:v>-0.70971341021416801</c:v>
                </c:pt>
                <c:pt idx="955">
                  <c:v>-0.70728120675453043</c:v>
                </c:pt>
                <c:pt idx="956">
                  <c:v>-0.70483900329489291</c:v>
                </c:pt>
                <c:pt idx="957">
                  <c:v>-0.70239679983525538</c:v>
                </c:pt>
                <c:pt idx="958">
                  <c:v>-0.69995459637561774</c:v>
                </c:pt>
                <c:pt idx="959">
                  <c:v>-0.69752239291598028</c:v>
                </c:pt>
                <c:pt idx="960">
                  <c:v>-0.6950901894563426</c:v>
                </c:pt>
                <c:pt idx="961">
                  <c:v>-0.69264798599670518</c:v>
                </c:pt>
                <c:pt idx="962">
                  <c:v>-0.69021578253706761</c:v>
                </c:pt>
                <c:pt idx="963">
                  <c:v>-0.68778357907742993</c:v>
                </c:pt>
                <c:pt idx="964">
                  <c:v>-0.68535137561779247</c:v>
                </c:pt>
                <c:pt idx="965">
                  <c:v>-0.68290917215815483</c:v>
                </c:pt>
                <c:pt idx="966">
                  <c:v>-0.6804669686985173</c:v>
                </c:pt>
                <c:pt idx="967">
                  <c:v>-0.67803476523887973</c:v>
                </c:pt>
                <c:pt idx="968">
                  <c:v>-0.67559256177924221</c:v>
                </c:pt>
                <c:pt idx="969">
                  <c:v>-0.67316035831960463</c:v>
                </c:pt>
                <c:pt idx="970">
                  <c:v>-0.67072815485996706</c:v>
                </c:pt>
                <c:pt idx="971">
                  <c:v>-0.66828595140032954</c:v>
                </c:pt>
                <c:pt idx="972">
                  <c:v>-0.6658437479406919</c:v>
                </c:pt>
                <c:pt idx="973">
                  <c:v>-0.66341154448105444</c:v>
                </c:pt>
                <c:pt idx="974">
                  <c:v>-0.6609693410214168</c:v>
                </c:pt>
                <c:pt idx="975">
                  <c:v>-0.65853713756177923</c:v>
                </c:pt>
                <c:pt idx="976">
                  <c:v>-0.6560949341021417</c:v>
                </c:pt>
                <c:pt idx="977">
                  <c:v>-0.65366273064250413</c:v>
                </c:pt>
                <c:pt idx="978">
                  <c:v>-0.65123052718286656</c:v>
                </c:pt>
                <c:pt idx="979">
                  <c:v>-0.64878832372322903</c:v>
                </c:pt>
                <c:pt idx="980">
                  <c:v>-0.64634612026359139</c:v>
                </c:pt>
                <c:pt idx="981">
                  <c:v>-0.64391391680395382</c:v>
                </c:pt>
                <c:pt idx="982">
                  <c:v>-0.64148171334431636</c:v>
                </c:pt>
                <c:pt idx="983">
                  <c:v>-0.63903950988467872</c:v>
                </c:pt>
                <c:pt idx="984">
                  <c:v>-0.63659730642504109</c:v>
                </c:pt>
                <c:pt idx="985">
                  <c:v>-0.63416510296540363</c:v>
                </c:pt>
                <c:pt idx="986">
                  <c:v>-0.6317228995057661</c:v>
                </c:pt>
                <c:pt idx="987">
                  <c:v>-0.62928069604612857</c:v>
                </c:pt>
                <c:pt idx="988">
                  <c:v>-0.626848492586491</c:v>
                </c:pt>
                <c:pt idx="989">
                  <c:v>-0.62439628912685341</c:v>
                </c:pt>
                <c:pt idx="990">
                  <c:v>-0.62196408566721573</c:v>
                </c:pt>
                <c:pt idx="991">
                  <c:v>-0.61952188220757831</c:v>
                </c:pt>
                <c:pt idx="992">
                  <c:v>-0.61708967874794063</c:v>
                </c:pt>
                <c:pt idx="993">
                  <c:v>-0.6146474752883031</c:v>
                </c:pt>
                <c:pt idx="994">
                  <c:v>-0.61220527182866558</c:v>
                </c:pt>
                <c:pt idx="995">
                  <c:v>-0.609773068369028</c:v>
                </c:pt>
                <c:pt idx="996">
                  <c:v>-0.60734086490939054</c:v>
                </c:pt>
                <c:pt idx="997">
                  <c:v>-0.60489866144975291</c:v>
                </c:pt>
                <c:pt idx="998">
                  <c:v>-0.60245645799011527</c:v>
                </c:pt>
                <c:pt idx="999">
                  <c:v>-0.6000242545304777</c:v>
                </c:pt>
                <c:pt idx="1000">
                  <c:v>-0.59759205107084024</c:v>
                </c:pt>
                <c:pt idx="1001">
                  <c:v>-0.59515984761120266</c:v>
                </c:pt>
                <c:pt idx="1002">
                  <c:v>-0.59271764415156514</c:v>
                </c:pt>
                <c:pt idx="1003">
                  <c:v>-0.5902754406919275</c:v>
                </c:pt>
                <c:pt idx="1004">
                  <c:v>-0.58784323723228993</c:v>
                </c:pt>
                <c:pt idx="1005">
                  <c:v>-0.5854010337726524</c:v>
                </c:pt>
                <c:pt idx="1006">
                  <c:v>-0.58296883031301483</c:v>
                </c:pt>
                <c:pt idx="1007">
                  <c:v>-0.5805266268533773</c:v>
                </c:pt>
                <c:pt idx="1008">
                  <c:v>-0.57809442339373973</c:v>
                </c:pt>
                <c:pt idx="1009">
                  <c:v>-0.57565221993410209</c:v>
                </c:pt>
                <c:pt idx="1010">
                  <c:v>-0.57321001647446457</c:v>
                </c:pt>
                <c:pt idx="1011">
                  <c:v>-0.57075781301482709</c:v>
                </c:pt>
                <c:pt idx="1012">
                  <c:v>-0.5683256095551894</c:v>
                </c:pt>
                <c:pt idx="1013">
                  <c:v>-0.56589340609555194</c:v>
                </c:pt>
                <c:pt idx="1014">
                  <c:v>-0.56345120263591431</c:v>
                </c:pt>
                <c:pt idx="1015">
                  <c:v>-0.56101899917627684</c:v>
                </c:pt>
                <c:pt idx="1016">
                  <c:v>-0.55857679571663921</c:v>
                </c:pt>
                <c:pt idx="1017">
                  <c:v>-0.55613459225700168</c:v>
                </c:pt>
                <c:pt idx="1018">
                  <c:v>-0.55370238879736411</c:v>
                </c:pt>
                <c:pt idx="1019">
                  <c:v>-0.55126018533772647</c:v>
                </c:pt>
                <c:pt idx="1020">
                  <c:v>-0.54882798187808901</c:v>
                </c:pt>
                <c:pt idx="1021">
                  <c:v>-0.54638577841845137</c:v>
                </c:pt>
                <c:pt idx="1022">
                  <c:v>-0.5439535749588138</c:v>
                </c:pt>
                <c:pt idx="1023">
                  <c:v>-0.54152137149917623</c:v>
                </c:pt>
                <c:pt idx="1024">
                  <c:v>-0.53908916803953877</c:v>
                </c:pt>
                <c:pt idx="1025">
                  <c:v>-0.53664696457990113</c:v>
                </c:pt>
                <c:pt idx="1026">
                  <c:v>-0.53421476112026356</c:v>
                </c:pt>
                <c:pt idx="1027">
                  <c:v>-0.53177255766062603</c:v>
                </c:pt>
                <c:pt idx="1028">
                  <c:v>-0.52934035420098846</c:v>
                </c:pt>
                <c:pt idx="1029">
                  <c:v>-0.52690815074135089</c:v>
                </c:pt>
                <c:pt idx="1030">
                  <c:v>-0.52447594728171332</c:v>
                </c:pt>
                <c:pt idx="1031">
                  <c:v>-0.52203374382207579</c:v>
                </c:pt>
                <c:pt idx="1032">
                  <c:v>-0.51960154036243822</c:v>
                </c:pt>
                <c:pt idx="1033">
                  <c:v>-0.51715933690280069</c:v>
                </c:pt>
                <c:pt idx="1034">
                  <c:v>-0.51472713344316312</c:v>
                </c:pt>
                <c:pt idx="1035">
                  <c:v>-0.51228492998352548</c:v>
                </c:pt>
                <c:pt idx="1036">
                  <c:v>-0.50985272652388802</c:v>
                </c:pt>
                <c:pt idx="1037">
                  <c:v>-0.5074105230642505</c:v>
                </c:pt>
                <c:pt idx="1038">
                  <c:v>-0.50497831960461281</c:v>
                </c:pt>
                <c:pt idx="1039">
                  <c:v>-0.50252611614497533</c:v>
                </c:pt>
                <c:pt idx="1040">
                  <c:v>-0.50009391268533776</c:v>
                </c:pt>
                <c:pt idx="1041">
                  <c:v>-0.49766170922570019</c:v>
                </c:pt>
                <c:pt idx="1042">
                  <c:v>-0.49521950576606266</c:v>
                </c:pt>
                <c:pt idx="1043">
                  <c:v>-0.49277730230642502</c:v>
                </c:pt>
                <c:pt idx="1044">
                  <c:v>-0.49032509884678749</c:v>
                </c:pt>
                <c:pt idx="1045">
                  <c:v>-0.48789289538714997</c:v>
                </c:pt>
                <c:pt idx="1046">
                  <c:v>-0.48545069192751233</c:v>
                </c:pt>
                <c:pt idx="1047">
                  <c:v>-0.48300848846787481</c:v>
                </c:pt>
                <c:pt idx="1048">
                  <c:v>-0.48057628500823724</c:v>
                </c:pt>
                <c:pt idx="1049">
                  <c:v>-0.47814408154859966</c:v>
                </c:pt>
                <c:pt idx="1050">
                  <c:v>-0.47571187808896209</c:v>
                </c:pt>
                <c:pt idx="1051">
                  <c:v>-0.47327967462932458</c:v>
                </c:pt>
                <c:pt idx="1052">
                  <c:v>-0.47082747116968698</c:v>
                </c:pt>
                <c:pt idx="1053">
                  <c:v>-0.46839526771004941</c:v>
                </c:pt>
                <c:pt idx="1054">
                  <c:v>-0.4659630642504119</c:v>
                </c:pt>
                <c:pt idx="1055">
                  <c:v>-0.46353086079077427</c:v>
                </c:pt>
                <c:pt idx="1056">
                  <c:v>-0.46108865733113674</c:v>
                </c:pt>
                <c:pt idx="1057">
                  <c:v>-0.45864645387149922</c:v>
                </c:pt>
                <c:pt idx="1058">
                  <c:v>-0.45621425041186159</c:v>
                </c:pt>
                <c:pt idx="1059">
                  <c:v>-0.45378204695222407</c:v>
                </c:pt>
                <c:pt idx="1060">
                  <c:v>-0.45133984349258649</c:v>
                </c:pt>
                <c:pt idx="1061">
                  <c:v>-0.44890764003294892</c:v>
                </c:pt>
                <c:pt idx="1062">
                  <c:v>-0.44646543657331139</c:v>
                </c:pt>
                <c:pt idx="1063">
                  <c:v>-0.44403323311367382</c:v>
                </c:pt>
                <c:pt idx="1064">
                  <c:v>-0.44160102965403625</c:v>
                </c:pt>
                <c:pt idx="1065">
                  <c:v>-0.43916882619439868</c:v>
                </c:pt>
                <c:pt idx="1066">
                  <c:v>-0.43673662273476116</c:v>
                </c:pt>
                <c:pt idx="1067">
                  <c:v>-0.43429441927512358</c:v>
                </c:pt>
                <c:pt idx="1068">
                  <c:v>-0.431852215815486</c:v>
                </c:pt>
                <c:pt idx="1069">
                  <c:v>-0.42942001235584842</c:v>
                </c:pt>
                <c:pt idx="1070">
                  <c:v>-0.42697780889621084</c:v>
                </c:pt>
                <c:pt idx="1071">
                  <c:v>-0.42454560543657333</c:v>
                </c:pt>
                <c:pt idx="1072">
                  <c:v>-0.42210340197693574</c:v>
                </c:pt>
                <c:pt idx="1073">
                  <c:v>-0.41966119851729822</c:v>
                </c:pt>
                <c:pt idx="1074">
                  <c:v>-0.41722899505766059</c:v>
                </c:pt>
                <c:pt idx="1075">
                  <c:v>-0.41479679159802307</c:v>
                </c:pt>
                <c:pt idx="1076">
                  <c:v>-0.41235458813838555</c:v>
                </c:pt>
                <c:pt idx="1077">
                  <c:v>-0.40992238467874798</c:v>
                </c:pt>
                <c:pt idx="1078">
                  <c:v>-0.4074901812191104</c:v>
                </c:pt>
                <c:pt idx="1079">
                  <c:v>-0.40504797775947282</c:v>
                </c:pt>
                <c:pt idx="1080">
                  <c:v>-0.40261577429983531</c:v>
                </c:pt>
                <c:pt idx="1081">
                  <c:v>-0.40018357084019768</c:v>
                </c:pt>
                <c:pt idx="1082">
                  <c:v>-0.39774136738056015</c:v>
                </c:pt>
                <c:pt idx="1083">
                  <c:v>-0.39530916392092252</c:v>
                </c:pt>
                <c:pt idx="1084">
                  <c:v>-0.392866960461285</c:v>
                </c:pt>
                <c:pt idx="1085">
                  <c:v>-0.39043475700164748</c:v>
                </c:pt>
                <c:pt idx="1086">
                  <c:v>-0.3879925535420099</c:v>
                </c:pt>
                <c:pt idx="1087">
                  <c:v>-0.38556035008237233</c:v>
                </c:pt>
                <c:pt idx="1088">
                  <c:v>-0.38312814662273476</c:v>
                </c:pt>
                <c:pt idx="1089">
                  <c:v>-0.38069594316309718</c:v>
                </c:pt>
                <c:pt idx="1090">
                  <c:v>-0.3782537397034596</c:v>
                </c:pt>
                <c:pt idx="1091">
                  <c:v>-0.37581153624382208</c:v>
                </c:pt>
                <c:pt idx="1092">
                  <c:v>-0.37337933278418456</c:v>
                </c:pt>
                <c:pt idx="1093">
                  <c:v>-0.37094712932454693</c:v>
                </c:pt>
                <c:pt idx="1094">
                  <c:v>-0.36851492586490942</c:v>
                </c:pt>
                <c:pt idx="1095">
                  <c:v>-0.36608272240527184</c:v>
                </c:pt>
                <c:pt idx="1096">
                  <c:v>-0.36364051894563426</c:v>
                </c:pt>
                <c:pt idx="1097">
                  <c:v>-0.36119831548599673</c:v>
                </c:pt>
                <c:pt idx="1098">
                  <c:v>-0.35876611202635916</c:v>
                </c:pt>
                <c:pt idx="1099">
                  <c:v>-0.35632390856672158</c:v>
                </c:pt>
                <c:pt idx="1100">
                  <c:v>-0.35389170510708401</c:v>
                </c:pt>
                <c:pt idx="1101">
                  <c:v>-0.35144950164744648</c:v>
                </c:pt>
                <c:pt idx="1102">
                  <c:v>-0.34901729818780891</c:v>
                </c:pt>
                <c:pt idx="1103">
                  <c:v>-0.34657509472817133</c:v>
                </c:pt>
                <c:pt idx="1104">
                  <c:v>-0.34414289126853381</c:v>
                </c:pt>
                <c:pt idx="1105">
                  <c:v>-0.34170068780889618</c:v>
                </c:pt>
                <c:pt idx="1106">
                  <c:v>-0.33925848434925865</c:v>
                </c:pt>
                <c:pt idx="1107">
                  <c:v>-0.33682628088962108</c:v>
                </c:pt>
                <c:pt idx="1108">
                  <c:v>-0.33438407742998355</c:v>
                </c:pt>
                <c:pt idx="1109">
                  <c:v>-0.33195187397034598</c:v>
                </c:pt>
                <c:pt idx="1110">
                  <c:v>-0.32950967051070845</c:v>
                </c:pt>
                <c:pt idx="1111">
                  <c:v>-0.32706746705107087</c:v>
                </c:pt>
                <c:pt idx="1112">
                  <c:v>-0.3246352635914333</c:v>
                </c:pt>
                <c:pt idx="1113">
                  <c:v>-0.32219306013179572</c:v>
                </c:pt>
                <c:pt idx="1114">
                  <c:v>-0.31976085667215814</c:v>
                </c:pt>
                <c:pt idx="1115">
                  <c:v>-0.31731865321252062</c:v>
                </c:pt>
                <c:pt idx="1116">
                  <c:v>-0.31487644975288304</c:v>
                </c:pt>
                <c:pt idx="1117">
                  <c:v>-0.31244424629324546</c:v>
                </c:pt>
                <c:pt idx="1118">
                  <c:v>-0.30999204283360793</c:v>
                </c:pt>
                <c:pt idx="1119">
                  <c:v>-0.30754983937397035</c:v>
                </c:pt>
                <c:pt idx="1120">
                  <c:v>-0.30511763591433277</c:v>
                </c:pt>
                <c:pt idx="1121">
                  <c:v>-0.30268543245469526</c:v>
                </c:pt>
                <c:pt idx="1122">
                  <c:v>-0.30024322899505762</c:v>
                </c:pt>
                <c:pt idx="1123">
                  <c:v>-0.2978110255354201</c:v>
                </c:pt>
                <c:pt idx="1124">
                  <c:v>-0.29536882207578252</c:v>
                </c:pt>
                <c:pt idx="1125">
                  <c:v>-0.29293661861614495</c:v>
                </c:pt>
                <c:pt idx="1126">
                  <c:v>-0.29049441515650742</c:v>
                </c:pt>
                <c:pt idx="1127">
                  <c:v>-0.28806221169686985</c:v>
                </c:pt>
                <c:pt idx="1128">
                  <c:v>-0.28562000823723227</c:v>
                </c:pt>
                <c:pt idx="1129">
                  <c:v>-0.28318780477759475</c:v>
                </c:pt>
                <c:pt idx="1130">
                  <c:v>-0.28074560131795717</c:v>
                </c:pt>
                <c:pt idx="1131">
                  <c:v>-0.27830339785831959</c:v>
                </c:pt>
                <c:pt idx="1132">
                  <c:v>-0.27587119439868202</c:v>
                </c:pt>
                <c:pt idx="1133">
                  <c:v>-0.27343899093904445</c:v>
                </c:pt>
                <c:pt idx="1134">
                  <c:v>-0.27099678747940692</c:v>
                </c:pt>
                <c:pt idx="1135">
                  <c:v>-0.26856458401976935</c:v>
                </c:pt>
                <c:pt idx="1136">
                  <c:v>-0.26612238056013182</c:v>
                </c:pt>
                <c:pt idx="1137">
                  <c:v>-0.26369017710049425</c:v>
                </c:pt>
                <c:pt idx="1138">
                  <c:v>-0.26124797364085667</c:v>
                </c:pt>
                <c:pt idx="1139">
                  <c:v>-0.2588157701812191</c:v>
                </c:pt>
                <c:pt idx="1140">
                  <c:v>-0.25638356672158158</c:v>
                </c:pt>
                <c:pt idx="1141">
                  <c:v>-0.253941363261944</c:v>
                </c:pt>
                <c:pt idx="1142">
                  <c:v>-0.25150915980230643</c:v>
                </c:pt>
                <c:pt idx="1143">
                  <c:v>-0.24906695634266884</c:v>
                </c:pt>
                <c:pt idx="1144">
                  <c:v>-0.2466347528830313</c:v>
                </c:pt>
                <c:pt idx="1145">
                  <c:v>-0.24419254942339375</c:v>
                </c:pt>
                <c:pt idx="1146">
                  <c:v>-0.24176034596375617</c:v>
                </c:pt>
                <c:pt idx="1147">
                  <c:v>-0.2393281425041186</c:v>
                </c:pt>
                <c:pt idx="1148">
                  <c:v>-0.23688593904448108</c:v>
                </c:pt>
                <c:pt idx="1149">
                  <c:v>-0.2344537355848435</c:v>
                </c:pt>
                <c:pt idx="1150">
                  <c:v>-0.23201153212520592</c:v>
                </c:pt>
                <c:pt idx="1151">
                  <c:v>-0.22957932866556835</c:v>
                </c:pt>
                <c:pt idx="1152">
                  <c:v>-0.2271371252059308</c:v>
                </c:pt>
                <c:pt idx="1153">
                  <c:v>-0.22470492174629325</c:v>
                </c:pt>
                <c:pt idx="1154">
                  <c:v>-0.22226271828665567</c:v>
                </c:pt>
                <c:pt idx="1155">
                  <c:v>-0.21982051482701814</c:v>
                </c:pt>
                <c:pt idx="1156">
                  <c:v>-0.21738831136738057</c:v>
                </c:pt>
                <c:pt idx="1157">
                  <c:v>-0.21494610790774302</c:v>
                </c:pt>
                <c:pt idx="1158">
                  <c:v>-0.21251390444810545</c:v>
                </c:pt>
                <c:pt idx="1159">
                  <c:v>-0.21007170098846789</c:v>
                </c:pt>
                <c:pt idx="1160">
                  <c:v>-0.20762949752883031</c:v>
                </c:pt>
                <c:pt idx="1161">
                  <c:v>-0.20519729406919274</c:v>
                </c:pt>
                <c:pt idx="1162">
                  <c:v>-0.20276509060955517</c:v>
                </c:pt>
                <c:pt idx="1163">
                  <c:v>-0.20032288714991764</c:v>
                </c:pt>
                <c:pt idx="1164">
                  <c:v>-0.19789068369028007</c:v>
                </c:pt>
                <c:pt idx="1165">
                  <c:v>-0.19544848023064251</c:v>
                </c:pt>
                <c:pt idx="1166">
                  <c:v>-0.19300627677100496</c:v>
                </c:pt>
                <c:pt idx="1167">
                  <c:v>-0.19057407331136739</c:v>
                </c:pt>
                <c:pt idx="1168">
                  <c:v>-0.18814186985172981</c:v>
                </c:pt>
                <c:pt idx="1169">
                  <c:v>-0.18569966639209226</c:v>
                </c:pt>
                <c:pt idx="1170">
                  <c:v>-0.18326746293245469</c:v>
                </c:pt>
                <c:pt idx="1171">
                  <c:v>-0.18083525947281714</c:v>
                </c:pt>
                <c:pt idx="1172">
                  <c:v>-0.17839305601317956</c:v>
                </c:pt>
                <c:pt idx="1173">
                  <c:v>-0.17596085255354202</c:v>
                </c:pt>
                <c:pt idx="1174">
                  <c:v>-0.17351864909390446</c:v>
                </c:pt>
                <c:pt idx="1175">
                  <c:v>-0.17108644563426689</c:v>
                </c:pt>
                <c:pt idx="1176">
                  <c:v>-0.16863424217462933</c:v>
                </c:pt>
                <c:pt idx="1177">
                  <c:v>-0.16620203871499176</c:v>
                </c:pt>
                <c:pt idx="1178">
                  <c:v>-0.16376983525535421</c:v>
                </c:pt>
                <c:pt idx="1179">
                  <c:v>-0.16132763179571663</c:v>
                </c:pt>
                <c:pt idx="1180">
                  <c:v>-0.15889542833607906</c:v>
                </c:pt>
                <c:pt idx="1181">
                  <c:v>-0.15646322487644154</c:v>
                </c:pt>
                <c:pt idx="1182">
                  <c:v>-0.15402102141680396</c:v>
                </c:pt>
                <c:pt idx="1183">
                  <c:v>-0.15157881795716641</c:v>
                </c:pt>
                <c:pt idx="1184">
                  <c:v>-0.14914661449752883</c:v>
                </c:pt>
                <c:pt idx="1185">
                  <c:v>-0.14670441103789128</c:v>
                </c:pt>
                <c:pt idx="1186">
                  <c:v>-0.14427220757825371</c:v>
                </c:pt>
                <c:pt idx="1187">
                  <c:v>-0.14183000411861615</c:v>
                </c:pt>
                <c:pt idx="1188">
                  <c:v>-0.13939780065897858</c:v>
                </c:pt>
                <c:pt idx="1189">
                  <c:v>-0.13695559719934103</c:v>
                </c:pt>
                <c:pt idx="1190">
                  <c:v>-0.13451339373970345</c:v>
                </c:pt>
                <c:pt idx="1191">
                  <c:v>-0.1320811902800659</c:v>
                </c:pt>
                <c:pt idx="1192">
                  <c:v>-0.12962898682042834</c:v>
                </c:pt>
                <c:pt idx="1193">
                  <c:v>-0.12719678336079077</c:v>
                </c:pt>
                <c:pt idx="1194">
                  <c:v>-0.12475457990115321</c:v>
                </c:pt>
                <c:pt idx="1195">
                  <c:v>-0.12232237644151567</c:v>
                </c:pt>
                <c:pt idx="1196">
                  <c:v>-0.11988017298187809</c:v>
                </c:pt>
                <c:pt idx="1197">
                  <c:v>-0.11744796952224053</c:v>
                </c:pt>
                <c:pt idx="1198">
                  <c:v>-0.11500576606260297</c:v>
                </c:pt>
                <c:pt idx="1199">
                  <c:v>-0.11256356260296541</c:v>
                </c:pt>
                <c:pt idx="1200">
                  <c:v>-0.11013135914332786</c:v>
                </c:pt>
                <c:pt idx="1201">
                  <c:v>-0.10769915568369029</c:v>
                </c:pt>
                <c:pt idx="1202">
                  <c:v>-0.10526695222405272</c:v>
                </c:pt>
                <c:pt idx="1203">
                  <c:v>-0.10283474876441517</c:v>
                </c:pt>
                <c:pt idx="1204">
                  <c:v>-0.10039254530477759</c:v>
                </c:pt>
                <c:pt idx="1205">
                  <c:v>-9.7950341845140038E-2</c:v>
                </c:pt>
                <c:pt idx="1206">
                  <c:v>-9.5518138385502466E-2</c:v>
                </c:pt>
                <c:pt idx="1207">
                  <c:v>-9.3075934925864912E-2</c:v>
                </c:pt>
                <c:pt idx="1208">
                  <c:v>-9.0643731466227367E-2</c:v>
                </c:pt>
                <c:pt idx="1209">
                  <c:v>-8.8211528006589796E-2</c:v>
                </c:pt>
                <c:pt idx="1210">
                  <c:v>-8.5769324546952228E-2</c:v>
                </c:pt>
                <c:pt idx="1211">
                  <c:v>-8.3337121087314656E-2</c:v>
                </c:pt>
                <c:pt idx="1212">
                  <c:v>-8.0894917627677101E-2</c:v>
                </c:pt>
                <c:pt idx="1213">
                  <c:v>-7.8462714168039543E-2</c:v>
                </c:pt>
                <c:pt idx="1214">
                  <c:v>-7.6020510708401975E-2</c:v>
                </c:pt>
                <c:pt idx="1215">
                  <c:v>-7.3578307248764407E-2</c:v>
                </c:pt>
                <c:pt idx="1216">
                  <c:v>-7.1146103789126863E-2</c:v>
                </c:pt>
                <c:pt idx="1217">
                  <c:v>-6.8713900329489291E-2</c:v>
                </c:pt>
                <c:pt idx="1218">
                  <c:v>-6.6271696869851737E-2</c:v>
                </c:pt>
                <c:pt idx="1219">
                  <c:v>-6.3839493410214165E-2</c:v>
                </c:pt>
                <c:pt idx="1220">
                  <c:v>-6.1407289950576607E-2</c:v>
                </c:pt>
                <c:pt idx="1221">
                  <c:v>-5.8965086490939053E-2</c:v>
                </c:pt>
                <c:pt idx="1222">
                  <c:v>-5.6532883031301481E-2</c:v>
                </c:pt>
                <c:pt idx="1223">
                  <c:v>-5.4100679571663923E-2</c:v>
                </c:pt>
                <c:pt idx="1224">
                  <c:v>-5.1658476112026362E-2</c:v>
                </c:pt>
                <c:pt idx="1225">
                  <c:v>-4.922627265238879E-2</c:v>
                </c:pt>
                <c:pt idx="1226">
                  <c:v>-4.678406919275125E-2</c:v>
                </c:pt>
                <c:pt idx="1227">
                  <c:v>-4.4341865733113675E-2</c:v>
                </c:pt>
                <c:pt idx="1228">
                  <c:v>-4.1909662273476117E-2</c:v>
                </c:pt>
                <c:pt idx="1229">
                  <c:v>-3.9467458813838563E-2</c:v>
                </c:pt>
                <c:pt idx="1230">
                  <c:v>-3.7035255354200991E-2</c:v>
                </c:pt>
                <c:pt idx="1231">
                  <c:v>-3.459305189456343E-2</c:v>
                </c:pt>
                <c:pt idx="1232">
                  <c:v>-3.2150848434925876E-2</c:v>
                </c:pt>
                <c:pt idx="1233">
                  <c:v>-2.9718644975288304E-2</c:v>
                </c:pt>
                <c:pt idx="1234">
                  <c:v>-2.7276441515650757E-2</c:v>
                </c:pt>
                <c:pt idx="1235">
                  <c:v>-2.4844238056013185E-2</c:v>
                </c:pt>
                <c:pt idx="1236">
                  <c:v>-2.2402034596375631E-2</c:v>
                </c:pt>
                <c:pt idx="1237">
                  <c:v>-1.9969831136738073E-2</c:v>
                </c:pt>
                <c:pt idx="1238">
                  <c:v>-1.7537627677100501E-2</c:v>
                </c:pt>
                <c:pt idx="1239">
                  <c:v>-1.5095424217462933E-2</c:v>
                </c:pt>
                <c:pt idx="1240">
                  <c:v>-1.2663220757825361E-2</c:v>
                </c:pt>
                <c:pt idx="1241">
                  <c:v>-1.0221017298187807E-2</c:v>
                </c:pt>
                <c:pt idx="1242">
                  <c:v>-7.7888138385502487E-3</c:v>
                </c:pt>
                <c:pt idx="1243">
                  <c:v>-5.3466103789126945E-3</c:v>
                </c:pt>
                <c:pt idx="1244">
                  <c:v>-2.9044069192751404E-3</c:v>
                </c:pt>
                <c:pt idx="1245">
                  <c:v>-6.2220345963756585E-4</c:v>
                </c:pt>
                <c:pt idx="1246">
                  <c:v>0</c:v>
                </c:pt>
              </c:numCache>
            </c:numRef>
          </c:xVal>
          <c:yVal>
            <c:numRef>
              <c:f>'0.05C Cycle'!$AC$59:$AC$12897</c:f>
              <c:numCache>
                <c:formatCode>0.000</c:formatCode>
                <c:ptCount val="12839"/>
                <c:pt idx="0">
                  <c:v>2.8998200000000001</c:v>
                </c:pt>
                <c:pt idx="1">
                  <c:v>2.9235799999999998</c:v>
                </c:pt>
                <c:pt idx="2">
                  <c:v>2.9443199999999998</c:v>
                </c:pt>
                <c:pt idx="3">
                  <c:v>2.9630299999999998</c:v>
                </c:pt>
                <c:pt idx="4">
                  <c:v>2.9803899999999999</c:v>
                </c:pt>
                <c:pt idx="5">
                  <c:v>2.9964</c:v>
                </c:pt>
                <c:pt idx="6">
                  <c:v>3.0112399999999999</c:v>
                </c:pt>
                <c:pt idx="7">
                  <c:v>3.0253999999999999</c:v>
                </c:pt>
                <c:pt idx="8">
                  <c:v>3.03871</c:v>
                </c:pt>
                <c:pt idx="9">
                  <c:v>3.05152</c:v>
                </c:pt>
                <c:pt idx="10">
                  <c:v>3.0634899999999998</c:v>
                </c:pt>
                <c:pt idx="11">
                  <c:v>3.0751200000000001</c:v>
                </c:pt>
                <c:pt idx="12">
                  <c:v>3.0860799999999999</c:v>
                </c:pt>
                <c:pt idx="13">
                  <c:v>3.0966999999999998</c:v>
                </c:pt>
                <c:pt idx="14">
                  <c:v>3.1068099999999998</c:v>
                </c:pt>
                <c:pt idx="15">
                  <c:v>3.11659</c:v>
                </c:pt>
                <c:pt idx="16">
                  <c:v>3.1260300000000001</c:v>
                </c:pt>
                <c:pt idx="17">
                  <c:v>3.13496</c:v>
                </c:pt>
                <c:pt idx="18">
                  <c:v>3.1437300000000001</c:v>
                </c:pt>
                <c:pt idx="19">
                  <c:v>3.1521599999999999</c:v>
                </c:pt>
                <c:pt idx="20">
                  <c:v>3.16025</c:v>
                </c:pt>
                <c:pt idx="21">
                  <c:v>3.1681699999999999</c:v>
                </c:pt>
                <c:pt idx="22">
                  <c:v>3.1759200000000001</c:v>
                </c:pt>
                <c:pt idx="23">
                  <c:v>3.1835100000000001</c:v>
                </c:pt>
                <c:pt idx="24">
                  <c:v>3.19076</c:v>
                </c:pt>
                <c:pt idx="25">
                  <c:v>3.19801</c:v>
                </c:pt>
                <c:pt idx="26">
                  <c:v>3.20492</c:v>
                </c:pt>
                <c:pt idx="27">
                  <c:v>3.2116600000000002</c:v>
                </c:pt>
                <c:pt idx="28">
                  <c:v>3.21807</c:v>
                </c:pt>
                <c:pt idx="29">
                  <c:v>3.22464</c:v>
                </c:pt>
                <c:pt idx="30">
                  <c:v>3.23088</c:v>
                </c:pt>
                <c:pt idx="31">
                  <c:v>3.2369400000000002</c:v>
                </c:pt>
                <c:pt idx="32">
                  <c:v>3.2430099999999999</c:v>
                </c:pt>
                <c:pt idx="33">
                  <c:v>3.2487400000000002</c:v>
                </c:pt>
                <c:pt idx="34">
                  <c:v>3.2543099999999998</c:v>
                </c:pt>
                <c:pt idx="35">
                  <c:v>3.2598699999999998</c:v>
                </c:pt>
                <c:pt idx="36">
                  <c:v>3.2652600000000001</c:v>
                </c:pt>
                <c:pt idx="37">
                  <c:v>3.2706599999999999</c:v>
                </c:pt>
                <c:pt idx="38">
                  <c:v>3.2760500000000001</c:v>
                </c:pt>
                <c:pt idx="39">
                  <c:v>3.28111</c:v>
                </c:pt>
                <c:pt idx="40">
                  <c:v>3.28633</c:v>
                </c:pt>
                <c:pt idx="41">
                  <c:v>3.2910499999999998</c:v>
                </c:pt>
                <c:pt idx="42">
                  <c:v>3.2959399999999999</c:v>
                </c:pt>
                <c:pt idx="43">
                  <c:v>3.3006600000000001</c:v>
                </c:pt>
                <c:pt idx="44">
                  <c:v>3.3052100000000002</c:v>
                </c:pt>
                <c:pt idx="45">
                  <c:v>3.3097599999999998</c:v>
                </c:pt>
                <c:pt idx="46">
                  <c:v>3.3143199999999999</c:v>
                </c:pt>
                <c:pt idx="47">
                  <c:v>3.3187000000000002</c:v>
                </c:pt>
                <c:pt idx="48">
                  <c:v>3.3229099999999998</c:v>
                </c:pt>
                <c:pt idx="49">
                  <c:v>3.3271299999999999</c:v>
                </c:pt>
                <c:pt idx="50">
                  <c:v>3.3311700000000002</c:v>
                </c:pt>
                <c:pt idx="51">
                  <c:v>3.3352200000000001</c:v>
                </c:pt>
                <c:pt idx="52">
                  <c:v>3.3392599999999999</c:v>
                </c:pt>
                <c:pt idx="53">
                  <c:v>3.34314</c:v>
                </c:pt>
                <c:pt idx="54">
                  <c:v>3.3470200000000001</c:v>
                </c:pt>
                <c:pt idx="55">
                  <c:v>3.3505600000000002</c:v>
                </c:pt>
                <c:pt idx="56">
                  <c:v>3.3542700000000001</c:v>
                </c:pt>
                <c:pt idx="57">
                  <c:v>3.35764</c:v>
                </c:pt>
                <c:pt idx="58">
                  <c:v>3.3610099999999998</c:v>
                </c:pt>
                <c:pt idx="59">
                  <c:v>3.3642099999999999</c:v>
                </c:pt>
                <c:pt idx="60">
                  <c:v>3.36741</c:v>
                </c:pt>
                <c:pt idx="61">
                  <c:v>3.3704499999999999</c:v>
                </c:pt>
                <c:pt idx="62">
                  <c:v>3.37331</c:v>
                </c:pt>
                <c:pt idx="63">
                  <c:v>3.3758400000000002</c:v>
                </c:pt>
                <c:pt idx="64">
                  <c:v>3.3782000000000001</c:v>
                </c:pt>
                <c:pt idx="65">
                  <c:v>3.38022</c:v>
                </c:pt>
                <c:pt idx="66">
                  <c:v>3.3820800000000002</c:v>
                </c:pt>
                <c:pt idx="67">
                  <c:v>3.3837600000000001</c:v>
                </c:pt>
                <c:pt idx="68">
                  <c:v>3.3852799999999998</c:v>
                </c:pt>
                <c:pt idx="69">
                  <c:v>3.38646</c:v>
                </c:pt>
                <c:pt idx="70">
                  <c:v>3.3876400000000002</c:v>
                </c:pt>
                <c:pt idx="71">
                  <c:v>3.3886500000000002</c:v>
                </c:pt>
                <c:pt idx="72">
                  <c:v>3.3895</c:v>
                </c:pt>
                <c:pt idx="73">
                  <c:v>3.3905099999999999</c:v>
                </c:pt>
                <c:pt idx="74">
                  <c:v>3.3913500000000001</c:v>
                </c:pt>
                <c:pt idx="75">
                  <c:v>3.3921899999999998</c:v>
                </c:pt>
                <c:pt idx="76">
                  <c:v>3.3928699999999998</c:v>
                </c:pt>
                <c:pt idx="77">
                  <c:v>3.3935399999999998</c:v>
                </c:pt>
                <c:pt idx="78">
                  <c:v>3.3942199999999998</c:v>
                </c:pt>
                <c:pt idx="79">
                  <c:v>3.3948900000000002</c:v>
                </c:pt>
                <c:pt idx="80">
                  <c:v>3.3954</c:v>
                </c:pt>
                <c:pt idx="81">
                  <c:v>3.3960699999999999</c:v>
                </c:pt>
                <c:pt idx="82">
                  <c:v>3.3967399999999999</c:v>
                </c:pt>
                <c:pt idx="83">
                  <c:v>3.3974199999999999</c:v>
                </c:pt>
                <c:pt idx="84">
                  <c:v>3.3980899999999998</c:v>
                </c:pt>
                <c:pt idx="85">
                  <c:v>3.3986000000000001</c:v>
                </c:pt>
                <c:pt idx="86">
                  <c:v>3.3990999999999998</c:v>
                </c:pt>
                <c:pt idx="87">
                  <c:v>3.3997799999999998</c:v>
                </c:pt>
                <c:pt idx="88">
                  <c:v>3.40028</c:v>
                </c:pt>
                <c:pt idx="89">
                  <c:v>3.40096</c:v>
                </c:pt>
                <c:pt idx="90">
                  <c:v>3.4016299999999999</c:v>
                </c:pt>
                <c:pt idx="91">
                  <c:v>3.4021400000000002</c:v>
                </c:pt>
                <c:pt idx="92">
                  <c:v>3.4026399999999999</c:v>
                </c:pt>
                <c:pt idx="93">
                  <c:v>3.4033199999999999</c:v>
                </c:pt>
                <c:pt idx="94">
                  <c:v>3.4038200000000001</c:v>
                </c:pt>
                <c:pt idx="95">
                  <c:v>3.4045000000000001</c:v>
                </c:pt>
                <c:pt idx="96">
                  <c:v>3.40517</c:v>
                </c:pt>
                <c:pt idx="97">
                  <c:v>3.4056799999999998</c:v>
                </c:pt>
                <c:pt idx="98">
                  <c:v>3.4063500000000002</c:v>
                </c:pt>
                <c:pt idx="99">
                  <c:v>3.40686</c:v>
                </c:pt>
                <c:pt idx="100">
                  <c:v>3.4073600000000002</c:v>
                </c:pt>
                <c:pt idx="101">
                  <c:v>3.40787</c:v>
                </c:pt>
                <c:pt idx="102">
                  <c:v>3.4083700000000001</c:v>
                </c:pt>
                <c:pt idx="103">
                  <c:v>3.4090500000000001</c:v>
                </c:pt>
                <c:pt idx="104">
                  <c:v>3.4095499999999999</c:v>
                </c:pt>
                <c:pt idx="105">
                  <c:v>3.4102299999999999</c:v>
                </c:pt>
                <c:pt idx="106">
                  <c:v>3.4108999999999998</c:v>
                </c:pt>
                <c:pt idx="107">
                  <c:v>3.4114100000000001</c:v>
                </c:pt>
                <c:pt idx="108">
                  <c:v>3.4119100000000002</c:v>
                </c:pt>
                <c:pt idx="109">
                  <c:v>3.41242</c:v>
                </c:pt>
                <c:pt idx="110">
                  <c:v>3.41309</c:v>
                </c:pt>
                <c:pt idx="111">
                  <c:v>3.4136000000000002</c:v>
                </c:pt>
                <c:pt idx="112">
                  <c:v>3.4142700000000001</c:v>
                </c:pt>
                <c:pt idx="113">
                  <c:v>3.4147799999999999</c:v>
                </c:pt>
                <c:pt idx="114">
                  <c:v>3.4154499999999999</c:v>
                </c:pt>
                <c:pt idx="115">
                  <c:v>3.4159600000000001</c:v>
                </c:pt>
                <c:pt idx="116">
                  <c:v>3.4164699999999999</c:v>
                </c:pt>
                <c:pt idx="117">
                  <c:v>3.4171399999999998</c:v>
                </c:pt>
                <c:pt idx="118">
                  <c:v>3.4178099999999998</c:v>
                </c:pt>
                <c:pt idx="119">
                  <c:v>3.41832</c:v>
                </c:pt>
                <c:pt idx="120">
                  <c:v>3.41899</c:v>
                </c:pt>
                <c:pt idx="121">
                  <c:v>3.4195000000000002</c:v>
                </c:pt>
                <c:pt idx="122">
                  <c:v>3.42001</c:v>
                </c:pt>
                <c:pt idx="123">
                  <c:v>3.4206799999999999</c:v>
                </c:pt>
                <c:pt idx="124">
                  <c:v>3.4211900000000002</c:v>
                </c:pt>
                <c:pt idx="125">
                  <c:v>3.4216899999999999</c:v>
                </c:pt>
                <c:pt idx="126">
                  <c:v>3.4223699999999999</c:v>
                </c:pt>
                <c:pt idx="127">
                  <c:v>3.4230399999999999</c:v>
                </c:pt>
                <c:pt idx="128">
                  <c:v>3.4235500000000001</c:v>
                </c:pt>
                <c:pt idx="129">
                  <c:v>3.42422</c:v>
                </c:pt>
                <c:pt idx="130">
                  <c:v>3.4247299999999998</c:v>
                </c:pt>
                <c:pt idx="131">
                  <c:v>3.42523</c:v>
                </c:pt>
                <c:pt idx="132">
                  <c:v>3.42591</c:v>
                </c:pt>
                <c:pt idx="133">
                  <c:v>3.4264100000000002</c:v>
                </c:pt>
                <c:pt idx="134">
                  <c:v>3.4270900000000002</c:v>
                </c:pt>
                <c:pt idx="135">
                  <c:v>3.4277600000000001</c:v>
                </c:pt>
                <c:pt idx="136">
                  <c:v>3.4282699999999999</c:v>
                </c:pt>
                <c:pt idx="137">
                  <c:v>3.4289399999999999</c:v>
                </c:pt>
                <c:pt idx="138">
                  <c:v>3.4294500000000001</c:v>
                </c:pt>
                <c:pt idx="139">
                  <c:v>3.4301200000000001</c:v>
                </c:pt>
                <c:pt idx="140">
                  <c:v>3.4306299999999998</c:v>
                </c:pt>
                <c:pt idx="141">
                  <c:v>3.4312999999999998</c:v>
                </c:pt>
                <c:pt idx="142">
                  <c:v>3.4319700000000002</c:v>
                </c:pt>
                <c:pt idx="143">
                  <c:v>3.4326500000000002</c:v>
                </c:pt>
                <c:pt idx="144">
                  <c:v>3.4331499999999999</c:v>
                </c:pt>
                <c:pt idx="145">
                  <c:v>3.4338299999999999</c:v>
                </c:pt>
                <c:pt idx="146">
                  <c:v>3.4344999999999999</c:v>
                </c:pt>
                <c:pt idx="147">
                  <c:v>3.4350100000000001</c:v>
                </c:pt>
                <c:pt idx="148">
                  <c:v>3.4358499999999998</c:v>
                </c:pt>
                <c:pt idx="149">
                  <c:v>3.4365299999999999</c:v>
                </c:pt>
                <c:pt idx="150">
                  <c:v>3.4371999999999998</c:v>
                </c:pt>
                <c:pt idx="151">
                  <c:v>3.4377</c:v>
                </c:pt>
                <c:pt idx="152">
                  <c:v>3.43838</c:v>
                </c:pt>
                <c:pt idx="153">
                  <c:v>3.4390499999999999</c:v>
                </c:pt>
                <c:pt idx="154">
                  <c:v>3.43973</c:v>
                </c:pt>
                <c:pt idx="155">
                  <c:v>3.4405700000000001</c:v>
                </c:pt>
                <c:pt idx="156">
                  <c:v>3.4412400000000001</c:v>
                </c:pt>
                <c:pt idx="157">
                  <c:v>3.4419200000000001</c:v>
                </c:pt>
                <c:pt idx="158">
                  <c:v>3.44259</c:v>
                </c:pt>
                <c:pt idx="159">
                  <c:v>3.4432700000000001</c:v>
                </c:pt>
                <c:pt idx="160">
                  <c:v>3.4441099999999998</c:v>
                </c:pt>
                <c:pt idx="161">
                  <c:v>3.4447800000000002</c:v>
                </c:pt>
                <c:pt idx="162">
                  <c:v>3.44563</c:v>
                </c:pt>
                <c:pt idx="163">
                  <c:v>3.4462999999999999</c:v>
                </c:pt>
                <c:pt idx="164">
                  <c:v>3.4471400000000001</c:v>
                </c:pt>
                <c:pt idx="165">
                  <c:v>3.4479899999999999</c:v>
                </c:pt>
                <c:pt idx="166">
                  <c:v>3.4486599999999998</c:v>
                </c:pt>
                <c:pt idx="167">
                  <c:v>3.4495</c:v>
                </c:pt>
                <c:pt idx="168">
                  <c:v>3.4503499999999998</c:v>
                </c:pt>
                <c:pt idx="169">
                  <c:v>3.45119</c:v>
                </c:pt>
                <c:pt idx="170">
                  <c:v>3.4518599999999999</c:v>
                </c:pt>
                <c:pt idx="171">
                  <c:v>3.4528799999999999</c:v>
                </c:pt>
                <c:pt idx="172">
                  <c:v>3.4537200000000001</c:v>
                </c:pt>
                <c:pt idx="173">
                  <c:v>3.4545599999999999</c:v>
                </c:pt>
                <c:pt idx="174">
                  <c:v>3.4554</c:v>
                </c:pt>
                <c:pt idx="175">
                  <c:v>3.4562499999999998</c:v>
                </c:pt>
                <c:pt idx="176">
                  <c:v>3.45709</c:v>
                </c:pt>
                <c:pt idx="177">
                  <c:v>3.4579300000000002</c:v>
                </c:pt>
                <c:pt idx="178">
                  <c:v>3.4589400000000001</c:v>
                </c:pt>
                <c:pt idx="179">
                  <c:v>3.4597899999999999</c:v>
                </c:pt>
                <c:pt idx="180">
                  <c:v>3.4607999999999999</c:v>
                </c:pt>
                <c:pt idx="181">
                  <c:v>3.4616400000000001</c:v>
                </c:pt>
                <c:pt idx="182">
                  <c:v>3.4624799999999998</c:v>
                </c:pt>
                <c:pt idx="183">
                  <c:v>3.46333</c:v>
                </c:pt>
                <c:pt idx="184">
                  <c:v>3.46434</c:v>
                </c:pt>
                <c:pt idx="185">
                  <c:v>3.4653499999999999</c:v>
                </c:pt>
                <c:pt idx="186">
                  <c:v>3.4663599999999999</c:v>
                </c:pt>
                <c:pt idx="187">
                  <c:v>3.4672000000000001</c:v>
                </c:pt>
                <c:pt idx="188">
                  <c:v>3.4682200000000001</c:v>
                </c:pt>
                <c:pt idx="189">
                  <c:v>3.4690599999999998</c:v>
                </c:pt>
                <c:pt idx="190">
                  <c:v>3.4699</c:v>
                </c:pt>
                <c:pt idx="191">
                  <c:v>3.4709099999999999</c:v>
                </c:pt>
                <c:pt idx="192">
                  <c:v>3.4719199999999999</c:v>
                </c:pt>
                <c:pt idx="193">
                  <c:v>3.4729299999999999</c:v>
                </c:pt>
                <c:pt idx="194">
                  <c:v>3.4737800000000001</c:v>
                </c:pt>
                <c:pt idx="195">
                  <c:v>3.47479</c:v>
                </c:pt>
                <c:pt idx="196">
                  <c:v>3.4756300000000002</c:v>
                </c:pt>
                <c:pt idx="197">
                  <c:v>3.4766400000000002</c:v>
                </c:pt>
                <c:pt idx="198">
                  <c:v>3.47749</c:v>
                </c:pt>
                <c:pt idx="199">
                  <c:v>3.4784999999999999</c:v>
                </c:pt>
                <c:pt idx="200">
                  <c:v>3.4795099999999999</c:v>
                </c:pt>
                <c:pt idx="201">
                  <c:v>3.4805199999999998</c:v>
                </c:pt>
                <c:pt idx="202">
                  <c:v>3.48136</c:v>
                </c:pt>
                <c:pt idx="203">
                  <c:v>3.48237</c:v>
                </c:pt>
                <c:pt idx="204">
                  <c:v>3.4832200000000002</c:v>
                </c:pt>
                <c:pt idx="205">
                  <c:v>3.4842300000000002</c:v>
                </c:pt>
                <c:pt idx="206">
                  <c:v>3.4850699999999999</c:v>
                </c:pt>
                <c:pt idx="207">
                  <c:v>3.4860799999999998</c:v>
                </c:pt>
                <c:pt idx="208">
                  <c:v>3.4869300000000001</c:v>
                </c:pt>
                <c:pt idx="209">
                  <c:v>3.48794</c:v>
                </c:pt>
                <c:pt idx="210">
                  <c:v>3.4887800000000002</c:v>
                </c:pt>
                <c:pt idx="211">
                  <c:v>3.4897900000000002</c:v>
                </c:pt>
                <c:pt idx="212">
                  <c:v>3.4906299999999999</c:v>
                </c:pt>
                <c:pt idx="213">
                  <c:v>3.4914800000000001</c:v>
                </c:pt>
                <c:pt idx="214">
                  <c:v>3.4924900000000001</c:v>
                </c:pt>
                <c:pt idx="215">
                  <c:v>3.4935</c:v>
                </c:pt>
                <c:pt idx="216">
                  <c:v>3.4943399999999998</c:v>
                </c:pt>
                <c:pt idx="217">
                  <c:v>3.49519</c:v>
                </c:pt>
                <c:pt idx="218">
                  <c:v>3.4960300000000002</c:v>
                </c:pt>
                <c:pt idx="219">
                  <c:v>3.4968699999999999</c:v>
                </c:pt>
                <c:pt idx="220">
                  <c:v>3.4978799999999999</c:v>
                </c:pt>
                <c:pt idx="221">
                  <c:v>3.4987300000000001</c:v>
                </c:pt>
                <c:pt idx="222">
                  <c:v>3.4997400000000001</c:v>
                </c:pt>
                <c:pt idx="223">
                  <c:v>3.5005799999999998</c:v>
                </c:pt>
                <c:pt idx="224">
                  <c:v>3.50142</c:v>
                </c:pt>
                <c:pt idx="225">
                  <c:v>3.5024299999999999</c:v>
                </c:pt>
                <c:pt idx="226">
                  <c:v>3.5032800000000002</c:v>
                </c:pt>
                <c:pt idx="227">
                  <c:v>3.5041199999999999</c:v>
                </c:pt>
                <c:pt idx="228">
                  <c:v>3.5051299999999999</c:v>
                </c:pt>
                <c:pt idx="229">
                  <c:v>3.5061399999999998</c:v>
                </c:pt>
                <c:pt idx="230">
                  <c:v>3.5069900000000001</c:v>
                </c:pt>
                <c:pt idx="231">
                  <c:v>3.508</c:v>
                </c:pt>
                <c:pt idx="232">
                  <c:v>3.50901</c:v>
                </c:pt>
                <c:pt idx="233">
                  <c:v>3.5098500000000001</c:v>
                </c:pt>
                <c:pt idx="234">
                  <c:v>3.5108600000000001</c:v>
                </c:pt>
                <c:pt idx="235">
                  <c:v>3.51187</c:v>
                </c:pt>
                <c:pt idx="236">
                  <c:v>3.5127199999999998</c:v>
                </c:pt>
                <c:pt idx="237">
                  <c:v>3.5137299999999998</c:v>
                </c:pt>
                <c:pt idx="238">
                  <c:v>3.5147400000000002</c:v>
                </c:pt>
                <c:pt idx="239">
                  <c:v>3.5157500000000002</c:v>
                </c:pt>
                <c:pt idx="240">
                  <c:v>3.5165899999999999</c:v>
                </c:pt>
                <c:pt idx="241">
                  <c:v>3.5175999999999998</c:v>
                </c:pt>
                <c:pt idx="242">
                  <c:v>3.5186199999999999</c:v>
                </c:pt>
                <c:pt idx="243">
                  <c:v>3.51946</c:v>
                </c:pt>
                <c:pt idx="244">
                  <c:v>3.52047</c:v>
                </c:pt>
                <c:pt idx="245">
                  <c:v>3.5214799999999999</c:v>
                </c:pt>
                <c:pt idx="246">
                  <c:v>3.5223200000000001</c:v>
                </c:pt>
                <c:pt idx="247">
                  <c:v>3.5231699999999999</c:v>
                </c:pt>
                <c:pt idx="248">
                  <c:v>3.5240100000000001</c:v>
                </c:pt>
                <c:pt idx="249">
                  <c:v>3.52502</c:v>
                </c:pt>
                <c:pt idx="250">
                  <c:v>3.5258600000000002</c:v>
                </c:pt>
                <c:pt idx="251">
                  <c:v>3.52671</c:v>
                </c:pt>
                <c:pt idx="252">
                  <c:v>3.5275500000000002</c:v>
                </c:pt>
                <c:pt idx="253">
                  <c:v>3.5283899999999999</c:v>
                </c:pt>
                <c:pt idx="254">
                  <c:v>3.5292400000000002</c:v>
                </c:pt>
                <c:pt idx="255">
                  <c:v>3.5300799999999999</c:v>
                </c:pt>
                <c:pt idx="256">
                  <c:v>3.5307499999999998</c:v>
                </c:pt>
                <c:pt idx="257">
                  <c:v>3.5316000000000001</c:v>
                </c:pt>
                <c:pt idx="258">
                  <c:v>3.5324399999999998</c:v>
                </c:pt>
                <c:pt idx="259">
                  <c:v>3.53328</c:v>
                </c:pt>
                <c:pt idx="260">
                  <c:v>3.5341200000000002</c:v>
                </c:pt>
                <c:pt idx="261">
                  <c:v>3.5349699999999999</c:v>
                </c:pt>
                <c:pt idx="262">
                  <c:v>3.5356399999999999</c:v>
                </c:pt>
                <c:pt idx="263">
                  <c:v>3.5364800000000001</c:v>
                </c:pt>
                <c:pt idx="264">
                  <c:v>3.5373299999999999</c:v>
                </c:pt>
                <c:pt idx="265">
                  <c:v>3.53817</c:v>
                </c:pt>
                <c:pt idx="266">
                  <c:v>3.5390100000000002</c:v>
                </c:pt>
                <c:pt idx="267">
                  <c:v>3.53986</c:v>
                </c:pt>
                <c:pt idx="268">
                  <c:v>3.5407000000000002</c:v>
                </c:pt>
                <c:pt idx="269">
                  <c:v>3.5415399999999999</c:v>
                </c:pt>
                <c:pt idx="270">
                  <c:v>3.5423800000000001</c:v>
                </c:pt>
                <c:pt idx="271">
                  <c:v>3.5432299999999999</c:v>
                </c:pt>
                <c:pt idx="272">
                  <c:v>3.5440700000000001</c:v>
                </c:pt>
                <c:pt idx="273">
                  <c:v>3.54508</c:v>
                </c:pt>
                <c:pt idx="274">
                  <c:v>3.5459200000000002</c:v>
                </c:pt>
                <c:pt idx="275">
                  <c:v>3.5469300000000001</c:v>
                </c:pt>
                <c:pt idx="276">
                  <c:v>3.5477799999999999</c:v>
                </c:pt>
                <c:pt idx="277">
                  <c:v>3.5487899999999999</c:v>
                </c:pt>
                <c:pt idx="278">
                  <c:v>3.5496300000000001</c:v>
                </c:pt>
                <c:pt idx="279">
                  <c:v>3.55064</c:v>
                </c:pt>
                <c:pt idx="280">
                  <c:v>3.5514899999999998</c:v>
                </c:pt>
                <c:pt idx="281">
                  <c:v>3.5525000000000002</c:v>
                </c:pt>
                <c:pt idx="282">
                  <c:v>3.5535100000000002</c:v>
                </c:pt>
                <c:pt idx="283">
                  <c:v>3.5545200000000001</c:v>
                </c:pt>
                <c:pt idx="284">
                  <c:v>3.5555300000000001</c:v>
                </c:pt>
                <c:pt idx="285">
                  <c:v>3.55654</c:v>
                </c:pt>
                <c:pt idx="286">
                  <c:v>3.55755</c:v>
                </c:pt>
                <c:pt idx="287">
                  <c:v>3.55857</c:v>
                </c:pt>
                <c:pt idx="288">
                  <c:v>3.5594100000000002</c:v>
                </c:pt>
                <c:pt idx="289">
                  <c:v>3.5605899999999999</c:v>
                </c:pt>
                <c:pt idx="290">
                  <c:v>3.5614300000000001</c:v>
                </c:pt>
                <c:pt idx="291">
                  <c:v>3.5624400000000001</c:v>
                </c:pt>
                <c:pt idx="292">
                  <c:v>3.5632899999999998</c:v>
                </c:pt>
                <c:pt idx="293">
                  <c:v>3.5642999999999998</c:v>
                </c:pt>
                <c:pt idx="294">
                  <c:v>3.56514</c:v>
                </c:pt>
                <c:pt idx="295">
                  <c:v>3.5661499999999999</c:v>
                </c:pt>
                <c:pt idx="296">
                  <c:v>3.5669900000000001</c:v>
                </c:pt>
                <c:pt idx="297">
                  <c:v>3.5678399999999999</c:v>
                </c:pt>
                <c:pt idx="298">
                  <c:v>3.5686800000000001</c:v>
                </c:pt>
                <c:pt idx="299">
                  <c:v>3.56935</c:v>
                </c:pt>
                <c:pt idx="300">
                  <c:v>3.5701999999999998</c:v>
                </c:pt>
                <c:pt idx="301">
                  <c:v>3.5708700000000002</c:v>
                </c:pt>
                <c:pt idx="302">
                  <c:v>3.5717099999999999</c:v>
                </c:pt>
                <c:pt idx="303">
                  <c:v>3.5725600000000002</c:v>
                </c:pt>
                <c:pt idx="304">
                  <c:v>3.5732300000000001</c:v>
                </c:pt>
                <c:pt idx="305">
                  <c:v>3.5739100000000001</c:v>
                </c:pt>
                <c:pt idx="306">
                  <c:v>3.5745800000000001</c:v>
                </c:pt>
                <c:pt idx="307">
                  <c:v>3.5750899999999999</c:v>
                </c:pt>
                <c:pt idx="308">
                  <c:v>3.5757599999999998</c:v>
                </c:pt>
                <c:pt idx="309">
                  <c:v>3.5764300000000002</c:v>
                </c:pt>
                <c:pt idx="310">
                  <c:v>3.5771099999999998</c:v>
                </c:pt>
                <c:pt idx="311">
                  <c:v>3.57761</c:v>
                </c:pt>
                <c:pt idx="312">
                  <c:v>3.57829</c:v>
                </c:pt>
                <c:pt idx="313">
                  <c:v>3.5787900000000001</c:v>
                </c:pt>
                <c:pt idx="314">
                  <c:v>3.5794700000000002</c:v>
                </c:pt>
                <c:pt idx="315">
                  <c:v>3.5799699999999999</c:v>
                </c:pt>
                <c:pt idx="316">
                  <c:v>3.5804800000000001</c:v>
                </c:pt>
                <c:pt idx="317">
                  <c:v>3.5809799999999998</c:v>
                </c:pt>
                <c:pt idx="318">
                  <c:v>3.5816599999999998</c:v>
                </c:pt>
                <c:pt idx="319">
                  <c:v>3.58216</c:v>
                </c:pt>
                <c:pt idx="320">
                  <c:v>3.5826699999999998</c:v>
                </c:pt>
                <c:pt idx="321">
                  <c:v>3.5833400000000002</c:v>
                </c:pt>
                <c:pt idx="322">
                  <c:v>3.58385</c:v>
                </c:pt>
                <c:pt idx="323">
                  <c:v>3.5843600000000002</c:v>
                </c:pt>
                <c:pt idx="324">
                  <c:v>3.5848599999999999</c:v>
                </c:pt>
                <c:pt idx="325">
                  <c:v>3.5853700000000002</c:v>
                </c:pt>
                <c:pt idx="326">
                  <c:v>3.5858699999999999</c:v>
                </c:pt>
                <c:pt idx="327">
                  <c:v>3.5865499999999999</c:v>
                </c:pt>
                <c:pt idx="328">
                  <c:v>3.5868799999999998</c:v>
                </c:pt>
                <c:pt idx="329">
                  <c:v>3.5873900000000001</c:v>
                </c:pt>
                <c:pt idx="330">
                  <c:v>3.5878999999999999</c:v>
                </c:pt>
                <c:pt idx="331">
                  <c:v>3.5884</c:v>
                </c:pt>
                <c:pt idx="332">
                  <c:v>3.58908</c:v>
                </c:pt>
                <c:pt idx="333">
                  <c:v>3.5895800000000002</c:v>
                </c:pt>
                <c:pt idx="334">
                  <c:v>3.59009</c:v>
                </c:pt>
                <c:pt idx="335">
                  <c:v>3.5905900000000002</c:v>
                </c:pt>
                <c:pt idx="336">
                  <c:v>3.5909300000000002</c:v>
                </c:pt>
                <c:pt idx="337">
                  <c:v>3.59144</c:v>
                </c:pt>
                <c:pt idx="338">
                  <c:v>3.5919400000000001</c:v>
                </c:pt>
                <c:pt idx="339">
                  <c:v>3.5924499999999999</c:v>
                </c:pt>
                <c:pt idx="340">
                  <c:v>3.5929500000000001</c:v>
                </c:pt>
                <c:pt idx="341">
                  <c:v>3.5934599999999999</c:v>
                </c:pt>
                <c:pt idx="342">
                  <c:v>3.59396</c:v>
                </c:pt>
                <c:pt idx="343">
                  <c:v>3.5944699999999998</c:v>
                </c:pt>
                <c:pt idx="344">
                  <c:v>3.5948099999999998</c:v>
                </c:pt>
                <c:pt idx="345">
                  <c:v>3.59531</c:v>
                </c:pt>
                <c:pt idx="346">
                  <c:v>3.5958199999999998</c:v>
                </c:pt>
                <c:pt idx="347">
                  <c:v>3.59632</c:v>
                </c:pt>
                <c:pt idx="348">
                  <c:v>3.597</c:v>
                </c:pt>
                <c:pt idx="349">
                  <c:v>3.59734</c:v>
                </c:pt>
                <c:pt idx="350">
                  <c:v>3.5978400000000001</c:v>
                </c:pt>
                <c:pt idx="351">
                  <c:v>3.5983499999999999</c:v>
                </c:pt>
                <c:pt idx="352">
                  <c:v>3.5986799999999999</c:v>
                </c:pt>
                <c:pt idx="353">
                  <c:v>3.5991900000000001</c:v>
                </c:pt>
                <c:pt idx="354">
                  <c:v>3.5996999999999999</c:v>
                </c:pt>
                <c:pt idx="355">
                  <c:v>3.6002000000000001</c:v>
                </c:pt>
                <c:pt idx="356">
                  <c:v>3.6007099999999999</c:v>
                </c:pt>
                <c:pt idx="357">
                  <c:v>3.60121</c:v>
                </c:pt>
                <c:pt idx="358">
                  <c:v>3.60155</c:v>
                </c:pt>
                <c:pt idx="359">
                  <c:v>3.6020599999999998</c:v>
                </c:pt>
                <c:pt idx="360">
                  <c:v>3.60256</c:v>
                </c:pt>
                <c:pt idx="361">
                  <c:v>3.6030700000000002</c:v>
                </c:pt>
                <c:pt idx="362">
                  <c:v>3.6035699999999999</c:v>
                </c:pt>
                <c:pt idx="363">
                  <c:v>3.6040800000000002</c:v>
                </c:pt>
                <c:pt idx="364">
                  <c:v>3.6045799999999999</c:v>
                </c:pt>
                <c:pt idx="365">
                  <c:v>3.6049199999999999</c:v>
                </c:pt>
                <c:pt idx="366">
                  <c:v>3.6054300000000001</c:v>
                </c:pt>
                <c:pt idx="367">
                  <c:v>3.6057600000000001</c:v>
                </c:pt>
                <c:pt idx="368">
                  <c:v>3.6062699999999999</c:v>
                </c:pt>
                <c:pt idx="369">
                  <c:v>3.6067800000000001</c:v>
                </c:pt>
                <c:pt idx="370">
                  <c:v>3.60745</c:v>
                </c:pt>
                <c:pt idx="371">
                  <c:v>3.6077900000000001</c:v>
                </c:pt>
                <c:pt idx="372">
                  <c:v>3.6082900000000002</c:v>
                </c:pt>
                <c:pt idx="373">
                  <c:v>3.6086299999999998</c:v>
                </c:pt>
                <c:pt idx="374">
                  <c:v>3.60914</c:v>
                </c:pt>
                <c:pt idx="375">
                  <c:v>3.6096400000000002</c:v>
                </c:pt>
                <c:pt idx="376">
                  <c:v>3.61015</c:v>
                </c:pt>
                <c:pt idx="377">
                  <c:v>3.6106500000000001</c:v>
                </c:pt>
                <c:pt idx="378">
                  <c:v>3.6111599999999999</c:v>
                </c:pt>
                <c:pt idx="379">
                  <c:v>3.6116600000000001</c:v>
                </c:pt>
                <c:pt idx="380">
                  <c:v>3.6120000000000001</c:v>
                </c:pt>
                <c:pt idx="381">
                  <c:v>3.6125099999999999</c:v>
                </c:pt>
                <c:pt idx="382">
                  <c:v>3.6128399999999998</c:v>
                </c:pt>
                <c:pt idx="383">
                  <c:v>3.6133500000000001</c:v>
                </c:pt>
                <c:pt idx="384">
                  <c:v>3.6138499999999998</c:v>
                </c:pt>
                <c:pt idx="385">
                  <c:v>3.61436</c:v>
                </c:pt>
                <c:pt idx="386">
                  <c:v>3.6148699999999998</c:v>
                </c:pt>
                <c:pt idx="387">
                  <c:v>3.61537</c:v>
                </c:pt>
                <c:pt idx="388">
                  <c:v>3.61571</c:v>
                </c:pt>
                <c:pt idx="389">
                  <c:v>3.6162100000000001</c:v>
                </c:pt>
                <c:pt idx="390">
                  <c:v>3.6167199999999999</c:v>
                </c:pt>
                <c:pt idx="391">
                  <c:v>3.6170599999999999</c:v>
                </c:pt>
                <c:pt idx="392">
                  <c:v>3.6175600000000001</c:v>
                </c:pt>
                <c:pt idx="393">
                  <c:v>3.6180699999999999</c:v>
                </c:pt>
                <c:pt idx="394">
                  <c:v>3.6185700000000001</c:v>
                </c:pt>
                <c:pt idx="395">
                  <c:v>3.6190799999999999</c:v>
                </c:pt>
                <c:pt idx="396">
                  <c:v>3.6194199999999999</c:v>
                </c:pt>
                <c:pt idx="397">
                  <c:v>3.61992</c:v>
                </c:pt>
                <c:pt idx="398">
                  <c:v>3.6204299999999998</c:v>
                </c:pt>
                <c:pt idx="399">
                  <c:v>3.62093</c:v>
                </c:pt>
                <c:pt idx="400">
                  <c:v>3.6214400000000002</c:v>
                </c:pt>
                <c:pt idx="401">
                  <c:v>3.62195</c:v>
                </c:pt>
                <c:pt idx="402">
                  <c:v>3.6222799999999999</c:v>
                </c:pt>
                <c:pt idx="403">
                  <c:v>3.6227900000000002</c:v>
                </c:pt>
                <c:pt idx="404">
                  <c:v>3.6231300000000002</c:v>
                </c:pt>
                <c:pt idx="405">
                  <c:v>3.6236299999999999</c:v>
                </c:pt>
                <c:pt idx="406">
                  <c:v>3.6241400000000001</c:v>
                </c:pt>
                <c:pt idx="407">
                  <c:v>3.6246399999999999</c:v>
                </c:pt>
                <c:pt idx="408">
                  <c:v>3.6251500000000001</c:v>
                </c:pt>
                <c:pt idx="409">
                  <c:v>3.6254900000000001</c:v>
                </c:pt>
                <c:pt idx="410">
                  <c:v>3.6259899999999998</c:v>
                </c:pt>
                <c:pt idx="411">
                  <c:v>3.6263299999999998</c:v>
                </c:pt>
                <c:pt idx="412">
                  <c:v>3.62683</c:v>
                </c:pt>
                <c:pt idx="413">
                  <c:v>3.6273399999999998</c:v>
                </c:pt>
                <c:pt idx="414">
                  <c:v>3.62785</c:v>
                </c:pt>
                <c:pt idx="415">
                  <c:v>3.6283500000000002</c:v>
                </c:pt>
                <c:pt idx="416">
                  <c:v>3.6286900000000002</c:v>
                </c:pt>
                <c:pt idx="417">
                  <c:v>3.6291899999999999</c:v>
                </c:pt>
                <c:pt idx="418">
                  <c:v>3.6297000000000001</c:v>
                </c:pt>
                <c:pt idx="419">
                  <c:v>3.6300400000000002</c:v>
                </c:pt>
                <c:pt idx="420">
                  <c:v>3.6305399999999999</c:v>
                </c:pt>
                <c:pt idx="421">
                  <c:v>3.6310500000000001</c:v>
                </c:pt>
                <c:pt idx="422">
                  <c:v>3.6315499999999998</c:v>
                </c:pt>
                <c:pt idx="423">
                  <c:v>3.6320600000000001</c:v>
                </c:pt>
                <c:pt idx="424">
                  <c:v>3.6324000000000001</c:v>
                </c:pt>
                <c:pt idx="425">
                  <c:v>3.6328999999999998</c:v>
                </c:pt>
                <c:pt idx="426">
                  <c:v>3.63341</c:v>
                </c:pt>
                <c:pt idx="427">
                  <c:v>3.63375</c:v>
                </c:pt>
                <c:pt idx="428">
                  <c:v>3.6342500000000002</c:v>
                </c:pt>
                <c:pt idx="429">
                  <c:v>3.63476</c:v>
                </c:pt>
                <c:pt idx="430">
                  <c:v>3.6352600000000002</c:v>
                </c:pt>
                <c:pt idx="431">
                  <c:v>3.6356000000000002</c:v>
                </c:pt>
                <c:pt idx="432">
                  <c:v>3.63611</c:v>
                </c:pt>
                <c:pt idx="433">
                  <c:v>3.6366100000000001</c:v>
                </c:pt>
                <c:pt idx="434">
                  <c:v>3.6371199999999999</c:v>
                </c:pt>
                <c:pt idx="435">
                  <c:v>3.6374499999999999</c:v>
                </c:pt>
                <c:pt idx="436">
                  <c:v>3.6379600000000001</c:v>
                </c:pt>
                <c:pt idx="437">
                  <c:v>3.6384699999999999</c:v>
                </c:pt>
                <c:pt idx="438">
                  <c:v>3.63897</c:v>
                </c:pt>
                <c:pt idx="439">
                  <c:v>3.63931</c:v>
                </c:pt>
                <c:pt idx="440">
                  <c:v>3.6398100000000002</c:v>
                </c:pt>
                <c:pt idx="441">
                  <c:v>3.64032</c:v>
                </c:pt>
                <c:pt idx="442">
                  <c:v>3.6408299999999998</c:v>
                </c:pt>
                <c:pt idx="443">
                  <c:v>3.64133</c:v>
                </c:pt>
                <c:pt idx="444">
                  <c:v>3.6418400000000002</c:v>
                </c:pt>
                <c:pt idx="445">
                  <c:v>3.6421700000000001</c:v>
                </c:pt>
                <c:pt idx="446">
                  <c:v>3.6426799999999999</c:v>
                </c:pt>
                <c:pt idx="447">
                  <c:v>3.6431900000000002</c:v>
                </c:pt>
                <c:pt idx="448">
                  <c:v>3.6435200000000001</c:v>
                </c:pt>
                <c:pt idx="449">
                  <c:v>3.6440299999999999</c:v>
                </c:pt>
                <c:pt idx="450">
                  <c:v>3.64453</c:v>
                </c:pt>
                <c:pt idx="451">
                  <c:v>3.6450399999999998</c:v>
                </c:pt>
                <c:pt idx="452">
                  <c:v>3.6455500000000001</c:v>
                </c:pt>
                <c:pt idx="453">
                  <c:v>3.64588</c:v>
                </c:pt>
                <c:pt idx="454">
                  <c:v>3.6463899999999998</c:v>
                </c:pt>
                <c:pt idx="455">
                  <c:v>3.64689</c:v>
                </c:pt>
                <c:pt idx="456">
                  <c:v>3.6474000000000002</c:v>
                </c:pt>
                <c:pt idx="457">
                  <c:v>3.6478999999999999</c:v>
                </c:pt>
                <c:pt idx="458">
                  <c:v>3.6484100000000002</c:v>
                </c:pt>
                <c:pt idx="459">
                  <c:v>3.6489199999999999</c:v>
                </c:pt>
                <c:pt idx="460">
                  <c:v>3.6492499999999999</c:v>
                </c:pt>
                <c:pt idx="461">
                  <c:v>3.6497600000000001</c:v>
                </c:pt>
                <c:pt idx="462">
                  <c:v>3.6502599999999998</c:v>
                </c:pt>
                <c:pt idx="463">
                  <c:v>3.6505999999999998</c:v>
                </c:pt>
                <c:pt idx="464">
                  <c:v>3.6512799999999999</c:v>
                </c:pt>
                <c:pt idx="465">
                  <c:v>3.65178</c:v>
                </c:pt>
                <c:pt idx="466">
                  <c:v>3.6522899999999998</c:v>
                </c:pt>
                <c:pt idx="467">
                  <c:v>3.65279</c:v>
                </c:pt>
                <c:pt idx="468">
                  <c:v>3.65313</c:v>
                </c:pt>
                <c:pt idx="469">
                  <c:v>3.6536400000000002</c:v>
                </c:pt>
                <c:pt idx="470">
                  <c:v>3.6541399999999999</c:v>
                </c:pt>
                <c:pt idx="471">
                  <c:v>3.6546500000000002</c:v>
                </c:pt>
                <c:pt idx="472">
                  <c:v>3.6551499999999999</c:v>
                </c:pt>
                <c:pt idx="473">
                  <c:v>3.6556600000000001</c:v>
                </c:pt>
                <c:pt idx="474">
                  <c:v>3.6561599999999999</c:v>
                </c:pt>
                <c:pt idx="475">
                  <c:v>3.6566700000000001</c:v>
                </c:pt>
                <c:pt idx="476">
                  <c:v>3.6570100000000001</c:v>
                </c:pt>
                <c:pt idx="477">
                  <c:v>3.6575099999999998</c:v>
                </c:pt>
                <c:pt idx="478">
                  <c:v>3.65802</c:v>
                </c:pt>
                <c:pt idx="479">
                  <c:v>3.6585200000000002</c:v>
                </c:pt>
                <c:pt idx="480">
                  <c:v>3.6591999999999998</c:v>
                </c:pt>
                <c:pt idx="481">
                  <c:v>3.6595399999999998</c:v>
                </c:pt>
                <c:pt idx="482">
                  <c:v>3.66004</c:v>
                </c:pt>
                <c:pt idx="483">
                  <c:v>3.6605500000000002</c:v>
                </c:pt>
                <c:pt idx="484">
                  <c:v>3.6610499999999999</c:v>
                </c:pt>
                <c:pt idx="485">
                  <c:v>3.6615600000000001</c:v>
                </c:pt>
                <c:pt idx="486">
                  <c:v>3.6620599999999999</c:v>
                </c:pt>
                <c:pt idx="487">
                  <c:v>3.6627399999999999</c:v>
                </c:pt>
                <c:pt idx="488">
                  <c:v>3.6632400000000001</c:v>
                </c:pt>
                <c:pt idx="489">
                  <c:v>3.6637499999999998</c:v>
                </c:pt>
                <c:pt idx="490">
                  <c:v>3.6640899999999998</c:v>
                </c:pt>
                <c:pt idx="491">
                  <c:v>3.66459</c:v>
                </c:pt>
                <c:pt idx="492">
                  <c:v>3.6650999999999998</c:v>
                </c:pt>
                <c:pt idx="493">
                  <c:v>3.6657700000000002</c:v>
                </c:pt>
                <c:pt idx="494">
                  <c:v>3.66628</c:v>
                </c:pt>
                <c:pt idx="495">
                  <c:v>3.6667800000000002</c:v>
                </c:pt>
                <c:pt idx="496">
                  <c:v>3.6672899999999999</c:v>
                </c:pt>
                <c:pt idx="497">
                  <c:v>3.6678000000000002</c:v>
                </c:pt>
                <c:pt idx="498">
                  <c:v>3.6682999999999999</c:v>
                </c:pt>
                <c:pt idx="499">
                  <c:v>3.6688100000000001</c:v>
                </c:pt>
                <c:pt idx="500">
                  <c:v>3.6693099999999998</c:v>
                </c:pt>
                <c:pt idx="501">
                  <c:v>3.6699899999999999</c:v>
                </c:pt>
                <c:pt idx="502">
                  <c:v>3.67049</c:v>
                </c:pt>
                <c:pt idx="503">
                  <c:v>3.6709999999999998</c:v>
                </c:pt>
                <c:pt idx="504">
                  <c:v>3.6715</c:v>
                </c:pt>
                <c:pt idx="505">
                  <c:v>3.6720100000000002</c:v>
                </c:pt>
                <c:pt idx="506">
                  <c:v>3.67252</c:v>
                </c:pt>
                <c:pt idx="507">
                  <c:v>3.6730200000000002</c:v>
                </c:pt>
                <c:pt idx="508">
                  <c:v>3.6737000000000002</c:v>
                </c:pt>
                <c:pt idx="509">
                  <c:v>3.6741999999999999</c:v>
                </c:pt>
                <c:pt idx="510">
                  <c:v>3.6748799999999999</c:v>
                </c:pt>
                <c:pt idx="511">
                  <c:v>3.6753800000000001</c:v>
                </c:pt>
                <c:pt idx="512">
                  <c:v>3.6758899999999999</c:v>
                </c:pt>
                <c:pt idx="513">
                  <c:v>3.67639</c:v>
                </c:pt>
                <c:pt idx="514">
                  <c:v>3.6768999999999998</c:v>
                </c:pt>
                <c:pt idx="515">
                  <c:v>3.6775699999999998</c:v>
                </c:pt>
                <c:pt idx="516">
                  <c:v>3.67808</c:v>
                </c:pt>
                <c:pt idx="517">
                  <c:v>3.67875</c:v>
                </c:pt>
                <c:pt idx="518">
                  <c:v>3.6792600000000002</c:v>
                </c:pt>
                <c:pt idx="519">
                  <c:v>3.6797599999999999</c:v>
                </c:pt>
                <c:pt idx="520">
                  <c:v>3.6804399999999999</c:v>
                </c:pt>
                <c:pt idx="521">
                  <c:v>3.6809400000000001</c:v>
                </c:pt>
                <c:pt idx="522">
                  <c:v>3.6814499999999999</c:v>
                </c:pt>
                <c:pt idx="523">
                  <c:v>3.6821199999999998</c:v>
                </c:pt>
                <c:pt idx="524">
                  <c:v>3.6827999999999999</c:v>
                </c:pt>
                <c:pt idx="525">
                  <c:v>3.6833</c:v>
                </c:pt>
                <c:pt idx="526">
                  <c:v>3.68398</c:v>
                </c:pt>
                <c:pt idx="527">
                  <c:v>3.6844800000000002</c:v>
                </c:pt>
                <c:pt idx="528">
                  <c:v>3.68499</c:v>
                </c:pt>
                <c:pt idx="529">
                  <c:v>3.6856599999999999</c:v>
                </c:pt>
                <c:pt idx="530">
                  <c:v>3.6861700000000002</c:v>
                </c:pt>
                <c:pt idx="531">
                  <c:v>3.6868400000000001</c:v>
                </c:pt>
                <c:pt idx="532">
                  <c:v>3.6875200000000001</c:v>
                </c:pt>
                <c:pt idx="533">
                  <c:v>3.6880199999999999</c:v>
                </c:pt>
                <c:pt idx="534">
                  <c:v>3.6886999999999999</c:v>
                </c:pt>
                <c:pt idx="535">
                  <c:v>3.6892</c:v>
                </c:pt>
                <c:pt idx="536">
                  <c:v>3.6897099999999998</c:v>
                </c:pt>
                <c:pt idx="537">
                  <c:v>3.6903800000000002</c:v>
                </c:pt>
                <c:pt idx="538">
                  <c:v>3.6910599999999998</c:v>
                </c:pt>
                <c:pt idx="539">
                  <c:v>3.6917300000000002</c:v>
                </c:pt>
                <c:pt idx="540">
                  <c:v>3.6924100000000002</c:v>
                </c:pt>
                <c:pt idx="541">
                  <c:v>3.6929099999999999</c:v>
                </c:pt>
                <c:pt idx="542">
                  <c:v>3.6935899999999999</c:v>
                </c:pt>
                <c:pt idx="543">
                  <c:v>3.6940900000000001</c:v>
                </c:pt>
                <c:pt idx="544">
                  <c:v>3.6947700000000001</c:v>
                </c:pt>
                <c:pt idx="545">
                  <c:v>3.6954400000000001</c:v>
                </c:pt>
                <c:pt idx="546">
                  <c:v>3.69611</c:v>
                </c:pt>
                <c:pt idx="547">
                  <c:v>3.69679</c:v>
                </c:pt>
                <c:pt idx="548">
                  <c:v>3.6972900000000002</c:v>
                </c:pt>
                <c:pt idx="549">
                  <c:v>3.6979700000000002</c:v>
                </c:pt>
                <c:pt idx="550">
                  <c:v>3.6986400000000001</c:v>
                </c:pt>
                <c:pt idx="551">
                  <c:v>3.6993200000000002</c:v>
                </c:pt>
                <c:pt idx="552">
                  <c:v>3.6999900000000001</c:v>
                </c:pt>
                <c:pt idx="553">
                  <c:v>3.7006700000000001</c:v>
                </c:pt>
                <c:pt idx="554">
                  <c:v>3.7013400000000001</c:v>
                </c:pt>
                <c:pt idx="555">
                  <c:v>3.70201</c:v>
                </c:pt>
                <c:pt idx="556">
                  <c:v>3.7025199999999998</c:v>
                </c:pt>
                <c:pt idx="557">
                  <c:v>3.7031900000000002</c:v>
                </c:pt>
                <c:pt idx="558">
                  <c:v>3.7038700000000002</c:v>
                </c:pt>
                <c:pt idx="559">
                  <c:v>3.7045400000000002</c:v>
                </c:pt>
                <c:pt idx="560">
                  <c:v>3.7052200000000002</c:v>
                </c:pt>
                <c:pt idx="561">
                  <c:v>3.7058900000000001</c:v>
                </c:pt>
                <c:pt idx="562">
                  <c:v>3.7065700000000001</c:v>
                </c:pt>
                <c:pt idx="563">
                  <c:v>3.7072400000000001</c:v>
                </c:pt>
                <c:pt idx="564">
                  <c:v>3.70791</c:v>
                </c:pt>
                <c:pt idx="565">
                  <c:v>3.7085900000000001</c:v>
                </c:pt>
                <c:pt idx="566">
                  <c:v>3.70926</c:v>
                </c:pt>
                <c:pt idx="567">
                  <c:v>3.7101099999999998</c:v>
                </c:pt>
                <c:pt idx="568">
                  <c:v>3.7107800000000002</c:v>
                </c:pt>
                <c:pt idx="569">
                  <c:v>3.7114500000000001</c:v>
                </c:pt>
                <c:pt idx="570">
                  <c:v>3.7121300000000002</c:v>
                </c:pt>
                <c:pt idx="571">
                  <c:v>3.7128000000000001</c:v>
                </c:pt>
                <c:pt idx="572">
                  <c:v>3.7134800000000001</c:v>
                </c:pt>
                <c:pt idx="573">
                  <c:v>3.7141500000000001</c:v>
                </c:pt>
                <c:pt idx="574">
                  <c:v>3.7149899999999998</c:v>
                </c:pt>
                <c:pt idx="575">
                  <c:v>3.7156699999999998</c:v>
                </c:pt>
                <c:pt idx="576">
                  <c:v>3.71651</c:v>
                </c:pt>
                <c:pt idx="577">
                  <c:v>3.7171799999999999</c:v>
                </c:pt>
                <c:pt idx="578">
                  <c:v>3.7178599999999999</c:v>
                </c:pt>
                <c:pt idx="579">
                  <c:v>3.7185299999999999</c:v>
                </c:pt>
                <c:pt idx="580">
                  <c:v>3.7192099999999999</c:v>
                </c:pt>
                <c:pt idx="581">
                  <c:v>3.7200500000000001</c:v>
                </c:pt>
                <c:pt idx="582">
                  <c:v>3.72072</c:v>
                </c:pt>
                <c:pt idx="583">
                  <c:v>3.7214</c:v>
                </c:pt>
                <c:pt idx="584">
                  <c:v>3.7222400000000002</c:v>
                </c:pt>
                <c:pt idx="585">
                  <c:v>3.7229199999999998</c:v>
                </c:pt>
                <c:pt idx="586">
                  <c:v>3.7235900000000002</c:v>
                </c:pt>
                <c:pt idx="587">
                  <c:v>3.7242600000000001</c:v>
                </c:pt>
                <c:pt idx="588">
                  <c:v>3.7251099999999999</c:v>
                </c:pt>
                <c:pt idx="589">
                  <c:v>3.7257799999999999</c:v>
                </c:pt>
                <c:pt idx="590">
                  <c:v>3.72662</c:v>
                </c:pt>
                <c:pt idx="591">
                  <c:v>3.7273000000000001</c:v>
                </c:pt>
                <c:pt idx="592">
                  <c:v>3.7281399999999998</c:v>
                </c:pt>
                <c:pt idx="593">
                  <c:v>3.7288199999999998</c:v>
                </c:pt>
                <c:pt idx="594">
                  <c:v>3.7294900000000002</c:v>
                </c:pt>
                <c:pt idx="595">
                  <c:v>3.7303299999999999</c:v>
                </c:pt>
                <c:pt idx="596">
                  <c:v>3.7310099999999999</c:v>
                </c:pt>
                <c:pt idx="597">
                  <c:v>3.7318500000000001</c:v>
                </c:pt>
                <c:pt idx="598">
                  <c:v>3.7325200000000001</c:v>
                </c:pt>
                <c:pt idx="599">
                  <c:v>3.7333699999999999</c:v>
                </c:pt>
                <c:pt idx="600">
                  <c:v>3.7340399999999998</c:v>
                </c:pt>
                <c:pt idx="601">
                  <c:v>3.7347199999999998</c:v>
                </c:pt>
                <c:pt idx="602">
                  <c:v>3.73556</c:v>
                </c:pt>
                <c:pt idx="603">
                  <c:v>3.7362299999999999</c:v>
                </c:pt>
                <c:pt idx="604">
                  <c:v>3.7370800000000002</c:v>
                </c:pt>
                <c:pt idx="605">
                  <c:v>3.7379199999999999</c:v>
                </c:pt>
                <c:pt idx="606">
                  <c:v>3.7385899999999999</c:v>
                </c:pt>
                <c:pt idx="607">
                  <c:v>3.7394400000000001</c:v>
                </c:pt>
                <c:pt idx="608">
                  <c:v>3.74011</c:v>
                </c:pt>
                <c:pt idx="609">
                  <c:v>3.74078</c:v>
                </c:pt>
                <c:pt idx="610">
                  <c:v>3.7416299999999998</c:v>
                </c:pt>
                <c:pt idx="611">
                  <c:v>3.74247</c:v>
                </c:pt>
                <c:pt idx="612">
                  <c:v>3.7433100000000001</c:v>
                </c:pt>
                <c:pt idx="613">
                  <c:v>3.7439900000000002</c:v>
                </c:pt>
                <c:pt idx="614">
                  <c:v>3.7448299999999999</c:v>
                </c:pt>
                <c:pt idx="615">
                  <c:v>3.7454999999999998</c:v>
                </c:pt>
                <c:pt idx="616">
                  <c:v>3.7461799999999998</c:v>
                </c:pt>
                <c:pt idx="617">
                  <c:v>3.74702</c:v>
                </c:pt>
                <c:pt idx="618">
                  <c:v>3.7478600000000002</c:v>
                </c:pt>
                <c:pt idx="619">
                  <c:v>3.7485400000000002</c:v>
                </c:pt>
                <c:pt idx="620">
                  <c:v>3.7493799999999999</c:v>
                </c:pt>
                <c:pt idx="621">
                  <c:v>3.7502200000000001</c:v>
                </c:pt>
                <c:pt idx="622">
                  <c:v>3.7509000000000001</c:v>
                </c:pt>
                <c:pt idx="623">
                  <c:v>3.7517399999999999</c:v>
                </c:pt>
                <c:pt idx="624">
                  <c:v>3.7524099999999998</c:v>
                </c:pt>
                <c:pt idx="625">
                  <c:v>3.75326</c:v>
                </c:pt>
                <c:pt idx="626">
                  <c:v>3.75393</c:v>
                </c:pt>
                <c:pt idx="627">
                  <c:v>3.7547700000000002</c:v>
                </c:pt>
                <c:pt idx="628">
                  <c:v>3.75562</c:v>
                </c:pt>
                <c:pt idx="629">
                  <c:v>3.7562899999999999</c:v>
                </c:pt>
                <c:pt idx="630">
                  <c:v>3.7569699999999999</c:v>
                </c:pt>
                <c:pt idx="631">
                  <c:v>3.7578100000000001</c:v>
                </c:pt>
                <c:pt idx="632">
                  <c:v>3.7586499999999998</c:v>
                </c:pt>
                <c:pt idx="633">
                  <c:v>3.7593299999999998</c:v>
                </c:pt>
                <c:pt idx="634">
                  <c:v>3.76017</c:v>
                </c:pt>
                <c:pt idx="635">
                  <c:v>3.7610100000000002</c:v>
                </c:pt>
                <c:pt idx="636">
                  <c:v>3.7616900000000002</c:v>
                </c:pt>
                <c:pt idx="637">
                  <c:v>3.7625299999999999</c:v>
                </c:pt>
                <c:pt idx="638">
                  <c:v>3.7631999999999999</c:v>
                </c:pt>
                <c:pt idx="639">
                  <c:v>3.7640500000000001</c:v>
                </c:pt>
                <c:pt idx="640">
                  <c:v>3.7647200000000001</c:v>
                </c:pt>
                <c:pt idx="641">
                  <c:v>3.7655599999999998</c:v>
                </c:pt>
                <c:pt idx="642">
                  <c:v>3.76641</c:v>
                </c:pt>
                <c:pt idx="643">
                  <c:v>3.76708</c:v>
                </c:pt>
                <c:pt idx="644">
                  <c:v>3.7677499999999999</c:v>
                </c:pt>
                <c:pt idx="645">
                  <c:v>3.7686000000000002</c:v>
                </c:pt>
                <c:pt idx="646">
                  <c:v>3.7692700000000001</c:v>
                </c:pt>
                <c:pt idx="647">
                  <c:v>3.7701099999999999</c:v>
                </c:pt>
                <c:pt idx="648">
                  <c:v>3.7709600000000001</c:v>
                </c:pt>
                <c:pt idx="649">
                  <c:v>3.7717999999999998</c:v>
                </c:pt>
                <c:pt idx="650">
                  <c:v>3.7724700000000002</c:v>
                </c:pt>
                <c:pt idx="651">
                  <c:v>3.7731499999999998</c:v>
                </c:pt>
                <c:pt idx="652">
                  <c:v>3.77399</c:v>
                </c:pt>
                <c:pt idx="653">
                  <c:v>3.77467</c:v>
                </c:pt>
                <c:pt idx="654">
                  <c:v>3.7755100000000001</c:v>
                </c:pt>
                <c:pt idx="655">
                  <c:v>3.7761800000000001</c:v>
                </c:pt>
                <c:pt idx="656">
                  <c:v>3.7770299999999999</c:v>
                </c:pt>
                <c:pt idx="657">
                  <c:v>3.7778700000000001</c:v>
                </c:pt>
                <c:pt idx="658">
                  <c:v>3.77854</c:v>
                </c:pt>
                <c:pt idx="659">
                  <c:v>3.7793899999999998</c:v>
                </c:pt>
                <c:pt idx="660">
                  <c:v>3.7800600000000002</c:v>
                </c:pt>
                <c:pt idx="661">
                  <c:v>3.7807300000000001</c:v>
                </c:pt>
                <c:pt idx="662">
                  <c:v>3.7815799999999999</c:v>
                </c:pt>
                <c:pt idx="663">
                  <c:v>3.7824200000000001</c:v>
                </c:pt>
                <c:pt idx="664">
                  <c:v>3.7832599999999998</c:v>
                </c:pt>
                <c:pt idx="665">
                  <c:v>3.7839399999999999</c:v>
                </c:pt>
                <c:pt idx="666">
                  <c:v>3.7846099999999998</c:v>
                </c:pt>
                <c:pt idx="667">
                  <c:v>3.78545</c:v>
                </c:pt>
                <c:pt idx="668">
                  <c:v>3.78613</c:v>
                </c:pt>
                <c:pt idx="669">
                  <c:v>3.7869700000000002</c:v>
                </c:pt>
                <c:pt idx="670">
                  <c:v>3.7876400000000001</c:v>
                </c:pt>
                <c:pt idx="671">
                  <c:v>3.7884899999999999</c:v>
                </c:pt>
                <c:pt idx="672">
                  <c:v>3.7893300000000001</c:v>
                </c:pt>
                <c:pt idx="673">
                  <c:v>3.79</c:v>
                </c:pt>
                <c:pt idx="674">
                  <c:v>3.79068</c:v>
                </c:pt>
                <c:pt idx="675">
                  <c:v>3.7915199999999998</c:v>
                </c:pt>
                <c:pt idx="676">
                  <c:v>3.79236</c:v>
                </c:pt>
                <c:pt idx="677">
                  <c:v>3.79304</c:v>
                </c:pt>
                <c:pt idx="678">
                  <c:v>3.7938800000000001</c:v>
                </c:pt>
                <c:pt idx="679">
                  <c:v>3.7947199999999999</c:v>
                </c:pt>
                <c:pt idx="680">
                  <c:v>3.7953999999999999</c:v>
                </c:pt>
                <c:pt idx="681">
                  <c:v>3.7960699999999998</c:v>
                </c:pt>
                <c:pt idx="682">
                  <c:v>3.7967499999999998</c:v>
                </c:pt>
                <c:pt idx="683">
                  <c:v>3.79759</c:v>
                </c:pt>
                <c:pt idx="684">
                  <c:v>3.7984300000000002</c:v>
                </c:pt>
                <c:pt idx="685">
                  <c:v>3.79928</c:v>
                </c:pt>
                <c:pt idx="686">
                  <c:v>3.7999499999999999</c:v>
                </c:pt>
                <c:pt idx="687">
                  <c:v>3.8007900000000001</c:v>
                </c:pt>
                <c:pt idx="688">
                  <c:v>3.8014700000000001</c:v>
                </c:pt>
                <c:pt idx="689">
                  <c:v>3.8023099999999999</c:v>
                </c:pt>
                <c:pt idx="690">
                  <c:v>3.80315</c:v>
                </c:pt>
                <c:pt idx="691">
                  <c:v>3.80383</c:v>
                </c:pt>
                <c:pt idx="692">
                  <c:v>3.8046700000000002</c:v>
                </c:pt>
                <c:pt idx="693">
                  <c:v>3.8055099999999999</c:v>
                </c:pt>
                <c:pt idx="694">
                  <c:v>3.8063600000000002</c:v>
                </c:pt>
                <c:pt idx="695">
                  <c:v>3.8070300000000001</c:v>
                </c:pt>
                <c:pt idx="696">
                  <c:v>3.8078699999999999</c:v>
                </c:pt>
                <c:pt idx="697">
                  <c:v>3.8085499999999999</c:v>
                </c:pt>
                <c:pt idx="698">
                  <c:v>3.8093900000000001</c:v>
                </c:pt>
                <c:pt idx="699">
                  <c:v>3.8102299999999998</c:v>
                </c:pt>
                <c:pt idx="700">
                  <c:v>3.81108</c:v>
                </c:pt>
                <c:pt idx="701">
                  <c:v>3.8119200000000002</c:v>
                </c:pt>
                <c:pt idx="702">
                  <c:v>3.8127599999999999</c:v>
                </c:pt>
                <c:pt idx="703">
                  <c:v>3.8134399999999999</c:v>
                </c:pt>
                <c:pt idx="704">
                  <c:v>3.8142800000000001</c:v>
                </c:pt>
                <c:pt idx="705">
                  <c:v>3.8151199999999998</c:v>
                </c:pt>
                <c:pt idx="706">
                  <c:v>3.81596</c:v>
                </c:pt>
                <c:pt idx="707">
                  <c:v>3.8168099999999998</c:v>
                </c:pt>
                <c:pt idx="708">
                  <c:v>3.81765</c:v>
                </c:pt>
                <c:pt idx="709">
                  <c:v>3.8184900000000002</c:v>
                </c:pt>
                <c:pt idx="710">
                  <c:v>3.81934</c:v>
                </c:pt>
                <c:pt idx="711">
                  <c:v>3.8201800000000001</c:v>
                </c:pt>
                <c:pt idx="712">
                  <c:v>3.8210199999999999</c:v>
                </c:pt>
                <c:pt idx="713">
                  <c:v>3.82186</c:v>
                </c:pt>
                <c:pt idx="714">
                  <c:v>3.82287</c:v>
                </c:pt>
                <c:pt idx="715">
                  <c:v>3.8237199999999998</c:v>
                </c:pt>
                <c:pt idx="716">
                  <c:v>3.82456</c:v>
                </c:pt>
                <c:pt idx="717">
                  <c:v>3.8254000000000001</c:v>
                </c:pt>
                <c:pt idx="718">
                  <c:v>3.8264100000000001</c:v>
                </c:pt>
                <c:pt idx="719">
                  <c:v>3.8272599999999999</c:v>
                </c:pt>
                <c:pt idx="720">
                  <c:v>3.8282699999999998</c:v>
                </c:pt>
                <c:pt idx="721">
                  <c:v>3.82911</c:v>
                </c:pt>
                <c:pt idx="722">
                  <c:v>3.83012</c:v>
                </c:pt>
                <c:pt idx="723">
                  <c:v>3.8309700000000002</c:v>
                </c:pt>
                <c:pt idx="724">
                  <c:v>3.8319800000000002</c:v>
                </c:pt>
                <c:pt idx="725">
                  <c:v>3.8329900000000001</c:v>
                </c:pt>
                <c:pt idx="726">
                  <c:v>3.8338299999999998</c:v>
                </c:pt>
                <c:pt idx="727">
                  <c:v>3.8348399999999998</c:v>
                </c:pt>
                <c:pt idx="728">
                  <c:v>3.8358500000000002</c:v>
                </c:pt>
                <c:pt idx="729">
                  <c:v>3.8368699999999998</c:v>
                </c:pt>
                <c:pt idx="730">
                  <c:v>3.83805</c:v>
                </c:pt>
                <c:pt idx="731">
                  <c:v>3.8390599999999999</c:v>
                </c:pt>
                <c:pt idx="732">
                  <c:v>3.8400699999999999</c:v>
                </c:pt>
                <c:pt idx="733">
                  <c:v>3.8410799999999998</c:v>
                </c:pt>
                <c:pt idx="734">
                  <c:v>3.8420899999999998</c:v>
                </c:pt>
                <c:pt idx="735">
                  <c:v>3.84327</c:v>
                </c:pt>
                <c:pt idx="736">
                  <c:v>3.8444500000000001</c:v>
                </c:pt>
                <c:pt idx="737">
                  <c:v>3.8456299999999999</c:v>
                </c:pt>
                <c:pt idx="738">
                  <c:v>3.8468100000000001</c:v>
                </c:pt>
                <c:pt idx="739">
                  <c:v>3.8479899999999998</c:v>
                </c:pt>
                <c:pt idx="740">
                  <c:v>3.84917</c:v>
                </c:pt>
                <c:pt idx="741">
                  <c:v>3.8503500000000002</c:v>
                </c:pt>
                <c:pt idx="742">
                  <c:v>3.8515299999999999</c:v>
                </c:pt>
                <c:pt idx="743">
                  <c:v>3.8528799999999999</c:v>
                </c:pt>
                <c:pt idx="744">
                  <c:v>3.8542299999999998</c:v>
                </c:pt>
                <c:pt idx="745">
                  <c:v>3.8555799999999998</c:v>
                </c:pt>
                <c:pt idx="746">
                  <c:v>3.85676</c:v>
                </c:pt>
                <c:pt idx="747">
                  <c:v>3.8580999999999999</c:v>
                </c:pt>
                <c:pt idx="748">
                  <c:v>3.85928</c:v>
                </c:pt>
                <c:pt idx="749">
                  <c:v>3.86063</c:v>
                </c:pt>
                <c:pt idx="750">
                  <c:v>3.86198</c:v>
                </c:pt>
                <c:pt idx="751">
                  <c:v>3.8633299999999999</c:v>
                </c:pt>
                <c:pt idx="752">
                  <c:v>3.8646799999999999</c:v>
                </c:pt>
                <c:pt idx="753">
                  <c:v>3.8660299999999999</c:v>
                </c:pt>
                <c:pt idx="754">
                  <c:v>3.86721</c:v>
                </c:pt>
                <c:pt idx="755">
                  <c:v>3.8683900000000002</c:v>
                </c:pt>
                <c:pt idx="756">
                  <c:v>3.86957</c:v>
                </c:pt>
                <c:pt idx="757">
                  <c:v>3.8709199999999999</c:v>
                </c:pt>
                <c:pt idx="758">
                  <c:v>3.8721000000000001</c:v>
                </c:pt>
                <c:pt idx="759">
                  <c:v>3.8732799999999998</c:v>
                </c:pt>
                <c:pt idx="760">
                  <c:v>3.8742899999999998</c:v>
                </c:pt>
                <c:pt idx="761">
                  <c:v>3.8753000000000002</c:v>
                </c:pt>
                <c:pt idx="762">
                  <c:v>3.8763100000000001</c:v>
                </c:pt>
                <c:pt idx="763">
                  <c:v>3.8771499999999999</c:v>
                </c:pt>
                <c:pt idx="764">
                  <c:v>3.8781599999999998</c:v>
                </c:pt>
                <c:pt idx="765">
                  <c:v>3.8791799999999999</c:v>
                </c:pt>
                <c:pt idx="766">
                  <c:v>3.88002</c:v>
                </c:pt>
                <c:pt idx="767">
                  <c:v>3.8808600000000002</c:v>
                </c:pt>
                <c:pt idx="768">
                  <c:v>3.8816999999999999</c:v>
                </c:pt>
                <c:pt idx="769">
                  <c:v>3.8823799999999999</c:v>
                </c:pt>
                <c:pt idx="770">
                  <c:v>3.8832200000000001</c:v>
                </c:pt>
                <c:pt idx="771">
                  <c:v>3.8839000000000001</c:v>
                </c:pt>
                <c:pt idx="772">
                  <c:v>3.8847399999999999</c:v>
                </c:pt>
                <c:pt idx="773">
                  <c:v>3.88558</c:v>
                </c:pt>
                <c:pt idx="774">
                  <c:v>3.88626</c:v>
                </c:pt>
                <c:pt idx="775">
                  <c:v>3.88693</c:v>
                </c:pt>
                <c:pt idx="776">
                  <c:v>3.8875999999999999</c:v>
                </c:pt>
                <c:pt idx="777">
                  <c:v>3.88828</c:v>
                </c:pt>
                <c:pt idx="778">
                  <c:v>3.8887800000000001</c:v>
                </c:pt>
                <c:pt idx="779">
                  <c:v>3.8894600000000001</c:v>
                </c:pt>
                <c:pt idx="780">
                  <c:v>3.8901300000000001</c:v>
                </c:pt>
                <c:pt idx="781">
                  <c:v>3.8908100000000001</c:v>
                </c:pt>
                <c:pt idx="782">
                  <c:v>3.8914800000000001</c:v>
                </c:pt>
                <c:pt idx="783">
                  <c:v>3.8919899999999998</c:v>
                </c:pt>
                <c:pt idx="784">
                  <c:v>3.89249</c:v>
                </c:pt>
                <c:pt idx="785">
                  <c:v>3.89317</c:v>
                </c:pt>
                <c:pt idx="786">
                  <c:v>3.8936700000000002</c:v>
                </c:pt>
                <c:pt idx="787">
                  <c:v>3.8943500000000002</c:v>
                </c:pt>
                <c:pt idx="788">
                  <c:v>3.8948499999999999</c:v>
                </c:pt>
                <c:pt idx="789">
                  <c:v>3.8955299999999999</c:v>
                </c:pt>
                <c:pt idx="790">
                  <c:v>3.8960300000000001</c:v>
                </c:pt>
                <c:pt idx="791">
                  <c:v>3.8965399999999999</c:v>
                </c:pt>
                <c:pt idx="792">
                  <c:v>3.8970400000000001</c:v>
                </c:pt>
                <c:pt idx="793">
                  <c:v>3.8977200000000001</c:v>
                </c:pt>
                <c:pt idx="794">
                  <c:v>3.8982199999999998</c:v>
                </c:pt>
                <c:pt idx="795">
                  <c:v>3.89873</c:v>
                </c:pt>
                <c:pt idx="796">
                  <c:v>3.8994</c:v>
                </c:pt>
                <c:pt idx="797">
                  <c:v>3.8999100000000002</c:v>
                </c:pt>
                <c:pt idx="798">
                  <c:v>3.9004099999999999</c:v>
                </c:pt>
                <c:pt idx="799">
                  <c:v>3.9009200000000002</c:v>
                </c:pt>
                <c:pt idx="800">
                  <c:v>3.90143</c:v>
                </c:pt>
                <c:pt idx="801">
                  <c:v>3.9019300000000001</c:v>
                </c:pt>
                <c:pt idx="802">
                  <c:v>3.9024399999999999</c:v>
                </c:pt>
                <c:pt idx="803">
                  <c:v>3.9029400000000001</c:v>
                </c:pt>
                <c:pt idx="804">
                  <c:v>3.9034499999999999</c:v>
                </c:pt>
                <c:pt idx="805">
                  <c:v>3.90395</c:v>
                </c:pt>
                <c:pt idx="806">
                  <c:v>3.9044599999999998</c:v>
                </c:pt>
                <c:pt idx="807">
                  <c:v>3.9049700000000001</c:v>
                </c:pt>
                <c:pt idx="808">
                  <c:v>3.9054700000000002</c:v>
                </c:pt>
                <c:pt idx="809">
                  <c:v>3.90598</c:v>
                </c:pt>
                <c:pt idx="810">
                  <c:v>3.9064800000000002</c:v>
                </c:pt>
                <c:pt idx="811">
                  <c:v>3.90699</c:v>
                </c:pt>
                <c:pt idx="812">
                  <c:v>3.9074900000000001</c:v>
                </c:pt>
                <c:pt idx="813">
                  <c:v>3.9079999999999999</c:v>
                </c:pt>
                <c:pt idx="814">
                  <c:v>3.9083399999999999</c:v>
                </c:pt>
                <c:pt idx="815">
                  <c:v>3.9088400000000001</c:v>
                </c:pt>
                <c:pt idx="816">
                  <c:v>3.9093499999999999</c:v>
                </c:pt>
                <c:pt idx="817">
                  <c:v>3.90985</c:v>
                </c:pt>
                <c:pt idx="818">
                  <c:v>3.9103599999999998</c:v>
                </c:pt>
                <c:pt idx="819">
                  <c:v>3.9108700000000001</c:v>
                </c:pt>
                <c:pt idx="820">
                  <c:v>3.9112</c:v>
                </c:pt>
                <c:pt idx="821">
                  <c:v>3.9117099999999998</c:v>
                </c:pt>
                <c:pt idx="822">
                  <c:v>3.91221</c:v>
                </c:pt>
                <c:pt idx="823">
                  <c:v>3.9127200000000002</c:v>
                </c:pt>
                <c:pt idx="824">
                  <c:v>3.91323</c:v>
                </c:pt>
                <c:pt idx="825">
                  <c:v>3.9137300000000002</c:v>
                </c:pt>
                <c:pt idx="826">
                  <c:v>3.9140700000000002</c:v>
                </c:pt>
                <c:pt idx="827">
                  <c:v>3.9145699999999999</c:v>
                </c:pt>
                <c:pt idx="828">
                  <c:v>3.9149099999999999</c:v>
                </c:pt>
                <c:pt idx="829">
                  <c:v>3.9154200000000001</c:v>
                </c:pt>
                <c:pt idx="830">
                  <c:v>3.9159199999999998</c:v>
                </c:pt>
                <c:pt idx="831">
                  <c:v>3.9164300000000001</c:v>
                </c:pt>
                <c:pt idx="832">
                  <c:v>3.9167700000000001</c:v>
                </c:pt>
                <c:pt idx="833">
                  <c:v>3.9172699999999998</c:v>
                </c:pt>
                <c:pt idx="834">
                  <c:v>3.91778</c:v>
                </c:pt>
                <c:pt idx="835">
                  <c:v>3.91811</c:v>
                </c:pt>
                <c:pt idx="836">
                  <c:v>3.9186200000000002</c:v>
                </c:pt>
                <c:pt idx="837">
                  <c:v>3.9189600000000002</c:v>
                </c:pt>
                <c:pt idx="838">
                  <c:v>3.9194599999999999</c:v>
                </c:pt>
                <c:pt idx="839">
                  <c:v>3.9199700000000002</c:v>
                </c:pt>
                <c:pt idx="840">
                  <c:v>3.9204699999999999</c:v>
                </c:pt>
                <c:pt idx="841">
                  <c:v>3.9209800000000001</c:v>
                </c:pt>
                <c:pt idx="842">
                  <c:v>3.9213200000000001</c:v>
                </c:pt>
                <c:pt idx="843">
                  <c:v>3.9218199999999999</c:v>
                </c:pt>
                <c:pt idx="844">
                  <c:v>3.9221599999999999</c:v>
                </c:pt>
                <c:pt idx="845">
                  <c:v>3.9226700000000001</c:v>
                </c:pt>
                <c:pt idx="846">
                  <c:v>3.9231699999999998</c:v>
                </c:pt>
                <c:pt idx="847">
                  <c:v>3.9236800000000001</c:v>
                </c:pt>
                <c:pt idx="848">
                  <c:v>3.9241799999999998</c:v>
                </c:pt>
                <c:pt idx="849">
                  <c:v>3.9245199999999998</c:v>
                </c:pt>
                <c:pt idx="850">
                  <c:v>3.92503</c:v>
                </c:pt>
                <c:pt idx="851">
                  <c:v>3.92536</c:v>
                </c:pt>
                <c:pt idx="852">
                  <c:v>3.9258700000000002</c:v>
                </c:pt>
                <c:pt idx="853">
                  <c:v>3.9263699999999999</c:v>
                </c:pt>
                <c:pt idx="854">
                  <c:v>3.9268800000000001</c:v>
                </c:pt>
                <c:pt idx="855">
                  <c:v>3.9273799999999999</c:v>
                </c:pt>
                <c:pt idx="856">
                  <c:v>3.9277199999999999</c:v>
                </c:pt>
                <c:pt idx="857">
                  <c:v>3.9282300000000001</c:v>
                </c:pt>
                <c:pt idx="858">
                  <c:v>3.9287299999999998</c:v>
                </c:pt>
                <c:pt idx="859">
                  <c:v>3.9292400000000001</c:v>
                </c:pt>
                <c:pt idx="860">
                  <c:v>3.9297399999999998</c:v>
                </c:pt>
                <c:pt idx="861">
                  <c:v>3.93025</c:v>
                </c:pt>
                <c:pt idx="862">
                  <c:v>3.9307599999999998</c:v>
                </c:pt>
                <c:pt idx="863">
                  <c:v>3.93126</c:v>
                </c:pt>
                <c:pt idx="864">
                  <c:v>3.9317700000000002</c:v>
                </c:pt>
                <c:pt idx="865">
                  <c:v>3.9321000000000002</c:v>
                </c:pt>
                <c:pt idx="866">
                  <c:v>3.9326099999999999</c:v>
                </c:pt>
                <c:pt idx="867">
                  <c:v>3.9332799999999999</c:v>
                </c:pt>
                <c:pt idx="868">
                  <c:v>3.9337900000000001</c:v>
                </c:pt>
                <c:pt idx="869">
                  <c:v>3.9342999999999999</c:v>
                </c:pt>
                <c:pt idx="870">
                  <c:v>3.9348000000000001</c:v>
                </c:pt>
                <c:pt idx="871">
                  <c:v>3.9353099999999999</c:v>
                </c:pt>
                <c:pt idx="872">
                  <c:v>3.93581</c:v>
                </c:pt>
                <c:pt idx="873">
                  <c:v>3.9363199999999998</c:v>
                </c:pt>
                <c:pt idx="874">
                  <c:v>3.9369900000000002</c:v>
                </c:pt>
                <c:pt idx="875">
                  <c:v>3.9376699999999998</c:v>
                </c:pt>
                <c:pt idx="876">
                  <c:v>3.9381699999999999</c:v>
                </c:pt>
                <c:pt idx="877">
                  <c:v>3.9386800000000002</c:v>
                </c:pt>
                <c:pt idx="878">
                  <c:v>3.9393500000000001</c:v>
                </c:pt>
                <c:pt idx="879">
                  <c:v>3.9398599999999999</c:v>
                </c:pt>
                <c:pt idx="880">
                  <c:v>3.9403600000000001</c:v>
                </c:pt>
                <c:pt idx="881">
                  <c:v>3.9410400000000001</c:v>
                </c:pt>
                <c:pt idx="882">
                  <c:v>3.94171</c:v>
                </c:pt>
                <c:pt idx="883">
                  <c:v>3.9423900000000001</c:v>
                </c:pt>
                <c:pt idx="884">
                  <c:v>3.9428899999999998</c:v>
                </c:pt>
                <c:pt idx="885">
                  <c:v>3.9435699999999998</c:v>
                </c:pt>
                <c:pt idx="886">
                  <c:v>3.9442400000000002</c:v>
                </c:pt>
                <c:pt idx="887">
                  <c:v>3.94475</c:v>
                </c:pt>
                <c:pt idx="888">
                  <c:v>3.9454199999999999</c:v>
                </c:pt>
                <c:pt idx="889">
                  <c:v>3.9460999999999999</c:v>
                </c:pt>
                <c:pt idx="890">
                  <c:v>3.9467699999999999</c:v>
                </c:pt>
                <c:pt idx="891">
                  <c:v>3.9474399999999998</c:v>
                </c:pt>
                <c:pt idx="892">
                  <c:v>3.9481199999999999</c:v>
                </c:pt>
                <c:pt idx="893">
                  <c:v>3.9487899999999998</c:v>
                </c:pt>
                <c:pt idx="894">
                  <c:v>3.9494699999999998</c:v>
                </c:pt>
                <c:pt idx="895">
                  <c:v>3.9501400000000002</c:v>
                </c:pt>
                <c:pt idx="896">
                  <c:v>3.9509799999999999</c:v>
                </c:pt>
                <c:pt idx="897">
                  <c:v>3.95166</c:v>
                </c:pt>
                <c:pt idx="898">
                  <c:v>3.9523299999999999</c:v>
                </c:pt>
                <c:pt idx="899">
                  <c:v>3.9531800000000001</c:v>
                </c:pt>
                <c:pt idx="900">
                  <c:v>3.9538500000000001</c:v>
                </c:pt>
                <c:pt idx="901">
                  <c:v>3.95452</c:v>
                </c:pt>
                <c:pt idx="902">
                  <c:v>3.9552</c:v>
                </c:pt>
                <c:pt idx="903">
                  <c:v>3.9560399999999998</c:v>
                </c:pt>
                <c:pt idx="904">
                  <c:v>3.95688</c:v>
                </c:pt>
                <c:pt idx="905">
                  <c:v>3.9577300000000002</c:v>
                </c:pt>
                <c:pt idx="906">
                  <c:v>3.9584000000000001</c:v>
                </c:pt>
                <c:pt idx="907">
                  <c:v>3.9592399999999999</c:v>
                </c:pt>
                <c:pt idx="908">
                  <c:v>3.9599199999999999</c:v>
                </c:pt>
                <c:pt idx="909">
                  <c:v>3.9607600000000001</c:v>
                </c:pt>
                <c:pt idx="910">
                  <c:v>3.9615999999999998</c:v>
                </c:pt>
                <c:pt idx="911">
                  <c:v>3.96245</c:v>
                </c:pt>
                <c:pt idx="912">
                  <c:v>3.9632900000000002</c:v>
                </c:pt>
                <c:pt idx="913">
                  <c:v>3.9641299999999999</c:v>
                </c:pt>
                <c:pt idx="914">
                  <c:v>3.9648099999999999</c:v>
                </c:pt>
                <c:pt idx="915">
                  <c:v>3.9656500000000001</c:v>
                </c:pt>
                <c:pt idx="916">
                  <c:v>3.9664899999999998</c:v>
                </c:pt>
                <c:pt idx="917">
                  <c:v>3.96733</c:v>
                </c:pt>
                <c:pt idx="918">
                  <c:v>3.9681799999999998</c:v>
                </c:pt>
                <c:pt idx="919">
                  <c:v>3.9691900000000002</c:v>
                </c:pt>
                <c:pt idx="920">
                  <c:v>3.9700299999999999</c:v>
                </c:pt>
                <c:pt idx="921">
                  <c:v>3.9708700000000001</c:v>
                </c:pt>
                <c:pt idx="922">
                  <c:v>3.9717199999999999</c:v>
                </c:pt>
                <c:pt idx="923">
                  <c:v>3.9725600000000001</c:v>
                </c:pt>
                <c:pt idx="924">
                  <c:v>3.9733999999999998</c:v>
                </c:pt>
                <c:pt idx="925">
                  <c:v>3.9742500000000001</c:v>
                </c:pt>
                <c:pt idx="926">
                  <c:v>3.97526</c:v>
                </c:pt>
                <c:pt idx="927">
                  <c:v>3.97627</c:v>
                </c:pt>
                <c:pt idx="928">
                  <c:v>3.9771100000000001</c:v>
                </c:pt>
                <c:pt idx="929">
                  <c:v>3.9779499999999999</c:v>
                </c:pt>
                <c:pt idx="930">
                  <c:v>3.9789699999999999</c:v>
                </c:pt>
                <c:pt idx="931">
                  <c:v>3.9798100000000001</c:v>
                </c:pt>
                <c:pt idx="932">
                  <c:v>3.9806499999999998</c:v>
                </c:pt>
                <c:pt idx="933">
                  <c:v>3.9816600000000002</c:v>
                </c:pt>
                <c:pt idx="934">
                  <c:v>3.9826700000000002</c:v>
                </c:pt>
                <c:pt idx="935">
                  <c:v>3.9835199999999999</c:v>
                </c:pt>
                <c:pt idx="936">
                  <c:v>3.9845299999999999</c:v>
                </c:pt>
                <c:pt idx="937">
                  <c:v>3.9855399999999999</c:v>
                </c:pt>
                <c:pt idx="938">
                  <c:v>3.98638</c:v>
                </c:pt>
                <c:pt idx="939">
                  <c:v>3.98739</c:v>
                </c:pt>
                <c:pt idx="940">
                  <c:v>3.98841</c:v>
                </c:pt>
                <c:pt idx="941">
                  <c:v>3.98942</c:v>
                </c:pt>
                <c:pt idx="942">
                  <c:v>3.9904299999999999</c:v>
                </c:pt>
                <c:pt idx="943">
                  <c:v>3.9912700000000001</c:v>
                </c:pt>
                <c:pt idx="944">
                  <c:v>3.9922800000000001</c:v>
                </c:pt>
                <c:pt idx="945">
                  <c:v>3.99329</c:v>
                </c:pt>
                <c:pt idx="946">
                  <c:v>3.99431</c:v>
                </c:pt>
                <c:pt idx="947">
                  <c:v>3.99532</c:v>
                </c:pt>
                <c:pt idx="948">
                  <c:v>3.9963299999999999</c:v>
                </c:pt>
                <c:pt idx="949">
                  <c:v>3.9973399999999999</c:v>
                </c:pt>
                <c:pt idx="950">
                  <c:v>3.9983499999999998</c:v>
                </c:pt>
                <c:pt idx="951">
                  <c:v>3.99919</c:v>
                </c:pt>
                <c:pt idx="952">
                  <c:v>4.0002000000000004</c:v>
                </c:pt>
                <c:pt idx="953">
                  <c:v>4.00122</c:v>
                </c:pt>
                <c:pt idx="954">
                  <c:v>4.00223</c:v>
                </c:pt>
                <c:pt idx="955">
                  <c:v>4.0032399999999999</c:v>
                </c:pt>
                <c:pt idx="956">
                  <c:v>4.0044199999999996</c:v>
                </c:pt>
                <c:pt idx="957">
                  <c:v>4.0052599999999998</c:v>
                </c:pt>
                <c:pt idx="958">
                  <c:v>4.0062699999999998</c:v>
                </c:pt>
                <c:pt idx="959">
                  <c:v>4.0072799999999997</c:v>
                </c:pt>
                <c:pt idx="960">
                  <c:v>4.0083000000000002</c:v>
                </c:pt>
                <c:pt idx="961">
                  <c:v>4.0093100000000002</c:v>
                </c:pt>
                <c:pt idx="962">
                  <c:v>4.0103200000000001</c:v>
                </c:pt>
                <c:pt idx="963">
                  <c:v>4.0113300000000001</c:v>
                </c:pt>
                <c:pt idx="964">
                  <c:v>4.01234</c:v>
                </c:pt>
                <c:pt idx="965">
                  <c:v>4.01335</c:v>
                </c:pt>
                <c:pt idx="966">
                  <c:v>4.0143599999999999</c:v>
                </c:pt>
                <c:pt idx="967">
                  <c:v>4.0152099999999997</c:v>
                </c:pt>
                <c:pt idx="968">
                  <c:v>4.0162199999999997</c:v>
                </c:pt>
                <c:pt idx="969">
                  <c:v>4.0172299999999996</c:v>
                </c:pt>
                <c:pt idx="970">
                  <c:v>4.0184100000000003</c:v>
                </c:pt>
                <c:pt idx="971">
                  <c:v>4.0194200000000002</c:v>
                </c:pt>
                <c:pt idx="972">
                  <c:v>4.0202600000000004</c:v>
                </c:pt>
                <c:pt idx="973">
                  <c:v>4.02128</c:v>
                </c:pt>
                <c:pt idx="974">
                  <c:v>4.0222899999999999</c:v>
                </c:pt>
                <c:pt idx="975">
                  <c:v>4.0231300000000001</c:v>
                </c:pt>
                <c:pt idx="976">
                  <c:v>4.0241400000000001</c:v>
                </c:pt>
                <c:pt idx="977">
                  <c:v>4.02515</c:v>
                </c:pt>
                <c:pt idx="978">
                  <c:v>4.02616</c:v>
                </c:pt>
                <c:pt idx="979">
                  <c:v>4.0271800000000004</c:v>
                </c:pt>
                <c:pt idx="980">
                  <c:v>4.0280199999999997</c:v>
                </c:pt>
                <c:pt idx="981">
                  <c:v>4.0290299999999997</c:v>
                </c:pt>
                <c:pt idx="982">
                  <c:v>4.0298699999999998</c:v>
                </c:pt>
                <c:pt idx="983">
                  <c:v>4.0308799999999998</c:v>
                </c:pt>
                <c:pt idx="984">
                  <c:v>4.0318899999999998</c:v>
                </c:pt>
                <c:pt idx="985">
                  <c:v>4.0329100000000002</c:v>
                </c:pt>
                <c:pt idx="986">
                  <c:v>4.0337500000000004</c:v>
                </c:pt>
                <c:pt idx="987">
                  <c:v>4.0345899999999997</c:v>
                </c:pt>
                <c:pt idx="988">
                  <c:v>4.0355999999999996</c:v>
                </c:pt>
                <c:pt idx="989">
                  <c:v>4.0364500000000003</c:v>
                </c:pt>
                <c:pt idx="990">
                  <c:v>4.0372899999999996</c:v>
                </c:pt>
                <c:pt idx="991">
                  <c:v>4.0382999999999996</c:v>
                </c:pt>
                <c:pt idx="992">
                  <c:v>4.0391399999999997</c:v>
                </c:pt>
                <c:pt idx="993">
                  <c:v>4.0401499999999997</c:v>
                </c:pt>
                <c:pt idx="994">
                  <c:v>4.0410000000000004</c:v>
                </c:pt>
                <c:pt idx="995">
                  <c:v>4.0418399999999997</c:v>
                </c:pt>
                <c:pt idx="996">
                  <c:v>4.0426799999999998</c:v>
                </c:pt>
                <c:pt idx="997">
                  <c:v>4.0435299999999996</c:v>
                </c:pt>
                <c:pt idx="998">
                  <c:v>4.0443699999999998</c:v>
                </c:pt>
                <c:pt idx="999">
                  <c:v>4.0453799999999998</c:v>
                </c:pt>
                <c:pt idx="1000">
                  <c:v>4.0462199999999999</c:v>
                </c:pt>
                <c:pt idx="1001">
                  <c:v>4.0470699999999997</c:v>
                </c:pt>
                <c:pt idx="1002">
                  <c:v>4.0479099999999999</c:v>
                </c:pt>
                <c:pt idx="1003">
                  <c:v>4.0487500000000001</c:v>
                </c:pt>
                <c:pt idx="1004">
                  <c:v>4.0495900000000002</c:v>
                </c:pt>
                <c:pt idx="1005">
                  <c:v>4.05044</c:v>
                </c:pt>
                <c:pt idx="1006">
                  <c:v>4.0512800000000002</c:v>
                </c:pt>
                <c:pt idx="1007">
                  <c:v>4.0521200000000004</c:v>
                </c:pt>
                <c:pt idx="1008">
                  <c:v>4.0529700000000002</c:v>
                </c:pt>
                <c:pt idx="1009">
                  <c:v>4.0536399999999997</c:v>
                </c:pt>
                <c:pt idx="1010">
                  <c:v>4.0544799999999999</c:v>
                </c:pt>
                <c:pt idx="1011">
                  <c:v>4.0551599999999999</c:v>
                </c:pt>
                <c:pt idx="1012">
                  <c:v>4.056</c:v>
                </c:pt>
                <c:pt idx="1013">
                  <c:v>4.0568400000000002</c:v>
                </c:pt>
                <c:pt idx="1014">
                  <c:v>4.0575200000000002</c:v>
                </c:pt>
                <c:pt idx="1015">
                  <c:v>4.0583600000000004</c:v>
                </c:pt>
                <c:pt idx="1016">
                  <c:v>4.0591999999999997</c:v>
                </c:pt>
                <c:pt idx="1017">
                  <c:v>4.0598799999999997</c:v>
                </c:pt>
                <c:pt idx="1018">
                  <c:v>4.0605500000000001</c:v>
                </c:pt>
                <c:pt idx="1019">
                  <c:v>4.0612300000000001</c:v>
                </c:pt>
                <c:pt idx="1020">
                  <c:v>4.0620700000000003</c:v>
                </c:pt>
                <c:pt idx="1021">
                  <c:v>4.0627399999999998</c:v>
                </c:pt>
                <c:pt idx="1022">
                  <c:v>4.0634199999999998</c:v>
                </c:pt>
                <c:pt idx="1023">
                  <c:v>4.0640900000000002</c:v>
                </c:pt>
                <c:pt idx="1024">
                  <c:v>4.0647700000000002</c:v>
                </c:pt>
                <c:pt idx="1025">
                  <c:v>4.0654399999999997</c:v>
                </c:pt>
                <c:pt idx="1026">
                  <c:v>4.0661100000000001</c:v>
                </c:pt>
                <c:pt idx="1027">
                  <c:v>4.0666200000000003</c:v>
                </c:pt>
                <c:pt idx="1028">
                  <c:v>4.0672899999999998</c:v>
                </c:pt>
                <c:pt idx="1029">
                  <c:v>4.0679699999999999</c:v>
                </c:pt>
                <c:pt idx="1030">
                  <c:v>4.0686400000000003</c:v>
                </c:pt>
                <c:pt idx="1031">
                  <c:v>4.0691499999999996</c:v>
                </c:pt>
                <c:pt idx="1032">
                  <c:v>4.0696500000000002</c:v>
                </c:pt>
                <c:pt idx="1033">
                  <c:v>4.0703300000000002</c:v>
                </c:pt>
                <c:pt idx="1034">
                  <c:v>4.0708299999999999</c:v>
                </c:pt>
                <c:pt idx="1035">
                  <c:v>4.0713400000000002</c:v>
                </c:pt>
                <c:pt idx="1036">
                  <c:v>4.0720099999999997</c:v>
                </c:pt>
                <c:pt idx="1037">
                  <c:v>4.0725199999999999</c:v>
                </c:pt>
                <c:pt idx="1038">
                  <c:v>4.0730199999999996</c:v>
                </c:pt>
                <c:pt idx="1039">
                  <c:v>4.0733600000000001</c:v>
                </c:pt>
                <c:pt idx="1040">
                  <c:v>4.0738700000000003</c:v>
                </c:pt>
                <c:pt idx="1041">
                  <c:v>4.0742000000000003</c:v>
                </c:pt>
                <c:pt idx="1042">
                  <c:v>4.0747099999999996</c:v>
                </c:pt>
                <c:pt idx="1043">
                  <c:v>4.0750500000000001</c:v>
                </c:pt>
                <c:pt idx="1044">
                  <c:v>4.0755499999999998</c:v>
                </c:pt>
                <c:pt idx="1045">
                  <c:v>4.0758900000000002</c:v>
                </c:pt>
                <c:pt idx="1046">
                  <c:v>4.07606</c:v>
                </c:pt>
                <c:pt idx="1047">
                  <c:v>4.0763999999999996</c:v>
                </c:pt>
                <c:pt idx="1048">
                  <c:v>4.0767300000000004</c:v>
                </c:pt>
                <c:pt idx="1049">
                  <c:v>4.0769000000000002</c:v>
                </c:pt>
                <c:pt idx="1050">
                  <c:v>4.0772399999999998</c:v>
                </c:pt>
                <c:pt idx="1051">
                  <c:v>4.0775800000000002</c:v>
                </c:pt>
                <c:pt idx="1052">
                  <c:v>4.0777400000000004</c:v>
                </c:pt>
                <c:pt idx="1053">
                  <c:v>4.0779100000000001</c:v>
                </c:pt>
                <c:pt idx="1054">
                  <c:v>4.0780799999999999</c:v>
                </c:pt>
                <c:pt idx="1055">
                  <c:v>4.0782499999999997</c:v>
                </c:pt>
                <c:pt idx="1056">
                  <c:v>4.0784200000000004</c:v>
                </c:pt>
                <c:pt idx="1057">
                  <c:v>4.0787599999999999</c:v>
                </c:pt>
                <c:pt idx="1058">
                  <c:v>4.0789200000000001</c:v>
                </c:pt>
                <c:pt idx="1059">
                  <c:v>4.0790899999999999</c:v>
                </c:pt>
                <c:pt idx="1060">
                  <c:v>4.0792599999999997</c:v>
                </c:pt>
                <c:pt idx="1061">
                  <c:v>4.0794300000000003</c:v>
                </c:pt>
                <c:pt idx="1062">
                  <c:v>4.0796000000000001</c:v>
                </c:pt>
                <c:pt idx="1063">
                  <c:v>4.0797699999999999</c:v>
                </c:pt>
                <c:pt idx="1064">
                  <c:v>4.0799399999999997</c:v>
                </c:pt>
                <c:pt idx="1065">
                  <c:v>4.0800999999999998</c:v>
                </c:pt>
                <c:pt idx="1066">
                  <c:v>4.0802699999999996</c:v>
                </c:pt>
                <c:pt idx="1067">
                  <c:v>4.0804400000000003</c:v>
                </c:pt>
                <c:pt idx="1068">
                  <c:v>4.0804400000000003</c:v>
                </c:pt>
                <c:pt idx="1069">
                  <c:v>4.0806100000000001</c:v>
                </c:pt>
                <c:pt idx="1070">
                  <c:v>4.0807799999999999</c:v>
                </c:pt>
                <c:pt idx="1071">
                  <c:v>4.0809499999999996</c:v>
                </c:pt>
                <c:pt idx="1072">
                  <c:v>4.0811200000000003</c:v>
                </c:pt>
                <c:pt idx="1073">
                  <c:v>4.0812799999999996</c:v>
                </c:pt>
                <c:pt idx="1074">
                  <c:v>4.0814500000000002</c:v>
                </c:pt>
                <c:pt idx="1075">
                  <c:v>4.0814500000000002</c:v>
                </c:pt>
                <c:pt idx="1076">
                  <c:v>4.08162</c:v>
                </c:pt>
                <c:pt idx="1077">
                  <c:v>4.0817899999999998</c:v>
                </c:pt>
                <c:pt idx="1078">
                  <c:v>4.0819599999999996</c:v>
                </c:pt>
                <c:pt idx="1079">
                  <c:v>4.0821300000000003</c:v>
                </c:pt>
                <c:pt idx="1080">
                  <c:v>4.0823</c:v>
                </c:pt>
                <c:pt idx="1081">
                  <c:v>4.0824600000000002</c:v>
                </c:pt>
                <c:pt idx="1082">
                  <c:v>4.08263</c:v>
                </c:pt>
                <c:pt idx="1083">
                  <c:v>4.08263</c:v>
                </c:pt>
                <c:pt idx="1084">
                  <c:v>4.0827999999999998</c:v>
                </c:pt>
                <c:pt idx="1085">
                  <c:v>4.0829700000000004</c:v>
                </c:pt>
                <c:pt idx="1086">
                  <c:v>4.0831400000000002</c:v>
                </c:pt>
                <c:pt idx="1087">
                  <c:v>4.08331</c:v>
                </c:pt>
                <c:pt idx="1088">
                  <c:v>4.0834799999999998</c:v>
                </c:pt>
                <c:pt idx="1089">
                  <c:v>4.0836399999999999</c:v>
                </c:pt>
                <c:pt idx="1090">
                  <c:v>4.0836399999999999</c:v>
                </c:pt>
                <c:pt idx="1091">
                  <c:v>4.0838099999999997</c:v>
                </c:pt>
                <c:pt idx="1092">
                  <c:v>4.0839800000000004</c:v>
                </c:pt>
                <c:pt idx="1093">
                  <c:v>4.0841500000000002</c:v>
                </c:pt>
                <c:pt idx="1094">
                  <c:v>4.08432</c:v>
                </c:pt>
                <c:pt idx="1095">
                  <c:v>4.0844899999999997</c:v>
                </c:pt>
                <c:pt idx="1096">
                  <c:v>4.0846600000000004</c:v>
                </c:pt>
                <c:pt idx="1097">
                  <c:v>4.0846600000000004</c:v>
                </c:pt>
                <c:pt idx="1098">
                  <c:v>4.0848199999999997</c:v>
                </c:pt>
                <c:pt idx="1099">
                  <c:v>4.0849900000000003</c:v>
                </c:pt>
                <c:pt idx="1100">
                  <c:v>4.0851600000000001</c:v>
                </c:pt>
                <c:pt idx="1101">
                  <c:v>4.0853299999999999</c:v>
                </c:pt>
                <c:pt idx="1102">
                  <c:v>4.0854999999999997</c:v>
                </c:pt>
                <c:pt idx="1103">
                  <c:v>4.0856700000000004</c:v>
                </c:pt>
                <c:pt idx="1104">
                  <c:v>4.0858400000000001</c:v>
                </c:pt>
                <c:pt idx="1105">
                  <c:v>4.0860000000000003</c:v>
                </c:pt>
                <c:pt idx="1106">
                  <c:v>4.0861700000000001</c:v>
                </c:pt>
                <c:pt idx="1107">
                  <c:v>4.0863399999999999</c:v>
                </c:pt>
                <c:pt idx="1108">
                  <c:v>4.0865099999999996</c:v>
                </c:pt>
                <c:pt idx="1109">
                  <c:v>4.0866800000000003</c:v>
                </c:pt>
                <c:pt idx="1110">
                  <c:v>4.0868500000000001</c:v>
                </c:pt>
                <c:pt idx="1111">
                  <c:v>4.0870199999999999</c:v>
                </c:pt>
                <c:pt idx="1112">
                  <c:v>4.08718</c:v>
                </c:pt>
                <c:pt idx="1113">
                  <c:v>4.0873499999999998</c:v>
                </c:pt>
                <c:pt idx="1114">
                  <c:v>4.0875199999999996</c:v>
                </c:pt>
                <c:pt idx="1115">
                  <c:v>4.0876900000000003</c:v>
                </c:pt>
                <c:pt idx="1116">
                  <c:v>4.0880299999999998</c:v>
                </c:pt>
                <c:pt idx="1117">
                  <c:v>4.0881999999999996</c:v>
                </c:pt>
                <c:pt idx="1118">
                  <c:v>4.0883599999999998</c:v>
                </c:pt>
                <c:pt idx="1119">
                  <c:v>4.0885300000000004</c:v>
                </c:pt>
                <c:pt idx="1120">
                  <c:v>4.0887000000000002</c:v>
                </c:pt>
                <c:pt idx="1121">
                  <c:v>4.08887</c:v>
                </c:pt>
                <c:pt idx="1122">
                  <c:v>4.0890399999999998</c:v>
                </c:pt>
                <c:pt idx="1123">
                  <c:v>4.0893800000000002</c:v>
                </c:pt>
                <c:pt idx="1124">
                  <c:v>4.0895400000000004</c:v>
                </c:pt>
                <c:pt idx="1125">
                  <c:v>4.0897100000000002</c:v>
                </c:pt>
                <c:pt idx="1126">
                  <c:v>4.0900499999999997</c:v>
                </c:pt>
                <c:pt idx="1127">
                  <c:v>4.0902200000000004</c:v>
                </c:pt>
                <c:pt idx="1128">
                  <c:v>4.0903900000000002</c:v>
                </c:pt>
                <c:pt idx="1129">
                  <c:v>4.09056</c:v>
                </c:pt>
                <c:pt idx="1130">
                  <c:v>4.0908899999999999</c:v>
                </c:pt>
                <c:pt idx="1131">
                  <c:v>4.0910599999999997</c:v>
                </c:pt>
                <c:pt idx="1132">
                  <c:v>4.0914000000000001</c:v>
                </c:pt>
                <c:pt idx="1133">
                  <c:v>4.0915699999999999</c:v>
                </c:pt>
                <c:pt idx="1134">
                  <c:v>4.0917399999999997</c:v>
                </c:pt>
                <c:pt idx="1135">
                  <c:v>4.0920699999999997</c:v>
                </c:pt>
                <c:pt idx="1136">
                  <c:v>4.0922400000000003</c:v>
                </c:pt>
                <c:pt idx="1137">
                  <c:v>4.0925799999999999</c:v>
                </c:pt>
                <c:pt idx="1138">
                  <c:v>4.0929200000000003</c:v>
                </c:pt>
                <c:pt idx="1139">
                  <c:v>4.0930799999999996</c:v>
                </c:pt>
                <c:pt idx="1140">
                  <c:v>4.0934200000000001</c:v>
                </c:pt>
                <c:pt idx="1141">
                  <c:v>4.0935899999999998</c:v>
                </c:pt>
                <c:pt idx="1142">
                  <c:v>4.0939300000000003</c:v>
                </c:pt>
                <c:pt idx="1143">
                  <c:v>4.0941000000000001</c:v>
                </c:pt>
                <c:pt idx="1144">
                  <c:v>4.09443</c:v>
                </c:pt>
                <c:pt idx="1145">
                  <c:v>4.0947699999999996</c:v>
                </c:pt>
                <c:pt idx="1146">
                  <c:v>4.09511</c:v>
                </c:pt>
                <c:pt idx="1147">
                  <c:v>4.09544</c:v>
                </c:pt>
                <c:pt idx="1148">
                  <c:v>4.0956099999999998</c:v>
                </c:pt>
                <c:pt idx="1149">
                  <c:v>4.0959500000000002</c:v>
                </c:pt>
                <c:pt idx="1150">
                  <c:v>4.0962899999999998</c:v>
                </c:pt>
                <c:pt idx="1151">
                  <c:v>4.0966199999999997</c:v>
                </c:pt>
                <c:pt idx="1152">
                  <c:v>4.0969600000000002</c:v>
                </c:pt>
                <c:pt idx="1153">
                  <c:v>4.0972999999999997</c:v>
                </c:pt>
                <c:pt idx="1154">
                  <c:v>4.0976400000000002</c:v>
                </c:pt>
                <c:pt idx="1155">
                  <c:v>4.0979700000000001</c:v>
                </c:pt>
                <c:pt idx="1156">
                  <c:v>4.0983099999999997</c:v>
                </c:pt>
                <c:pt idx="1157">
                  <c:v>4.0986500000000001</c:v>
                </c:pt>
                <c:pt idx="1158">
                  <c:v>4.0989800000000001</c:v>
                </c:pt>
                <c:pt idx="1159">
                  <c:v>4.0994900000000003</c:v>
                </c:pt>
                <c:pt idx="1160">
                  <c:v>4.0998299999999999</c:v>
                </c:pt>
                <c:pt idx="1161">
                  <c:v>4.1003299999999996</c:v>
                </c:pt>
                <c:pt idx="1162">
                  <c:v>4.10067</c:v>
                </c:pt>
                <c:pt idx="1163">
                  <c:v>4.1011699999999998</c:v>
                </c:pt>
                <c:pt idx="1164">
                  <c:v>4.1015100000000002</c:v>
                </c:pt>
                <c:pt idx="1165">
                  <c:v>4.1018499999999998</c:v>
                </c:pt>
                <c:pt idx="1166">
                  <c:v>4.1023500000000004</c:v>
                </c:pt>
                <c:pt idx="1167">
                  <c:v>4.1028599999999997</c:v>
                </c:pt>
                <c:pt idx="1168">
                  <c:v>4.10337</c:v>
                </c:pt>
                <c:pt idx="1169">
                  <c:v>4.1038699999999997</c:v>
                </c:pt>
                <c:pt idx="1170">
                  <c:v>4.1043799999999999</c:v>
                </c:pt>
                <c:pt idx="1171">
                  <c:v>4.1047099999999999</c:v>
                </c:pt>
                <c:pt idx="1172">
                  <c:v>4.1052200000000001</c:v>
                </c:pt>
                <c:pt idx="1173">
                  <c:v>4.1057300000000003</c:v>
                </c:pt>
                <c:pt idx="1174">
                  <c:v>4.10623</c:v>
                </c:pt>
                <c:pt idx="1175">
                  <c:v>4.1069100000000001</c:v>
                </c:pt>
                <c:pt idx="1176">
                  <c:v>4.1074099999999998</c:v>
                </c:pt>
                <c:pt idx="1177">
                  <c:v>4.1080899999999998</c:v>
                </c:pt>
                <c:pt idx="1178">
                  <c:v>4.1085900000000004</c:v>
                </c:pt>
                <c:pt idx="1179">
                  <c:v>4.1090999999999998</c:v>
                </c:pt>
                <c:pt idx="1180">
                  <c:v>4.1096000000000004</c:v>
                </c:pt>
                <c:pt idx="1181">
                  <c:v>4.1102800000000004</c:v>
                </c:pt>
                <c:pt idx="1182">
                  <c:v>4.1109499999999999</c:v>
                </c:pt>
                <c:pt idx="1183">
                  <c:v>4.1116299999999999</c:v>
                </c:pt>
                <c:pt idx="1184">
                  <c:v>4.1123000000000003</c:v>
                </c:pt>
                <c:pt idx="1185">
                  <c:v>4.1129699999999998</c:v>
                </c:pt>
                <c:pt idx="1186">
                  <c:v>4.1136499999999998</c:v>
                </c:pt>
                <c:pt idx="1187">
                  <c:v>4.1143200000000002</c:v>
                </c:pt>
                <c:pt idx="1188">
                  <c:v>4.1150000000000002</c:v>
                </c:pt>
                <c:pt idx="1189">
                  <c:v>4.1158400000000004</c:v>
                </c:pt>
                <c:pt idx="1190">
                  <c:v>4.1166799999999997</c:v>
                </c:pt>
                <c:pt idx="1191">
                  <c:v>4.1173599999999997</c:v>
                </c:pt>
                <c:pt idx="1192">
                  <c:v>4.1181999999999999</c:v>
                </c:pt>
                <c:pt idx="1193">
                  <c:v>4.1188700000000003</c:v>
                </c:pt>
                <c:pt idx="1194">
                  <c:v>4.11972</c:v>
                </c:pt>
                <c:pt idx="1195">
                  <c:v>4.1205600000000002</c:v>
                </c:pt>
                <c:pt idx="1196">
                  <c:v>4.1214000000000004</c:v>
                </c:pt>
                <c:pt idx="1197">
                  <c:v>4.1224100000000004</c:v>
                </c:pt>
                <c:pt idx="1198">
                  <c:v>4.1232600000000001</c:v>
                </c:pt>
                <c:pt idx="1199">
                  <c:v>4.1242700000000001</c:v>
                </c:pt>
                <c:pt idx="1200">
                  <c:v>4.1251100000000003</c:v>
                </c:pt>
                <c:pt idx="1201">
                  <c:v>4.1261200000000002</c:v>
                </c:pt>
                <c:pt idx="1202">
                  <c:v>4.1271300000000002</c:v>
                </c:pt>
                <c:pt idx="1203">
                  <c:v>4.1281499999999998</c:v>
                </c:pt>
                <c:pt idx="1204">
                  <c:v>4.1291599999999997</c:v>
                </c:pt>
                <c:pt idx="1205">
                  <c:v>4.1303400000000003</c:v>
                </c:pt>
                <c:pt idx="1206">
                  <c:v>4.1315200000000001</c:v>
                </c:pt>
                <c:pt idx="1207">
                  <c:v>4.13253</c:v>
                </c:pt>
                <c:pt idx="1208">
                  <c:v>4.1337099999999998</c:v>
                </c:pt>
                <c:pt idx="1209">
                  <c:v>4.1348900000000004</c:v>
                </c:pt>
                <c:pt idx="1210">
                  <c:v>4.1360700000000001</c:v>
                </c:pt>
                <c:pt idx="1211">
                  <c:v>4.1374199999999997</c:v>
                </c:pt>
                <c:pt idx="1212">
                  <c:v>4.1386000000000003</c:v>
                </c:pt>
                <c:pt idx="1213">
                  <c:v>4.1399400000000002</c:v>
                </c:pt>
                <c:pt idx="1214">
                  <c:v>4.1412899999999997</c:v>
                </c:pt>
                <c:pt idx="1215">
                  <c:v>4.1426400000000001</c:v>
                </c:pt>
                <c:pt idx="1216">
                  <c:v>4.1439899999999996</c:v>
                </c:pt>
                <c:pt idx="1217">
                  <c:v>4.14534</c:v>
                </c:pt>
                <c:pt idx="1218">
                  <c:v>4.1468600000000002</c:v>
                </c:pt>
                <c:pt idx="1219">
                  <c:v>4.1483699999999999</c:v>
                </c:pt>
                <c:pt idx="1220">
                  <c:v>4.1500599999999999</c:v>
                </c:pt>
                <c:pt idx="1221">
                  <c:v>4.15158</c:v>
                </c:pt>
                <c:pt idx="1222">
                  <c:v>4.1530899999999997</c:v>
                </c:pt>
                <c:pt idx="1223">
                  <c:v>4.1547799999999997</c:v>
                </c:pt>
                <c:pt idx="1224">
                  <c:v>4.1562999999999999</c:v>
                </c:pt>
                <c:pt idx="1225">
                  <c:v>4.15815</c:v>
                </c:pt>
                <c:pt idx="1226">
                  <c:v>4.16</c:v>
                </c:pt>
                <c:pt idx="1227">
                  <c:v>4.1618599999999999</c:v>
                </c:pt>
                <c:pt idx="1228">
                  <c:v>4.1635400000000002</c:v>
                </c:pt>
                <c:pt idx="1229">
                  <c:v>4.1654</c:v>
                </c:pt>
                <c:pt idx="1230">
                  <c:v>4.1674199999999999</c:v>
                </c:pt>
                <c:pt idx="1231">
                  <c:v>4.1692799999999997</c:v>
                </c:pt>
                <c:pt idx="1232">
                  <c:v>4.1712999999999996</c:v>
                </c:pt>
                <c:pt idx="1233">
                  <c:v>4.1733200000000004</c:v>
                </c:pt>
                <c:pt idx="1234">
                  <c:v>4.1755100000000001</c:v>
                </c:pt>
                <c:pt idx="1235">
                  <c:v>4.1776999999999997</c:v>
                </c:pt>
                <c:pt idx="1236">
                  <c:v>4.1798900000000003</c:v>
                </c:pt>
                <c:pt idx="1237">
                  <c:v>4.1820899999999996</c:v>
                </c:pt>
                <c:pt idx="1238">
                  <c:v>4.1842800000000002</c:v>
                </c:pt>
                <c:pt idx="1239">
                  <c:v>4.1866399999999997</c:v>
                </c:pt>
                <c:pt idx="1240">
                  <c:v>4.1890000000000001</c:v>
                </c:pt>
                <c:pt idx="1241">
                  <c:v>4.1913600000000004</c:v>
                </c:pt>
                <c:pt idx="1242">
                  <c:v>4.1938899999999997</c:v>
                </c:pt>
                <c:pt idx="1243">
                  <c:v>4.19625</c:v>
                </c:pt>
                <c:pt idx="1244">
                  <c:v>4.1987699999999997</c:v>
                </c:pt>
                <c:pt idx="1245">
                  <c:v>4.2001200000000001</c:v>
                </c:pt>
                <c:pt idx="1246">
                  <c:v>4.1999500000000003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08-436F-8F4B-42F2FFDD7106}"/>
            </c:ext>
          </c:extLst>
        </c:ser>
        <c:ser>
          <c:idx val="0"/>
          <c:order val="1"/>
          <c:tx>
            <c:v>Discharge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Cycle'!$L$59:$L$12457</c:f>
              <c:numCache>
                <c:formatCode>0.000</c:formatCode>
                <c:ptCount val="12399"/>
                <c:pt idx="0">
                  <c:v>-2.5677965403624382E-3</c:v>
                </c:pt>
                <c:pt idx="1">
                  <c:v>-5.145593080724876E-3</c:v>
                </c:pt>
                <c:pt idx="2">
                  <c:v>-7.7233896210873142E-3</c:v>
                </c:pt>
                <c:pt idx="3">
                  <c:v>-1.0291186161449752E-2</c:v>
                </c:pt>
                <c:pt idx="4">
                  <c:v>-1.2868982701812191E-2</c:v>
                </c:pt>
                <c:pt idx="5">
                  <c:v>-1.5446779242174628E-2</c:v>
                </c:pt>
                <c:pt idx="6">
                  <c:v>-1.8014575782537064E-2</c:v>
                </c:pt>
                <c:pt idx="7">
                  <c:v>-2.0592372322899503E-2</c:v>
                </c:pt>
                <c:pt idx="8">
                  <c:v>-2.3170168863261942E-2</c:v>
                </c:pt>
                <c:pt idx="9">
                  <c:v>-2.5747965403624382E-2</c:v>
                </c:pt>
                <c:pt idx="10">
                  <c:v>-2.8315761943986821E-2</c:v>
                </c:pt>
                <c:pt idx="11">
                  <c:v>-3.0893558484349257E-2</c:v>
                </c:pt>
                <c:pt idx="12">
                  <c:v>-3.3471355024711699E-2</c:v>
                </c:pt>
                <c:pt idx="13">
                  <c:v>-3.6049151565074135E-2</c:v>
                </c:pt>
                <c:pt idx="14">
                  <c:v>-3.862694810543657E-2</c:v>
                </c:pt>
                <c:pt idx="15">
                  <c:v>-4.1204744645799006E-2</c:v>
                </c:pt>
                <c:pt idx="16">
                  <c:v>-4.3782541186161449E-2</c:v>
                </c:pt>
                <c:pt idx="17">
                  <c:v>-4.6350337726523888E-2</c:v>
                </c:pt>
                <c:pt idx="18">
                  <c:v>-4.8928134266886331E-2</c:v>
                </c:pt>
                <c:pt idx="19">
                  <c:v>-5.1505930807248766E-2</c:v>
                </c:pt>
                <c:pt idx="20">
                  <c:v>-5.4073727347611206E-2</c:v>
                </c:pt>
                <c:pt idx="21">
                  <c:v>-5.6651523887973641E-2</c:v>
                </c:pt>
                <c:pt idx="22">
                  <c:v>-5.9229320428336084E-2</c:v>
                </c:pt>
                <c:pt idx="23">
                  <c:v>-6.1797116968698516E-2</c:v>
                </c:pt>
                <c:pt idx="24">
                  <c:v>-6.4374913509060952E-2</c:v>
                </c:pt>
                <c:pt idx="25">
                  <c:v>-6.6952710049423395E-2</c:v>
                </c:pt>
                <c:pt idx="26">
                  <c:v>-6.9530506589785837E-2</c:v>
                </c:pt>
                <c:pt idx="27">
                  <c:v>-7.209830313014827E-2</c:v>
                </c:pt>
                <c:pt idx="28">
                  <c:v>-7.4666099670510702E-2</c:v>
                </c:pt>
                <c:pt idx="29">
                  <c:v>-7.7243896210873145E-2</c:v>
                </c:pt>
                <c:pt idx="30">
                  <c:v>-7.9821692751235587E-2</c:v>
                </c:pt>
                <c:pt idx="31">
                  <c:v>-8.238948929159802E-2</c:v>
                </c:pt>
                <c:pt idx="32">
                  <c:v>-8.4967285831960462E-2</c:v>
                </c:pt>
                <c:pt idx="33">
                  <c:v>-8.7535082372322895E-2</c:v>
                </c:pt>
                <c:pt idx="34">
                  <c:v>-9.0112878912685337E-2</c:v>
                </c:pt>
                <c:pt idx="35">
                  <c:v>-9.2690675453047766E-2</c:v>
                </c:pt>
                <c:pt idx="36">
                  <c:v>-9.5258471993410213E-2</c:v>
                </c:pt>
                <c:pt idx="37">
                  <c:v>-9.7836268533772655E-2</c:v>
                </c:pt>
                <c:pt idx="38">
                  <c:v>-0.1004040650741351</c:v>
                </c:pt>
                <c:pt idx="39">
                  <c:v>-0.10297186161449752</c:v>
                </c:pt>
                <c:pt idx="40">
                  <c:v>-0.10553965815485997</c:v>
                </c:pt>
                <c:pt idx="41">
                  <c:v>-0.10811745469522241</c:v>
                </c:pt>
                <c:pt idx="42">
                  <c:v>-0.11069525123558484</c:v>
                </c:pt>
                <c:pt idx="43">
                  <c:v>-0.11326304777594728</c:v>
                </c:pt>
                <c:pt idx="44">
                  <c:v>-0.11584084431630973</c:v>
                </c:pt>
                <c:pt idx="45">
                  <c:v>-0.11840864085667216</c:v>
                </c:pt>
                <c:pt idx="46">
                  <c:v>-0.12097643739703459</c:v>
                </c:pt>
                <c:pt idx="47">
                  <c:v>-0.12355423393739703</c:v>
                </c:pt>
                <c:pt idx="48">
                  <c:v>-0.12613203047775948</c:v>
                </c:pt>
                <c:pt idx="49">
                  <c:v>-0.12869982701812191</c:v>
                </c:pt>
                <c:pt idx="50">
                  <c:v>-0.13127762355848435</c:v>
                </c:pt>
                <c:pt idx="51">
                  <c:v>-0.13383542009884677</c:v>
                </c:pt>
                <c:pt idx="52">
                  <c:v>-0.13641321663920922</c:v>
                </c:pt>
                <c:pt idx="53">
                  <c:v>-0.13899101317957166</c:v>
                </c:pt>
                <c:pt idx="54">
                  <c:v>-0.14155880971993409</c:v>
                </c:pt>
                <c:pt idx="55">
                  <c:v>-0.14413660626029653</c:v>
                </c:pt>
                <c:pt idx="56">
                  <c:v>-0.146704402800659</c:v>
                </c:pt>
                <c:pt idx="57">
                  <c:v>-0.14928219934102141</c:v>
                </c:pt>
                <c:pt idx="58">
                  <c:v>-0.15184999588138387</c:v>
                </c:pt>
                <c:pt idx="59">
                  <c:v>-0.1544177924217463</c:v>
                </c:pt>
                <c:pt idx="60">
                  <c:v>-0.15699558896210872</c:v>
                </c:pt>
                <c:pt idx="61">
                  <c:v>-0.15957338550247119</c:v>
                </c:pt>
                <c:pt idx="62">
                  <c:v>-0.16214118204283362</c:v>
                </c:pt>
                <c:pt idx="63">
                  <c:v>-0.16470897858319603</c:v>
                </c:pt>
                <c:pt idx="64">
                  <c:v>-0.16727677512355849</c:v>
                </c:pt>
                <c:pt idx="65">
                  <c:v>-0.16985457166392093</c:v>
                </c:pt>
                <c:pt idx="66">
                  <c:v>-0.17242236820428336</c:v>
                </c:pt>
                <c:pt idx="67">
                  <c:v>-0.1750001647446458</c:v>
                </c:pt>
                <c:pt idx="68">
                  <c:v>-0.17756796128500824</c:v>
                </c:pt>
                <c:pt idx="69">
                  <c:v>-0.18014575782537068</c:v>
                </c:pt>
                <c:pt idx="70">
                  <c:v>-0.18271355436573311</c:v>
                </c:pt>
                <c:pt idx="71">
                  <c:v>-0.18529135090609555</c:v>
                </c:pt>
                <c:pt idx="72">
                  <c:v>-0.187849147446458</c:v>
                </c:pt>
                <c:pt idx="73">
                  <c:v>-0.19041694398682044</c:v>
                </c:pt>
                <c:pt idx="74">
                  <c:v>-0.19299474052718285</c:v>
                </c:pt>
                <c:pt idx="75">
                  <c:v>-0.19557253706754532</c:v>
                </c:pt>
                <c:pt idx="76">
                  <c:v>-0.19814033360790773</c:v>
                </c:pt>
                <c:pt idx="77">
                  <c:v>-0.2007181301482702</c:v>
                </c:pt>
                <c:pt idx="78">
                  <c:v>-0.20328592668863263</c:v>
                </c:pt>
                <c:pt idx="79">
                  <c:v>-0.20586372322899504</c:v>
                </c:pt>
                <c:pt idx="80">
                  <c:v>-0.2084315197693575</c:v>
                </c:pt>
                <c:pt idx="81">
                  <c:v>-0.21100931630971995</c:v>
                </c:pt>
                <c:pt idx="82">
                  <c:v>-0.21358711285008236</c:v>
                </c:pt>
                <c:pt idx="83">
                  <c:v>-0.21615490939044482</c:v>
                </c:pt>
                <c:pt idx="84">
                  <c:v>-0.21873270593080724</c:v>
                </c:pt>
                <c:pt idx="85">
                  <c:v>-0.22130050247116967</c:v>
                </c:pt>
                <c:pt idx="86">
                  <c:v>-0.22387829901153214</c:v>
                </c:pt>
                <c:pt idx="87">
                  <c:v>-0.22645609555189455</c:v>
                </c:pt>
                <c:pt idx="88">
                  <c:v>-0.22903389209225702</c:v>
                </c:pt>
                <c:pt idx="89">
                  <c:v>-0.23160168863261943</c:v>
                </c:pt>
                <c:pt idx="90">
                  <c:v>-0.23417948517298187</c:v>
                </c:pt>
                <c:pt idx="91">
                  <c:v>-0.23674728171334433</c:v>
                </c:pt>
                <c:pt idx="92">
                  <c:v>-0.23932507825370675</c:v>
                </c:pt>
                <c:pt idx="93">
                  <c:v>-0.24189287479406918</c:v>
                </c:pt>
                <c:pt idx="94">
                  <c:v>-0.24447067133443165</c:v>
                </c:pt>
                <c:pt idx="95">
                  <c:v>-0.24703846787479405</c:v>
                </c:pt>
                <c:pt idx="96">
                  <c:v>-0.2496162644151565</c:v>
                </c:pt>
                <c:pt idx="97">
                  <c:v>-0.25218406095551893</c:v>
                </c:pt>
                <c:pt idx="98">
                  <c:v>-0.25476185749588143</c:v>
                </c:pt>
                <c:pt idx="99">
                  <c:v>-0.2573296540362438</c:v>
                </c:pt>
                <c:pt idx="100">
                  <c:v>-0.25991745057660626</c:v>
                </c:pt>
                <c:pt idx="101">
                  <c:v>-0.26248524711696875</c:v>
                </c:pt>
                <c:pt idx="102">
                  <c:v>-0.26505304365733112</c:v>
                </c:pt>
                <c:pt idx="103">
                  <c:v>-0.26763084019769356</c:v>
                </c:pt>
                <c:pt idx="104">
                  <c:v>-0.27019863673805605</c:v>
                </c:pt>
                <c:pt idx="105">
                  <c:v>-0.27276643327841843</c:v>
                </c:pt>
                <c:pt idx="106">
                  <c:v>-0.27533422981878086</c:v>
                </c:pt>
                <c:pt idx="107">
                  <c:v>-0.27791202635914336</c:v>
                </c:pt>
                <c:pt idx="108">
                  <c:v>-0.28047982289950574</c:v>
                </c:pt>
                <c:pt idx="109">
                  <c:v>-0.28305761943986818</c:v>
                </c:pt>
                <c:pt idx="110">
                  <c:v>-0.28562541598023067</c:v>
                </c:pt>
                <c:pt idx="111">
                  <c:v>-0.28820321252059306</c:v>
                </c:pt>
                <c:pt idx="112">
                  <c:v>-0.29077100906095549</c:v>
                </c:pt>
                <c:pt idx="113">
                  <c:v>-0.29334880560131799</c:v>
                </c:pt>
                <c:pt idx="114">
                  <c:v>-0.29591660214168042</c:v>
                </c:pt>
                <c:pt idx="115">
                  <c:v>-0.2984843986820428</c:v>
                </c:pt>
                <c:pt idx="116">
                  <c:v>-0.30106219522240529</c:v>
                </c:pt>
                <c:pt idx="117">
                  <c:v>-0.30363999176276774</c:v>
                </c:pt>
                <c:pt idx="118">
                  <c:v>-0.30621778830313012</c:v>
                </c:pt>
                <c:pt idx="119">
                  <c:v>-0.30878558484349261</c:v>
                </c:pt>
                <c:pt idx="120">
                  <c:v>-0.31136338138385505</c:v>
                </c:pt>
                <c:pt idx="121">
                  <c:v>-0.31394117792421744</c:v>
                </c:pt>
                <c:pt idx="122">
                  <c:v>-0.31650897446457993</c:v>
                </c:pt>
                <c:pt idx="123">
                  <c:v>-0.31908677100494237</c:v>
                </c:pt>
                <c:pt idx="124">
                  <c:v>-0.32165456754530475</c:v>
                </c:pt>
                <c:pt idx="125">
                  <c:v>-0.32423236408566719</c:v>
                </c:pt>
                <c:pt idx="126">
                  <c:v>-0.32681016062602969</c:v>
                </c:pt>
                <c:pt idx="127">
                  <c:v>-0.32937795716639207</c:v>
                </c:pt>
                <c:pt idx="128">
                  <c:v>-0.33195575370675451</c:v>
                </c:pt>
                <c:pt idx="129">
                  <c:v>-0.334523550247117</c:v>
                </c:pt>
                <c:pt idx="130">
                  <c:v>-0.33710134678747938</c:v>
                </c:pt>
                <c:pt idx="131">
                  <c:v>-0.33966914332784182</c:v>
                </c:pt>
                <c:pt idx="132">
                  <c:v>-0.34224693986820431</c:v>
                </c:pt>
                <c:pt idx="133">
                  <c:v>-0.3448247364085667</c:v>
                </c:pt>
                <c:pt idx="134">
                  <c:v>-0.34740253294892914</c:v>
                </c:pt>
                <c:pt idx="135">
                  <c:v>-0.34997032948929163</c:v>
                </c:pt>
                <c:pt idx="136">
                  <c:v>-0.35254812602965407</c:v>
                </c:pt>
                <c:pt idx="137">
                  <c:v>-0.35512592257001646</c:v>
                </c:pt>
                <c:pt idx="138">
                  <c:v>-0.35769371911037889</c:v>
                </c:pt>
                <c:pt idx="139">
                  <c:v>-0.36027151565074139</c:v>
                </c:pt>
                <c:pt idx="140">
                  <c:v>-0.36283931219110377</c:v>
                </c:pt>
                <c:pt idx="141">
                  <c:v>-0.36541710873146621</c:v>
                </c:pt>
                <c:pt idx="142">
                  <c:v>-0.3679849052718287</c:v>
                </c:pt>
                <c:pt idx="143">
                  <c:v>-0.37056270181219109</c:v>
                </c:pt>
                <c:pt idx="144">
                  <c:v>-0.37313049835255352</c:v>
                </c:pt>
                <c:pt idx="145">
                  <c:v>-0.37570829489291602</c:v>
                </c:pt>
                <c:pt idx="146">
                  <c:v>-0.37827609143327839</c:v>
                </c:pt>
                <c:pt idx="147">
                  <c:v>-0.38085388797364084</c:v>
                </c:pt>
                <c:pt idx="148">
                  <c:v>-0.38342168451400332</c:v>
                </c:pt>
                <c:pt idx="149">
                  <c:v>-0.38599948105436571</c:v>
                </c:pt>
                <c:pt idx="150">
                  <c:v>-0.38856727759472814</c:v>
                </c:pt>
                <c:pt idx="151">
                  <c:v>-0.39114507413509064</c:v>
                </c:pt>
                <c:pt idx="152">
                  <c:v>-0.39371287067545302</c:v>
                </c:pt>
                <c:pt idx="153">
                  <c:v>-0.39629066721581546</c:v>
                </c:pt>
                <c:pt idx="154">
                  <c:v>-0.39886846375617796</c:v>
                </c:pt>
                <c:pt idx="155">
                  <c:v>-0.4014462602965404</c:v>
                </c:pt>
                <c:pt idx="156">
                  <c:v>-0.40401405683690278</c:v>
                </c:pt>
                <c:pt idx="157">
                  <c:v>-0.40659185337726522</c:v>
                </c:pt>
                <c:pt idx="158">
                  <c:v>-0.40916964991762772</c:v>
                </c:pt>
                <c:pt idx="159">
                  <c:v>-0.4117374464579901</c:v>
                </c:pt>
                <c:pt idx="160">
                  <c:v>-0.41430524299835259</c:v>
                </c:pt>
                <c:pt idx="161">
                  <c:v>-0.41688303953871503</c:v>
                </c:pt>
                <c:pt idx="162">
                  <c:v>-0.4194508360790774</c:v>
                </c:pt>
                <c:pt idx="163">
                  <c:v>-0.42202863261943985</c:v>
                </c:pt>
                <c:pt idx="164">
                  <c:v>-0.42459642915980234</c:v>
                </c:pt>
                <c:pt idx="165">
                  <c:v>-0.42717422570016472</c:v>
                </c:pt>
                <c:pt idx="166">
                  <c:v>-0.42974202224052716</c:v>
                </c:pt>
                <c:pt idx="167">
                  <c:v>-0.43231981878088965</c:v>
                </c:pt>
                <c:pt idx="168">
                  <c:v>-0.43488761532125203</c:v>
                </c:pt>
                <c:pt idx="169">
                  <c:v>-0.43746541186161447</c:v>
                </c:pt>
                <c:pt idx="170">
                  <c:v>-0.44003320840197696</c:v>
                </c:pt>
                <c:pt idx="171">
                  <c:v>-0.44261100494233935</c:v>
                </c:pt>
                <c:pt idx="172">
                  <c:v>-0.44518880148270179</c:v>
                </c:pt>
                <c:pt idx="173">
                  <c:v>-0.44775659802306428</c:v>
                </c:pt>
                <c:pt idx="174">
                  <c:v>-0.45033439456342667</c:v>
                </c:pt>
                <c:pt idx="175">
                  <c:v>-0.4529021911037891</c:v>
                </c:pt>
                <c:pt idx="176">
                  <c:v>-0.4554799876441516</c:v>
                </c:pt>
                <c:pt idx="177">
                  <c:v>-0.45805778418451404</c:v>
                </c:pt>
                <c:pt idx="178">
                  <c:v>-0.46062558072487642</c:v>
                </c:pt>
                <c:pt idx="179">
                  <c:v>-0.4631933772652389</c:v>
                </c:pt>
                <c:pt idx="180">
                  <c:v>-0.46577117380560135</c:v>
                </c:pt>
                <c:pt idx="181">
                  <c:v>-0.46834897034596373</c:v>
                </c:pt>
                <c:pt idx="182">
                  <c:v>-0.47091676688632622</c:v>
                </c:pt>
                <c:pt idx="183">
                  <c:v>-0.47349456342668866</c:v>
                </c:pt>
                <c:pt idx="184">
                  <c:v>-0.47606235996705104</c:v>
                </c:pt>
                <c:pt idx="185">
                  <c:v>-0.47863015650741353</c:v>
                </c:pt>
                <c:pt idx="186">
                  <c:v>-0.48119795304777596</c:v>
                </c:pt>
                <c:pt idx="187">
                  <c:v>-0.48377574958813835</c:v>
                </c:pt>
                <c:pt idx="188">
                  <c:v>-0.48634354612850084</c:v>
                </c:pt>
                <c:pt idx="189">
                  <c:v>-0.48892134266886328</c:v>
                </c:pt>
                <c:pt idx="190">
                  <c:v>-0.49148913920922566</c:v>
                </c:pt>
                <c:pt idx="191">
                  <c:v>-0.49405693574958814</c:v>
                </c:pt>
                <c:pt idx="192">
                  <c:v>-0.49663473228995059</c:v>
                </c:pt>
                <c:pt idx="193">
                  <c:v>-0.49920252883031296</c:v>
                </c:pt>
                <c:pt idx="194">
                  <c:v>-0.50178032537067552</c:v>
                </c:pt>
                <c:pt idx="195">
                  <c:v>-0.5043581219110379</c:v>
                </c:pt>
                <c:pt idx="196">
                  <c:v>-0.50692591845140034</c:v>
                </c:pt>
                <c:pt idx="197">
                  <c:v>-0.50950371499176283</c:v>
                </c:pt>
                <c:pt idx="198">
                  <c:v>-0.51207151153212527</c:v>
                </c:pt>
                <c:pt idx="199">
                  <c:v>-0.51464930807248765</c:v>
                </c:pt>
                <c:pt idx="200">
                  <c:v>-0.51722710461285015</c:v>
                </c:pt>
                <c:pt idx="201">
                  <c:v>-0.51979490115321247</c:v>
                </c:pt>
                <c:pt idx="202">
                  <c:v>-0.52237269769357497</c:v>
                </c:pt>
                <c:pt idx="203">
                  <c:v>-0.5249404942339374</c:v>
                </c:pt>
                <c:pt idx="204">
                  <c:v>-0.52751829077429979</c:v>
                </c:pt>
                <c:pt idx="205">
                  <c:v>-0.53008608731466222</c:v>
                </c:pt>
                <c:pt idx="206">
                  <c:v>-0.53265388385502477</c:v>
                </c:pt>
                <c:pt idx="207">
                  <c:v>-0.53523168039538715</c:v>
                </c:pt>
                <c:pt idx="208">
                  <c:v>-0.53780947693574954</c:v>
                </c:pt>
                <c:pt idx="209">
                  <c:v>-0.54037727347611209</c:v>
                </c:pt>
                <c:pt idx="210">
                  <c:v>-0.54295507001647447</c:v>
                </c:pt>
                <c:pt idx="211">
                  <c:v>-0.54552286655683691</c:v>
                </c:pt>
                <c:pt idx="212">
                  <c:v>-0.5481006630971994</c:v>
                </c:pt>
                <c:pt idx="213">
                  <c:v>-0.55067845963756179</c:v>
                </c:pt>
                <c:pt idx="214">
                  <c:v>-0.55325625617792418</c:v>
                </c:pt>
                <c:pt idx="215">
                  <c:v>-0.55582405271828672</c:v>
                </c:pt>
                <c:pt idx="216">
                  <c:v>-0.55840184925864911</c:v>
                </c:pt>
                <c:pt idx="217">
                  <c:v>-0.56097964579901149</c:v>
                </c:pt>
                <c:pt idx="218">
                  <c:v>-0.56354744233937404</c:v>
                </c:pt>
                <c:pt idx="219">
                  <c:v>-0.56612523887973643</c:v>
                </c:pt>
                <c:pt idx="220">
                  <c:v>-0.56869303542009875</c:v>
                </c:pt>
                <c:pt idx="221">
                  <c:v>-0.57127083196046136</c:v>
                </c:pt>
                <c:pt idx="222">
                  <c:v>-0.57383862850082368</c:v>
                </c:pt>
                <c:pt idx="223">
                  <c:v>-0.57641642504118606</c:v>
                </c:pt>
                <c:pt idx="224">
                  <c:v>-0.57898422158154861</c:v>
                </c:pt>
                <c:pt idx="225">
                  <c:v>-0.581562018121911</c:v>
                </c:pt>
                <c:pt idx="226">
                  <c:v>-0.58412981466227354</c:v>
                </c:pt>
                <c:pt idx="227">
                  <c:v>-0.58669761120263597</c:v>
                </c:pt>
                <c:pt idx="228">
                  <c:v>-0.58927540774299836</c:v>
                </c:pt>
                <c:pt idx="229">
                  <c:v>-0.59184320428336079</c:v>
                </c:pt>
                <c:pt idx="230">
                  <c:v>-0.59442100082372329</c:v>
                </c:pt>
                <c:pt idx="231">
                  <c:v>-0.59698879736408561</c:v>
                </c:pt>
                <c:pt idx="232">
                  <c:v>-0.59956659390444811</c:v>
                </c:pt>
                <c:pt idx="233">
                  <c:v>-0.60213439044481054</c:v>
                </c:pt>
                <c:pt idx="234">
                  <c:v>-0.60471218698517293</c:v>
                </c:pt>
                <c:pt idx="235">
                  <c:v>-0.60727998352553547</c:v>
                </c:pt>
                <c:pt idx="236">
                  <c:v>-0.60985778006589786</c:v>
                </c:pt>
                <c:pt idx="237">
                  <c:v>-0.61243557660626025</c:v>
                </c:pt>
                <c:pt idx="238">
                  <c:v>-0.61500337314662279</c:v>
                </c:pt>
                <c:pt idx="239">
                  <c:v>-0.61758116968698518</c:v>
                </c:pt>
                <c:pt idx="240">
                  <c:v>-0.62014896622734761</c:v>
                </c:pt>
                <c:pt idx="241">
                  <c:v>-0.62272676276771011</c:v>
                </c:pt>
                <c:pt idx="242">
                  <c:v>-0.62530455930807249</c:v>
                </c:pt>
                <c:pt idx="243">
                  <c:v>-0.62788235584843488</c:v>
                </c:pt>
                <c:pt idx="244">
                  <c:v>-0.63045015238879742</c:v>
                </c:pt>
                <c:pt idx="245">
                  <c:v>-0.63302794892915981</c:v>
                </c:pt>
                <c:pt idx="246">
                  <c:v>-0.63559574546952224</c:v>
                </c:pt>
                <c:pt idx="247">
                  <c:v>-0.63817354200988474</c:v>
                </c:pt>
                <c:pt idx="248">
                  <c:v>-0.64074133855024706</c:v>
                </c:pt>
                <c:pt idx="249">
                  <c:v>-0.64331913509060956</c:v>
                </c:pt>
                <c:pt idx="250">
                  <c:v>-0.64589693163097206</c:v>
                </c:pt>
                <c:pt idx="251">
                  <c:v>-0.64847472817133445</c:v>
                </c:pt>
                <c:pt idx="252">
                  <c:v>-0.65105252471169683</c:v>
                </c:pt>
                <c:pt idx="253">
                  <c:v>-0.65362032125205938</c:v>
                </c:pt>
                <c:pt idx="254">
                  <c:v>-0.65619811779242176</c:v>
                </c:pt>
                <c:pt idx="255">
                  <c:v>-0.65877591433278415</c:v>
                </c:pt>
                <c:pt idx="256">
                  <c:v>-0.66135371087314665</c:v>
                </c:pt>
                <c:pt idx="257">
                  <c:v>-0.66392150741350908</c:v>
                </c:pt>
                <c:pt idx="258">
                  <c:v>-0.66649930395387147</c:v>
                </c:pt>
                <c:pt idx="259">
                  <c:v>-0.66906710049423401</c:v>
                </c:pt>
                <c:pt idx="260">
                  <c:v>-0.67165489703459635</c:v>
                </c:pt>
                <c:pt idx="261">
                  <c:v>-0.67422269357495879</c:v>
                </c:pt>
                <c:pt idx="262">
                  <c:v>-0.67679049011532133</c:v>
                </c:pt>
                <c:pt idx="263">
                  <c:v>-0.67935828665568365</c:v>
                </c:pt>
                <c:pt idx="264">
                  <c:v>-0.68192608319604608</c:v>
                </c:pt>
                <c:pt idx="265">
                  <c:v>-0.68450387973640858</c:v>
                </c:pt>
                <c:pt idx="266">
                  <c:v>-0.68708167627677097</c:v>
                </c:pt>
                <c:pt idx="267">
                  <c:v>-0.6896494728171334</c:v>
                </c:pt>
                <c:pt idx="268">
                  <c:v>-0.6922272693574959</c:v>
                </c:pt>
                <c:pt idx="269">
                  <c:v>-0.69479506589785833</c:v>
                </c:pt>
                <c:pt idx="270">
                  <c:v>-0.69738286243822079</c:v>
                </c:pt>
                <c:pt idx="271">
                  <c:v>-0.69995065897858322</c:v>
                </c:pt>
                <c:pt idx="272">
                  <c:v>-0.7025284555189456</c:v>
                </c:pt>
                <c:pt idx="273">
                  <c:v>-0.7051062520593081</c:v>
                </c:pt>
                <c:pt idx="274">
                  <c:v>-0.70768404859967049</c:v>
                </c:pt>
                <c:pt idx="275">
                  <c:v>-0.71025184514003292</c:v>
                </c:pt>
                <c:pt idx="276">
                  <c:v>-0.71283964168039549</c:v>
                </c:pt>
                <c:pt idx="277">
                  <c:v>-0.71541743822075787</c:v>
                </c:pt>
                <c:pt idx="278">
                  <c:v>-0.71799523476112026</c:v>
                </c:pt>
                <c:pt idx="279">
                  <c:v>-0.7205630313014828</c:v>
                </c:pt>
                <c:pt idx="280">
                  <c:v>-0.72314082784184519</c:v>
                </c:pt>
                <c:pt idx="281">
                  <c:v>-0.72571862438220758</c:v>
                </c:pt>
                <c:pt idx="282">
                  <c:v>-0.72828642092257001</c:v>
                </c:pt>
                <c:pt idx="283">
                  <c:v>-0.73086421746293251</c:v>
                </c:pt>
                <c:pt idx="284">
                  <c:v>-0.73343201400329483</c:v>
                </c:pt>
                <c:pt idx="285">
                  <c:v>-0.73600981054365733</c:v>
                </c:pt>
                <c:pt idx="286">
                  <c:v>-0.73857760708401976</c:v>
                </c:pt>
                <c:pt idx="287">
                  <c:v>-0.74115540362438215</c:v>
                </c:pt>
                <c:pt idx="288">
                  <c:v>-0.74373320016474465</c:v>
                </c:pt>
                <c:pt idx="289">
                  <c:v>-0.74630099670510708</c:v>
                </c:pt>
                <c:pt idx="290">
                  <c:v>-0.74887879324546947</c:v>
                </c:pt>
                <c:pt idx="291">
                  <c:v>-0.75144658978583201</c:v>
                </c:pt>
                <c:pt idx="292">
                  <c:v>-0.7540243863261944</c:v>
                </c:pt>
                <c:pt idx="293">
                  <c:v>-0.75659218286655683</c:v>
                </c:pt>
                <c:pt idx="294">
                  <c:v>-0.75916997940691933</c:v>
                </c:pt>
                <c:pt idx="295">
                  <c:v>-0.76173777594728176</c:v>
                </c:pt>
                <c:pt idx="296">
                  <c:v>-0.76431557248764415</c:v>
                </c:pt>
                <c:pt idx="297">
                  <c:v>-0.76688336902800658</c:v>
                </c:pt>
                <c:pt idx="298">
                  <c:v>-0.76946116556836897</c:v>
                </c:pt>
                <c:pt idx="299">
                  <c:v>-0.7720289621087314</c:v>
                </c:pt>
                <c:pt idx="300">
                  <c:v>-0.7746067586490939</c:v>
                </c:pt>
                <c:pt idx="301">
                  <c:v>-0.77718455518945628</c:v>
                </c:pt>
                <c:pt idx="302">
                  <c:v>-0.77976235172981878</c:v>
                </c:pt>
                <c:pt idx="303">
                  <c:v>-0.78234014827018128</c:v>
                </c:pt>
                <c:pt idx="304">
                  <c:v>-0.78489794481054365</c:v>
                </c:pt>
                <c:pt idx="305">
                  <c:v>-0.7874857413509061</c:v>
                </c:pt>
                <c:pt idx="306">
                  <c:v>-0.79005353789126853</c:v>
                </c:pt>
                <c:pt idx="307">
                  <c:v>-0.79263133443163092</c:v>
                </c:pt>
                <c:pt idx="308">
                  <c:v>-0.79519913097199335</c:v>
                </c:pt>
                <c:pt idx="309">
                  <c:v>-0.79777692751235585</c:v>
                </c:pt>
                <c:pt idx="310">
                  <c:v>-0.8003647240527183</c:v>
                </c:pt>
                <c:pt idx="311">
                  <c:v>-0.8029425205930808</c:v>
                </c:pt>
                <c:pt idx="312">
                  <c:v>-0.80552031713344319</c:v>
                </c:pt>
                <c:pt idx="313">
                  <c:v>-0.80808811367380562</c:v>
                </c:pt>
                <c:pt idx="314">
                  <c:v>-0.81065591021416805</c:v>
                </c:pt>
                <c:pt idx="315">
                  <c:v>-0.81323370675453044</c:v>
                </c:pt>
                <c:pt idx="316">
                  <c:v>-0.81581150329489294</c:v>
                </c:pt>
                <c:pt idx="317">
                  <c:v>-0.81837929983525537</c:v>
                </c:pt>
                <c:pt idx="318">
                  <c:v>-0.8209470963756178</c:v>
                </c:pt>
                <c:pt idx="319">
                  <c:v>-0.82352489291598019</c:v>
                </c:pt>
                <c:pt idx="320">
                  <c:v>-0.82610268945634269</c:v>
                </c:pt>
                <c:pt idx="321">
                  <c:v>-0.82868048599670507</c:v>
                </c:pt>
                <c:pt idx="322">
                  <c:v>-0.83124828253706751</c:v>
                </c:pt>
                <c:pt idx="323">
                  <c:v>-0.83381607907743005</c:v>
                </c:pt>
                <c:pt idx="324">
                  <c:v>-0.83638387561779248</c:v>
                </c:pt>
                <c:pt idx="325">
                  <c:v>-0.8389516721581548</c:v>
                </c:pt>
                <c:pt idx="326">
                  <c:v>-0.84151946869851735</c:v>
                </c:pt>
                <c:pt idx="327">
                  <c:v>-0.84409726523887973</c:v>
                </c:pt>
                <c:pt idx="328">
                  <c:v>-0.84666506177924217</c:v>
                </c:pt>
                <c:pt idx="329">
                  <c:v>-0.84925285831960462</c:v>
                </c:pt>
                <c:pt idx="330">
                  <c:v>-0.85182065485996705</c:v>
                </c:pt>
                <c:pt idx="331">
                  <c:v>-0.85439845140032944</c:v>
                </c:pt>
                <c:pt idx="332">
                  <c:v>-0.85696624794069198</c:v>
                </c:pt>
                <c:pt idx="333">
                  <c:v>-0.85954404448105437</c:v>
                </c:pt>
                <c:pt idx="334">
                  <c:v>-0.8621118410214168</c:v>
                </c:pt>
                <c:pt idx="335">
                  <c:v>-0.8646896375617793</c:v>
                </c:pt>
                <c:pt idx="336">
                  <c:v>-0.86726743410214169</c:v>
                </c:pt>
                <c:pt idx="337">
                  <c:v>-0.86984523064250407</c:v>
                </c:pt>
                <c:pt idx="338">
                  <c:v>-0.87242302718286657</c:v>
                </c:pt>
                <c:pt idx="339">
                  <c:v>-0.87499082372322901</c:v>
                </c:pt>
                <c:pt idx="340">
                  <c:v>-0.87755862026359144</c:v>
                </c:pt>
                <c:pt idx="341">
                  <c:v>-0.88013641680395394</c:v>
                </c:pt>
                <c:pt idx="342">
                  <c:v>-0.88271421334431632</c:v>
                </c:pt>
                <c:pt idx="343">
                  <c:v>-0.88528200988467876</c:v>
                </c:pt>
                <c:pt idx="344">
                  <c:v>-0.88785980642504125</c:v>
                </c:pt>
                <c:pt idx="345">
                  <c:v>-0.89042760296540358</c:v>
                </c:pt>
                <c:pt idx="346">
                  <c:v>-0.89300539950576596</c:v>
                </c:pt>
                <c:pt idx="347">
                  <c:v>-0.89557319604612851</c:v>
                </c:pt>
                <c:pt idx="348">
                  <c:v>-0.89814099258649094</c:v>
                </c:pt>
                <c:pt idx="349">
                  <c:v>-0.90071878912685333</c:v>
                </c:pt>
                <c:pt idx="350">
                  <c:v>-0.90328658566721587</c:v>
                </c:pt>
                <c:pt idx="351">
                  <c:v>-0.90586438220757826</c:v>
                </c:pt>
                <c:pt idx="352">
                  <c:v>-0.90844217874794064</c:v>
                </c:pt>
                <c:pt idx="353">
                  <c:v>-0.91101997528830314</c:v>
                </c:pt>
                <c:pt idx="354">
                  <c:v>-0.91358777182866557</c:v>
                </c:pt>
                <c:pt idx="355">
                  <c:v>-0.91616556836902807</c:v>
                </c:pt>
                <c:pt idx="356">
                  <c:v>-0.9187333649093905</c:v>
                </c:pt>
                <c:pt idx="357">
                  <c:v>-0.92131116144975289</c:v>
                </c:pt>
                <c:pt idx="358">
                  <c:v>-0.92387895799011532</c:v>
                </c:pt>
                <c:pt idx="359">
                  <c:v>-0.92645675453047782</c:v>
                </c:pt>
                <c:pt idx="360">
                  <c:v>-0.92903455107084021</c:v>
                </c:pt>
                <c:pt idx="361">
                  <c:v>-0.93160234761120264</c:v>
                </c:pt>
                <c:pt idx="362">
                  <c:v>-0.93418014415156503</c:v>
                </c:pt>
                <c:pt idx="363">
                  <c:v>-0.93674794069192746</c:v>
                </c:pt>
                <c:pt idx="364">
                  <c:v>-0.93932573723228996</c:v>
                </c:pt>
                <c:pt idx="365">
                  <c:v>-0.94189353377265239</c:v>
                </c:pt>
                <c:pt idx="366">
                  <c:v>-0.94447133031301478</c:v>
                </c:pt>
                <c:pt idx="367">
                  <c:v>-0.94703912685337732</c:v>
                </c:pt>
                <c:pt idx="368">
                  <c:v>-0.94961692339373971</c:v>
                </c:pt>
                <c:pt idx="369">
                  <c:v>-0.9521947199341021</c:v>
                </c:pt>
                <c:pt idx="370">
                  <c:v>-0.95476251647446464</c:v>
                </c:pt>
                <c:pt idx="371">
                  <c:v>-0.95734031301482703</c:v>
                </c:pt>
                <c:pt idx="372">
                  <c:v>-0.95991810955518941</c:v>
                </c:pt>
                <c:pt idx="373">
                  <c:v>-0.96248590609555196</c:v>
                </c:pt>
                <c:pt idx="374">
                  <c:v>-0.96506370263591434</c:v>
                </c:pt>
                <c:pt idx="375">
                  <c:v>-0.96763149917627678</c:v>
                </c:pt>
                <c:pt idx="376">
                  <c:v>-0.97020929571663928</c:v>
                </c:pt>
                <c:pt idx="377">
                  <c:v>-0.9727770922570016</c:v>
                </c:pt>
                <c:pt idx="378">
                  <c:v>-0.97535488879736409</c:v>
                </c:pt>
                <c:pt idx="379">
                  <c:v>-0.97792268533772653</c:v>
                </c:pt>
                <c:pt idx="380">
                  <c:v>-0.98050048187808891</c:v>
                </c:pt>
                <c:pt idx="381">
                  <c:v>-0.9830782784184513</c:v>
                </c:pt>
                <c:pt idx="382">
                  <c:v>-0.98564607495881384</c:v>
                </c:pt>
                <c:pt idx="383">
                  <c:v>-0.98822387149917623</c:v>
                </c:pt>
                <c:pt idx="384">
                  <c:v>-0.99079166803953866</c:v>
                </c:pt>
                <c:pt idx="385">
                  <c:v>-0.99336946457990116</c:v>
                </c:pt>
                <c:pt idx="386">
                  <c:v>-0.99593726112026359</c:v>
                </c:pt>
                <c:pt idx="387">
                  <c:v>-0.99851505766062598</c:v>
                </c:pt>
                <c:pt idx="388">
                  <c:v>-1.0010928542009885</c:v>
                </c:pt>
                <c:pt idx="389">
                  <c:v>-1.003660650741351</c:v>
                </c:pt>
                <c:pt idx="390">
                  <c:v>-1.0062384472817134</c:v>
                </c:pt>
                <c:pt idx="391">
                  <c:v>-1.0088062438220757</c:v>
                </c:pt>
                <c:pt idx="392">
                  <c:v>-1.0113840403624383</c:v>
                </c:pt>
                <c:pt idx="393">
                  <c:v>-1.0139518369028007</c:v>
                </c:pt>
                <c:pt idx="394">
                  <c:v>-1.016519633443163</c:v>
                </c:pt>
                <c:pt idx="395">
                  <c:v>-1.0190974299835256</c:v>
                </c:pt>
                <c:pt idx="396">
                  <c:v>-1.0216652265238881</c:v>
                </c:pt>
                <c:pt idx="397">
                  <c:v>-1.0242430230642505</c:v>
                </c:pt>
                <c:pt idx="398">
                  <c:v>-1.0268208196046129</c:v>
                </c:pt>
                <c:pt idx="399">
                  <c:v>-1.0293886161449752</c:v>
                </c:pt>
                <c:pt idx="400">
                  <c:v>-1.0319664126853376</c:v>
                </c:pt>
                <c:pt idx="401">
                  <c:v>-1.0345442092257002</c:v>
                </c:pt>
                <c:pt idx="402">
                  <c:v>-1.0371120057660626</c:v>
                </c:pt>
                <c:pt idx="403">
                  <c:v>-1.0396798023064251</c:v>
                </c:pt>
                <c:pt idx="404">
                  <c:v>-1.0422575988467875</c:v>
                </c:pt>
                <c:pt idx="405">
                  <c:v>-1.0448353953871499</c:v>
                </c:pt>
                <c:pt idx="406">
                  <c:v>-1.0474031919275122</c:v>
                </c:pt>
                <c:pt idx="407">
                  <c:v>-1.0499809884678748</c:v>
                </c:pt>
                <c:pt idx="408">
                  <c:v>-1.0525587850082372</c:v>
                </c:pt>
                <c:pt idx="409">
                  <c:v>-1.0551265815485997</c:v>
                </c:pt>
                <c:pt idx="410">
                  <c:v>-1.0577043780889621</c:v>
                </c:pt>
                <c:pt idx="411">
                  <c:v>-1.0602721746293244</c:v>
                </c:pt>
                <c:pt idx="412">
                  <c:v>-1.0628499711696868</c:v>
                </c:pt>
                <c:pt idx="413">
                  <c:v>-1.0654177677100496</c:v>
                </c:pt>
                <c:pt idx="414">
                  <c:v>-1.067995564250412</c:v>
                </c:pt>
                <c:pt idx="415">
                  <c:v>-1.0705633607907743</c:v>
                </c:pt>
                <c:pt idx="416">
                  <c:v>-1.0731411573311367</c:v>
                </c:pt>
                <c:pt idx="417">
                  <c:v>-1.075708953871499</c:v>
                </c:pt>
                <c:pt idx="418">
                  <c:v>-1.0782867504118616</c:v>
                </c:pt>
                <c:pt idx="419">
                  <c:v>-1.0808645469522242</c:v>
                </c:pt>
                <c:pt idx="420">
                  <c:v>-1.0834323434925865</c:v>
                </c:pt>
                <c:pt idx="421">
                  <c:v>-1.0860101400329489</c:v>
                </c:pt>
                <c:pt idx="422">
                  <c:v>-1.0885879365733113</c:v>
                </c:pt>
                <c:pt idx="423">
                  <c:v>-1.0911557331136736</c:v>
                </c:pt>
                <c:pt idx="424">
                  <c:v>-1.0937235296540364</c:v>
                </c:pt>
                <c:pt idx="425">
                  <c:v>-1.0963013261943988</c:v>
                </c:pt>
                <c:pt idx="426">
                  <c:v>-1.0988691227347611</c:v>
                </c:pt>
                <c:pt idx="427">
                  <c:v>-1.1014469192751235</c:v>
                </c:pt>
                <c:pt idx="428">
                  <c:v>-1.104014715815486</c:v>
                </c:pt>
                <c:pt idx="429">
                  <c:v>-1.1065925123558484</c:v>
                </c:pt>
                <c:pt idx="430">
                  <c:v>-1.109160308896211</c:v>
                </c:pt>
                <c:pt idx="431">
                  <c:v>-1.1117381054365734</c:v>
                </c:pt>
                <c:pt idx="432">
                  <c:v>-1.1143159019769358</c:v>
                </c:pt>
                <c:pt idx="433">
                  <c:v>-1.1168836985172981</c:v>
                </c:pt>
                <c:pt idx="434">
                  <c:v>-1.1194614950576605</c:v>
                </c:pt>
                <c:pt idx="435">
                  <c:v>-1.122029291598023</c:v>
                </c:pt>
                <c:pt idx="436">
                  <c:v>-1.1246070881383856</c:v>
                </c:pt>
                <c:pt idx="437">
                  <c:v>-1.127184884678748</c:v>
                </c:pt>
                <c:pt idx="438">
                  <c:v>-1.1297526812191103</c:v>
                </c:pt>
                <c:pt idx="439">
                  <c:v>-1.1323304777594727</c:v>
                </c:pt>
                <c:pt idx="440">
                  <c:v>-1.1348982742998353</c:v>
                </c:pt>
                <c:pt idx="441">
                  <c:v>-1.1374760708401976</c:v>
                </c:pt>
                <c:pt idx="442">
                  <c:v>-1.1400438673805602</c:v>
                </c:pt>
                <c:pt idx="443">
                  <c:v>-1.1426216639209226</c:v>
                </c:pt>
                <c:pt idx="444">
                  <c:v>-1.1451894604612851</c:v>
                </c:pt>
                <c:pt idx="445">
                  <c:v>-1.1477672570016475</c:v>
                </c:pt>
                <c:pt idx="446">
                  <c:v>-1.1503450535420099</c:v>
                </c:pt>
                <c:pt idx="447">
                  <c:v>-1.1529128500823722</c:v>
                </c:pt>
                <c:pt idx="448">
                  <c:v>-1.1554906466227348</c:v>
                </c:pt>
                <c:pt idx="449">
                  <c:v>-1.1580584431630971</c:v>
                </c:pt>
                <c:pt idx="450">
                  <c:v>-1.1606262397034597</c:v>
                </c:pt>
                <c:pt idx="451">
                  <c:v>-1.1632040362438221</c:v>
                </c:pt>
                <c:pt idx="452">
                  <c:v>-1.1657818327841845</c:v>
                </c:pt>
                <c:pt idx="453">
                  <c:v>-1.1683496293245468</c:v>
                </c:pt>
                <c:pt idx="454">
                  <c:v>-1.1709274258649094</c:v>
                </c:pt>
                <c:pt idx="455">
                  <c:v>-1.1734952224052719</c:v>
                </c:pt>
                <c:pt idx="456">
                  <c:v>-1.1760730189456343</c:v>
                </c:pt>
                <c:pt idx="457">
                  <c:v>-1.1786508154859967</c:v>
                </c:pt>
                <c:pt idx="458">
                  <c:v>-1.181218612026359</c:v>
                </c:pt>
                <c:pt idx="459">
                  <c:v>-1.1837964085667216</c:v>
                </c:pt>
                <c:pt idx="460">
                  <c:v>-1.1863642051070842</c:v>
                </c:pt>
                <c:pt idx="461">
                  <c:v>-1.1889520016474464</c:v>
                </c:pt>
                <c:pt idx="462">
                  <c:v>-1.191519798187809</c:v>
                </c:pt>
                <c:pt idx="463">
                  <c:v>-1.1940975947281713</c:v>
                </c:pt>
                <c:pt idx="464">
                  <c:v>-1.1966753912685337</c:v>
                </c:pt>
                <c:pt idx="465">
                  <c:v>-1.1992431878088963</c:v>
                </c:pt>
                <c:pt idx="466">
                  <c:v>-1.2018209843492587</c:v>
                </c:pt>
                <c:pt idx="467">
                  <c:v>-1.204398780889621</c:v>
                </c:pt>
                <c:pt idx="468">
                  <c:v>-1.2069765774299834</c:v>
                </c:pt>
                <c:pt idx="469">
                  <c:v>-1.209544373970346</c:v>
                </c:pt>
                <c:pt idx="470">
                  <c:v>-1.2121221705107084</c:v>
                </c:pt>
                <c:pt idx="471">
                  <c:v>-1.2146899670510709</c:v>
                </c:pt>
                <c:pt idx="472">
                  <c:v>-1.2172677635914333</c:v>
                </c:pt>
                <c:pt idx="473">
                  <c:v>-1.2198355601317958</c:v>
                </c:pt>
                <c:pt idx="474">
                  <c:v>-1.2224133566721582</c:v>
                </c:pt>
                <c:pt idx="475">
                  <c:v>-1.2249911532125206</c:v>
                </c:pt>
                <c:pt idx="476">
                  <c:v>-1.2275589497528829</c:v>
                </c:pt>
                <c:pt idx="477">
                  <c:v>-1.2301267462932455</c:v>
                </c:pt>
                <c:pt idx="478">
                  <c:v>-1.2327045428336079</c:v>
                </c:pt>
                <c:pt idx="479">
                  <c:v>-1.2352823393739705</c:v>
                </c:pt>
                <c:pt idx="480">
                  <c:v>-1.2378501359143328</c:v>
                </c:pt>
                <c:pt idx="481">
                  <c:v>-1.2404279324546952</c:v>
                </c:pt>
                <c:pt idx="482">
                  <c:v>-1.2429957289950575</c:v>
                </c:pt>
                <c:pt idx="483">
                  <c:v>-1.2455735255354201</c:v>
                </c:pt>
                <c:pt idx="484">
                  <c:v>-1.2481413220757827</c:v>
                </c:pt>
                <c:pt idx="485">
                  <c:v>-1.250719118616145</c:v>
                </c:pt>
                <c:pt idx="486">
                  <c:v>-1.2532969151565074</c:v>
                </c:pt>
                <c:pt idx="487">
                  <c:v>-1.2558647116968698</c:v>
                </c:pt>
                <c:pt idx="488">
                  <c:v>-1.2584325082372323</c:v>
                </c:pt>
                <c:pt idx="489">
                  <c:v>-1.2610103047775949</c:v>
                </c:pt>
                <c:pt idx="490">
                  <c:v>-1.2635781013179572</c:v>
                </c:pt>
                <c:pt idx="491">
                  <c:v>-1.2661558978583196</c:v>
                </c:pt>
                <c:pt idx="492">
                  <c:v>-1.2687236943986819</c:v>
                </c:pt>
                <c:pt idx="493">
                  <c:v>-1.2713014909390443</c:v>
                </c:pt>
                <c:pt idx="494">
                  <c:v>-1.2738792874794067</c:v>
                </c:pt>
                <c:pt idx="495">
                  <c:v>-1.2764470840197695</c:v>
                </c:pt>
                <c:pt idx="496">
                  <c:v>-1.2790248805601319</c:v>
                </c:pt>
                <c:pt idx="497">
                  <c:v>-1.2815926771004942</c:v>
                </c:pt>
                <c:pt idx="498">
                  <c:v>-1.2841704736408566</c:v>
                </c:pt>
                <c:pt idx="499">
                  <c:v>-1.2867382701812191</c:v>
                </c:pt>
                <c:pt idx="500">
                  <c:v>-1.2893160667215817</c:v>
                </c:pt>
                <c:pt idx="501">
                  <c:v>-1.291883863261944</c:v>
                </c:pt>
                <c:pt idx="502">
                  <c:v>-1.2944616598023064</c:v>
                </c:pt>
                <c:pt idx="503">
                  <c:v>-1.2970294563426688</c:v>
                </c:pt>
                <c:pt idx="504">
                  <c:v>-1.2996072528830314</c:v>
                </c:pt>
                <c:pt idx="505">
                  <c:v>-1.3021750494233937</c:v>
                </c:pt>
                <c:pt idx="506">
                  <c:v>-1.3047528459637563</c:v>
                </c:pt>
                <c:pt idx="507">
                  <c:v>-1.3073306425041187</c:v>
                </c:pt>
                <c:pt idx="508">
                  <c:v>-1.309898439044481</c:v>
                </c:pt>
                <c:pt idx="509">
                  <c:v>-1.3124762355848434</c:v>
                </c:pt>
                <c:pt idx="510">
                  <c:v>-1.3150440321252059</c:v>
                </c:pt>
                <c:pt idx="511">
                  <c:v>-1.3176318286655684</c:v>
                </c:pt>
                <c:pt idx="512">
                  <c:v>-1.3201996252059309</c:v>
                </c:pt>
                <c:pt idx="513">
                  <c:v>-1.3227674217462932</c:v>
                </c:pt>
                <c:pt idx="514">
                  <c:v>-1.3253452182866556</c:v>
                </c:pt>
                <c:pt idx="515">
                  <c:v>-1.327923014827018</c:v>
                </c:pt>
                <c:pt idx="516">
                  <c:v>-1.3304908113673806</c:v>
                </c:pt>
                <c:pt idx="517">
                  <c:v>-1.3330586079077429</c:v>
                </c:pt>
                <c:pt idx="518">
                  <c:v>-1.3356264044481054</c:v>
                </c:pt>
                <c:pt idx="519">
                  <c:v>-1.338204200988468</c:v>
                </c:pt>
                <c:pt idx="520">
                  <c:v>-1.3407819975288304</c:v>
                </c:pt>
                <c:pt idx="521">
                  <c:v>-1.3433497940691927</c:v>
                </c:pt>
                <c:pt idx="522">
                  <c:v>-1.3459275906095551</c:v>
                </c:pt>
                <c:pt idx="523">
                  <c:v>-1.3484953871499175</c:v>
                </c:pt>
                <c:pt idx="524">
                  <c:v>-1.3510631836902802</c:v>
                </c:pt>
                <c:pt idx="525">
                  <c:v>-1.3536409802306426</c:v>
                </c:pt>
                <c:pt idx="526">
                  <c:v>-1.356218776771005</c:v>
                </c:pt>
                <c:pt idx="527">
                  <c:v>-1.3587865733113673</c:v>
                </c:pt>
                <c:pt idx="528">
                  <c:v>-1.3613643698517297</c:v>
                </c:pt>
                <c:pt idx="529">
                  <c:v>-1.3639321663920922</c:v>
                </c:pt>
                <c:pt idx="530">
                  <c:v>-1.3665099629324549</c:v>
                </c:pt>
                <c:pt idx="531">
                  <c:v>-1.3690777594728172</c:v>
                </c:pt>
                <c:pt idx="532">
                  <c:v>-1.3716555560131796</c:v>
                </c:pt>
                <c:pt idx="533">
                  <c:v>-1.374233352553542</c:v>
                </c:pt>
                <c:pt idx="534">
                  <c:v>-1.3768011490939043</c:v>
                </c:pt>
                <c:pt idx="535">
                  <c:v>-1.3793789456342669</c:v>
                </c:pt>
                <c:pt idx="536">
                  <c:v>-1.3819467421746294</c:v>
                </c:pt>
                <c:pt idx="537">
                  <c:v>-1.3845245387149918</c:v>
                </c:pt>
                <c:pt idx="538">
                  <c:v>-1.3870923352553541</c:v>
                </c:pt>
                <c:pt idx="539">
                  <c:v>-1.3896701317957165</c:v>
                </c:pt>
                <c:pt idx="540">
                  <c:v>-1.3922379283360791</c:v>
                </c:pt>
                <c:pt idx="541">
                  <c:v>-1.3948157248764417</c:v>
                </c:pt>
                <c:pt idx="542">
                  <c:v>-1.3973935214168041</c:v>
                </c:pt>
                <c:pt idx="543">
                  <c:v>-1.3999613179571664</c:v>
                </c:pt>
                <c:pt idx="544">
                  <c:v>-1.4025391144975288</c:v>
                </c:pt>
                <c:pt idx="545">
                  <c:v>-1.4051169110378912</c:v>
                </c:pt>
                <c:pt idx="546">
                  <c:v>-1.4076847075782537</c:v>
                </c:pt>
                <c:pt idx="547">
                  <c:v>-1.4102625041186163</c:v>
                </c:pt>
                <c:pt idx="548">
                  <c:v>-1.4128303006589786</c:v>
                </c:pt>
                <c:pt idx="549">
                  <c:v>-1.415408097199341</c:v>
                </c:pt>
                <c:pt idx="550">
                  <c:v>-1.4179758937397033</c:v>
                </c:pt>
                <c:pt idx="551">
                  <c:v>-1.420553690280066</c:v>
                </c:pt>
                <c:pt idx="552">
                  <c:v>-1.4231214868204283</c:v>
                </c:pt>
                <c:pt idx="553">
                  <c:v>-1.4256892833607908</c:v>
                </c:pt>
                <c:pt idx="554">
                  <c:v>-1.4282670799011532</c:v>
                </c:pt>
                <c:pt idx="555">
                  <c:v>-1.4308348764415157</c:v>
                </c:pt>
                <c:pt idx="556">
                  <c:v>-1.4334126729818781</c:v>
                </c:pt>
                <c:pt idx="557">
                  <c:v>-1.4359804695222405</c:v>
                </c:pt>
                <c:pt idx="558">
                  <c:v>-1.4385582660626028</c:v>
                </c:pt>
                <c:pt idx="559">
                  <c:v>-1.4411260626029656</c:v>
                </c:pt>
                <c:pt idx="560">
                  <c:v>-1.443703859143328</c:v>
                </c:pt>
                <c:pt idx="561">
                  <c:v>-1.4462716556836903</c:v>
                </c:pt>
                <c:pt idx="562">
                  <c:v>-1.4488494522240527</c:v>
                </c:pt>
                <c:pt idx="563">
                  <c:v>-1.451417248764415</c:v>
                </c:pt>
                <c:pt idx="564">
                  <c:v>-1.4539950453047774</c:v>
                </c:pt>
                <c:pt idx="565">
                  <c:v>-1.45657284184514</c:v>
                </c:pt>
                <c:pt idx="566">
                  <c:v>-1.4591406383855026</c:v>
                </c:pt>
                <c:pt idx="567">
                  <c:v>-1.461718434925865</c:v>
                </c:pt>
                <c:pt idx="568">
                  <c:v>-1.4642862314662273</c:v>
                </c:pt>
                <c:pt idx="569">
                  <c:v>-1.4668640280065897</c:v>
                </c:pt>
                <c:pt idx="570">
                  <c:v>-1.4694318245469522</c:v>
                </c:pt>
                <c:pt idx="571">
                  <c:v>-1.4720096210873148</c:v>
                </c:pt>
                <c:pt idx="572">
                  <c:v>-1.4745774176276771</c:v>
                </c:pt>
                <c:pt idx="573">
                  <c:v>-1.4771552141680395</c:v>
                </c:pt>
                <c:pt idx="574">
                  <c:v>-1.4797330107084019</c:v>
                </c:pt>
                <c:pt idx="575">
                  <c:v>-1.4823008072487645</c:v>
                </c:pt>
                <c:pt idx="576">
                  <c:v>-1.4848786037891268</c:v>
                </c:pt>
                <c:pt idx="577">
                  <c:v>-1.4874564003294894</c:v>
                </c:pt>
                <c:pt idx="578">
                  <c:v>-1.4900241968698518</c:v>
                </c:pt>
                <c:pt idx="579">
                  <c:v>-1.4925919934102141</c:v>
                </c:pt>
                <c:pt idx="580">
                  <c:v>-1.4951697899505765</c:v>
                </c:pt>
                <c:pt idx="581">
                  <c:v>-1.4977475864909389</c:v>
                </c:pt>
                <c:pt idx="582">
                  <c:v>-1.5003253830313017</c:v>
                </c:pt>
                <c:pt idx="583">
                  <c:v>-1.502893179571664</c:v>
                </c:pt>
                <c:pt idx="584">
                  <c:v>-1.5054709761120264</c:v>
                </c:pt>
                <c:pt idx="585">
                  <c:v>-1.5080487726523888</c:v>
                </c:pt>
                <c:pt idx="586">
                  <c:v>-1.5106165691927511</c:v>
                </c:pt>
                <c:pt idx="587">
                  <c:v>-1.5131943657331135</c:v>
                </c:pt>
                <c:pt idx="588">
                  <c:v>-1.5157621622734763</c:v>
                </c:pt>
                <c:pt idx="589">
                  <c:v>-1.5183399588138387</c:v>
                </c:pt>
                <c:pt idx="590">
                  <c:v>-1.520917755354201</c:v>
                </c:pt>
                <c:pt idx="591">
                  <c:v>-1.5234855518945634</c:v>
                </c:pt>
                <c:pt idx="592">
                  <c:v>-1.5260633484349257</c:v>
                </c:pt>
                <c:pt idx="593">
                  <c:v>-1.5286311449752883</c:v>
                </c:pt>
                <c:pt idx="594">
                  <c:v>-1.5312089415156509</c:v>
                </c:pt>
                <c:pt idx="595">
                  <c:v>-1.5337767380560132</c:v>
                </c:pt>
                <c:pt idx="596">
                  <c:v>-1.5363545345963756</c:v>
                </c:pt>
                <c:pt idx="597">
                  <c:v>-1.5389223311367379</c:v>
                </c:pt>
                <c:pt idx="598">
                  <c:v>-1.5415001276771005</c:v>
                </c:pt>
                <c:pt idx="599">
                  <c:v>-1.5440679242174629</c:v>
                </c:pt>
                <c:pt idx="600">
                  <c:v>-1.5466457207578255</c:v>
                </c:pt>
                <c:pt idx="601">
                  <c:v>-1.5492235172981879</c:v>
                </c:pt>
                <c:pt idx="602">
                  <c:v>-1.5517913138385502</c:v>
                </c:pt>
                <c:pt idx="603">
                  <c:v>-1.5543691103789126</c:v>
                </c:pt>
                <c:pt idx="604">
                  <c:v>-1.5569469069192752</c:v>
                </c:pt>
                <c:pt idx="605">
                  <c:v>-1.5595147034596375</c:v>
                </c:pt>
                <c:pt idx="606">
                  <c:v>-1.5620925000000001</c:v>
                </c:pt>
                <c:pt idx="607">
                  <c:v>-1.5646702965403625</c:v>
                </c:pt>
                <c:pt idx="608">
                  <c:v>-1.5672380930807248</c:v>
                </c:pt>
                <c:pt idx="609">
                  <c:v>-1.5698058896210874</c:v>
                </c:pt>
                <c:pt idx="610">
                  <c:v>-1.5723836861614497</c:v>
                </c:pt>
                <c:pt idx="611">
                  <c:v>-1.5749514827018121</c:v>
                </c:pt>
                <c:pt idx="612">
                  <c:v>-1.5775292792421747</c:v>
                </c:pt>
                <c:pt idx="613">
                  <c:v>-1.5800970757825372</c:v>
                </c:pt>
                <c:pt idx="614">
                  <c:v>-1.5826748723228996</c:v>
                </c:pt>
                <c:pt idx="615">
                  <c:v>-1.5852426688632619</c:v>
                </c:pt>
                <c:pt idx="616">
                  <c:v>-1.5878204654036243</c:v>
                </c:pt>
                <c:pt idx="617">
                  <c:v>-1.5903882619439866</c:v>
                </c:pt>
                <c:pt idx="618">
                  <c:v>-1.5929660584843492</c:v>
                </c:pt>
                <c:pt idx="619">
                  <c:v>-1.5955338550247118</c:v>
                </c:pt>
                <c:pt idx="620">
                  <c:v>-1.5981116515650742</c:v>
                </c:pt>
                <c:pt idx="621">
                  <c:v>-1.6006794481054365</c:v>
                </c:pt>
                <c:pt idx="622">
                  <c:v>-1.603247244645799</c:v>
                </c:pt>
                <c:pt idx="623">
                  <c:v>-1.6058250411861617</c:v>
                </c:pt>
                <c:pt idx="624">
                  <c:v>-1.608392837726524</c:v>
                </c:pt>
                <c:pt idx="625">
                  <c:v>-1.6109706342668864</c:v>
                </c:pt>
                <c:pt idx="626">
                  <c:v>-1.6135484308072487</c:v>
                </c:pt>
                <c:pt idx="627">
                  <c:v>-1.6161162273476111</c:v>
                </c:pt>
                <c:pt idx="628">
                  <c:v>-1.6186940238879735</c:v>
                </c:pt>
                <c:pt idx="629">
                  <c:v>-1.6212618204283362</c:v>
                </c:pt>
                <c:pt idx="630">
                  <c:v>-1.6238396169686986</c:v>
                </c:pt>
                <c:pt idx="631">
                  <c:v>-1.6264074135090609</c:v>
                </c:pt>
                <c:pt idx="632">
                  <c:v>-1.6289852100494233</c:v>
                </c:pt>
                <c:pt idx="633">
                  <c:v>-1.6315530065897859</c:v>
                </c:pt>
                <c:pt idx="634">
                  <c:v>-1.6341308031301482</c:v>
                </c:pt>
                <c:pt idx="635">
                  <c:v>-1.6366985996705108</c:v>
                </c:pt>
                <c:pt idx="636">
                  <c:v>-1.6392763962108732</c:v>
                </c:pt>
                <c:pt idx="637">
                  <c:v>-1.6418541927512356</c:v>
                </c:pt>
                <c:pt idx="638">
                  <c:v>-1.6444219892915981</c:v>
                </c:pt>
                <c:pt idx="639">
                  <c:v>-1.6469997858319605</c:v>
                </c:pt>
                <c:pt idx="640">
                  <c:v>-1.6495675823723228</c:v>
                </c:pt>
                <c:pt idx="641">
                  <c:v>-1.6521453789126854</c:v>
                </c:pt>
                <c:pt idx="642">
                  <c:v>-1.6547131754530477</c:v>
                </c:pt>
                <c:pt idx="643">
                  <c:v>-1.6572909719934101</c:v>
                </c:pt>
                <c:pt idx="644">
                  <c:v>-1.6598587685337727</c:v>
                </c:pt>
                <c:pt idx="645">
                  <c:v>-1.6624365650741351</c:v>
                </c:pt>
                <c:pt idx="646">
                  <c:v>-1.6650043616144974</c:v>
                </c:pt>
                <c:pt idx="647">
                  <c:v>-1.66758215815486</c:v>
                </c:pt>
                <c:pt idx="648">
                  <c:v>-1.6701499546952225</c:v>
                </c:pt>
                <c:pt idx="649">
                  <c:v>-1.6727277512355849</c:v>
                </c:pt>
                <c:pt idx="650">
                  <c:v>-1.6753055477759473</c:v>
                </c:pt>
                <c:pt idx="651">
                  <c:v>-1.6778833443163097</c:v>
                </c:pt>
                <c:pt idx="652">
                  <c:v>-1.680451140856672</c:v>
                </c:pt>
                <c:pt idx="653">
                  <c:v>-1.6830289373970346</c:v>
                </c:pt>
                <c:pt idx="654">
                  <c:v>-1.685606733937397</c:v>
                </c:pt>
                <c:pt idx="655">
                  <c:v>-1.6881745304777596</c:v>
                </c:pt>
                <c:pt idx="656">
                  <c:v>-1.6907523270181219</c:v>
                </c:pt>
                <c:pt idx="657">
                  <c:v>-1.6933201235584843</c:v>
                </c:pt>
                <c:pt idx="658">
                  <c:v>-1.6958979200988467</c:v>
                </c:pt>
                <c:pt idx="659">
                  <c:v>-1.6984757166392093</c:v>
                </c:pt>
                <c:pt idx="660">
                  <c:v>-1.7010435131795718</c:v>
                </c:pt>
                <c:pt idx="661">
                  <c:v>-1.7036213097199342</c:v>
                </c:pt>
                <c:pt idx="662">
                  <c:v>-1.7061991062602966</c:v>
                </c:pt>
                <c:pt idx="663">
                  <c:v>-1.7087669028006589</c:v>
                </c:pt>
                <c:pt idx="664">
                  <c:v>-1.7113446993410215</c:v>
                </c:pt>
                <c:pt idx="665">
                  <c:v>-1.7139124958813838</c:v>
                </c:pt>
                <c:pt idx="666">
                  <c:v>-1.7164902924217462</c:v>
                </c:pt>
                <c:pt idx="667">
                  <c:v>-1.7190580889621088</c:v>
                </c:pt>
                <c:pt idx="668">
                  <c:v>-1.7216358855024712</c:v>
                </c:pt>
                <c:pt idx="669">
                  <c:v>-1.7242136820428335</c:v>
                </c:pt>
                <c:pt idx="670">
                  <c:v>-1.7267814785831961</c:v>
                </c:pt>
                <c:pt idx="671">
                  <c:v>-1.7293592751235585</c:v>
                </c:pt>
                <c:pt idx="672">
                  <c:v>-1.731927071663921</c:v>
                </c:pt>
                <c:pt idx="673">
                  <c:v>-1.7345048682042834</c:v>
                </c:pt>
                <c:pt idx="674">
                  <c:v>-1.7370726647446457</c:v>
                </c:pt>
                <c:pt idx="675">
                  <c:v>-1.7396504612850081</c:v>
                </c:pt>
                <c:pt idx="676">
                  <c:v>-1.7422182578253709</c:v>
                </c:pt>
                <c:pt idx="677">
                  <c:v>-1.7447960543657333</c:v>
                </c:pt>
                <c:pt idx="678">
                  <c:v>-1.7473738509060956</c:v>
                </c:pt>
                <c:pt idx="679">
                  <c:v>-1.749941647446458</c:v>
                </c:pt>
                <c:pt idx="680">
                  <c:v>-1.7525194439868204</c:v>
                </c:pt>
                <c:pt idx="681">
                  <c:v>-1.7550872405271827</c:v>
                </c:pt>
                <c:pt idx="682">
                  <c:v>-1.7576650370675453</c:v>
                </c:pt>
                <c:pt idx="683">
                  <c:v>-1.7602428336079079</c:v>
                </c:pt>
                <c:pt idx="684">
                  <c:v>-1.7628106301482702</c:v>
                </c:pt>
                <c:pt idx="685">
                  <c:v>-1.7653984266886327</c:v>
                </c:pt>
                <c:pt idx="686">
                  <c:v>-1.7679762232289951</c:v>
                </c:pt>
                <c:pt idx="687">
                  <c:v>-1.7705440197693574</c:v>
                </c:pt>
                <c:pt idx="688">
                  <c:v>-1.77312181630972</c:v>
                </c:pt>
                <c:pt idx="689">
                  <c:v>-1.7756896128500825</c:v>
                </c:pt>
                <c:pt idx="690">
                  <c:v>-1.7782674093904449</c:v>
                </c:pt>
                <c:pt idx="691">
                  <c:v>-1.7808452059308073</c:v>
                </c:pt>
                <c:pt idx="692">
                  <c:v>-1.7834130024711696</c:v>
                </c:pt>
                <c:pt idx="693">
                  <c:v>-1.7859807990115319</c:v>
                </c:pt>
                <c:pt idx="694">
                  <c:v>-1.7885585955518946</c:v>
                </c:pt>
                <c:pt idx="695">
                  <c:v>-1.7911363920922569</c:v>
                </c:pt>
                <c:pt idx="696">
                  <c:v>-1.7937041886326195</c:v>
                </c:pt>
                <c:pt idx="697">
                  <c:v>-1.7962819851729819</c:v>
                </c:pt>
                <c:pt idx="698">
                  <c:v>-1.7988497817133442</c:v>
                </c:pt>
                <c:pt idx="699">
                  <c:v>-1.8014275782537066</c:v>
                </c:pt>
                <c:pt idx="700">
                  <c:v>-1.8039953747940694</c:v>
                </c:pt>
                <c:pt idx="701">
                  <c:v>-1.8065731713344317</c:v>
                </c:pt>
                <c:pt idx="702">
                  <c:v>-1.8091509678747941</c:v>
                </c:pt>
                <c:pt idx="703">
                  <c:v>-1.8117187644151564</c:v>
                </c:pt>
                <c:pt idx="704">
                  <c:v>-1.8142965609555188</c:v>
                </c:pt>
                <c:pt idx="705">
                  <c:v>-1.8168643574958816</c:v>
                </c:pt>
                <c:pt idx="706">
                  <c:v>-1.819442154036244</c:v>
                </c:pt>
                <c:pt idx="707">
                  <c:v>-1.8220199505766064</c:v>
                </c:pt>
                <c:pt idx="708">
                  <c:v>-1.8245877471169687</c:v>
                </c:pt>
                <c:pt idx="709">
                  <c:v>-1.8271655436573311</c:v>
                </c:pt>
                <c:pt idx="710">
                  <c:v>-1.8297333401976934</c:v>
                </c:pt>
                <c:pt idx="711">
                  <c:v>-1.832311136738056</c:v>
                </c:pt>
                <c:pt idx="712">
                  <c:v>-1.8348889332784186</c:v>
                </c:pt>
                <c:pt idx="713">
                  <c:v>-1.8374567298187809</c:v>
                </c:pt>
                <c:pt idx="714">
                  <c:v>-1.8400345263591433</c:v>
                </c:pt>
                <c:pt idx="715">
                  <c:v>-1.8426023228995057</c:v>
                </c:pt>
                <c:pt idx="716">
                  <c:v>-1.845180119439868</c:v>
                </c:pt>
                <c:pt idx="717">
                  <c:v>-1.8477479159802308</c:v>
                </c:pt>
                <c:pt idx="718">
                  <c:v>-1.8503257125205932</c:v>
                </c:pt>
                <c:pt idx="719">
                  <c:v>-1.8528935090609555</c:v>
                </c:pt>
                <c:pt idx="720">
                  <c:v>-1.8554713056013179</c:v>
                </c:pt>
                <c:pt idx="721">
                  <c:v>-1.8580391021416804</c:v>
                </c:pt>
                <c:pt idx="722">
                  <c:v>-1.8606168986820428</c:v>
                </c:pt>
                <c:pt idx="723">
                  <c:v>-1.8631846952224054</c:v>
                </c:pt>
                <c:pt idx="724">
                  <c:v>-1.8657624917627678</c:v>
                </c:pt>
                <c:pt idx="725">
                  <c:v>-1.8683302883031301</c:v>
                </c:pt>
                <c:pt idx="726">
                  <c:v>-1.8709080848434925</c:v>
                </c:pt>
                <c:pt idx="727">
                  <c:v>-1.873475881383855</c:v>
                </c:pt>
                <c:pt idx="728">
                  <c:v>-1.8760536779242174</c:v>
                </c:pt>
                <c:pt idx="729">
                  <c:v>-1.8786214744645799</c:v>
                </c:pt>
                <c:pt idx="730">
                  <c:v>-1.8811992710049423</c:v>
                </c:pt>
                <c:pt idx="731">
                  <c:v>-1.8837670675453049</c:v>
                </c:pt>
                <c:pt idx="732">
                  <c:v>-1.8863448640856673</c:v>
                </c:pt>
                <c:pt idx="733">
                  <c:v>-1.8889226606260296</c:v>
                </c:pt>
                <c:pt idx="734">
                  <c:v>-1.891490457166392</c:v>
                </c:pt>
                <c:pt idx="735">
                  <c:v>-1.8940682537067546</c:v>
                </c:pt>
                <c:pt idx="736">
                  <c:v>-1.8966360502471171</c:v>
                </c:pt>
                <c:pt idx="737">
                  <c:v>-1.8992138467874795</c:v>
                </c:pt>
                <c:pt idx="738">
                  <c:v>-1.9017916433278419</c:v>
                </c:pt>
                <c:pt idx="739">
                  <c:v>-1.9043594398682042</c:v>
                </c:pt>
                <c:pt idx="740">
                  <c:v>-1.9069372364085666</c:v>
                </c:pt>
                <c:pt idx="741">
                  <c:v>-1.9095050329489291</c:v>
                </c:pt>
                <c:pt idx="742">
                  <c:v>-1.9120828294892915</c:v>
                </c:pt>
                <c:pt idx="743">
                  <c:v>-1.9146506260296541</c:v>
                </c:pt>
                <c:pt idx="744">
                  <c:v>-1.9172284225700165</c:v>
                </c:pt>
                <c:pt idx="745">
                  <c:v>-1.9197962191103788</c:v>
                </c:pt>
                <c:pt idx="746">
                  <c:v>-1.9223740156507414</c:v>
                </c:pt>
                <c:pt idx="747">
                  <c:v>-1.9249418121911039</c:v>
                </c:pt>
                <c:pt idx="748">
                  <c:v>-1.9275196087314663</c:v>
                </c:pt>
                <c:pt idx="749">
                  <c:v>-1.9300974052718287</c:v>
                </c:pt>
                <c:pt idx="750">
                  <c:v>-1.932665201812191</c:v>
                </c:pt>
                <c:pt idx="751">
                  <c:v>-1.9352429983525534</c:v>
                </c:pt>
                <c:pt idx="752">
                  <c:v>-1.9378107948929162</c:v>
                </c:pt>
                <c:pt idx="753">
                  <c:v>-1.9403885914332786</c:v>
                </c:pt>
                <c:pt idx="754">
                  <c:v>-1.9429563879736409</c:v>
                </c:pt>
                <c:pt idx="755">
                  <c:v>-1.9455341845140033</c:v>
                </c:pt>
                <c:pt idx="756">
                  <c:v>-1.9481019810543656</c:v>
                </c:pt>
                <c:pt idx="757">
                  <c:v>-1.950679777594728</c:v>
                </c:pt>
                <c:pt idx="758">
                  <c:v>-1.9532575741350906</c:v>
                </c:pt>
                <c:pt idx="759">
                  <c:v>-1.9558253706754531</c:v>
                </c:pt>
                <c:pt idx="760">
                  <c:v>-1.9584031672158155</c:v>
                </c:pt>
                <c:pt idx="761">
                  <c:v>-1.9609709637561779</c:v>
                </c:pt>
                <c:pt idx="762">
                  <c:v>-1.9635487602965402</c:v>
                </c:pt>
                <c:pt idx="763">
                  <c:v>-1.9661265568369026</c:v>
                </c:pt>
                <c:pt idx="764">
                  <c:v>-1.9687043533772652</c:v>
                </c:pt>
                <c:pt idx="765">
                  <c:v>-1.9712821499176276</c:v>
                </c:pt>
                <c:pt idx="766">
                  <c:v>-1.9738499464579902</c:v>
                </c:pt>
                <c:pt idx="767">
                  <c:v>-1.9764277429983526</c:v>
                </c:pt>
                <c:pt idx="768">
                  <c:v>-1.9789955395387149</c:v>
                </c:pt>
                <c:pt idx="769">
                  <c:v>-1.9815733360790773</c:v>
                </c:pt>
                <c:pt idx="770">
                  <c:v>-1.98414113261944</c:v>
                </c:pt>
                <c:pt idx="771">
                  <c:v>-1.9867189291598024</c:v>
                </c:pt>
                <c:pt idx="772">
                  <c:v>-1.9892967257001648</c:v>
                </c:pt>
                <c:pt idx="773">
                  <c:v>-1.9918645222405271</c:v>
                </c:pt>
                <c:pt idx="774">
                  <c:v>-1.9944423187808895</c:v>
                </c:pt>
                <c:pt idx="775">
                  <c:v>-1.9970201153212519</c:v>
                </c:pt>
                <c:pt idx="776">
                  <c:v>-1.9995979118616145</c:v>
                </c:pt>
                <c:pt idx="777">
                  <c:v>-2.0021657084019768</c:v>
                </c:pt>
                <c:pt idx="778">
                  <c:v>-2.0047435049423394</c:v>
                </c:pt>
                <c:pt idx="779">
                  <c:v>-2.007311301482702</c:v>
                </c:pt>
                <c:pt idx="780">
                  <c:v>-2.0098890980230641</c:v>
                </c:pt>
                <c:pt idx="781">
                  <c:v>-2.0124668945634268</c:v>
                </c:pt>
                <c:pt idx="782">
                  <c:v>-2.0150346911037893</c:v>
                </c:pt>
                <c:pt idx="783">
                  <c:v>-2.0176124876441515</c:v>
                </c:pt>
                <c:pt idx="784">
                  <c:v>-2.0201902841845141</c:v>
                </c:pt>
                <c:pt idx="785">
                  <c:v>-2.0227680807248767</c:v>
                </c:pt>
                <c:pt idx="786">
                  <c:v>-2.0253358772652388</c:v>
                </c:pt>
                <c:pt idx="787">
                  <c:v>-2.0279136738056014</c:v>
                </c:pt>
                <c:pt idx="788">
                  <c:v>-2.0304814703459635</c:v>
                </c:pt>
                <c:pt idx="789">
                  <c:v>-2.0330592668863261</c:v>
                </c:pt>
                <c:pt idx="790">
                  <c:v>-2.0356270634266886</c:v>
                </c:pt>
                <c:pt idx="791">
                  <c:v>-2.0382048599670513</c:v>
                </c:pt>
                <c:pt idx="792">
                  <c:v>-2.0407726565074138</c:v>
                </c:pt>
                <c:pt idx="793">
                  <c:v>-2.043350453047776</c:v>
                </c:pt>
                <c:pt idx="794">
                  <c:v>-2.0459182495881385</c:v>
                </c:pt>
                <c:pt idx="795">
                  <c:v>-2.0484960461285007</c:v>
                </c:pt>
                <c:pt idx="796">
                  <c:v>-2.0510638426688632</c:v>
                </c:pt>
                <c:pt idx="797">
                  <c:v>-2.0536416392092258</c:v>
                </c:pt>
                <c:pt idx="798">
                  <c:v>-2.0562094357495879</c:v>
                </c:pt>
                <c:pt idx="799">
                  <c:v>-2.0587872322899505</c:v>
                </c:pt>
                <c:pt idx="800">
                  <c:v>-2.0613650288303127</c:v>
                </c:pt>
                <c:pt idx="801">
                  <c:v>-2.0639428253706753</c:v>
                </c:pt>
                <c:pt idx="802">
                  <c:v>-2.0665206219110379</c:v>
                </c:pt>
                <c:pt idx="803">
                  <c:v>-2.0690884184514005</c:v>
                </c:pt>
                <c:pt idx="804">
                  <c:v>-2.0716662149917631</c:v>
                </c:pt>
                <c:pt idx="805">
                  <c:v>-2.0742440115321252</c:v>
                </c:pt>
                <c:pt idx="806">
                  <c:v>-2.0768118080724878</c:v>
                </c:pt>
                <c:pt idx="807">
                  <c:v>-2.0793896046128499</c:v>
                </c:pt>
                <c:pt idx="808">
                  <c:v>-2.0819574011532125</c:v>
                </c:pt>
                <c:pt idx="809">
                  <c:v>-2.0845351976935751</c:v>
                </c:pt>
                <c:pt idx="810">
                  <c:v>-2.0871029942339372</c:v>
                </c:pt>
                <c:pt idx="811">
                  <c:v>-2.0896807907742998</c:v>
                </c:pt>
                <c:pt idx="812">
                  <c:v>-2.092258587314662</c:v>
                </c:pt>
                <c:pt idx="813">
                  <c:v>-2.0948263838550245</c:v>
                </c:pt>
                <c:pt idx="814">
                  <c:v>-2.0974041803953876</c:v>
                </c:pt>
                <c:pt idx="815">
                  <c:v>-2.0999719769357497</c:v>
                </c:pt>
                <c:pt idx="816">
                  <c:v>-2.1025497734761123</c:v>
                </c:pt>
                <c:pt idx="817">
                  <c:v>-2.1051175700164744</c:v>
                </c:pt>
                <c:pt idx="818">
                  <c:v>-2.107695366556837</c:v>
                </c:pt>
                <c:pt idx="819">
                  <c:v>-2.1102731630971991</c:v>
                </c:pt>
                <c:pt idx="820">
                  <c:v>-2.1128409596375617</c:v>
                </c:pt>
                <c:pt idx="821">
                  <c:v>-2.1154187561779243</c:v>
                </c:pt>
                <c:pt idx="822">
                  <c:v>-2.1179865527182864</c:v>
                </c:pt>
                <c:pt idx="823">
                  <c:v>-2.120564349258649</c:v>
                </c:pt>
                <c:pt idx="824">
                  <c:v>-2.1231421457990112</c:v>
                </c:pt>
                <c:pt idx="825">
                  <c:v>-2.1257099423393737</c:v>
                </c:pt>
                <c:pt idx="826">
                  <c:v>-2.1282877388797368</c:v>
                </c:pt>
                <c:pt idx="827">
                  <c:v>-2.1308555354200989</c:v>
                </c:pt>
                <c:pt idx="828">
                  <c:v>-2.1334333319604615</c:v>
                </c:pt>
                <c:pt idx="829">
                  <c:v>-2.1360111285008236</c:v>
                </c:pt>
                <c:pt idx="830">
                  <c:v>-2.1385789250411862</c:v>
                </c:pt>
                <c:pt idx="831">
                  <c:v>-2.1411567215815488</c:v>
                </c:pt>
                <c:pt idx="832">
                  <c:v>-2.143734518121911</c:v>
                </c:pt>
                <c:pt idx="833">
                  <c:v>-2.1463023146622735</c:v>
                </c:pt>
                <c:pt idx="834">
                  <c:v>-2.1488801112026357</c:v>
                </c:pt>
                <c:pt idx="835">
                  <c:v>-2.1514479077429982</c:v>
                </c:pt>
                <c:pt idx="836">
                  <c:v>-2.1540257042833608</c:v>
                </c:pt>
                <c:pt idx="837">
                  <c:v>-2.1565935008237234</c:v>
                </c:pt>
                <c:pt idx="838">
                  <c:v>-2.159171297364086</c:v>
                </c:pt>
                <c:pt idx="839">
                  <c:v>-2.1617390939044481</c:v>
                </c:pt>
                <c:pt idx="840">
                  <c:v>-2.1643168904448107</c:v>
                </c:pt>
                <c:pt idx="841">
                  <c:v>-2.1668846869851732</c:v>
                </c:pt>
                <c:pt idx="842">
                  <c:v>-2.1694624835255354</c:v>
                </c:pt>
                <c:pt idx="843">
                  <c:v>-2.1720302800658979</c:v>
                </c:pt>
                <c:pt idx="844">
                  <c:v>-2.17459807660626</c:v>
                </c:pt>
                <c:pt idx="845">
                  <c:v>-2.1771758731466226</c:v>
                </c:pt>
                <c:pt idx="846">
                  <c:v>-2.1797436696869852</c:v>
                </c:pt>
                <c:pt idx="847">
                  <c:v>-2.1823214662273474</c:v>
                </c:pt>
                <c:pt idx="848">
                  <c:v>-2.18489926276771</c:v>
                </c:pt>
                <c:pt idx="849">
                  <c:v>-2.1874670593080725</c:v>
                </c:pt>
                <c:pt idx="850">
                  <c:v>-2.190034855848435</c:v>
                </c:pt>
                <c:pt idx="851">
                  <c:v>-2.1926126523887977</c:v>
                </c:pt>
                <c:pt idx="852">
                  <c:v>-2.1951804489291598</c:v>
                </c:pt>
                <c:pt idx="853">
                  <c:v>-2.1977582454695224</c:v>
                </c:pt>
                <c:pt idx="854">
                  <c:v>-2.2003360420098845</c:v>
                </c:pt>
                <c:pt idx="855">
                  <c:v>-2.2029038385502471</c:v>
                </c:pt>
                <c:pt idx="856">
                  <c:v>-2.2054716350906096</c:v>
                </c:pt>
                <c:pt idx="857">
                  <c:v>-2.2080494316309718</c:v>
                </c:pt>
                <c:pt idx="858">
                  <c:v>-2.2106272281713344</c:v>
                </c:pt>
                <c:pt idx="859">
                  <c:v>-2.2131950247116965</c:v>
                </c:pt>
                <c:pt idx="860">
                  <c:v>-2.2157728212520591</c:v>
                </c:pt>
                <c:pt idx="861">
                  <c:v>-2.2183406177924221</c:v>
                </c:pt>
                <c:pt idx="862">
                  <c:v>-2.2209184143327843</c:v>
                </c:pt>
                <c:pt idx="863">
                  <c:v>-2.2234962108731469</c:v>
                </c:pt>
                <c:pt idx="864">
                  <c:v>-2.226064007413509</c:v>
                </c:pt>
                <c:pt idx="865">
                  <c:v>-2.2286418039538716</c:v>
                </c:pt>
                <c:pt idx="866">
                  <c:v>-2.2312196004942337</c:v>
                </c:pt>
                <c:pt idx="867">
                  <c:v>-2.2337873970345963</c:v>
                </c:pt>
                <c:pt idx="868">
                  <c:v>-2.2363651935749589</c:v>
                </c:pt>
                <c:pt idx="869">
                  <c:v>-2.2389429901153211</c:v>
                </c:pt>
                <c:pt idx="870">
                  <c:v>-2.2415207866556837</c:v>
                </c:pt>
                <c:pt idx="871">
                  <c:v>-2.2440885831960458</c:v>
                </c:pt>
                <c:pt idx="872">
                  <c:v>-2.2466663797364088</c:v>
                </c:pt>
                <c:pt idx="873">
                  <c:v>-2.2492341762767714</c:v>
                </c:pt>
                <c:pt idx="874">
                  <c:v>-2.2518019728171335</c:v>
                </c:pt>
                <c:pt idx="875">
                  <c:v>-2.2543797693574961</c:v>
                </c:pt>
                <c:pt idx="876">
                  <c:v>-2.2569575658978582</c:v>
                </c:pt>
                <c:pt idx="877">
                  <c:v>-2.2595353624382208</c:v>
                </c:pt>
                <c:pt idx="878">
                  <c:v>-2.2621031589785834</c:v>
                </c:pt>
                <c:pt idx="879">
                  <c:v>-2.2646809555189455</c:v>
                </c:pt>
                <c:pt idx="880">
                  <c:v>-2.2672487520593081</c:v>
                </c:pt>
                <c:pt idx="881">
                  <c:v>-2.2698265485996703</c:v>
                </c:pt>
                <c:pt idx="882">
                  <c:v>-2.2724043451400329</c:v>
                </c:pt>
                <c:pt idx="883">
                  <c:v>-2.2749721416803954</c:v>
                </c:pt>
                <c:pt idx="884">
                  <c:v>-2.277539938220758</c:v>
                </c:pt>
                <c:pt idx="885">
                  <c:v>-2.2801177347611206</c:v>
                </c:pt>
                <c:pt idx="886">
                  <c:v>-2.2826955313014827</c:v>
                </c:pt>
                <c:pt idx="887">
                  <c:v>-2.2852633278418453</c:v>
                </c:pt>
                <c:pt idx="888">
                  <c:v>-2.2878411243822074</c:v>
                </c:pt>
                <c:pt idx="889">
                  <c:v>-2.29040892092257</c:v>
                </c:pt>
                <c:pt idx="890">
                  <c:v>-2.2929867174629326</c:v>
                </c:pt>
                <c:pt idx="891">
                  <c:v>-2.2955645140032948</c:v>
                </c:pt>
                <c:pt idx="892">
                  <c:v>-2.2981223105436572</c:v>
                </c:pt>
                <c:pt idx="893">
                  <c:v>-2.3007001070840198</c:v>
                </c:pt>
                <c:pt idx="894">
                  <c:v>-2.303277903624382</c:v>
                </c:pt>
                <c:pt idx="895">
                  <c:v>-2.3058457001647445</c:v>
                </c:pt>
                <c:pt idx="896">
                  <c:v>-2.3084134967051071</c:v>
                </c:pt>
                <c:pt idx="897">
                  <c:v>-2.3109912932454697</c:v>
                </c:pt>
                <c:pt idx="898">
                  <c:v>-2.3135590897858322</c:v>
                </c:pt>
                <c:pt idx="899">
                  <c:v>-2.3161368863261944</c:v>
                </c:pt>
                <c:pt idx="900">
                  <c:v>-2.318714682866557</c:v>
                </c:pt>
                <c:pt idx="901">
                  <c:v>-2.3212924794069192</c:v>
                </c:pt>
                <c:pt idx="902">
                  <c:v>-2.3238602759472817</c:v>
                </c:pt>
                <c:pt idx="903">
                  <c:v>-2.3264280724876443</c:v>
                </c:pt>
                <c:pt idx="904">
                  <c:v>-2.3289958690280064</c:v>
                </c:pt>
                <c:pt idx="905">
                  <c:v>-2.331573665568369</c:v>
                </c:pt>
                <c:pt idx="906">
                  <c:v>-2.3341414621087311</c:v>
                </c:pt>
                <c:pt idx="907">
                  <c:v>-2.3367192586490937</c:v>
                </c:pt>
                <c:pt idx="908">
                  <c:v>-2.3392870551894567</c:v>
                </c:pt>
                <c:pt idx="909">
                  <c:v>-2.3418648517298188</c:v>
                </c:pt>
                <c:pt idx="910">
                  <c:v>-2.3444426482701815</c:v>
                </c:pt>
                <c:pt idx="911">
                  <c:v>-2.3470104448105436</c:v>
                </c:pt>
                <c:pt idx="912">
                  <c:v>-2.3495882413509062</c:v>
                </c:pt>
                <c:pt idx="913">
                  <c:v>-2.3521560378912687</c:v>
                </c:pt>
                <c:pt idx="914">
                  <c:v>-2.3547338344316309</c:v>
                </c:pt>
                <c:pt idx="915">
                  <c:v>-2.3573016309719934</c:v>
                </c:pt>
                <c:pt idx="916">
                  <c:v>-2.3598794275123556</c:v>
                </c:pt>
                <c:pt idx="917">
                  <c:v>-2.3624472240527181</c:v>
                </c:pt>
                <c:pt idx="918">
                  <c:v>-2.3650250205930807</c:v>
                </c:pt>
                <c:pt idx="919">
                  <c:v>-2.3676028171334433</c:v>
                </c:pt>
                <c:pt idx="920">
                  <c:v>-2.3701806136738059</c:v>
                </c:pt>
                <c:pt idx="921">
                  <c:v>-2.372748410214168</c:v>
                </c:pt>
                <c:pt idx="922">
                  <c:v>-2.3753262067545307</c:v>
                </c:pt>
                <c:pt idx="923">
                  <c:v>-2.3778840032948931</c:v>
                </c:pt>
                <c:pt idx="924">
                  <c:v>-2.3804617998352553</c:v>
                </c:pt>
                <c:pt idx="925">
                  <c:v>-2.3830295963756178</c:v>
                </c:pt>
                <c:pt idx="926">
                  <c:v>-2.38560739291598</c:v>
                </c:pt>
                <c:pt idx="927">
                  <c:v>-2.3881751894563426</c:v>
                </c:pt>
                <c:pt idx="928">
                  <c:v>-2.3907529859967052</c:v>
                </c:pt>
                <c:pt idx="929">
                  <c:v>-2.3933307825370673</c:v>
                </c:pt>
                <c:pt idx="930">
                  <c:v>-2.3958985790774299</c:v>
                </c:pt>
                <c:pt idx="931">
                  <c:v>-2.3984763756177925</c:v>
                </c:pt>
                <c:pt idx="932">
                  <c:v>-2.4010541721581551</c:v>
                </c:pt>
                <c:pt idx="933">
                  <c:v>-2.4036319686985173</c:v>
                </c:pt>
                <c:pt idx="934">
                  <c:v>-2.4062097652388799</c:v>
                </c:pt>
                <c:pt idx="935">
                  <c:v>-2.4087775617792424</c:v>
                </c:pt>
                <c:pt idx="936">
                  <c:v>-2.4113553583196046</c:v>
                </c:pt>
                <c:pt idx="937">
                  <c:v>-2.4139231548599671</c:v>
                </c:pt>
                <c:pt idx="938">
                  <c:v>-2.4165009514003293</c:v>
                </c:pt>
                <c:pt idx="939">
                  <c:v>-2.4190787479406919</c:v>
                </c:pt>
                <c:pt idx="940">
                  <c:v>-2.4216465444810544</c:v>
                </c:pt>
                <c:pt idx="941">
                  <c:v>-2.4242243410214166</c:v>
                </c:pt>
                <c:pt idx="942">
                  <c:v>-2.4268021375617792</c:v>
                </c:pt>
                <c:pt idx="943">
                  <c:v>-2.4293699341021417</c:v>
                </c:pt>
                <c:pt idx="944">
                  <c:v>-2.4319377306425043</c:v>
                </c:pt>
                <c:pt idx="945">
                  <c:v>-2.4345155271828665</c:v>
                </c:pt>
                <c:pt idx="946">
                  <c:v>-2.4370933237232291</c:v>
                </c:pt>
                <c:pt idx="947">
                  <c:v>-2.4396611202635916</c:v>
                </c:pt>
                <c:pt idx="948">
                  <c:v>-2.4422389168039538</c:v>
                </c:pt>
                <c:pt idx="949">
                  <c:v>-2.4448167133443164</c:v>
                </c:pt>
                <c:pt idx="950">
                  <c:v>-2.4473845098846785</c:v>
                </c:pt>
                <c:pt idx="951">
                  <c:v>-2.4499623064250411</c:v>
                </c:pt>
                <c:pt idx="952">
                  <c:v>-2.4525301029654036</c:v>
                </c:pt>
                <c:pt idx="953">
                  <c:v>-2.4551078995057658</c:v>
                </c:pt>
                <c:pt idx="954">
                  <c:v>-2.4576756960461283</c:v>
                </c:pt>
                <c:pt idx="955">
                  <c:v>-2.460253492586491</c:v>
                </c:pt>
                <c:pt idx="956">
                  <c:v>-2.4628212891268535</c:v>
                </c:pt>
                <c:pt idx="957">
                  <c:v>-2.4653990856672161</c:v>
                </c:pt>
                <c:pt idx="958">
                  <c:v>-2.4679668822075782</c:v>
                </c:pt>
                <c:pt idx="959">
                  <c:v>-2.4705446787479408</c:v>
                </c:pt>
                <c:pt idx="960">
                  <c:v>-2.4731124752883029</c:v>
                </c:pt>
                <c:pt idx="961">
                  <c:v>-2.4756902718286655</c:v>
                </c:pt>
                <c:pt idx="962">
                  <c:v>-2.4782580683690281</c:v>
                </c:pt>
                <c:pt idx="963">
                  <c:v>-2.4808358649093902</c:v>
                </c:pt>
                <c:pt idx="964">
                  <c:v>-2.4834036614497528</c:v>
                </c:pt>
                <c:pt idx="965">
                  <c:v>-2.4859814579901149</c:v>
                </c:pt>
                <c:pt idx="966">
                  <c:v>-2.4885492545304779</c:v>
                </c:pt>
                <c:pt idx="967">
                  <c:v>-2.4911270510708405</c:v>
                </c:pt>
                <c:pt idx="968">
                  <c:v>-2.4936948476112026</c:v>
                </c:pt>
                <c:pt idx="969">
                  <c:v>-2.4962726441515652</c:v>
                </c:pt>
                <c:pt idx="970">
                  <c:v>-2.4988504406919274</c:v>
                </c:pt>
                <c:pt idx="971">
                  <c:v>-2.50141823723229</c:v>
                </c:pt>
                <c:pt idx="972">
                  <c:v>-2.5039860337726525</c:v>
                </c:pt>
                <c:pt idx="973">
                  <c:v>-2.5065638303130147</c:v>
                </c:pt>
                <c:pt idx="974">
                  <c:v>-2.5091416268533773</c:v>
                </c:pt>
                <c:pt idx="975">
                  <c:v>-2.5117094233937394</c:v>
                </c:pt>
                <c:pt idx="976">
                  <c:v>-2.514287219934102</c:v>
                </c:pt>
                <c:pt idx="977">
                  <c:v>-2.5168650164744646</c:v>
                </c:pt>
                <c:pt idx="978">
                  <c:v>-2.5194228130148271</c:v>
                </c:pt>
                <c:pt idx="979">
                  <c:v>-2.5220006095551897</c:v>
                </c:pt>
                <c:pt idx="980">
                  <c:v>-2.5245784060955518</c:v>
                </c:pt>
                <c:pt idx="981">
                  <c:v>-2.5271462026359144</c:v>
                </c:pt>
                <c:pt idx="982">
                  <c:v>-2.529723999176277</c:v>
                </c:pt>
                <c:pt idx="983">
                  <c:v>-2.5322917957166391</c:v>
                </c:pt>
                <c:pt idx="984">
                  <c:v>-2.5348595922570016</c:v>
                </c:pt>
                <c:pt idx="985">
                  <c:v>-2.5374373887973638</c:v>
                </c:pt>
                <c:pt idx="986">
                  <c:v>-2.5400151853377264</c:v>
                </c:pt>
                <c:pt idx="987">
                  <c:v>-2.542582981878089</c:v>
                </c:pt>
                <c:pt idx="988">
                  <c:v>-2.5451607784184511</c:v>
                </c:pt>
                <c:pt idx="989">
                  <c:v>-2.5477285749588137</c:v>
                </c:pt>
                <c:pt idx="990">
                  <c:v>-2.5503063714991763</c:v>
                </c:pt>
                <c:pt idx="991">
                  <c:v>-2.5528741680395388</c:v>
                </c:pt>
                <c:pt idx="992">
                  <c:v>-2.5554519645799014</c:v>
                </c:pt>
                <c:pt idx="993">
                  <c:v>-2.5580297611202636</c:v>
                </c:pt>
                <c:pt idx="994">
                  <c:v>-2.5605975576606261</c:v>
                </c:pt>
                <c:pt idx="995">
                  <c:v>-2.5631853542009884</c:v>
                </c:pt>
                <c:pt idx="996">
                  <c:v>-2.5657531507413509</c:v>
                </c:pt>
                <c:pt idx="997">
                  <c:v>-2.5683309472817131</c:v>
                </c:pt>
                <c:pt idx="998">
                  <c:v>-2.5709087438220757</c:v>
                </c:pt>
                <c:pt idx="999">
                  <c:v>-2.5734965403624379</c:v>
                </c:pt>
                <c:pt idx="1000">
                  <c:v>-2.5760643369028005</c:v>
                </c:pt>
                <c:pt idx="1001">
                  <c:v>-2.5786421334431635</c:v>
                </c:pt>
                <c:pt idx="1002">
                  <c:v>-2.5812099299835256</c:v>
                </c:pt>
                <c:pt idx="1003">
                  <c:v>-2.5837877265238882</c:v>
                </c:pt>
                <c:pt idx="1004">
                  <c:v>-2.5863655230642504</c:v>
                </c:pt>
                <c:pt idx="1005">
                  <c:v>-2.588943319604613</c:v>
                </c:pt>
                <c:pt idx="1006">
                  <c:v>-2.5915111161449755</c:v>
                </c:pt>
                <c:pt idx="1007">
                  <c:v>-2.5940889126853377</c:v>
                </c:pt>
                <c:pt idx="1008">
                  <c:v>-2.5966667092257003</c:v>
                </c:pt>
                <c:pt idx="1009">
                  <c:v>-2.5992345057660624</c:v>
                </c:pt>
                <c:pt idx="1010">
                  <c:v>-2.601812302306425</c:v>
                </c:pt>
                <c:pt idx="1011">
                  <c:v>-2.6043800988467871</c:v>
                </c:pt>
                <c:pt idx="1012">
                  <c:v>-2.6069578953871497</c:v>
                </c:pt>
                <c:pt idx="1013">
                  <c:v>-2.6095356919275128</c:v>
                </c:pt>
                <c:pt idx="1014">
                  <c:v>-2.6121134884678749</c:v>
                </c:pt>
                <c:pt idx="1015">
                  <c:v>-2.6146812850082375</c:v>
                </c:pt>
                <c:pt idx="1016">
                  <c:v>-2.6172590815485997</c:v>
                </c:pt>
                <c:pt idx="1017">
                  <c:v>-2.6198268780889622</c:v>
                </c:pt>
                <c:pt idx="1018">
                  <c:v>-2.6224046746293244</c:v>
                </c:pt>
                <c:pt idx="1019">
                  <c:v>-2.624992471169687</c:v>
                </c:pt>
                <c:pt idx="1020">
                  <c:v>-2.6275602677100496</c:v>
                </c:pt>
                <c:pt idx="1021">
                  <c:v>-2.6301380642504117</c:v>
                </c:pt>
                <c:pt idx="1022">
                  <c:v>-2.6327058607907743</c:v>
                </c:pt>
                <c:pt idx="1023">
                  <c:v>-2.6352836573311365</c:v>
                </c:pt>
                <c:pt idx="1024">
                  <c:v>-2.6378614538714991</c:v>
                </c:pt>
                <c:pt idx="1025">
                  <c:v>-2.6404292504118616</c:v>
                </c:pt>
                <c:pt idx="1026">
                  <c:v>-2.6430070469522242</c:v>
                </c:pt>
                <c:pt idx="1027">
                  <c:v>-2.6455848434925868</c:v>
                </c:pt>
                <c:pt idx="1028">
                  <c:v>-2.6481526400329489</c:v>
                </c:pt>
                <c:pt idx="1029">
                  <c:v>-2.6507304365733115</c:v>
                </c:pt>
                <c:pt idx="1030">
                  <c:v>-2.6532982331136736</c:v>
                </c:pt>
                <c:pt idx="1031">
                  <c:v>-2.6558760296540362</c:v>
                </c:pt>
                <c:pt idx="1032">
                  <c:v>-2.6584538261943984</c:v>
                </c:pt>
                <c:pt idx="1033">
                  <c:v>-2.6610216227347609</c:v>
                </c:pt>
                <c:pt idx="1034">
                  <c:v>-2.6635894192751235</c:v>
                </c:pt>
                <c:pt idx="1035">
                  <c:v>-2.6661672158154857</c:v>
                </c:pt>
                <c:pt idx="1036">
                  <c:v>-2.6687450123558483</c:v>
                </c:pt>
                <c:pt idx="1037">
                  <c:v>-2.6713128088962113</c:v>
                </c:pt>
                <c:pt idx="1038">
                  <c:v>-2.6738906054365734</c:v>
                </c:pt>
                <c:pt idx="1039">
                  <c:v>-2.676458401976936</c:v>
                </c:pt>
                <c:pt idx="1040">
                  <c:v>-2.6790361985172981</c:v>
                </c:pt>
                <c:pt idx="1041">
                  <c:v>-2.6816139950576607</c:v>
                </c:pt>
                <c:pt idx="1042">
                  <c:v>-2.6841917915980229</c:v>
                </c:pt>
                <c:pt idx="1043">
                  <c:v>-2.6867595881383854</c:v>
                </c:pt>
                <c:pt idx="1044">
                  <c:v>-2.689327384678748</c:v>
                </c:pt>
                <c:pt idx="1045">
                  <c:v>-2.6919051812191102</c:v>
                </c:pt>
                <c:pt idx="1046">
                  <c:v>-2.6944929777594728</c:v>
                </c:pt>
                <c:pt idx="1047">
                  <c:v>-2.6970607742998349</c:v>
                </c:pt>
                <c:pt idx="1048">
                  <c:v>-2.699638570840198</c:v>
                </c:pt>
                <c:pt idx="1049">
                  <c:v>-2.7022063673805605</c:v>
                </c:pt>
                <c:pt idx="1050">
                  <c:v>-2.7047841639209227</c:v>
                </c:pt>
                <c:pt idx="1051">
                  <c:v>-2.7073519604612852</c:v>
                </c:pt>
                <c:pt idx="1052">
                  <c:v>-2.7099297570016474</c:v>
                </c:pt>
                <c:pt idx="1053">
                  <c:v>-2.7124975535420099</c:v>
                </c:pt>
                <c:pt idx="1054">
                  <c:v>-2.7150653500823725</c:v>
                </c:pt>
                <c:pt idx="1055">
                  <c:v>-2.7176431466227347</c:v>
                </c:pt>
                <c:pt idx="1056">
                  <c:v>-2.7202109431630972</c:v>
                </c:pt>
                <c:pt idx="1057">
                  <c:v>-2.7227887397034594</c:v>
                </c:pt>
                <c:pt idx="1058">
                  <c:v>-2.7253565362438219</c:v>
                </c:pt>
                <c:pt idx="1059">
                  <c:v>-2.7279343327841845</c:v>
                </c:pt>
                <c:pt idx="1060">
                  <c:v>-2.7305121293245471</c:v>
                </c:pt>
                <c:pt idx="1061">
                  <c:v>-2.7330799258649097</c:v>
                </c:pt>
                <c:pt idx="1062">
                  <c:v>-2.7356577224052718</c:v>
                </c:pt>
                <c:pt idx="1063">
                  <c:v>-2.7382255189456344</c:v>
                </c:pt>
                <c:pt idx="1064">
                  <c:v>-2.7408033154859965</c:v>
                </c:pt>
                <c:pt idx="1065">
                  <c:v>-2.7433711120263591</c:v>
                </c:pt>
                <c:pt idx="1066">
                  <c:v>-2.7459489085667217</c:v>
                </c:pt>
                <c:pt idx="1067">
                  <c:v>-2.7485167051070838</c:v>
                </c:pt>
                <c:pt idx="1068">
                  <c:v>-2.7510945016474464</c:v>
                </c:pt>
                <c:pt idx="1069">
                  <c:v>-2.7536722981878086</c:v>
                </c:pt>
                <c:pt idx="1070">
                  <c:v>-2.7562400947281711</c:v>
                </c:pt>
                <c:pt idx="1071">
                  <c:v>-2.7588078912685337</c:v>
                </c:pt>
                <c:pt idx="1072">
                  <c:v>-2.7613856878088963</c:v>
                </c:pt>
                <c:pt idx="1073">
                  <c:v>-2.7639534843492588</c:v>
                </c:pt>
                <c:pt idx="1074">
                  <c:v>-2.7665312808896214</c:v>
                </c:pt>
                <c:pt idx="1075">
                  <c:v>-2.7690990774299835</c:v>
                </c:pt>
                <c:pt idx="1076">
                  <c:v>-2.7716768739703461</c:v>
                </c:pt>
                <c:pt idx="1077">
                  <c:v>-2.7742446705107082</c:v>
                </c:pt>
                <c:pt idx="1078">
                  <c:v>-2.7768224670510708</c:v>
                </c:pt>
                <c:pt idx="1079">
                  <c:v>-2.779400263591433</c:v>
                </c:pt>
                <c:pt idx="1080">
                  <c:v>-2.7819680601317955</c:v>
                </c:pt>
                <c:pt idx="1081">
                  <c:v>-2.7845458566721581</c:v>
                </c:pt>
                <c:pt idx="1082">
                  <c:v>-2.7871136532125202</c:v>
                </c:pt>
                <c:pt idx="1083">
                  <c:v>-2.7896914497528833</c:v>
                </c:pt>
                <c:pt idx="1084">
                  <c:v>-2.7922692462932455</c:v>
                </c:pt>
                <c:pt idx="1085">
                  <c:v>-2.794837042833608</c:v>
                </c:pt>
                <c:pt idx="1086">
                  <c:v>-2.7974148393739706</c:v>
                </c:pt>
                <c:pt idx="1087">
                  <c:v>-2.7999826359143327</c:v>
                </c:pt>
                <c:pt idx="1088">
                  <c:v>-2.8025604324546953</c:v>
                </c:pt>
                <c:pt idx="1089">
                  <c:v>-2.8051282289950579</c:v>
                </c:pt>
                <c:pt idx="1090">
                  <c:v>-2.80770602553542</c:v>
                </c:pt>
                <c:pt idx="1091">
                  <c:v>-2.8102838220757826</c:v>
                </c:pt>
                <c:pt idx="1092">
                  <c:v>-2.8128516186161447</c:v>
                </c:pt>
                <c:pt idx="1093">
                  <c:v>-2.8154294151565074</c:v>
                </c:pt>
                <c:pt idx="1094">
                  <c:v>-2.8180072116968695</c:v>
                </c:pt>
                <c:pt idx="1095">
                  <c:v>-2.8205750082372325</c:v>
                </c:pt>
                <c:pt idx="1096">
                  <c:v>-2.8231528047775951</c:v>
                </c:pt>
                <c:pt idx="1097">
                  <c:v>-2.8257206013179572</c:v>
                </c:pt>
                <c:pt idx="1098">
                  <c:v>-2.8282883978583198</c:v>
                </c:pt>
                <c:pt idx="1099">
                  <c:v>-2.8308661943986819</c:v>
                </c:pt>
                <c:pt idx="1100">
                  <c:v>-2.8334439909390445</c:v>
                </c:pt>
                <c:pt idx="1101">
                  <c:v>-2.8360117874794071</c:v>
                </c:pt>
                <c:pt idx="1102">
                  <c:v>-2.8385895840197692</c:v>
                </c:pt>
                <c:pt idx="1103">
                  <c:v>-2.8411573805601318</c:v>
                </c:pt>
                <c:pt idx="1104">
                  <c:v>-2.8437351771004939</c:v>
                </c:pt>
                <c:pt idx="1105">
                  <c:v>-2.8463029736408565</c:v>
                </c:pt>
                <c:pt idx="1106">
                  <c:v>-2.8488807701812191</c:v>
                </c:pt>
                <c:pt idx="1107">
                  <c:v>-2.8514585667215817</c:v>
                </c:pt>
                <c:pt idx="1108">
                  <c:v>-2.8540263632619443</c:v>
                </c:pt>
                <c:pt idx="1109">
                  <c:v>-2.8566041598023064</c:v>
                </c:pt>
                <c:pt idx="1110">
                  <c:v>-2.859181956342669</c:v>
                </c:pt>
                <c:pt idx="1111">
                  <c:v>-2.8617497528830311</c:v>
                </c:pt>
                <c:pt idx="1112">
                  <c:v>-2.8643275494233937</c:v>
                </c:pt>
                <c:pt idx="1113">
                  <c:v>-2.8669053459637563</c:v>
                </c:pt>
                <c:pt idx="1114">
                  <c:v>-2.8694831425041185</c:v>
                </c:pt>
                <c:pt idx="1115">
                  <c:v>-2.8720609390444811</c:v>
                </c:pt>
                <c:pt idx="1116">
                  <c:v>-2.8746287355848432</c:v>
                </c:pt>
                <c:pt idx="1117">
                  <c:v>-2.8772065321252058</c:v>
                </c:pt>
                <c:pt idx="1118">
                  <c:v>-2.8797743286655679</c:v>
                </c:pt>
                <c:pt idx="1119">
                  <c:v>-2.882352125205931</c:v>
                </c:pt>
                <c:pt idx="1120">
                  <c:v>-2.8849199217462935</c:v>
                </c:pt>
                <c:pt idx="1121">
                  <c:v>-2.8874977182866557</c:v>
                </c:pt>
                <c:pt idx="1122">
                  <c:v>-2.8900655148270182</c:v>
                </c:pt>
                <c:pt idx="1123">
                  <c:v>-2.8926433113673804</c:v>
                </c:pt>
                <c:pt idx="1124">
                  <c:v>-2.895221107907743</c:v>
                </c:pt>
                <c:pt idx="1125">
                  <c:v>-2.8977889044481056</c:v>
                </c:pt>
                <c:pt idx="1126">
                  <c:v>-2.9003667009884677</c:v>
                </c:pt>
                <c:pt idx="1127">
                  <c:v>-2.9029444975288303</c:v>
                </c:pt>
                <c:pt idx="1128">
                  <c:v>-2.9055122940691924</c:v>
                </c:pt>
                <c:pt idx="1129">
                  <c:v>-2.908090090609555</c:v>
                </c:pt>
                <c:pt idx="1130">
                  <c:v>-2.910657887149918</c:v>
                </c:pt>
                <c:pt idx="1131">
                  <c:v>-2.9132356836902802</c:v>
                </c:pt>
                <c:pt idx="1132">
                  <c:v>-2.9158034802306427</c:v>
                </c:pt>
                <c:pt idx="1133">
                  <c:v>-2.9183812767710049</c:v>
                </c:pt>
                <c:pt idx="1134">
                  <c:v>-2.9209590733113675</c:v>
                </c:pt>
                <c:pt idx="1135">
                  <c:v>-2.92352686985173</c:v>
                </c:pt>
                <c:pt idx="1136">
                  <c:v>-2.9261046663920922</c:v>
                </c:pt>
                <c:pt idx="1137">
                  <c:v>-2.9286724629324548</c:v>
                </c:pt>
                <c:pt idx="1138">
                  <c:v>-2.9312502594728169</c:v>
                </c:pt>
                <c:pt idx="1139">
                  <c:v>-2.9338180560131795</c:v>
                </c:pt>
                <c:pt idx="1140">
                  <c:v>-2.9363958525535416</c:v>
                </c:pt>
                <c:pt idx="1141">
                  <c:v>-2.9389636490939042</c:v>
                </c:pt>
                <c:pt idx="1142">
                  <c:v>-2.9415314456342672</c:v>
                </c:pt>
                <c:pt idx="1143">
                  <c:v>-2.9441192421746294</c:v>
                </c:pt>
                <c:pt idx="1144">
                  <c:v>-2.9466870387149919</c:v>
                </c:pt>
                <c:pt idx="1145">
                  <c:v>-2.9492648352553541</c:v>
                </c:pt>
                <c:pt idx="1146">
                  <c:v>-2.9518326317957166</c:v>
                </c:pt>
                <c:pt idx="1147">
                  <c:v>-2.9544104283360793</c:v>
                </c:pt>
                <c:pt idx="1148">
                  <c:v>-2.9569782248764414</c:v>
                </c:pt>
                <c:pt idx="1149">
                  <c:v>-2.9595460214168039</c:v>
                </c:pt>
                <c:pt idx="1150">
                  <c:v>-2.9621238179571665</c:v>
                </c:pt>
                <c:pt idx="1151">
                  <c:v>-2.9646916144975286</c:v>
                </c:pt>
                <c:pt idx="1152">
                  <c:v>-2.9672694110378912</c:v>
                </c:pt>
                <c:pt idx="1153">
                  <c:v>-2.9698372075782533</c:v>
                </c:pt>
                <c:pt idx="1154">
                  <c:v>-2.9724150041186164</c:v>
                </c:pt>
                <c:pt idx="1155">
                  <c:v>-2.9749828006589789</c:v>
                </c:pt>
                <c:pt idx="1156">
                  <c:v>-2.9775605971993411</c:v>
                </c:pt>
                <c:pt idx="1157">
                  <c:v>-2.9801383937397037</c:v>
                </c:pt>
                <c:pt idx="1158">
                  <c:v>-2.9827061902800658</c:v>
                </c:pt>
                <c:pt idx="1159">
                  <c:v>-2.9852839868204284</c:v>
                </c:pt>
                <c:pt idx="1160">
                  <c:v>-2.9878517833607909</c:v>
                </c:pt>
                <c:pt idx="1161">
                  <c:v>-2.9904295799011531</c:v>
                </c:pt>
                <c:pt idx="1162">
                  <c:v>-2.9929973764415156</c:v>
                </c:pt>
                <c:pt idx="1163">
                  <c:v>-2.9955751729818778</c:v>
                </c:pt>
                <c:pt idx="1164">
                  <c:v>-2.9981429695222404</c:v>
                </c:pt>
                <c:pt idx="1165">
                  <c:v>-3.0007107660626033</c:v>
                </c:pt>
                <c:pt idx="1166">
                  <c:v>-3.0032885626029655</c:v>
                </c:pt>
                <c:pt idx="1167">
                  <c:v>-3.0058663591433281</c:v>
                </c:pt>
                <c:pt idx="1168">
                  <c:v>-3.0084341556836902</c:v>
                </c:pt>
                <c:pt idx="1169">
                  <c:v>-3.0110119522240528</c:v>
                </c:pt>
                <c:pt idx="1170">
                  <c:v>-3.0135797487644154</c:v>
                </c:pt>
                <c:pt idx="1171">
                  <c:v>-3.0161575453047775</c:v>
                </c:pt>
                <c:pt idx="1172">
                  <c:v>-3.0187253418451401</c:v>
                </c:pt>
                <c:pt idx="1173">
                  <c:v>-3.0213031383855022</c:v>
                </c:pt>
                <c:pt idx="1174">
                  <c:v>-3.0238809349258648</c:v>
                </c:pt>
                <c:pt idx="1175">
                  <c:v>-3.0264487314662274</c:v>
                </c:pt>
                <c:pt idx="1176">
                  <c:v>-3.0290265280065896</c:v>
                </c:pt>
                <c:pt idx="1177">
                  <c:v>-3.0315943245469525</c:v>
                </c:pt>
                <c:pt idx="1178">
                  <c:v>-3.0341721210873147</c:v>
                </c:pt>
                <c:pt idx="1179">
                  <c:v>-3.0367399176276773</c:v>
                </c:pt>
                <c:pt idx="1180">
                  <c:v>-3.0371877141680397</c:v>
                </c:pt>
              </c:numCache>
            </c:numRef>
          </c:xVal>
          <c:yVal>
            <c:numRef>
              <c:f>'0.05C Cycle'!$J$59:$J$12237</c:f>
              <c:numCache>
                <c:formatCode>0.000</c:formatCode>
                <c:ptCount val="12179"/>
                <c:pt idx="0">
                  <c:v>4.1637399999999998</c:v>
                </c:pt>
                <c:pt idx="1">
                  <c:v>4.1598600000000001</c:v>
                </c:pt>
                <c:pt idx="2">
                  <c:v>4.1564899999999998</c:v>
                </c:pt>
                <c:pt idx="3">
                  <c:v>4.1534599999999999</c:v>
                </c:pt>
                <c:pt idx="4">
                  <c:v>4.1505900000000002</c:v>
                </c:pt>
                <c:pt idx="5">
                  <c:v>4.1477199999999996</c:v>
                </c:pt>
                <c:pt idx="6">
                  <c:v>4.1452</c:v>
                </c:pt>
                <c:pt idx="7">
                  <c:v>4.1425000000000001</c:v>
                </c:pt>
                <c:pt idx="8">
                  <c:v>4.1401399999999997</c:v>
                </c:pt>
                <c:pt idx="9">
                  <c:v>4.1377800000000002</c:v>
                </c:pt>
                <c:pt idx="10">
                  <c:v>4.1355899999999997</c:v>
                </c:pt>
                <c:pt idx="11">
                  <c:v>4.1334</c:v>
                </c:pt>
                <c:pt idx="12">
                  <c:v>4.1313700000000004</c:v>
                </c:pt>
                <c:pt idx="13">
                  <c:v>4.1293499999999996</c:v>
                </c:pt>
                <c:pt idx="14">
                  <c:v>4.1273299999999997</c:v>
                </c:pt>
                <c:pt idx="15">
                  <c:v>4.12547</c:v>
                </c:pt>
                <c:pt idx="16">
                  <c:v>4.1236199999999998</c:v>
                </c:pt>
                <c:pt idx="17">
                  <c:v>4.1217699999999997</c:v>
                </c:pt>
                <c:pt idx="18">
                  <c:v>4.1200799999999997</c:v>
                </c:pt>
                <c:pt idx="19">
                  <c:v>4.1185600000000004</c:v>
                </c:pt>
                <c:pt idx="20">
                  <c:v>4.1170499999999999</c:v>
                </c:pt>
                <c:pt idx="21">
                  <c:v>4.1153599999999999</c:v>
                </c:pt>
                <c:pt idx="22">
                  <c:v>4.1138399999999997</c:v>
                </c:pt>
                <c:pt idx="23">
                  <c:v>4.11233</c:v>
                </c:pt>
                <c:pt idx="24">
                  <c:v>4.1109799999999996</c:v>
                </c:pt>
                <c:pt idx="25">
                  <c:v>4.1096300000000001</c:v>
                </c:pt>
                <c:pt idx="26">
                  <c:v>4.1082799999999997</c:v>
                </c:pt>
                <c:pt idx="27">
                  <c:v>4.1071</c:v>
                </c:pt>
                <c:pt idx="28">
                  <c:v>4.1057499999999996</c:v>
                </c:pt>
                <c:pt idx="29">
                  <c:v>4.1045699999999998</c:v>
                </c:pt>
                <c:pt idx="30">
                  <c:v>4.1033900000000001</c:v>
                </c:pt>
                <c:pt idx="31">
                  <c:v>4.1022100000000004</c:v>
                </c:pt>
                <c:pt idx="32">
                  <c:v>4.1012000000000004</c:v>
                </c:pt>
                <c:pt idx="33">
                  <c:v>4.1001899999999996</c:v>
                </c:pt>
                <c:pt idx="34">
                  <c:v>4.0991799999999996</c:v>
                </c:pt>
                <c:pt idx="35">
                  <c:v>4.0981699999999996</c:v>
                </c:pt>
                <c:pt idx="36">
                  <c:v>4.0971599999999997</c:v>
                </c:pt>
                <c:pt idx="37">
                  <c:v>4.0961499999999997</c:v>
                </c:pt>
                <c:pt idx="38">
                  <c:v>4.0951300000000002</c:v>
                </c:pt>
                <c:pt idx="39">
                  <c:v>4.09429</c:v>
                </c:pt>
                <c:pt idx="40">
                  <c:v>4.0934499999999998</c:v>
                </c:pt>
                <c:pt idx="41">
                  <c:v>4.0926099999999996</c:v>
                </c:pt>
                <c:pt idx="42">
                  <c:v>4.0919299999999996</c:v>
                </c:pt>
                <c:pt idx="43">
                  <c:v>4.0910900000000003</c:v>
                </c:pt>
                <c:pt idx="44">
                  <c:v>4.0902500000000002</c:v>
                </c:pt>
                <c:pt idx="45">
                  <c:v>4.0894000000000004</c:v>
                </c:pt>
                <c:pt idx="46">
                  <c:v>4.08873</c:v>
                </c:pt>
                <c:pt idx="47">
                  <c:v>4.08805</c:v>
                </c:pt>
                <c:pt idx="48">
                  <c:v>4.0873799999999996</c:v>
                </c:pt>
                <c:pt idx="49">
                  <c:v>4.0868700000000002</c:v>
                </c:pt>
                <c:pt idx="50">
                  <c:v>4.0860300000000001</c:v>
                </c:pt>
                <c:pt idx="51">
                  <c:v>4.0855300000000003</c:v>
                </c:pt>
                <c:pt idx="52">
                  <c:v>4.0848500000000003</c:v>
                </c:pt>
                <c:pt idx="53">
                  <c:v>4.0841799999999999</c:v>
                </c:pt>
                <c:pt idx="54">
                  <c:v>4.0836699999999997</c:v>
                </c:pt>
                <c:pt idx="55">
                  <c:v>4.0830000000000002</c:v>
                </c:pt>
                <c:pt idx="56">
                  <c:v>4.08249</c:v>
                </c:pt>
                <c:pt idx="57">
                  <c:v>4.0819900000000002</c:v>
                </c:pt>
                <c:pt idx="58">
                  <c:v>4.08148</c:v>
                </c:pt>
                <c:pt idx="59">
                  <c:v>4.0809800000000003</c:v>
                </c:pt>
                <c:pt idx="60">
                  <c:v>4.08047</c:v>
                </c:pt>
                <c:pt idx="61">
                  <c:v>4.0799599999999998</c:v>
                </c:pt>
                <c:pt idx="62">
                  <c:v>4.0794600000000001</c:v>
                </c:pt>
                <c:pt idx="63">
                  <c:v>4.0791199999999996</c:v>
                </c:pt>
                <c:pt idx="64">
                  <c:v>4.0786199999999999</c:v>
                </c:pt>
                <c:pt idx="65">
                  <c:v>4.0782800000000003</c:v>
                </c:pt>
                <c:pt idx="66">
                  <c:v>4.0777700000000001</c:v>
                </c:pt>
                <c:pt idx="67">
                  <c:v>4.0772700000000004</c:v>
                </c:pt>
                <c:pt idx="68">
                  <c:v>4.0769299999999999</c:v>
                </c:pt>
                <c:pt idx="69">
                  <c:v>4.0765900000000004</c:v>
                </c:pt>
                <c:pt idx="70">
                  <c:v>4.0762600000000004</c:v>
                </c:pt>
                <c:pt idx="71">
                  <c:v>4.07592</c:v>
                </c:pt>
                <c:pt idx="72">
                  <c:v>4.0755800000000004</c:v>
                </c:pt>
                <c:pt idx="73">
                  <c:v>4.0750799999999998</c:v>
                </c:pt>
                <c:pt idx="74">
                  <c:v>4.0747400000000003</c:v>
                </c:pt>
                <c:pt idx="75">
                  <c:v>4.0743999999999998</c:v>
                </c:pt>
                <c:pt idx="76">
                  <c:v>4.0740600000000002</c:v>
                </c:pt>
                <c:pt idx="77">
                  <c:v>4.0737300000000003</c:v>
                </c:pt>
                <c:pt idx="78">
                  <c:v>4.0733899999999998</c:v>
                </c:pt>
                <c:pt idx="79">
                  <c:v>4.0732200000000001</c:v>
                </c:pt>
                <c:pt idx="80">
                  <c:v>4.0728799999999996</c:v>
                </c:pt>
                <c:pt idx="81">
                  <c:v>4.0725499999999997</c:v>
                </c:pt>
                <c:pt idx="82">
                  <c:v>4.0722100000000001</c:v>
                </c:pt>
                <c:pt idx="83">
                  <c:v>4.0718699999999997</c:v>
                </c:pt>
                <c:pt idx="84">
                  <c:v>4.0716999999999999</c:v>
                </c:pt>
                <c:pt idx="85">
                  <c:v>4.0713699999999999</c:v>
                </c:pt>
                <c:pt idx="86">
                  <c:v>4.0712000000000002</c:v>
                </c:pt>
                <c:pt idx="87">
                  <c:v>4.0708599999999997</c:v>
                </c:pt>
                <c:pt idx="88">
                  <c:v>4.0706899999999999</c:v>
                </c:pt>
                <c:pt idx="89">
                  <c:v>4.07036</c:v>
                </c:pt>
                <c:pt idx="90">
                  <c:v>4.0701900000000002</c:v>
                </c:pt>
                <c:pt idx="91">
                  <c:v>4.0698499999999997</c:v>
                </c:pt>
                <c:pt idx="92">
                  <c:v>4.06968</c:v>
                </c:pt>
                <c:pt idx="93">
                  <c:v>4.0695100000000002</c:v>
                </c:pt>
                <c:pt idx="94">
                  <c:v>4.0691800000000002</c:v>
                </c:pt>
                <c:pt idx="95">
                  <c:v>4.0690099999999996</c:v>
                </c:pt>
                <c:pt idx="96">
                  <c:v>4.06867</c:v>
                </c:pt>
                <c:pt idx="97">
                  <c:v>4.0685000000000002</c:v>
                </c:pt>
                <c:pt idx="98">
                  <c:v>4.0683299999999996</c:v>
                </c:pt>
                <c:pt idx="99">
                  <c:v>4.0681599999999998</c:v>
                </c:pt>
                <c:pt idx="100">
                  <c:v>4.0679999999999996</c:v>
                </c:pt>
                <c:pt idx="101">
                  <c:v>4.0678299999999998</c:v>
                </c:pt>
                <c:pt idx="102">
                  <c:v>4.0674900000000003</c:v>
                </c:pt>
                <c:pt idx="103">
                  <c:v>4.0673199999999996</c:v>
                </c:pt>
                <c:pt idx="104">
                  <c:v>4.06698</c:v>
                </c:pt>
                <c:pt idx="105">
                  <c:v>4.0668199999999999</c:v>
                </c:pt>
                <c:pt idx="106">
                  <c:v>4.0666500000000001</c:v>
                </c:pt>
                <c:pt idx="107">
                  <c:v>4.0666500000000001</c:v>
                </c:pt>
                <c:pt idx="108">
                  <c:v>4.0664800000000003</c:v>
                </c:pt>
                <c:pt idx="109">
                  <c:v>4.0663099999999996</c:v>
                </c:pt>
                <c:pt idx="110">
                  <c:v>4.0661399999999999</c:v>
                </c:pt>
                <c:pt idx="111">
                  <c:v>4.0658000000000003</c:v>
                </c:pt>
                <c:pt idx="112">
                  <c:v>4.0656400000000001</c:v>
                </c:pt>
                <c:pt idx="113">
                  <c:v>4.0654700000000004</c:v>
                </c:pt>
                <c:pt idx="114">
                  <c:v>4.0652999999999997</c:v>
                </c:pt>
                <c:pt idx="115">
                  <c:v>4.0652999999999997</c:v>
                </c:pt>
                <c:pt idx="116">
                  <c:v>4.0651299999999999</c:v>
                </c:pt>
                <c:pt idx="117">
                  <c:v>4.0649600000000001</c:v>
                </c:pt>
                <c:pt idx="118">
                  <c:v>4.0646199999999997</c:v>
                </c:pt>
                <c:pt idx="119">
                  <c:v>4.0644600000000004</c:v>
                </c:pt>
                <c:pt idx="120">
                  <c:v>4.0642899999999997</c:v>
                </c:pt>
                <c:pt idx="121">
                  <c:v>4.0642899999999997</c:v>
                </c:pt>
                <c:pt idx="122">
                  <c:v>4.06412</c:v>
                </c:pt>
                <c:pt idx="123">
                  <c:v>4.06412</c:v>
                </c:pt>
                <c:pt idx="124">
                  <c:v>4.0637800000000004</c:v>
                </c:pt>
                <c:pt idx="125">
                  <c:v>4.0636099999999997</c:v>
                </c:pt>
                <c:pt idx="126">
                  <c:v>4.0634399999999999</c:v>
                </c:pt>
                <c:pt idx="127">
                  <c:v>4.0632799999999998</c:v>
                </c:pt>
                <c:pt idx="128">
                  <c:v>4.06311</c:v>
                </c:pt>
                <c:pt idx="129">
                  <c:v>4.0629400000000002</c:v>
                </c:pt>
                <c:pt idx="130">
                  <c:v>4.0629400000000002</c:v>
                </c:pt>
                <c:pt idx="131">
                  <c:v>4.0627700000000004</c:v>
                </c:pt>
                <c:pt idx="132">
                  <c:v>4.0625999999999998</c:v>
                </c:pt>
                <c:pt idx="133">
                  <c:v>4.06243</c:v>
                </c:pt>
                <c:pt idx="134">
                  <c:v>4.0622699999999998</c:v>
                </c:pt>
                <c:pt idx="135">
                  <c:v>4.0621</c:v>
                </c:pt>
                <c:pt idx="136">
                  <c:v>4.0619300000000003</c:v>
                </c:pt>
                <c:pt idx="137">
                  <c:v>4.0619300000000003</c:v>
                </c:pt>
                <c:pt idx="138">
                  <c:v>4.0617599999999996</c:v>
                </c:pt>
                <c:pt idx="139">
                  <c:v>4.0615899999999998</c:v>
                </c:pt>
                <c:pt idx="140">
                  <c:v>4.06142</c:v>
                </c:pt>
                <c:pt idx="141">
                  <c:v>4.0612500000000002</c:v>
                </c:pt>
                <c:pt idx="142">
                  <c:v>4.0610900000000001</c:v>
                </c:pt>
                <c:pt idx="143">
                  <c:v>4.0609200000000003</c:v>
                </c:pt>
                <c:pt idx="144">
                  <c:v>4.0607499999999996</c:v>
                </c:pt>
                <c:pt idx="145">
                  <c:v>4.0607499999999996</c:v>
                </c:pt>
                <c:pt idx="146">
                  <c:v>4.0605799999999999</c:v>
                </c:pt>
                <c:pt idx="147">
                  <c:v>4.0602400000000003</c:v>
                </c:pt>
                <c:pt idx="148">
                  <c:v>4.0600699999999996</c:v>
                </c:pt>
                <c:pt idx="149">
                  <c:v>4.0599100000000004</c:v>
                </c:pt>
                <c:pt idx="150">
                  <c:v>4.0597399999999997</c:v>
                </c:pt>
                <c:pt idx="151">
                  <c:v>4.0595699999999999</c:v>
                </c:pt>
                <c:pt idx="152">
                  <c:v>4.0594000000000001</c:v>
                </c:pt>
                <c:pt idx="153">
                  <c:v>4.0594000000000001</c:v>
                </c:pt>
                <c:pt idx="154">
                  <c:v>4.0590599999999997</c:v>
                </c:pt>
                <c:pt idx="155">
                  <c:v>4.0588899999999999</c:v>
                </c:pt>
                <c:pt idx="156">
                  <c:v>4.0585599999999999</c:v>
                </c:pt>
                <c:pt idx="157">
                  <c:v>4.0583900000000002</c:v>
                </c:pt>
                <c:pt idx="158">
                  <c:v>4.0582200000000004</c:v>
                </c:pt>
                <c:pt idx="159">
                  <c:v>4.0580499999999997</c:v>
                </c:pt>
                <c:pt idx="160">
                  <c:v>4.0578799999999999</c:v>
                </c:pt>
                <c:pt idx="161">
                  <c:v>4.05755</c:v>
                </c:pt>
                <c:pt idx="162">
                  <c:v>4.0573800000000002</c:v>
                </c:pt>
                <c:pt idx="163">
                  <c:v>4.0570399999999998</c:v>
                </c:pt>
                <c:pt idx="164">
                  <c:v>4.0567000000000002</c:v>
                </c:pt>
                <c:pt idx="165">
                  <c:v>4.0565300000000004</c:v>
                </c:pt>
                <c:pt idx="166">
                  <c:v>4.0561999999999996</c:v>
                </c:pt>
                <c:pt idx="167">
                  <c:v>4.05586</c:v>
                </c:pt>
                <c:pt idx="168">
                  <c:v>4.0555199999999996</c:v>
                </c:pt>
                <c:pt idx="169">
                  <c:v>4.0551899999999996</c:v>
                </c:pt>
                <c:pt idx="170">
                  <c:v>4.0548500000000001</c:v>
                </c:pt>
                <c:pt idx="171">
                  <c:v>4.0545099999999996</c:v>
                </c:pt>
                <c:pt idx="172">
                  <c:v>4.0541700000000001</c:v>
                </c:pt>
                <c:pt idx="173">
                  <c:v>4.0536700000000003</c:v>
                </c:pt>
                <c:pt idx="174">
                  <c:v>4.0533299999999999</c:v>
                </c:pt>
                <c:pt idx="175">
                  <c:v>4.0529900000000003</c:v>
                </c:pt>
                <c:pt idx="176">
                  <c:v>4.0524899999999997</c:v>
                </c:pt>
                <c:pt idx="177">
                  <c:v>4.0519800000000004</c:v>
                </c:pt>
                <c:pt idx="178">
                  <c:v>4.0514799999999997</c:v>
                </c:pt>
                <c:pt idx="179">
                  <c:v>4.0509700000000004</c:v>
                </c:pt>
                <c:pt idx="180">
                  <c:v>4.0504699999999998</c:v>
                </c:pt>
                <c:pt idx="181">
                  <c:v>4.0501300000000002</c:v>
                </c:pt>
                <c:pt idx="182">
                  <c:v>4.0494500000000002</c:v>
                </c:pt>
                <c:pt idx="183">
                  <c:v>4.0489499999999996</c:v>
                </c:pt>
                <c:pt idx="184">
                  <c:v>4.0484400000000003</c:v>
                </c:pt>
                <c:pt idx="185">
                  <c:v>4.0477699999999999</c:v>
                </c:pt>
                <c:pt idx="186">
                  <c:v>4.0472599999999996</c:v>
                </c:pt>
                <c:pt idx="187">
                  <c:v>4.0465900000000001</c:v>
                </c:pt>
                <c:pt idx="188">
                  <c:v>4.0460799999999999</c:v>
                </c:pt>
                <c:pt idx="189">
                  <c:v>4.0454100000000004</c:v>
                </c:pt>
                <c:pt idx="190">
                  <c:v>4.0447300000000004</c:v>
                </c:pt>
                <c:pt idx="191">
                  <c:v>4.0442299999999998</c:v>
                </c:pt>
                <c:pt idx="192">
                  <c:v>4.0433899999999996</c:v>
                </c:pt>
                <c:pt idx="193">
                  <c:v>4.0428800000000003</c:v>
                </c:pt>
                <c:pt idx="194">
                  <c:v>4.0422099999999999</c:v>
                </c:pt>
                <c:pt idx="195">
                  <c:v>4.0415299999999998</c:v>
                </c:pt>
                <c:pt idx="196">
                  <c:v>4.0408600000000003</c:v>
                </c:pt>
                <c:pt idx="197">
                  <c:v>4.0401800000000003</c:v>
                </c:pt>
                <c:pt idx="198">
                  <c:v>4.0395099999999999</c:v>
                </c:pt>
                <c:pt idx="199">
                  <c:v>4.0386699999999998</c:v>
                </c:pt>
                <c:pt idx="200">
                  <c:v>4.03782</c:v>
                </c:pt>
                <c:pt idx="201">
                  <c:v>4.0371499999999996</c:v>
                </c:pt>
                <c:pt idx="202">
                  <c:v>4.0364800000000001</c:v>
                </c:pt>
                <c:pt idx="203">
                  <c:v>4.0358000000000001</c:v>
                </c:pt>
                <c:pt idx="204">
                  <c:v>4.0349599999999999</c:v>
                </c:pt>
                <c:pt idx="205">
                  <c:v>4.0342799999999999</c:v>
                </c:pt>
                <c:pt idx="206">
                  <c:v>4.0334399999999997</c:v>
                </c:pt>
                <c:pt idx="207">
                  <c:v>4.0326000000000004</c:v>
                </c:pt>
                <c:pt idx="208">
                  <c:v>4.0317600000000002</c:v>
                </c:pt>
                <c:pt idx="209">
                  <c:v>4.0310800000000002</c:v>
                </c:pt>
                <c:pt idx="210">
                  <c:v>4.03024</c:v>
                </c:pt>
                <c:pt idx="211">
                  <c:v>4.0293999999999999</c:v>
                </c:pt>
                <c:pt idx="212">
                  <c:v>4.0287199999999999</c:v>
                </c:pt>
                <c:pt idx="213">
                  <c:v>4.0277099999999999</c:v>
                </c:pt>
                <c:pt idx="214">
                  <c:v>4.0268699999999997</c:v>
                </c:pt>
                <c:pt idx="215">
                  <c:v>4.0260199999999999</c:v>
                </c:pt>
                <c:pt idx="216">
                  <c:v>4.0251799999999998</c:v>
                </c:pt>
                <c:pt idx="217">
                  <c:v>4.0243399999999996</c:v>
                </c:pt>
                <c:pt idx="218">
                  <c:v>4.0235000000000003</c:v>
                </c:pt>
                <c:pt idx="219">
                  <c:v>4.0226499999999996</c:v>
                </c:pt>
                <c:pt idx="220">
                  <c:v>4.0218100000000003</c:v>
                </c:pt>
                <c:pt idx="221">
                  <c:v>4.0208000000000004</c:v>
                </c:pt>
                <c:pt idx="222">
                  <c:v>4.0199600000000002</c:v>
                </c:pt>
                <c:pt idx="223">
                  <c:v>4.0189500000000002</c:v>
                </c:pt>
                <c:pt idx="224">
                  <c:v>4.0180999999999996</c:v>
                </c:pt>
                <c:pt idx="225">
                  <c:v>4.0172600000000003</c:v>
                </c:pt>
                <c:pt idx="226">
                  <c:v>4.0164200000000001</c:v>
                </c:pt>
                <c:pt idx="227">
                  <c:v>4.0154100000000001</c:v>
                </c:pt>
                <c:pt idx="228">
                  <c:v>4.0145600000000004</c:v>
                </c:pt>
                <c:pt idx="229">
                  <c:v>4.0135500000000004</c:v>
                </c:pt>
                <c:pt idx="230">
                  <c:v>4.0125400000000004</c:v>
                </c:pt>
                <c:pt idx="231">
                  <c:v>4.0117000000000003</c:v>
                </c:pt>
                <c:pt idx="232">
                  <c:v>4.0106900000000003</c:v>
                </c:pt>
                <c:pt idx="233">
                  <c:v>4.0098399999999996</c:v>
                </c:pt>
                <c:pt idx="234">
                  <c:v>4.0088299999999997</c:v>
                </c:pt>
                <c:pt idx="235">
                  <c:v>4.0078199999999997</c:v>
                </c:pt>
                <c:pt idx="236">
                  <c:v>4.0068099999999998</c:v>
                </c:pt>
                <c:pt idx="237">
                  <c:v>4.0057999999999998</c:v>
                </c:pt>
                <c:pt idx="238">
                  <c:v>4.0049599999999996</c:v>
                </c:pt>
                <c:pt idx="239">
                  <c:v>4.0039400000000001</c:v>
                </c:pt>
                <c:pt idx="240">
                  <c:v>4.0029300000000001</c:v>
                </c:pt>
                <c:pt idx="241">
                  <c:v>4.0019200000000001</c:v>
                </c:pt>
                <c:pt idx="242">
                  <c:v>4.0009100000000002</c:v>
                </c:pt>
                <c:pt idx="243">
                  <c:v>3.99973</c:v>
                </c:pt>
                <c:pt idx="244">
                  <c:v>3.9987200000000001</c:v>
                </c:pt>
                <c:pt idx="245">
                  <c:v>3.9977100000000001</c:v>
                </c:pt>
                <c:pt idx="246">
                  <c:v>3.9967000000000001</c:v>
                </c:pt>
                <c:pt idx="247">
                  <c:v>3.9958499999999999</c:v>
                </c:pt>
                <c:pt idx="248">
                  <c:v>3.9948399999999999</c:v>
                </c:pt>
                <c:pt idx="249">
                  <c:v>3.99383</c:v>
                </c:pt>
                <c:pt idx="250">
                  <c:v>3.9926499999999998</c:v>
                </c:pt>
                <c:pt idx="251">
                  <c:v>3.9916399999999999</c:v>
                </c:pt>
                <c:pt idx="252">
                  <c:v>3.9904600000000001</c:v>
                </c:pt>
                <c:pt idx="253">
                  <c:v>3.9894500000000002</c:v>
                </c:pt>
                <c:pt idx="254">
                  <c:v>3.9884400000000002</c:v>
                </c:pt>
                <c:pt idx="255">
                  <c:v>3.9874200000000002</c:v>
                </c:pt>
                <c:pt idx="256">
                  <c:v>3.9864099999999998</c:v>
                </c:pt>
                <c:pt idx="257">
                  <c:v>3.9853999999999998</c:v>
                </c:pt>
                <c:pt idx="258">
                  <c:v>3.9843899999999999</c:v>
                </c:pt>
                <c:pt idx="259">
                  <c:v>3.9832100000000001</c:v>
                </c:pt>
                <c:pt idx="260">
                  <c:v>3.9822000000000002</c:v>
                </c:pt>
                <c:pt idx="261">
                  <c:v>3.9811899999999998</c:v>
                </c:pt>
                <c:pt idx="262">
                  <c:v>3.9801799999999998</c:v>
                </c:pt>
                <c:pt idx="263">
                  <c:v>3.9791699999999999</c:v>
                </c:pt>
                <c:pt idx="264">
                  <c:v>3.9781499999999999</c:v>
                </c:pt>
                <c:pt idx="265">
                  <c:v>3.9769700000000001</c:v>
                </c:pt>
                <c:pt idx="266">
                  <c:v>3.9759600000000002</c:v>
                </c:pt>
                <c:pt idx="267">
                  <c:v>3.9749500000000002</c:v>
                </c:pt>
                <c:pt idx="268">
                  <c:v>3.9739399999999998</c:v>
                </c:pt>
                <c:pt idx="269">
                  <c:v>3.9729299999999999</c:v>
                </c:pt>
                <c:pt idx="270">
                  <c:v>3.9719199999999999</c:v>
                </c:pt>
                <c:pt idx="271">
                  <c:v>3.9709099999999999</c:v>
                </c:pt>
                <c:pt idx="272">
                  <c:v>3.9698899999999999</c:v>
                </c:pt>
                <c:pt idx="273">
                  <c:v>3.96888</c:v>
                </c:pt>
                <c:pt idx="274">
                  <c:v>3.96787</c:v>
                </c:pt>
                <c:pt idx="275">
                  <c:v>3.9666899999999998</c:v>
                </c:pt>
                <c:pt idx="276">
                  <c:v>3.9658500000000001</c:v>
                </c:pt>
                <c:pt idx="277">
                  <c:v>3.9648400000000001</c:v>
                </c:pt>
                <c:pt idx="278">
                  <c:v>3.9638300000000002</c:v>
                </c:pt>
                <c:pt idx="279">
                  <c:v>3.9628199999999998</c:v>
                </c:pt>
                <c:pt idx="280">
                  <c:v>3.9618000000000002</c:v>
                </c:pt>
                <c:pt idx="281">
                  <c:v>3.9607899999999998</c:v>
                </c:pt>
                <c:pt idx="282">
                  <c:v>3.9597799999999999</c:v>
                </c:pt>
                <c:pt idx="283">
                  <c:v>3.9587699999999999</c:v>
                </c:pt>
                <c:pt idx="284">
                  <c:v>3.9579300000000002</c:v>
                </c:pt>
                <c:pt idx="285">
                  <c:v>3.9569200000000002</c:v>
                </c:pt>
                <c:pt idx="286">
                  <c:v>3.9559000000000002</c:v>
                </c:pt>
                <c:pt idx="287">
                  <c:v>3.9548899999999998</c:v>
                </c:pt>
                <c:pt idx="288">
                  <c:v>3.9540500000000001</c:v>
                </c:pt>
                <c:pt idx="289">
                  <c:v>3.9530400000000001</c:v>
                </c:pt>
                <c:pt idx="290">
                  <c:v>3.9521999999999999</c:v>
                </c:pt>
                <c:pt idx="291">
                  <c:v>3.9511799999999999</c:v>
                </c:pt>
                <c:pt idx="292">
                  <c:v>3.9503400000000002</c:v>
                </c:pt>
                <c:pt idx="293">
                  <c:v>3.9493299999999998</c:v>
                </c:pt>
                <c:pt idx="294">
                  <c:v>3.9484900000000001</c:v>
                </c:pt>
                <c:pt idx="295">
                  <c:v>3.9474800000000001</c:v>
                </c:pt>
                <c:pt idx="296">
                  <c:v>3.9466299999999999</c:v>
                </c:pt>
                <c:pt idx="297">
                  <c:v>3.9457900000000001</c:v>
                </c:pt>
                <c:pt idx="298">
                  <c:v>3.94495</c:v>
                </c:pt>
                <c:pt idx="299">
                  <c:v>3.9441099999999998</c:v>
                </c:pt>
                <c:pt idx="300">
                  <c:v>3.9430900000000002</c:v>
                </c:pt>
                <c:pt idx="301">
                  <c:v>3.94225</c:v>
                </c:pt>
                <c:pt idx="302">
                  <c:v>3.9414099999999999</c:v>
                </c:pt>
                <c:pt idx="303">
                  <c:v>3.9403999999999999</c:v>
                </c:pt>
                <c:pt idx="304">
                  <c:v>3.9395500000000001</c:v>
                </c:pt>
                <c:pt idx="305">
                  <c:v>3.9387099999999999</c:v>
                </c:pt>
                <c:pt idx="306">
                  <c:v>3.93804</c:v>
                </c:pt>
                <c:pt idx="307">
                  <c:v>3.9371900000000002</c:v>
                </c:pt>
                <c:pt idx="308">
                  <c:v>3.93635</c:v>
                </c:pt>
                <c:pt idx="309">
                  <c:v>3.9355099999999998</c:v>
                </c:pt>
                <c:pt idx="310">
                  <c:v>3.9346700000000001</c:v>
                </c:pt>
                <c:pt idx="311">
                  <c:v>3.9338199999999999</c:v>
                </c:pt>
                <c:pt idx="312">
                  <c:v>3.9329800000000001</c:v>
                </c:pt>
                <c:pt idx="313">
                  <c:v>3.9323100000000002</c:v>
                </c:pt>
                <c:pt idx="314">
                  <c:v>3.93146</c:v>
                </c:pt>
                <c:pt idx="315">
                  <c:v>3.93079</c:v>
                </c:pt>
                <c:pt idx="316">
                  <c:v>3.9299499999999998</c:v>
                </c:pt>
                <c:pt idx="317">
                  <c:v>3.9291</c:v>
                </c:pt>
                <c:pt idx="318">
                  <c:v>3.9284300000000001</c:v>
                </c:pt>
                <c:pt idx="319">
                  <c:v>3.9275899999999999</c:v>
                </c:pt>
                <c:pt idx="320">
                  <c:v>3.9269099999999999</c:v>
                </c:pt>
                <c:pt idx="321">
                  <c:v>3.9260700000000002</c:v>
                </c:pt>
                <c:pt idx="322">
                  <c:v>3.9253999999999998</c:v>
                </c:pt>
                <c:pt idx="323">
                  <c:v>3.9247200000000002</c:v>
                </c:pt>
                <c:pt idx="324">
                  <c:v>3.92388</c:v>
                </c:pt>
                <c:pt idx="325">
                  <c:v>3.9232</c:v>
                </c:pt>
                <c:pt idx="326">
                  <c:v>3.9225300000000001</c:v>
                </c:pt>
                <c:pt idx="327">
                  <c:v>3.9218600000000001</c:v>
                </c:pt>
                <c:pt idx="328">
                  <c:v>3.9211800000000001</c:v>
                </c:pt>
                <c:pt idx="329">
                  <c:v>3.9205100000000002</c:v>
                </c:pt>
                <c:pt idx="330">
                  <c:v>3.9196599999999999</c:v>
                </c:pt>
                <c:pt idx="331">
                  <c:v>3.91899</c:v>
                </c:pt>
                <c:pt idx="332">
                  <c:v>3.91832</c:v>
                </c:pt>
                <c:pt idx="333">
                  <c:v>3.91764</c:v>
                </c:pt>
                <c:pt idx="334">
                  <c:v>3.9171399999999998</c:v>
                </c:pt>
                <c:pt idx="335">
                  <c:v>3.9164599999999998</c:v>
                </c:pt>
                <c:pt idx="336">
                  <c:v>3.9157899999999999</c:v>
                </c:pt>
                <c:pt idx="337">
                  <c:v>3.9151099999999999</c:v>
                </c:pt>
                <c:pt idx="338">
                  <c:v>3.9144399999999999</c:v>
                </c:pt>
                <c:pt idx="339">
                  <c:v>3.9137599999999999</c:v>
                </c:pt>
                <c:pt idx="340">
                  <c:v>3.9132600000000002</c:v>
                </c:pt>
                <c:pt idx="341">
                  <c:v>3.9125800000000002</c:v>
                </c:pt>
                <c:pt idx="342">
                  <c:v>3.91208</c:v>
                </c:pt>
                <c:pt idx="343">
                  <c:v>3.9114</c:v>
                </c:pt>
                <c:pt idx="344">
                  <c:v>3.9108999999999998</c:v>
                </c:pt>
                <c:pt idx="345">
                  <c:v>3.9102299999999999</c:v>
                </c:pt>
                <c:pt idx="346">
                  <c:v>3.9095499999999999</c:v>
                </c:pt>
                <c:pt idx="347">
                  <c:v>3.9090500000000001</c:v>
                </c:pt>
                <c:pt idx="348">
                  <c:v>3.9083700000000001</c:v>
                </c:pt>
                <c:pt idx="349">
                  <c:v>3.90787</c:v>
                </c:pt>
                <c:pt idx="350">
                  <c:v>3.9073600000000002</c:v>
                </c:pt>
                <c:pt idx="351">
                  <c:v>3.9066900000000002</c:v>
                </c:pt>
                <c:pt idx="352">
                  <c:v>3.90618</c:v>
                </c:pt>
                <c:pt idx="353">
                  <c:v>3.90551</c:v>
                </c:pt>
                <c:pt idx="354">
                  <c:v>3.9049999999999998</c:v>
                </c:pt>
                <c:pt idx="355">
                  <c:v>3.9043299999999999</c:v>
                </c:pt>
                <c:pt idx="356">
                  <c:v>3.9039899999999998</c:v>
                </c:pt>
                <c:pt idx="357">
                  <c:v>3.9034800000000001</c:v>
                </c:pt>
                <c:pt idx="358">
                  <c:v>3.9028100000000001</c:v>
                </c:pt>
                <c:pt idx="359">
                  <c:v>3.9022999999999999</c:v>
                </c:pt>
                <c:pt idx="360">
                  <c:v>3.9016299999999999</c:v>
                </c:pt>
                <c:pt idx="361">
                  <c:v>3.9011200000000001</c:v>
                </c:pt>
                <c:pt idx="362">
                  <c:v>3.90062</c:v>
                </c:pt>
                <c:pt idx="363">
                  <c:v>3.9001100000000002</c:v>
                </c:pt>
                <c:pt idx="364">
                  <c:v>3.89961</c:v>
                </c:pt>
                <c:pt idx="365">
                  <c:v>3.8990999999999998</c:v>
                </c:pt>
                <c:pt idx="366">
                  <c:v>3.8984299999999998</c:v>
                </c:pt>
                <c:pt idx="367">
                  <c:v>3.8979200000000001</c:v>
                </c:pt>
                <c:pt idx="368">
                  <c:v>3.8974099999999998</c:v>
                </c:pt>
                <c:pt idx="369">
                  <c:v>3.8967399999999999</c:v>
                </c:pt>
                <c:pt idx="370">
                  <c:v>3.8962300000000001</c:v>
                </c:pt>
                <c:pt idx="371">
                  <c:v>3.8957299999999999</c:v>
                </c:pt>
                <c:pt idx="372">
                  <c:v>3.8952200000000001</c:v>
                </c:pt>
                <c:pt idx="373">
                  <c:v>3.89472</c:v>
                </c:pt>
                <c:pt idx="374">
                  <c:v>3.8942100000000002</c:v>
                </c:pt>
                <c:pt idx="375">
                  <c:v>3.89371</c:v>
                </c:pt>
                <c:pt idx="376">
                  <c:v>3.89303</c:v>
                </c:pt>
                <c:pt idx="377">
                  <c:v>3.8925299999999998</c:v>
                </c:pt>
                <c:pt idx="378">
                  <c:v>3.8918499999999998</c:v>
                </c:pt>
                <c:pt idx="379">
                  <c:v>3.8913500000000001</c:v>
                </c:pt>
                <c:pt idx="380">
                  <c:v>3.8908399999999999</c:v>
                </c:pt>
                <c:pt idx="381">
                  <c:v>3.8903400000000001</c:v>
                </c:pt>
                <c:pt idx="382">
                  <c:v>3.8896600000000001</c:v>
                </c:pt>
                <c:pt idx="383">
                  <c:v>3.88916</c:v>
                </c:pt>
                <c:pt idx="384">
                  <c:v>3.8884799999999999</c:v>
                </c:pt>
                <c:pt idx="385">
                  <c:v>3.8879800000000002</c:v>
                </c:pt>
                <c:pt idx="386">
                  <c:v>3.88747</c:v>
                </c:pt>
                <c:pt idx="387">
                  <c:v>3.8869600000000002</c:v>
                </c:pt>
                <c:pt idx="388">
                  <c:v>3.8862899999999998</c:v>
                </c:pt>
                <c:pt idx="389">
                  <c:v>3.88578</c:v>
                </c:pt>
                <c:pt idx="390">
                  <c:v>3.8851100000000001</c:v>
                </c:pt>
                <c:pt idx="391">
                  <c:v>3.8844400000000001</c:v>
                </c:pt>
                <c:pt idx="392">
                  <c:v>3.8839299999999999</c:v>
                </c:pt>
                <c:pt idx="393">
                  <c:v>3.8834200000000001</c:v>
                </c:pt>
                <c:pt idx="394">
                  <c:v>3.8827500000000001</c:v>
                </c:pt>
                <c:pt idx="395">
                  <c:v>3.8822399999999999</c:v>
                </c:pt>
                <c:pt idx="396">
                  <c:v>3.88157</c:v>
                </c:pt>
                <c:pt idx="397">
                  <c:v>3.8809</c:v>
                </c:pt>
                <c:pt idx="398">
                  <c:v>3.88022</c:v>
                </c:pt>
                <c:pt idx="399">
                  <c:v>3.8795500000000001</c:v>
                </c:pt>
                <c:pt idx="400">
                  <c:v>3.8790399999999998</c:v>
                </c:pt>
                <c:pt idx="401">
                  <c:v>3.8783699999999999</c:v>
                </c:pt>
                <c:pt idx="402">
                  <c:v>3.8778600000000001</c:v>
                </c:pt>
                <c:pt idx="403">
                  <c:v>3.8771900000000001</c:v>
                </c:pt>
                <c:pt idx="404">
                  <c:v>3.8765100000000001</c:v>
                </c:pt>
                <c:pt idx="405">
                  <c:v>3.8758400000000002</c:v>
                </c:pt>
                <c:pt idx="406">
                  <c:v>3.875</c:v>
                </c:pt>
                <c:pt idx="407">
                  <c:v>3.8744900000000002</c:v>
                </c:pt>
                <c:pt idx="408">
                  <c:v>3.8738199999999998</c:v>
                </c:pt>
                <c:pt idx="409">
                  <c:v>3.8731399999999998</c:v>
                </c:pt>
                <c:pt idx="410">
                  <c:v>3.8724699999999999</c:v>
                </c:pt>
                <c:pt idx="411">
                  <c:v>3.8716300000000001</c:v>
                </c:pt>
                <c:pt idx="412">
                  <c:v>3.8709500000000001</c:v>
                </c:pt>
                <c:pt idx="413">
                  <c:v>3.8702800000000002</c:v>
                </c:pt>
                <c:pt idx="414">
                  <c:v>3.8694299999999999</c:v>
                </c:pt>
                <c:pt idx="415">
                  <c:v>3.86876</c:v>
                </c:pt>
                <c:pt idx="416">
                  <c:v>3.86809</c:v>
                </c:pt>
                <c:pt idx="417">
                  <c:v>3.86741</c:v>
                </c:pt>
                <c:pt idx="418">
                  <c:v>3.8665699999999998</c:v>
                </c:pt>
                <c:pt idx="419">
                  <c:v>3.8657300000000001</c:v>
                </c:pt>
                <c:pt idx="420">
                  <c:v>3.8648799999999999</c:v>
                </c:pt>
                <c:pt idx="421">
                  <c:v>3.8640400000000001</c:v>
                </c:pt>
                <c:pt idx="422">
                  <c:v>3.8633700000000002</c:v>
                </c:pt>
                <c:pt idx="423">
                  <c:v>3.86252</c:v>
                </c:pt>
                <c:pt idx="424">
                  <c:v>3.8616799999999998</c:v>
                </c:pt>
                <c:pt idx="425">
                  <c:v>3.8610099999999998</c:v>
                </c:pt>
                <c:pt idx="426">
                  <c:v>3.8599899999999998</c:v>
                </c:pt>
                <c:pt idx="427">
                  <c:v>3.8591500000000001</c:v>
                </c:pt>
                <c:pt idx="428">
                  <c:v>3.8583099999999999</c:v>
                </c:pt>
                <c:pt idx="429">
                  <c:v>3.8574700000000002</c:v>
                </c:pt>
                <c:pt idx="430">
                  <c:v>3.8566199999999999</c:v>
                </c:pt>
                <c:pt idx="431">
                  <c:v>3.8557800000000002</c:v>
                </c:pt>
                <c:pt idx="432">
                  <c:v>3.8547699999999998</c:v>
                </c:pt>
                <c:pt idx="433">
                  <c:v>3.8537599999999999</c:v>
                </c:pt>
                <c:pt idx="434">
                  <c:v>3.8527499999999999</c:v>
                </c:pt>
                <c:pt idx="435">
                  <c:v>3.8519000000000001</c:v>
                </c:pt>
                <c:pt idx="436">
                  <c:v>3.8508900000000001</c:v>
                </c:pt>
                <c:pt idx="437">
                  <c:v>3.8498800000000002</c:v>
                </c:pt>
                <c:pt idx="438">
                  <c:v>3.84904</c:v>
                </c:pt>
                <c:pt idx="439">
                  <c:v>3.8480300000000001</c:v>
                </c:pt>
                <c:pt idx="440">
                  <c:v>3.8468499999999999</c:v>
                </c:pt>
                <c:pt idx="441">
                  <c:v>3.8458399999999999</c:v>
                </c:pt>
                <c:pt idx="442">
                  <c:v>3.8448199999999999</c:v>
                </c:pt>
                <c:pt idx="443">
                  <c:v>3.8436400000000002</c:v>
                </c:pt>
                <c:pt idx="444">
                  <c:v>3.8426300000000002</c:v>
                </c:pt>
                <c:pt idx="445">
                  <c:v>3.8416199999999998</c:v>
                </c:pt>
                <c:pt idx="446">
                  <c:v>3.8406099999999999</c:v>
                </c:pt>
                <c:pt idx="447">
                  <c:v>3.8394300000000001</c:v>
                </c:pt>
                <c:pt idx="448">
                  <c:v>3.8382499999999999</c:v>
                </c:pt>
                <c:pt idx="449">
                  <c:v>3.8370700000000002</c:v>
                </c:pt>
                <c:pt idx="450">
                  <c:v>3.83589</c:v>
                </c:pt>
                <c:pt idx="451">
                  <c:v>3.8347099999999998</c:v>
                </c:pt>
                <c:pt idx="452">
                  <c:v>3.8336999999999999</c:v>
                </c:pt>
                <c:pt idx="453">
                  <c:v>3.8325200000000001</c:v>
                </c:pt>
                <c:pt idx="454">
                  <c:v>3.83134</c:v>
                </c:pt>
                <c:pt idx="455">
                  <c:v>3.82999</c:v>
                </c:pt>
                <c:pt idx="456">
                  <c:v>3.8288099999999998</c:v>
                </c:pt>
                <c:pt idx="457">
                  <c:v>3.8274599999999999</c:v>
                </c:pt>
                <c:pt idx="458">
                  <c:v>3.8262800000000001</c:v>
                </c:pt>
                <c:pt idx="459">
                  <c:v>3.8250999999999999</c:v>
                </c:pt>
                <c:pt idx="460">
                  <c:v>3.8239200000000002</c:v>
                </c:pt>
                <c:pt idx="461">
                  <c:v>3.82274</c:v>
                </c:pt>
                <c:pt idx="462">
                  <c:v>3.8213900000000001</c:v>
                </c:pt>
                <c:pt idx="463">
                  <c:v>3.8200500000000002</c:v>
                </c:pt>
                <c:pt idx="464">
                  <c:v>3.81887</c:v>
                </c:pt>
                <c:pt idx="465">
                  <c:v>3.8176899999999998</c:v>
                </c:pt>
                <c:pt idx="466">
                  <c:v>3.8165100000000001</c:v>
                </c:pt>
                <c:pt idx="467">
                  <c:v>3.8151600000000001</c:v>
                </c:pt>
                <c:pt idx="468">
                  <c:v>3.8139799999999999</c:v>
                </c:pt>
                <c:pt idx="469">
                  <c:v>3.8128000000000002</c:v>
                </c:pt>
                <c:pt idx="470">
                  <c:v>3.8114499999999998</c:v>
                </c:pt>
                <c:pt idx="471">
                  <c:v>3.81027</c:v>
                </c:pt>
                <c:pt idx="472">
                  <c:v>3.8089200000000001</c:v>
                </c:pt>
                <c:pt idx="473">
                  <c:v>3.8079100000000001</c:v>
                </c:pt>
                <c:pt idx="474">
                  <c:v>3.8067299999999999</c:v>
                </c:pt>
                <c:pt idx="475">
                  <c:v>3.8055500000000002</c:v>
                </c:pt>
                <c:pt idx="476">
                  <c:v>3.80437</c:v>
                </c:pt>
                <c:pt idx="477">
                  <c:v>3.8031899999999998</c:v>
                </c:pt>
                <c:pt idx="478">
                  <c:v>3.8020100000000001</c:v>
                </c:pt>
                <c:pt idx="479">
                  <c:v>3.8010000000000002</c:v>
                </c:pt>
                <c:pt idx="480">
                  <c:v>3.79982</c:v>
                </c:pt>
                <c:pt idx="481">
                  <c:v>3.79881</c:v>
                </c:pt>
                <c:pt idx="482">
                  <c:v>3.7976299999999998</c:v>
                </c:pt>
                <c:pt idx="483">
                  <c:v>3.7966199999999999</c:v>
                </c:pt>
                <c:pt idx="484">
                  <c:v>3.7956099999999999</c:v>
                </c:pt>
                <c:pt idx="485">
                  <c:v>3.7944300000000002</c:v>
                </c:pt>
                <c:pt idx="486">
                  <c:v>3.7934100000000002</c:v>
                </c:pt>
                <c:pt idx="487">
                  <c:v>3.7924000000000002</c:v>
                </c:pt>
                <c:pt idx="488">
                  <c:v>3.7913899999999998</c:v>
                </c:pt>
                <c:pt idx="489">
                  <c:v>3.7903799999999999</c:v>
                </c:pt>
                <c:pt idx="490">
                  <c:v>3.7893699999999999</c:v>
                </c:pt>
                <c:pt idx="491">
                  <c:v>3.7883599999999999</c:v>
                </c:pt>
                <c:pt idx="492">
                  <c:v>3.78735</c:v>
                </c:pt>
                <c:pt idx="493">
                  <c:v>3.78633</c:v>
                </c:pt>
                <c:pt idx="494">
                  <c:v>3.7854899999999998</c:v>
                </c:pt>
                <c:pt idx="495">
                  <c:v>3.7844799999999998</c:v>
                </c:pt>
                <c:pt idx="496">
                  <c:v>3.7836400000000001</c:v>
                </c:pt>
                <c:pt idx="497">
                  <c:v>3.7826300000000002</c:v>
                </c:pt>
                <c:pt idx="498">
                  <c:v>3.7816100000000001</c:v>
                </c:pt>
                <c:pt idx="499">
                  <c:v>3.78077</c:v>
                </c:pt>
                <c:pt idx="500">
                  <c:v>3.77976</c:v>
                </c:pt>
                <c:pt idx="501">
                  <c:v>3.7789199999999998</c:v>
                </c:pt>
                <c:pt idx="502">
                  <c:v>3.7780800000000001</c:v>
                </c:pt>
                <c:pt idx="503">
                  <c:v>3.7772299999999999</c:v>
                </c:pt>
                <c:pt idx="504">
                  <c:v>3.7762199999999999</c:v>
                </c:pt>
                <c:pt idx="505">
                  <c:v>3.7753800000000002</c:v>
                </c:pt>
                <c:pt idx="506">
                  <c:v>3.77454</c:v>
                </c:pt>
                <c:pt idx="507">
                  <c:v>3.7736900000000002</c:v>
                </c:pt>
                <c:pt idx="508">
                  <c:v>3.77285</c:v>
                </c:pt>
                <c:pt idx="509">
                  <c:v>3.7720099999999999</c:v>
                </c:pt>
                <c:pt idx="510">
                  <c:v>3.7711600000000001</c:v>
                </c:pt>
                <c:pt idx="511">
                  <c:v>3.7703199999999999</c:v>
                </c:pt>
                <c:pt idx="512">
                  <c:v>3.7694800000000002</c:v>
                </c:pt>
                <c:pt idx="513">
                  <c:v>3.76864</c:v>
                </c:pt>
                <c:pt idx="514">
                  <c:v>3.76762</c:v>
                </c:pt>
                <c:pt idx="515">
                  <c:v>3.76695</c:v>
                </c:pt>
                <c:pt idx="516">
                  <c:v>3.7661099999999998</c:v>
                </c:pt>
                <c:pt idx="517">
                  <c:v>3.7652600000000001</c:v>
                </c:pt>
                <c:pt idx="518">
                  <c:v>3.7645900000000001</c:v>
                </c:pt>
                <c:pt idx="519">
                  <c:v>3.7637499999999999</c:v>
                </c:pt>
                <c:pt idx="520">
                  <c:v>3.7629000000000001</c:v>
                </c:pt>
                <c:pt idx="521">
                  <c:v>3.76206</c:v>
                </c:pt>
                <c:pt idx="522">
                  <c:v>3.7612199999999998</c:v>
                </c:pt>
                <c:pt idx="523">
                  <c:v>3.7603800000000001</c:v>
                </c:pt>
                <c:pt idx="524">
                  <c:v>3.7597</c:v>
                </c:pt>
                <c:pt idx="525">
                  <c:v>3.7588599999999999</c:v>
                </c:pt>
                <c:pt idx="526">
                  <c:v>3.7581899999999999</c:v>
                </c:pt>
                <c:pt idx="527">
                  <c:v>3.7573400000000001</c:v>
                </c:pt>
                <c:pt idx="528">
                  <c:v>3.7565</c:v>
                </c:pt>
                <c:pt idx="529">
                  <c:v>3.7556600000000002</c:v>
                </c:pt>
                <c:pt idx="530">
                  <c:v>3.75481</c:v>
                </c:pt>
                <c:pt idx="531">
                  <c:v>3.75414</c:v>
                </c:pt>
                <c:pt idx="532">
                  <c:v>3.7534700000000001</c:v>
                </c:pt>
                <c:pt idx="533">
                  <c:v>3.7526199999999998</c:v>
                </c:pt>
                <c:pt idx="534">
                  <c:v>3.7517800000000001</c:v>
                </c:pt>
                <c:pt idx="535">
                  <c:v>3.7509399999999999</c:v>
                </c:pt>
                <c:pt idx="536">
                  <c:v>3.7502599999999999</c:v>
                </c:pt>
                <c:pt idx="537">
                  <c:v>3.7494200000000002</c:v>
                </c:pt>
                <c:pt idx="538">
                  <c:v>3.7487499999999998</c:v>
                </c:pt>
                <c:pt idx="539">
                  <c:v>3.7479</c:v>
                </c:pt>
                <c:pt idx="540">
                  <c:v>3.7472300000000001</c:v>
                </c:pt>
                <c:pt idx="541">
                  <c:v>3.7463899999999999</c:v>
                </c:pt>
                <c:pt idx="542">
                  <c:v>3.7455400000000001</c:v>
                </c:pt>
                <c:pt idx="543">
                  <c:v>3.7448700000000001</c:v>
                </c:pt>
                <c:pt idx="544">
                  <c:v>3.74403</c:v>
                </c:pt>
                <c:pt idx="545">
                  <c:v>3.7431800000000002</c:v>
                </c:pt>
                <c:pt idx="546">
                  <c:v>3.7425099999999998</c:v>
                </c:pt>
                <c:pt idx="547">
                  <c:v>3.7416700000000001</c:v>
                </c:pt>
                <c:pt idx="548">
                  <c:v>3.74099</c:v>
                </c:pt>
                <c:pt idx="549">
                  <c:v>3.7401499999999999</c:v>
                </c:pt>
                <c:pt idx="550">
                  <c:v>3.7393100000000001</c:v>
                </c:pt>
                <c:pt idx="551">
                  <c:v>3.7386300000000001</c:v>
                </c:pt>
                <c:pt idx="552">
                  <c:v>3.7377899999999999</c:v>
                </c:pt>
                <c:pt idx="553">
                  <c:v>3.73712</c:v>
                </c:pt>
                <c:pt idx="554">
                  <c:v>3.7362700000000002</c:v>
                </c:pt>
                <c:pt idx="555">
                  <c:v>3.7355999999999998</c:v>
                </c:pt>
                <c:pt idx="556">
                  <c:v>3.7347600000000001</c:v>
                </c:pt>
                <c:pt idx="557">
                  <c:v>3.7339099999999998</c:v>
                </c:pt>
                <c:pt idx="558">
                  <c:v>3.7330700000000001</c:v>
                </c:pt>
                <c:pt idx="559">
                  <c:v>3.7324000000000002</c:v>
                </c:pt>
                <c:pt idx="560">
                  <c:v>3.7317200000000001</c:v>
                </c:pt>
                <c:pt idx="561">
                  <c:v>3.73088</c:v>
                </c:pt>
                <c:pt idx="562">
                  <c:v>3.7302</c:v>
                </c:pt>
                <c:pt idx="563">
                  <c:v>3.7293599999999998</c:v>
                </c:pt>
                <c:pt idx="564">
                  <c:v>3.7285200000000001</c:v>
                </c:pt>
                <c:pt idx="565">
                  <c:v>3.7276799999999999</c:v>
                </c:pt>
                <c:pt idx="566">
                  <c:v>3.7268300000000001</c:v>
                </c:pt>
                <c:pt idx="567">
                  <c:v>3.7261600000000001</c:v>
                </c:pt>
                <c:pt idx="568">
                  <c:v>3.72532</c:v>
                </c:pt>
                <c:pt idx="569">
                  <c:v>3.72464</c:v>
                </c:pt>
                <c:pt idx="570">
                  <c:v>3.7238000000000002</c:v>
                </c:pt>
                <c:pt idx="571">
                  <c:v>3.72296</c:v>
                </c:pt>
                <c:pt idx="572">
                  <c:v>3.7221099999999998</c:v>
                </c:pt>
                <c:pt idx="573">
                  <c:v>3.7214399999999999</c:v>
                </c:pt>
                <c:pt idx="574">
                  <c:v>3.7206000000000001</c:v>
                </c:pt>
                <c:pt idx="575">
                  <c:v>3.7199200000000001</c:v>
                </c:pt>
                <c:pt idx="576">
                  <c:v>3.7190799999999999</c:v>
                </c:pt>
                <c:pt idx="577">
                  <c:v>3.71841</c:v>
                </c:pt>
                <c:pt idx="578">
                  <c:v>3.7175600000000002</c:v>
                </c:pt>
                <c:pt idx="579">
                  <c:v>3.71672</c:v>
                </c:pt>
                <c:pt idx="580">
                  <c:v>3.7158799999999998</c:v>
                </c:pt>
                <c:pt idx="581">
                  <c:v>3.7150300000000001</c:v>
                </c:pt>
                <c:pt idx="582">
                  <c:v>3.7143600000000001</c:v>
                </c:pt>
                <c:pt idx="583">
                  <c:v>3.7135199999999999</c:v>
                </c:pt>
                <c:pt idx="584">
                  <c:v>3.7128399999999999</c:v>
                </c:pt>
                <c:pt idx="585">
                  <c:v>3.7120000000000002</c:v>
                </c:pt>
                <c:pt idx="586">
                  <c:v>3.71116</c:v>
                </c:pt>
                <c:pt idx="587">
                  <c:v>3.7103100000000002</c:v>
                </c:pt>
                <c:pt idx="588">
                  <c:v>3.7096399999999998</c:v>
                </c:pt>
                <c:pt idx="589">
                  <c:v>3.7088000000000001</c:v>
                </c:pt>
                <c:pt idx="590">
                  <c:v>3.7081200000000001</c:v>
                </c:pt>
                <c:pt idx="591">
                  <c:v>3.7072799999999999</c:v>
                </c:pt>
                <c:pt idx="592">
                  <c:v>3.7064400000000002</c:v>
                </c:pt>
                <c:pt idx="593">
                  <c:v>3.7055899999999999</c:v>
                </c:pt>
                <c:pt idx="594">
                  <c:v>3.7047500000000002</c:v>
                </c:pt>
                <c:pt idx="595">
                  <c:v>3.7040799999999998</c:v>
                </c:pt>
                <c:pt idx="596">
                  <c:v>3.70323</c:v>
                </c:pt>
                <c:pt idx="597">
                  <c:v>3.7025600000000001</c:v>
                </c:pt>
                <c:pt idx="598">
                  <c:v>3.7017199999999999</c:v>
                </c:pt>
                <c:pt idx="599">
                  <c:v>3.7010399999999999</c:v>
                </c:pt>
                <c:pt idx="600">
                  <c:v>3.7002000000000002</c:v>
                </c:pt>
                <c:pt idx="601">
                  <c:v>3.69936</c:v>
                </c:pt>
                <c:pt idx="602">
                  <c:v>3.6985199999999998</c:v>
                </c:pt>
                <c:pt idx="603">
                  <c:v>3.6978399999999998</c:v>
                </c:pt>
                <c:pt idx="604">
                  <c:v>3.6971699999999998</c:v>
                </c:pt>
                <c:pt idx="605">
                  <c:v>3.6963200000000001</c:v>
                </c:pt>
                <c:pt idx="606">
                  <c:v>3.6956500000000001</c:v>
                </c:pt>
                <c:pt idx="607">
                  <c:v>3.6948099999999999</c:v>
                </c:pt>
                <c:pt idx="608">
                  <c:v>3.6939600000000001</c:v>
                </c:pt>
                <c:pt idx="609">
                  <c:v>3.69312</c:v>
                </c:pt>
                <c:pt idx="610">
                  <c:v>3.69245</c:v>
                </c:pt>
                <c:pt idx="611">
                  <c:v>3.69177</c:v>
                </c:pt>
                <c:pt idx="612">
                  <c:v>3.6909299999999998</c:v>
                </c:pt>
                <c:pt idx="613">
                  <c:v>3.6902599999999999</c:v>
                </c:pt>
                <c:pt idx="614">
                  <c:v>3.6894100000000001</c:v>
                </c:pt>
                <c:pt idx="615">
                  <c:v>3.6885699999999999</c:v>
                </c:pt>
                <c:pt idx="616">
                  <c:v>3.6879</c:v>
                </c:pt>
                <c:pt idx="617">
                  <c:v>3.6872199999999999</c:v>
                </c:pt>
                <c:pt idx="618">
                  <c:v>3.6863800000000002</c:v>
                </c:pt>
                <c:pt idx="619">
                  <c:v>3.6857000000000002</c:v>
                </c:pt>
                <c:pt idx="620">
                  <c:v>3.6850299999999998</c:v>
                </c:pt>
                <c:pt idx="621">
                  <c:v>3.6841900000000001</c:v>
                </c:pt>
                <c:pt idx="622">
                  <c:v>3.6835100000000001</c:v>
                </c:pt>
                <c:pt idx="623">
                  <c:v>3.6826699999999999</c:v>
                </c:pt>
                <c:pt idx="624">
                  <c:v>3.6819999999999999</c:v>
                </c:pt>
                <c:pt idx="625">
                  <c:v>3.6813199999999999</c:v>
                </c:pt>
                <c:pt idx="626">
                  <c:v>3.68065</c:v>
                </c:pt>
                <c:pt idx="627">
                  <c:v>3.6798099999999998</c:v>
                </c:pt>
                <c:pt idx="628">
                  <c:v>3.6791299999999998</c:v>
                </c:pt>
                <c:pt idx="629">
                  <c:v>3.6784599999999998</c:v>
                </c:pt>
                <c:pt idx="630">
                  <c:v>3.67761</c:v>
                </c:pt>
                <c:pt idx="631">
                  <c:v>3.6769400000000001</c:v>
                </c:pt>
                <c:pt idx="632">
                  <c:v>3.6762700000000001</c:v>
                </c:pt>
                <c:pt idx="633">
                  <c:v>3.6755900000000001</c:v>
                </c:pt>
                <c:pt idx="634">
                  <c:v>3.6749200000000002</c:v>
                </c:pt>
                <c:pt idx="635">
                  <c:v>3.6742400000000002</c:v>
                </c:pt>
                <c:pt idx="636">
                  <c:v>3.6734</c:v>
                </c:pt>
                <c:pt idx="637">
                  <c:v>3.6727300000000001</c:v>
                </c:pt>
                <c:pt idx="638">
                  <c:v>3.67205</c:v>
                </c:pt>
                <c:pt idx="639">
                  <c:v>3.6713800000000001</c:v>
                </c:pt>
                <c:pt idx="640">
                  <c:v>3.6707000000000001</c:v>
                </c:pt>
                <c:pt idx="641">
                  <c:v>3.6700300000000001</c:v>
                </c:pt>
                <c:pt idx="642">
                  <c:v>3.6693500000000001</c:v>
                </c:pt>
                <c:pt idx="643">
                  <c:v>3.6686800000000002</c:v>
                </c:pt>
                <c:pt idx="644">
                  <c:v>3.6680100000000002</c:v>
                </c:pt>
                <c:pt idx="645">
                  <c:v>3.6673300000000002</c:v>
                </c:pt>
                <c:pt idx="646">
                  <c:v>3.6666599999999998</c:v>
                </c:pt>
                <c:pt idx="647">
                  <c:v>3.6659799999999998</c:v>
                </c:pt>
                <c:pt idx="648">
                  <c:v>3.6654800000000001</c:v>
                </c:pt>
                <c:pt idx="649">
                  <c:v>3.6648000000000001</c:v>
                </c:pt>
                <c:pt idx="650">
                  <c:v>3.6641300000000001</c:v>
                </c:pt>
                <c:pt idx="651">
                  <c:v>3.6634600000000002</c:v>
                </c:pt>
                <c:pt idx="652">
                  <c:v>3.6627800000000001</c:v>
                </c:pt>
                <c:pt idx="653">
                  <c:v>3.6621100000000002</c:v>
                </c:pt>
                <c:pt idx="654">
                  <c:v>3.6614300000000002</c:v>
                </c:pt>
                <c:pt idx="655">
                  <c:v>3.66093</c:v>
                </c:pt>
                <c:pt idx="656">
                  <c:v>3.66025</c:v>
                </c:pt>
                <c:pt idx="657">
                  <c:v>3.6595800000000001</c:v>
                </c:pt>
                <c:pt idx="658">
                  <c:v>3.6589</c:v>
                </c:pt>
                <c:pt idx="659">
                  <c:v>3.6582300000000001</c:v>
                </c:pt>
                <c:pt idx="660">
                  <c:v>3.6575600000000001</c:v>
                </c:pt>
                <c:pt idx="661">
                  <c:v>3.6570499999999999</c:v>
                </c:pt>
                <c:pt idx="662">
                  <c:v>3.65638</c:v>
                </c:pt>
                <c:pt idx="663">
                  <c:v>3.6558700000000002</c:v>
                </c:pt>
                <c:pt idx="664">
                  <c:v>3.6551999999999998</c:v>
                </c:pt>
                <c:pt idx="665">
                  <c:v>3.6545200000000002</c:v>
                </c:pt>
                <c:pt idx="666">
                  <c:v>3.6538499999999998</c:v>
                </c:pt>
                <c:pt idx="667">
                  <c:v>3.65334</c:v>
                </c:pt>
                <c:pt idx="668">
                  <c:v>3.6526700000000001</c:v>
                </c:pt>
                <c:pt idx="669">
                  <c:v>3.6521599999999999</c:v>
                </c:pt>
                <c:pt idx="670">
                  <c:v>3.6516600000000001</c:v>
                </c:pt>
                <c:pt idx="671">
                  <c:v>3.6509800000000001</c:v>
                </c:pt>
                <c:pt idx="672">
                  <c:v>3.6503100000000002</c:v>
                </c:pt>
                <c:pt idx="673">
                  <c:v>3.6497999999999999</c:v>
                </c:pt>
                <c:pt idx="674">
                  <c:v>3.64913</c:v>
                </c:pt>
                <c:pt idx="675">
                  <c:v>3.6486200000000002</c:v>
                </c:pt>
                <c:pt idx="676">
                  <c:v>3.6479499999999998</c:v>
                </c:pt>
                <c:pt idx="677">
                  <c:v>3.64744</c:v>
                </c:pt>
                <c:pt idx="678">
                  <c:v>3.6469399999999998</c:v>
                </c:pt>
                <c:pt idx="679">
                  <c:v>3.6462599999999998</c:v>
                </c:pt>
                <c:pt idx="680">
                  <c:v>3.6455899999999999</c:v>
                </c:pt>
                <c:pt idx="681">
                  <c:v>3.6450800000000001</c:v>
                </c:pt>
                <c:pt idx="682">
                  <c:v>3.6445799999999999</c:v>
                </c:pt>
                <c:pt idx="683">
                  <c:v>3.6438999999999999</c:v>
                </c:pt>
                <c:pt idx="684">
                  <c:v>3.6434000000000002</c:v>
                </c:pt>
                <c:pt idx="685">
                  <c:v>3.64289</c:v>
                </c:pt>
                <c:pt idx="686">
                  <c:v>3.6423899999999998</c:v>
                </c:pt>
                <c:pt idx="687">
                  <c:v>3.6417099999999998</c:v>
                </c:pt>
                <c:pt idx="688">
                  <c:v>3.6412100000000001</c:v>
                </c:pt>
                <c:pt idx="689">
                  <c:v>3.64053</c:v>
                </c:pt>
                <c:pt idx="690">
                  <c:v>3.6400299999999999</c:v>
                </c:pt>
                <c:pt idx="691">
                  <c:v>3.6395200000000001</c:v>
                </c:pt>
                <c:pt idx="692">
                  <c:v>3.6390099999999999</c:v>
                </c:pt>
                <c:pt idx="693">
                  <c:v>3.6383399999999999</c:v>
                </c:pt>
                <c:pt idx="694">
                  <c:v>3.6378300000000001</c:v>
                </c:pt>
                <c:pt idx="695">
                  <c:v>3.63733</c:v>
                </c:pt>
                <c:pt idx="696">
                  <c:v>3.6366499999999999</c:v>
                </c:pt>
                <c:pt idx="697">
                  <c:v>3.6361500000000002</c:v>
                </c:pt>
                <c:pt idx="698">
                  <c:v>3.63564</c:v>
                </c:pt>
                <c:pt idx="699">
                  <c:v>3.6351399999999998</c:v>
                </c:pt>
                <c:pt idx="700">
                  <c:v>3.63463</c:v>
                </c:pt>
                <c:pt idx="701">
                  <c:v>3.6341299999999999</c:v>
                </c:pt>
                <c:pt idx="702">
                  <c:v>3.6336200000000001</c:v>
                </c:pt>
                <c:pt idx="703">
                  <c:v>3.6329500000000001</c:v>
                </c:pt>
                <c:pt idx="704">
                  <c:v>3.6324399999999999</c:v>
                </c:pt>
                <c:pt idx="705">
                  <c:v>3.6319300000000001</c:v>
                </c:pt>
                <c:pt idx="706">
                  <c:v>3.6314299999999999</c:v>
                </c:pt>
                <c:pt idx="707">
                  <c:v>3.6309200000000001</c:v>
                </c:pt>
                <c:pt idx="708">
                  <c:v>3.63042</c:v>
                </c:pt>
                <c:pt idx="709">
                  <c:v>3.6299100000000002</c:v>
                </c:pt>
                <c:pt idx="710">
                  <c:v>3.62941</c:v>
                </c:pt>
                <c:pt idx="711">
                  <c:v>3.6288999999999998</c:v>
                </c:pt>
                <c:pt idx="712">
                  <c:v>3.6282299999999998</c:v>
                </c:pt>
                <c:pt idx="713">
                  <c:v>3.6278899999999998</c:v>
                </c:pt>
                <c:pt idx="714">
                  <c:v>3.62738</c:v>
                </c:pt>
                <c:pt idx="715">
                  <c:v>3.6268799999999999</c:v>
                </c:pt>
                <c:pt idx="716">
                  <c:v>3.6263700000000001</c:v>
                </c:pt>
                <c:pt idx="717">
                  <c:v>3.6257000000000001</c:v>
                </c:pt>
                <c:pt idx="718">
                  <c:v>3.6251899999999999</c:v>
                </c:pt>
                <c:pt idx="719">
                  <c:v>3.6246900000000002</c:v>
                </c:pt>
                <c:pt idx="720">
                  <c:v>3.62418</c:v>
                </c:pt>
                <c:pt idx="721">
                  <c:v>3.6236799999999998</c:v>
                </c:pt>
                <c:pt idx="722">
                  <c:v>3.6233399999999998</c:v>
                </c:pt>
                <c:pt idx="723">
                  <c:v>3.62283</c:v>
                </c:pt>
                <c:pt idx="724">
                  <c:v>3.6223299999999998</c:v>
                </c:pt>
                <c:pt idx="725">
                  <c:v>3.6216499999999998</c:v>
                </c:pt>
                <c:pt idx="726">
                  <c:v>3.6211500000000001</c:v>
                </c:pt>
                <c:pt idx="727">
                  <c:v>3.6206399999999999</c:v>
                </c:pt>
                <c:pt idx="728">
                  <c:v>3.6201400000000001</c:v>
                </c:pt>
                <c:pt idx="729">
                  <c:v>3.6198000000000001</c:v>
                </c:pt>
                <c:pt idx="730">
                  <c:v>3.6192899999999999</c:v>
                </c:pt>
                <c:pt idx="731">
                  <c:v>3.6187900000000002</c:v>
                </c:pt>
                <c:pt idx="732">
                  <c:v>3.6182799999999999</c:v>
                </c:pt>
                <c:pt idx="733">
                  <c:v>3.61761</c:v>
                </c:pt>
                <c:pt idx="734">
                  <c:v>3.6171000000000002</c:v>
                </c:pt>
                <c:pt idx="735">
                  <c:v>3.6167600000000002</c:v>
                </c:pt>
                <c:pt idx="736">
                  <c:v>3.61626</c:v>
                </c:pt>
                <c:pt idx="737">
                  <c:v>3.6157499999999998</c:v>
                </c:pt>
                <c:pt idx="738">
                  <c:v>3.6152500000000001</c:v>
                </c:pt>
                <c:pt idx="739">
                  <c:v>3.6147399999999998</c:v>
                </c:pt>
                <c:pt idx="740">
                  <c:v>3.6142400000000001</c:v>
                </c:pt>
                <c:pt idx="741">
                  <c:v>3.6137299999999999</c:v>
                </c:pt>
                <c:pt idx="742">
                  <c:v>3.6132200000000001</c:v>
                </c:pt>
                <c:pt idx="743">
                  <c:v>3.6128900000000002</c:v>
                </c:pt>
                <c:pt idx="744">
                  <c:v>3.6123799999999999</c:v>
                </c:pt>
                <c:pt idx="745">
                  <c:v>3.6118800000000002</c:v>
                </c:pt>
                <c:pt idx="746">
                  <c:v>3.61137</c:v>
                </c:pt>
                <c:pt idx="747">
                  <c:v>3.6108600000000002</c:v>
                </c:pt>
                <c:pt idx="748">
                  <c:v>3.61036</c:v>
                </c:pt>
                <c:pt idx="749">
                  <c:v>3.6098499999999998</c:v>
                </c:pt>
                <c:pt idx="750">
                  <c:v>3.6093500000000001</c:v>
                </c:pt>
                <c:pt idx="751">
                  <c:v>3.6090100000000001</c:v>
                </c:pt>
                <c:pt idx="752">
                  <c:v>3.6084999999999998</c:v>
                </c:pt>
                <c:pt idx="753">
                  <c:v>3.6080000000000001</c:v>
                </c:pt>
                <c:pt idx="754">
                  <c:v>3.6073300000000001</c:v>
                </c:pt>
                <c:pt idx="755">
                  <c:v>3.6069900000000001</c:v>
                </c:pt>
                <c:pt idx="756">
                  <c:v>3.6064799999999999</c:v>
                </c:pt>
                <c:pt idx="757">
                  <c:v>3.6059800000000002</c:v>
                </c:pt>
                <c:pt idx="758">
                  <c:v>3.60547</c:v>
                </c:pt>
                <c:pt idx="759">
                  <c:v>3.6051299999999999</c:v>
                </c:pt>
                <c:pt idx="760">
                  <c:v>3.6046299999999998</c:v>
                </c:pt>
                <c:pt idx="761">
                  <c:v>3.6039500000000002</c:v>
                </c:pt>
                <c:pt idx="762">
                  <c:v>3.60345</c:v>
                </c:pt>
                <c:pt idx="763">
                  <c:v>3.6029399999999998</c:v>
                </c:pt>
                <c:pt idx="764">
                  <c:v>3.6026099999999999</c:v>
                </c:pt>
                <c:pt idx="765">
                  <c:v>3.6021000000000001</c:v>
                </c:pt>
                <c:pt idx="766">
                  <c:v>3.6017600000000001</c:v>
                </c:pt>
                <c:pt idx="767">
                  <c:v>3.6012599999999999</c:v>
                </c:pt>
                <c:pt idx="768">
                  <c:v>3.6007500000000001</c:v>
                </c:pt>
                <c:pt idx="769">
                  <c:v>3.6000800000000002</c:v>
                </c:pt>
                <c:pt idx="770">
                  <c:v>3.5995699999999999</c:v>
                </c:pt>
                <c:pt idx="771">
                  <c:v>3.5992299999999999</c:v>
                </c:pt>
                <c:pt idx="772">
                  <c:v>3.5987300000000002</c:v>
                </c:pt>
                <c:pt idx="773">
                  <c:v>3.59822</c:v>
                </c:pt>
                <c:pt idx="774">
                  <c:v>3.5977199999999998</c:v>
                </c:pt>
                <c:pt idx="775">
                  <c:v>3.59721</c:v>
                </c:pt>
                <c:pt idx="776">
                  <c:v>3.5967099999999999</c:v>
                </c:pt>
                <c:pt idx="777">
                  <c:v>3.5962000000000001</c:v>
                </c:pt>
                <c:pt idx="778">
                  <c:v>3.5956899999999998</c:v>
                </c:pt>
                <c:pt idx="779">
                  <c:v>3.5953599999999999</c:v>
                </c:pt>
                <c:pt idx="780">
                  <c:v>3.5948500000000001</c:v>
                </c:pt>
                <c:pt idx="781">
                  <c:v>3.5943499999999999</c:v>
                </c:pt>
                <c:pt idx="782">
                  <c:v>3.5938400000000001</c:v>
                </c:pt>
                <c:pt idx="783">
                  <c:v>3.5933299999999999</c:v>
                </c:pt>
                <c:pt idx="784">
                  <c:v>3.5928300000000002</c:v>
                </c:pt>
                <c:pt idx="785">
                  <c:v>3.59232</c:v>
                </c:pt>
                <c:pt idx="786">
                  <c:v>3.5918199999999998</c:v>
                </c:pt>
                <c:pt idx="787">
                  <c:v>3.5914799999999998</c:v>
                </c:pt>
                <c:pt idx="788">
                  <c:v>3.59097</c:v>
                </c:pt>
                <c:pt idx="789">
                  <c:v>3.5904699999999998</c:v>
                </c:pt>
                <c:pt idx="790">
                  <c:v>3.58996</c:v>
                </c:pt>
                <c:pt idx="791">
                  <c:v>3.5894599999999999</c:v>
                </c:pt>
                <c:pt idx="792">
                  <c:v>3.5889500000000001</c:v>
                </c:pt>
                <c:pt idx="793">
                  <c:v>3.5884499999999999</c:v>
                </c:pt>
                <c:pt idx="794">
                  <c:v>3.5879400000000001</c:v>
                </c:pt>
                <c:pt idx="795">
                  <c:v>3.5876000000000001</c:v>
                </c:pt>
                <c:pt idx="796">
                  <c:v>3.5871</c:v>
                </c:pt>
                <c:pt idx="797">
                  <c:v>3.5865900000000002</c:v>
                </c:pt>
                <c:pt idx="798">
                  <c:v>3.5859200000000002</c:v>
                </c:pt>
                <c:pt idx="799">
                  <c:v>3.58541</c:v>
                </c:pt>
                <c:pt idx="800">
                  <c:v>3.5849099999999998</c:v>
                </c:pt>
                <c:pt idx="801">
                  <c:v>3.5845699999999998</c:v>
                </c:pt>
                <c:pt idx="802">
                  <c:v>3.58406</c:v>
                </c:pt>
                <c:pt idx="803">
                  <c:v>3.5835599999999999</c:v>
                </c:pt>
                <c:pt idx="804">
                  <c:v>3.5830500000000001</c:v>
                </c:pt>
                <c:pt idx="805">
                  <c:v>3.5823800000000001</c:v>
                </c:pt>
                <c:pt idx="806">
                  <c:v>3.5818699999999999</c:v>
                </c:pt>
                <c:pt idx="807">
                  <c:v>3.5815399999999999</c:v>
                </c:pt>
                <c:pt idx="808">
                  <c:v>3.5810300000000002</c:v>
                </c:pt>
                <c:pt idx="809">
                  <c:v>3.5805199999999999</c:v>
                </c:pt>
                <c:pt idx="810">
                  <c:v>3.5800200000000002</c:v>
                </c:pt>
                <c:pt idx="811">
                  <c:v>3.57951</c:v>
                </c:pt>
                <c:pt idx="812">
                  <c:v>3.5790099999999998</c:v>
                </c:pt>
                <c:pt idx="813">
                  <c:v>3.5785</c:v>
                </c:pt>
                <c:pt idx="814">
                  <c:v>3.5779999999999998</c:v>
                </c:pt>
                <c:pt idx="815">
                  <c:v>3.5774900000000001</c:v>
                </c:pt>
                <c:pt idx="816">
                  <c:v>3.5769799999999998</c:v>
                </c:pt>
                <c:pt idx="817">
                  <c:v>3.5764800000000001</c:v>
                </c:pt>
                <c:pt idx="818">
                  <c:v>3.5759699999999999</c:v>
                </c:pt>
                <c:pt idx="819">
                  <c:v>3.5754700000000001</c:v>
                </c:pt>
                <c:pt idx="820">
                  <c:v>3.5747900000000001</c:v>
                </c:pt>
                <c:pt idx="821">
                  <c:v>3.57429</c:v>
                </c:pt>
                <c:pt idx="822">
                  <c:v>3.5737800000000002</c:v>
                </c:pt>
                <c:pt idx="823">
                  <c:v>3.5734400000000002</c:v>
                </c:pt>
                <c:pt idx="824">
                  <c:v>3.57294</c:v>
                </c:pt>
                <c:pt idx="825">
                  <c:v>3.5724300000000002</c:v>
                </c:pt>
                <c:pt idx="826">
                  <c:v>3.5717599999999998</c:v>
                </c:pt>
                <c:pt idx="827">
                  <c:v>3.57125</c:v>
                </c:pt>
                <c:pt idx="828">
                  <c:v>3.5707499999999999</c:v>
                </c:pt>
                <c:pt idx="829">
                  <c:v>3.5702400000000001</c:v>
                </c:pt>
                <c:pt idx="830">
                  <c:v>3.5697399999999999</c:v>
                </c:pt>
                <c:pt idx="831">
                  <c:v>3.5692300000000001</c:v>
                </c:pt>
                <c:pt idx="832">
                  <c:v>3.56873</c:v>
                </c:pt>
                <c:pt idx="833">
                  <c:v>3.5680499999999999</c:v>
                </c:pt>
                <c:pt idx="834">
                  <c:v>3.5675500000000002</c:v>
                </c:pt>
                <c:pt idx="835">
                  <c:v>3.56704</c:v>
                </c:pt>
                <c:pt idx="836">
                  <c:v>3.5665300000000002</c:v>
                </c:pt>
                <c:pt idx="837">
                  <c:v>3.5658599999999998</c:v>
                </c:pt>
                <c:pt idx="838">
                  <c:v>3.56535</c:v>
                </c:pt>
                <c:pt idx="839">
                  <c:v>3.5648499999999999</c:v>
                </c:pt>
                <c:pt idx="840">
                  <c:v>3.5643400000000001</c:v>
                </c:pt>
                <c:pt idx="841">
                  <c:v>3.5638399999999999</c:v>
                </c:pt>
                <c:pt idx="842">
                  <c:v>3.5631599999999999</c:v>
                </c:pt>
                <c:pt idx="843">
                  <c:v>3.5626600000000002</c:v>
                </c:pt>
                <c:pt idx="844">
                  <c:v>3.5621499999999999</c:v>
                </c:pt>
                <c:pt idx="845">
                  <c:v>3.5616500000000002</c:v>
                </c:pt>
                <c:pt idx="846">
                  <c:v>3.56114</c:v>
                </c:pt>
                <c:pt idx="847">
                  <c:v>3.56047</c:v>
                </c:pt>
                <c:pt idx="848">
                  <c:v>3.5599599999999998</c:v>
                </c:pt>
                <c:pt idx="849">
                  <c:v>3.5592899999999998</c:v>
                </c:pt>
                <c:pt idx="850">
                  <c:v>3.5587800000000001</c:v>
                </c:pt>
                <c:pt idx="851">
                  <c:v>3.5582699999999998</c:v>
                </c:pt>
                <c:pt idx="852">
                  <c:v>3.5575999999999999</c:v>
                </c:pt>
                <c:pt idx="853">
                  <c:v>3.5570900000000001</c:v>
                </c:pt>
                <c:pt idx="854">
                  <c:v>3.5565899999999999</c:v>
                </c:pt>
                <c:pt idx="855">
                  <c:v>3.5559099999999999</c:v>
                </c:pt>
                <c:pt idx="856">
                  <c:v>3.5554100000000002</c:v>
                </c:pt>
                <c:pt idx="857">
                  <c:v>3.5547300000000002</c:v>
                </c:pt>
                <c:pt idx="858">
                  <c:v>3.55423</c:v>
                </c:pt>
                <c:pt idx="859">
                  <c:v>3.55355</c:v>
                </c:pt>
                <c:pt idx="860">
                  <c:v>3.5530499999999998</c:v>
                </c:pt>
                <c:pt idx="861">
                  <c:v>3.5523699999999998</c:v>
                </c:pt>
                <c:pt idx="862">
                  <c:v>3.5518700000000001</c:v>
                </c:pt>
                <c:pt idx="863">
                  <c:v>3.5512000000000001</c:v>
                </c:pt>
                <c:pt idx="864">
                  <c:v>3.5505200000000001</c:v>
                </c:pt>
                <c:pt idx="865">
                  <c:v>3.55002</c:v>
                </c:pt>
                <c:pt idx="866">
                  <c:v>3.5493399999999999</c:v>
                </c:pt>
                <c:pt idx="867">
                  <c:v>3.5488400000000002</c:v>
                </c:pt>
                <c:pt idx="868">
                  <c:v>3.5481600000000002</c:v>
                </c:pt>
                <c:pt idx="869">
                  <c:v>3.5474899999999998</c:v>
                </c:pt>
                <c:pt idx="870">
                  <c:v>3.5468099999999998</c:v>
                </c:pt>
                <c:pt idx="871">
                  <c:v>3.5461399999999998</c:v>
                </c:pt>
                <c:pt idx="872">
                  <c:v>3.5456300000000001</c:v>
                </c:pt>
                <c:pt idx="873">
                  <c:v>3.5449600000000001</c:v>
                </c:pt>
                <c:pt idx="874">
                  <c:v>3.5442800000000001</c:v>
                </c:pt>
                <c:pt idx="875">
                  <c:v>3.5436100000000001</c:v>
                </c:pt>
                <c:pt idx="876">
                  <c:v>3.5429400000000002</c:v>
                </c:pt>
                <c:pt idx="877">
                  <c:v>3.5422600000000002</c:v>
                </c:pt>
                <c:pt idx="878">
                  <c:v>3.5415899999999998</c:v>
                </c:pt>
                <c:pt idx="879">
                  <c:v>3.5409099999999998</c:v>
                </c:pt>
                <c:pt idx="880">
                  <c:v>3.5402399999999998</c:v>
                </c:pt>
                <c:pt idx="881">
                  <c:v>3.5395599999999998</c:v>
                </c:pt>
                <c:pt idx="882">
                  <c:v>3.5388899999999999</c:v>
                </c:pt>
                <c:pt idx="883">
                  <c:v>3.5382199999999999</c:v>
                </c:pt>
                <c:pt idx="884">
                  <c:v>3.5373700000000001</c:v>
                </c:pt>
                <c:pt idx="885">
                  <c:v>3.5367000000000002</c:v>
                </c:pt>
                <c:pt idx="886">
                  <c:v>3.53586</c:v>
                </c:pt>
                <c:pt idx="887">
                  <c:v>3.53518</c:v>
                </c:pt>
                <c:pt idx="888">
                  <c:v>3.53451</c:v>
                </c:pt>
                <c:pt idx="889">
                  <c:v>3.53383</c:v>
                </c:pt>
                <c:pt idx="890">
                  <c:v>3.5329899999999999</c:v>
                </c:pt>
                <c:pt idx="891">
                  <c:v>3.5323199999999999</c:v>
                </c:pt>
                <c:pt idx="892">
                  <c:v>3.5314700000000001</c:v>
                </c:pt>
                <c:pt idx="893">
                  <c:v>3.5306299999999999</c:v>
                </c:pt>
                <c:pt idx="894">
                  <c:v>3.5297900000000002</c:v>
                </c:pt>
                <c:pt idx="895">
                  <c:v>3.52895</c:v>
                </c:pt>
                <c:pt idx="896">
                  <c:v>3.52827</c:v>
                </c:pt>
                <c:pt idx="897">
                  <c:v>3.5274299999999998</c:v>
                </c:pt>
                <c:pt idx="898">
                  <c:v>3.5267499999999998</c:v>
                </c:pt>
                <c:pt idx="899">
                  <c:v>3.5259100000000001</c:v>
                </c:pt>
                <c:pt idx="900">
                  <c:v>3.5249000000000001</c:v>
                </c:pt>
                <c:pt idx="901">
                  <c:v>3.52406</c:v>
                </c:pt>
                <c:pt idx="902">
                  <c:v>3.5232100000000002</c:v>
                </c:pt>
                <c:pt idx="903">
                  <c:v>3.5225399999999998</c:v>
                </c:pt>
                <c:pt idx="904">
                  <c:v>3.5217000000000001</c:v>
                </c:pt>
                <c:pt idx="905">
                  <c:v>3.5208499999999998</c:v>
                </c:pt>
                <c:pt idx="906">
                  <c:v>3.5200100000000001</c:v>
                </c:pt>
                <c:pt idx="907">
                  <c:v>3.5191699999999999</c:v>
                </c:pt>
                <c:pt idx="908">
                  <c:v>3.51816</c:v>
                </c:pt>
                <c:pt idx="909">
                  <c:v>3.5173100000000002</c:v>
                </c:pt>
                <c:pt idx="910">
                  <c:v>3.51647</c:v>
                </c:pt>
                <c:pt idx="911">
                  <c:v>3.5158</c:v>
                </c:pt>
                <c:pt idx="912">
                  <c:v>3.5149499999999998</c:v>
                </c:pt>
                <c:pt idx="913">
                  <c:v>3.5139399999999998</c:v>
                </c:pt>
                <c:pt idx="914">
                  <c:v>3.5131000000000001</c:v>
                </c:pt>
                <c:pt idx="915">
                  <c:v>3.5122599999999999</c:v>
                </c:pt>
                <c:pt idx="916">
                  <c:v>3.5114200000000002</c:v>
                </c:pt>
                <c:pt idx="917">
                  <c:v>3.51057</c:v>
                </c:pt>
                <c:pt idx="918">
                  <c:v>3.5097299999999998</c:v>
                </c:pt>
                <c:pt idx="919">
                  <c:v>3.5088900000000001</c:v>
                </c:pt>
                <c:pt idx="920">
                  <c:v>3.5080399999999998</c:v>
                </c:pt>
                <c:pt idx="921">
                  <c:v>3.5072000000000001</c:v>
                </c:pt>
                <c:pt idx="922">
                  <c:v>3.5061900000000001</c:v>
                </c:pt>
                <c:pt idx="923">
                  <c:v>3.50535</c:v>
                </c:pt>
                <c:pt idx="924">
                  <c:v>3.5045000000000002</c:v>
                </c:pt>
                <c:pt idx="925">
                  <c:v>3.50366</c:v>
                </c:pt>
                <c:pt idx="926">
                  <c:v>3.50299</c:v>
                </c:pt>
                <c:pt idx="927">
                  <c:v>3.5021399999999998</c:v>
                </c:pt>
                <c:pt idx="928">
                  <c:v>3.5013000000000001</c:v>
                </c:pt>
                <c:pt idx="929">
                  <c:v>3.5004599999999999</c:v>
                </c:pt>
                <c:pt idx="930">
                  <c:v>3.4994499999999999</c:v>
                </c:pt>
                <c:pt idx="931">
                  <c:v>3.4986000000000002</c:v>
                </c:pt>
                <c:pt idx="932">
                  <c:v>3.49776</c:v>
                </c:pt>
                <c:pt idx="933">
                  <c:v>3.49709</c:v>
                </c:pt>
                <c:pt idx="934">
                  <c:v>3.4962399999999998</c:v>
                </c:pt>
                <c:pt idx="935">
                  <c:v>3.4954000000000001</c:v>
                </c:pt>
                <c:pt idx="936">
                  <c:v>3.4945599999999999</c:v>
                </c:pt>
                <c:pt idx="937">
                  <c:v>3.4937200000000002</c:v>
                </c:pt>
                <c:pt idx="938">
                  <c:v>3.4927100000000002</c:v>
                </c:pt>
                <c:pt idx="939">
                  <c:v>3.49186</c:v>
                </c:pt>
                <c:pt idx="940">
                  <c:v>3.49119</c:v>
                </c:pt>
                <c:pt idx="941">
                  <c:v>3.4901800000000001</c:v>
                </c:pt>
                <c:pt idx="942">
                  <c:v>3.4893299999999998</c:v>
                </c:pt>
                <c:pt idx="943">
                  <c:v>3.4884900000000001</c:v>
                </c:pt>
                <c:pt idx="944">
                  <c:v>3.4876499999999999</c:v>
                </c:pt>
                <c:pt idx="945">
                  <c:v>3.48664</c:v>
                </c:pt>
                <c:pt idx="946">
                  <c:v>3.4857900000000002</c:v>
                </c:pt>
                <c:pt idx="947">
                  <c:v>3.48495</c:v>
                </c:pt>
                <c:pt idx="948">
                  <c:v>3.4841099999999998</c:v>
                </c:pt>
                <c:pt idx="949">
                  <c:v>3.4830999999999999</c:v>
                </c:pt>
                <c:pt idx="950">
                  <c:v>3.4820899999999999</c:v>
                </c:pt>
                <c:pt idx="951">
                  <c:v>3.4812400000000001</c:v>
                </c:pt>
                <c:pt idx="952">
                  <c:v>3.4802300000000002</c:v>
                </c:pt>
                <c:pt idx="953">
                  <c:v>3.4792200000000002</c:v>
                </c:pt>
                <c:pt idx="954">
                  <c:v>3.47838</c:v>
                </c:pt>
                <c:pt idx="955">
                  <c:v>3.4773700000000001</c:v>
                </c:pt>
                <c:pt idx="956">
                  <c:v>3.4763500000000001</c:v>
                </c:pt>
                <c:pt idx="957">
                  <c:v>3.4753400000000001</c:v>
                </c:pt>
                <c:pt idx="958">
                  <c:v>3.4743300000000001</c:v>
                </c:pt>
                <c:pt idx="959">
                  <c:v>3.4733200000000002</c:v>
                </c:pt>
                <c:pt idx="960">
                  <c:v>3.4723099999999998</c:v>
                </c:pt>
                <c:pt idx="961">
                  <c:v>3.47113</c:v>
                </c:pt>
                <c:pt idx="962">
                  <c:v>3.4702899999999999</c:v>
                </c:pt>
                <c:pt idx="963">
                  <c:v>3.4691100000000001</c:v>
                </c:pt>
                <c:pt idx="964">
                  <c:v>3.4681000000000002</c:v>
                </c:pt>
                <c:pt idx="965">
                  <c:v>3.4670800000000002</c:v>
                </c:pt>
                <c:pt idx="966">
                  <c:v>3.4659</c:v>
                </c:pt>
                <c:pt idx="967">
                  <c:v>3.4647199999999998</c:v>
                </c:pt>
                <c:pt idx="968">
                  <c:v>3.4637099999999998</c:v>
                </c:pt>
                <c:pt idx="969">
                  <c:v>3.4625300000000001</c:v>
                </c:pt>
                <c:pt idx="970">
                  <c:v>3.4615200000000002</c:v>
                </c:pt>
                <c:pt idx="971">
                  <c:v>3.4605100000000002</c:v>
                </c:pt>
                <c:pt idx="972">
                  <c:v>3.4594999999999998</c:v>
                </c:pt>
                <c:pt idx="973">
                  <c:v>3.4583200000000001</c:v>
                </c:pt>
                <c:pt idx="974">
                  <c:v>3.4573100000000001</c:v>
                </c:pt>
                <c:pt idx="975">
                  <c:v>3.4561299999999999</c:v>
                </c:pt>
                <c:pt idx="976">
                  <c:v>3.45512</c:v>
                </c:pt>
                <c:pt idx="977">
                  <c:v>3.45411</c:v>
                </c:pt>
                <c:pt idx="978">
                  <c:v>3.45309</c:v>
                </c:pt>
                <c:pt idx="979">
                  <c:v>3.45208</c:v>
                </c:pt>
                <c:pt idx="980">
                  <c:v>3.4510700000000001</c:v>
                </c:pt>
                <c:pt idx="981">
                  <c:v>3.4498899999999999</c:v>
                </c:pt>
                <c:pt idx="982">
                  <c:v>3.4488799999999999</c:v>
                </c:pt>
                <c:pt idx="983">
                  <c:v>3.44787</c:v>
                </c:pt>
                <c:pt idx="984">
                  <c:v>3.4466899999999998</c:v>
                </c:pt>
                <c:pt idx="985">
                  <c:v>3.4456799999999999</c:v>
                </c:pt>
                <c:pt idx="986">
                  <c:v>3.4445000000000001</c:v>
                </c:pt>
                <c:pt idx="987">
                  <c:v>3.4433199999999999</c:v>
                </c:pt>
                <c:pt idx="988">
                  <c:v>3.44231</c:v>
                </c:pt>
                <c:pt idx="989">
                  <c:v>3.4411299999999998</c:v>
                </c:pt>
                <c:pt idx="990">
                  <c:v>3.4399500000000001</c:v>
                </c:pt>
                <c:pt idx="991">
                  <c:v>3.4387699999999999</c:v>
                </c:pt>
                <c:pt idx="992">
                  <c:v>3.4375900000000001</c:v>
                </c:pt>
                <c:pt idx="993">
                  <c:v>3.4362400000000002</c:v>
                </c:pt>
                <c:pt idx="994">
                  <c:v>3.43506</c:v>
                </c:pt>
                <c:pt idx="995">
                  <c:v>3.43371</c:v>
                </c:pt>
                <c:pt idx="996">
                  <c:v>3.4323600000000001</c:v>
                </c:pt>
                <c:pt idx="997">
                  <c:v>3.4311799999999999</c:v>
                </c:pt>
                <c:pt idx="998">
                  <c:v>3.4298299999999999</c:v>
                </c:pt>
                <c:pt idx="999">
                  <c:v>3.4286500000000002</c:v>
                </c:pt>
                <c:pt idx="1000">
                  <c:v>3.42747</c:v>
                </c:pt>
                <c:pt idx="1001">
                  <c:v>3.4262899999999998</c:v>
                </c:pt>
                <c:pt idx="1002">
                  <c:v>3.4249399999999999</c:v>
                </c:pt>
                <c:pt idx="1003">
                  <c:v>3.4237600000000001</c:v>
                </c:pt>
                <c:pt idx="1004">
                  <c:v>3.42258</c:v>
                </c:pt>
                <c:pt idx="1005">
                  <c:v>3.42157</c:v>
                </c:pt>
                <c:pt idx="1006">
                  <c:v>3.42056</c:v>
                </c:pt>
                <c:pt idx="1007">
                  <c:v>3.4195500000000001</c:v>
                </c:pt>
                <c:pt idx="1008">
                  <c:v>3.4187099999999999</c:v>
                </c:pt>
                <c:pt idx="1009">
                  <c:v>3.4177</c:v>
                </c:pt>
                <c:pt idx="1010">
                  <c:v>3.4168500000000002</c:v>
                </c:pt>
                <c:pt idx="1011">
                  <c:v>3.4158400000000002</c:v>
                </c:pt>
                <c:pt idx="1012">
                  <c:v>3.415</c:v>
                </c:pt>
                <c:pt idx="1013">
                  <c:v>3.4143300000000001</c:v>
                </c:pt>
                <c:pt idx="1014">
                  <c:v>3.4136500000000001</c:v>
                </c:pt>
                <c:pt idx="1015">
                  <c:v>3.4128099999999999</c:v>
                </c:pt>
                <c:pt idx="1016">
                  <c:v>3.4121299999999999</c:v>
                </c:pt>
                <c:pt idx="1017">
                  <c:v>3.4114599999999999</c:v>
                </c:pt>
                <c:pt idx="1018">
                  <c:v>3.4106200000000002</c:v>
                </c:pt>
                <c:pt idx="1019">
                  <c:v>3.4099400000000002</c:v>
                </c:pt>
                <c:pt idx="1020">
                  <c:v>3.4092699999999998</c:v>
                </c:pt>
                <c:pt idx="1021">
                  <c:v>3.40876</c:v>
                </c:pt>
                <c:pt idx="1022">
                  <c:v>3.4080900000000001</c:v>
                </c:pt>
                <c:pt idx="1023">
                  <c:v>3.40741</c:v>
                </c:pt>
                <c:pt idx="1024">
                  <c:v>3.4067400000000001</c:v>
                </c:pt>
                <c:pt idx="1025">
                  <c:v>3.4060700000000002</c:v>
                </c:pt>
                <c:pt idx="1026">
                  <c:v>3.4053900000000001</c:v>
                </c:pt>
                <c:pt idx="1027">
                  <c:v>3.40489</c:v>
                </c:pt>
                <c:pt idx="1028">
                  <c:v>3.40421</c:v>
                </c:pt>
                <c:pt idx="1029">
                  <c:v>3.40354</c:v>
                </c:pt>
                <c:pt idx="1030">
                  <c:v>3.4030300000000002</c:v>
                </c:pt>
                <c:pt idx="1031">
                  <c:v>3.4023599999999998</c:v>
                </c:pt>
                <c:pt idx="1032">
                  <c:v>3.4016799999999998</c:v>
                </c:pt>
                <c:pt idx="1033">
                  <c:v>3.4010099999999999</c:v>
                </c:pt>
                <c:pt idx="1034">
                  <c:v>3.4003299999999999</c:v>
                </c:pt>
                <c:pt idx="1035">
                  <c:v>3.3996599999999999</c:v>
                </c:pt>
                <c:pt idx="1036">
                  <c:v>3.3991600000000002</c:v>
                </c:pt>
                <c:pt idx="1037">
                  <c:v>3.3984800000000002</c:v>
                </c:pt>
                <c:pt idx="1038">
                  <c:v>3.3978100000000002</c:v>
                </c:pt>
                <c:pt idx="1039">
                  <c:v>3.3971300000000002</c:v>
                </c:pt>
                <c:pt idx="1040">
                  <c:v>3.3964599999999998</c:v>
                </c:pt>
                <c:pt idx="1041">
                  <c:v>3.3957799999999998</c:v>
                </c:pt>
                <c:pt idx="1042">
                  <c:v>3.3951099999999999</c:v>
                </c:pt>
                <c:pt idx="1043">
                  <c:v>3.3944399999999999</c:v>
                </c:pt>
                <c:pt idx="1044">
                  <c:v>3.3937599999999999</c:v>
                </c:pt>
                <c:pt idx="1045">
                  <c:v>3.3930899999999999</c:v>
                </c:pt>
                <c:pt idx="1046">
                  <c:v>3.3924099999999999</c:v>
                </c:pt>
                <c:pt idx="1047">
                  <c:v>3.3915700000000002</c:v>
                </c:pt>
                <c:pt idx="1048">
                  <c:v>3.3908999999999998</c:v>
                </c:pt>
                <c:pt idx="1049">
                  <c:v>3.3902199999999998</c:v>
                </c:pt>
                <c:pt idx="1050">
                  <c:v>3.3895499999999998</c:v>
                </c:pt>
                <c:pt idx="1051">
                  <c:v>3.3887</c:v>
                </c:pt>
                <c:pt idx="1052">
                  <c:v>3.3880300000000001</c:v>
                </c:pt>
                <c:pt idx="1053">
                  <c:v>3.3873600000000001</c:v>
                </c:pt>
                <c:pt idx="1054">
                  <c:v>3.3865099999999999</c:v>
                </c:pt>
                <c:pt idx="1055">
                  <c:v>3.38584</c:v>
                </c:pt>
                <c:pt idx="1056">
                  <c:v>3.3849999999999998</c:v>
                </c:pt>
                <c:pt idx="1057">
                  <c:v>3.38415</c:v>
                </c:pt>
                <c:pt idx="1058">
                  <c:v>3.38348</c:v>
                </c:pt>
                <c:pt idx="1059">
                  <c:v>3.3826399999999999</c:v>
                </c:pt>
                <c:pt idx="1060">
                  <c:v>3.3817900000000001</c:v>
                </c:pt>
                <c:pt idx="1061">
                  <c:v>3.3809499999999999</c:v>
                </c:pt>
                <c:pt idx="1062">
                  <c:v>3.3801100000000002</c:v>
                </c:pt>
                <c:pt idx="1063">
                  <c:v>3.37927</c:v>
                </c:pt>
                <c:pt idx="1064">
                  <c:v>3.3784200000000002</c:v>
                </c:pt>
                <c:pt idx="1065">
                  <c:v>3.37758</c:v>
                </c:pt>
                <c:pt idx="1066">
                  <c:v>3.3767399999999999</c:v>
                </c:pt>
                <c:pt idx="1067">
                  <c:v>3.3758900000000001</c:v>
                </c:pt>
                <c:pt idx="1068">
                  <c:v>3.3750499999999999</c:v>
                </c:pt>
                <c:pt idx="1069">
                  <c:v>3.3740399999999999</c:v>
                </c:pt>
                <c:pt idx="1070">
                  <c:v>3.3732000000000002</c:v>
                </c:pt>
                <c:pt idx="1071">
                  <c:v>3.3721899999999998</c:v>
                </c:pt>
                <c:pt idx="1072">
                  <c:v>3.37134</c:v>
                </c:pt>
                <c:pt idx="1073">
                  <c:v>3.37033</c:v>
                </c:pt>
                <c:pt idx="1074">
                  <c:v>3.3694899999999999</c:v>
                </c:pt>
                <c:pt idx="1075">
                  <c:v>3.3683100000000001</c:v>
                </c:pt>
                <c:pt idx="1076">
                  <c:v>3.3673000000000002</c:v>
                </c:pt>
                <c:pt idx="1077">
                  <c:v>3.3662899999999998</c:v>
                </c:pt>
                <c:pt idx="1078">
                  <c:v>3.3652700000000002</c:v>
                </c:pt>
                <c:pt idx="1079">
                  <c:v>3.3642599999999998</c:v>
                </c:pt>
                <c:pt idx="1080">
                  <c:v>3.3630800000000001</c:v>
                </c:pt>
                <c:pt idx="1081">
                  <c:v>3.3620700000000001</c:v>
                </c:pt>
                <c:pt idx="1082">
                  <c:v>3.3608899999999999</c:v>
                </c:pt>
                <c:pt idx="1083">
                  <c:v>3.35988</c:v>
                </c:pt>
                <c:pt idx="1084">
                  <c:v>3.3586999999999998</c:v>
                </c:pt>
                <c:pt idx="1085">
                  <c:v>3.3575200000000001</c:v>
                </c:pt>
                <c:pt idx="1086">
                  <c:v>3.3563399999999999</c:v>
                </c:pt>
                <c:pt idx="1087">
                  <c:v>3.3551600000000001</c:v>
                </c:pt>
                <c:pt idx="1088">
                  <c:v>3.3538100000000002</c:v>
                </c:pt>
                <c:pt idx="1089">
                  <c:v>3.35263</c:v>
                </c:pt>
                <c:pt idx="1090">
                  <c:v>3.35128</c:v>
                </c:pt>
                <c:pt idx="1091">
                  <c:v>3.3497699999999999</c:v>
                </c:pt>
                <c:pt idx="1092">
                  <c:v>3.34842</c:v>
                </c:pt>
                <c:pt idx="1093">
                  <c:v>3.34707</c:v>
                </c:pt>
                <c:pt idx="1094">
                  <c:v>3.34572</c:v>
                </c:pt>
                <c:pt idx="1095">
                  <c:v>3.3443700000000001</c:v>
                </c:pt>
                <c:pt idx="1096">
                  <c:v>3.3430200000000001</c:v>
                </c:pt>
                <c:pt idx="1097">
                  <c:v>3.34151</c:v>
                </c:pt>
                <c:pt idx="1098">
                  <c:v>3.33982</c:v>
                </c:pt>
                <c:pt idx="1099">
                  <c:v>3.3381400000000001</c:v>
                </c:pt>
                <c:pt idx="1100">
                  <c:v>3.3366199999999999</c:v>
                </c:pt>
                <c:pt idx="1101">
                  <c:v>3.3349299999999999</c:v>
                </c:pt>
                <c:pt idx="1102">
                  <c:v>3.33325</c:v>
                </c:pt>
                <c:pt idx="1103">
                  <c:v>3.3315600000000001</c:v>
                </c:pt>
                <c:pt idx="1104">
                  <c:v>3.3297099999999999</c:v>
                </c:pt>
                <c:pt idx="1105">
                  <c:v>3.3278500000000002</c:v>
                </c:pt>
                <c:pt idx="1106">
                  <c:v>3.3260000000000001</c:v>
                </c:pt>
                <c:pt idx="1107">
                  <c:v>3.3238099999999999</c:v>
                </c:pt>
                <c:pt idx="1108">
                  <c:v>3.32179</c:v>
                </c:pt>
                <c:pt idx="1109">
                  <c:v>3.3195999999999999</c:v>
                </c:pt>
                <c:pt idx="1110">
                  <c:v>3.3174000000000001</c:v>
                </c:pt>
                <c:pt idx="1111">
                  <c:v>3.3150400000000002</c:v>
                </c:pt>
                <c:pt idx="1112">
                  <c:v>3.3125200000000001</c:v>
                </c:pt>
                <c:pt idx="1113">
                  <c:v>3.30999</c:v>
                </c:pt>
                <c:pt idx="1114">
                  <c:v>3.3072900000000001</c:v>
                </c:pt>
                <c:pt idx="1115">
                  <c:v>3.3045900000000001</c:v>
                </c:pt>
                <c:pt idx="1116">
                  <c:v>3.3017300000000001</c:v>
                </c:pt>
                <c:pt idx="1117">
                  <c:v>3.2986900000000001</c:v>
                </c:pt>
                <c:pt idx="1118">
                  <c:v>3.29549</c:v>
                </c:pt>
                <c:pt idx="1119">
                  <c:v>3.2921200000000002</c:v>
                </c:pt>
                <c:pt idx="1120">
                  <c:v>3.2885800000000001</c:v>
                </c:pt>
                <c:pt idx="1121">
                  <c:v>3.2847</c:v>
                </c:pt>
                <c:pt idx="1122">
                  <c:v>3.2808299999999999</c:v>
                </c:pt>
                <c:pt idx="1123">
                  <c:v>3.2769499999999998</c:v>
                </c:pt>
                <c:pt idx="1124">
                  <c:v>3.2727400000000002</c:v>
                </c:pt>
                <c:pt idx="1125">
                  <c:v>3.2685200000000001</c:v>
                </c:pt>
                <c:pt idx="1126">
                  <c:v>3.26397</c:v>
                </c:pt>
                <c:pt idx="1127">
                  <c:v>3.2592500000000002</c:v>
                </c:pt>
                <c:pt idx="1128">
                  <c:v>3.2543600000000001</c:v>
                </c:pt>
                <c:pt idx="1129">
                  <c:v>3.2494700000000001</c:v>
                </c:pt>
                <c:pt idx="1130">
                  <c:v>3.2442500000000001</c:v>
                </c:pt>
                <c:pt idx="1131">
                  <c:v>3.2388599999999999</c:v>
                </c:pt>
                <c:pt idx="1132">
                  <c:v>3.2332900000000002</c:v>
                </c:pt>
                <c:pt idx="1133">
                  <c:v>3.2277300000000002</c:v>
                </c:pt>
                <c:pt idx="1134">
                  <c:v>3.2218300000000002</c:v>
                </c:pt>
                <c:pt idx="1135">
                  <c:v>3.21576</c:v>
                </c:pt>
                <c:pt idx="1136">
                  <c:v>3.20953</c:v>
                </c:pt>
                <c:pt idx="1137">
                  <c:v>3.20329</c:v>
                </c:pt>
                <c:pt idx="1138">
                  <c:v>3.1970499999999999</c:v>
                </c:pt>
                <c:pt idx="1139">
                  <c:v>3.1906500000000002</c:v>
                </c:pt>
                <c:pt idx="1140">
                  <c:v>3.18391</c:v>
                </c:pt>
                <c:pt idx="1141">
                  <c:v>3.17699</c:v>
                </c:pt>
                <c:pt idx="1142">
                  <c:v>3.1699199999999998</c:v>
                </c:pt>
                <c:pt idx="1143">
                  <c:v>3.1626699999999999</c:v>
                </c:pt>
                <c:pt idx="1144">
                  <c:v>3.1550799999999999</c:v>
                </c:pt>
                <c:pt idx="1145">
                  <c:v>3.1475</c:v>
                </c:pt>
                <c:pt idx="1146">
                  <c:v>3.1397400000000002</c:v>
                </c:pt>
                <c:pt idx="1147">
                  <c:v>3.13165</c:v>
                </c:pt>
                <c:pt idx="1148">
                  <c:v>3.1235599999999999</c:v>
                </c:pt>
                <c:pt idx="1149">
                  <c:v>3.1151300000000002</c:v>
                </c:pt>
                <c:pt idx="1150">
                  <c:v>3.1063700000000001</c:v>
                </c:pt>
                <c:pt idx="1151">
                  <c:v>3.09727</c:v>
                </c:pt>
                <c:pt idx="1152">
                  <c:v>3.0881599999999998</c:v>
                </c:pt>
                <c:pt idx="1153">
                  <c:v>3.07856</c:v>
                </c:pt>
                <c:pt idx="1154">
                  <c:v>3.0687799999999998</c:v>
                </c:pt>
                <c:pt idx="1155">
                  <c:v>3.0585</c:v>
                </c:pt>
                <c:pt idx="1156">
                  <c:v>3.0478800000000001</c:v>
                </c:pt>
                <c:pt idx="1157">
                  <c:v>3.0365899999999999</c:v>
                </c:pt>
                <c:pt idx="1158">
                  <c:v>3.02495</c:v>
                </c:pt>
                <c:pt idx="1159">
                  <c:v>3.0128200000000001</c:v>
                </c:pt>
                <c:pt idx="1160">
                  <c:v>3.0003500000000001</c:v>
                </c:pt>
                <c:pt idx="1161">
                  <c:v>2.9873699999999999</c:v>
                </c:pt>
                <c:pt idx="1162">
                  <c:v>2.9738799999999999</c:v>
                </c:pt>
                <c:pt idx="1163">
                  <c:v>2.9597199999999999</c:v>
                </c:pt>
                <c:pt idx="1164">
                  <c:v>2.9447199999999998</c:v>
                </c:pt>
                <c:pt idx="1165">
                  <c:v>2.9290400000000001</c:v>
                </c:pt>
                <c:pt idx="1166">
                  <c:v>2.9123600000000001</c:v>
                </c:pt>
                <c:pt idx="1167">
                  <c:v>2.895</c:v>
                </c:pt>
                <c:pt idx="1168">
                  <c:v>2.8764500000000002</c:v>
                </c:pt>
                <c:pt idx="1169">
                  <c:v>2.8569</c:v>
                </c:pt>
                <c:pt idx="1170">
                  <c:v>2.8359999999999999</c:v>
                </c:pt>
                <c:pt idx="1171">
                  <c:v>2.8134100000000002</c:v>
                </c:pt>
                <c:pt idx="1172">
                  <c:v>2.78864</c:v>
                </c:pt>
                <c:pt idx="1173">
                  <c:v>2.7614999999999998</c:v>
                </c:pt>
                <c:pt idx="1174">
                  <c:v>2.7309899999999998</c:v>
                </c:pt>
                <c:pt idx="1175">
                  <c:v>2.6964299999999999</c:v>
                </c:pt>
                <c:pt idx="1176">
                  <c:v>2.65767</c:v>
                </c:pt>
                <c:pt idx="1177">
                  <c:v>2.6138400000000002</c:v>
                </c:pt>
                <c:pt idx="1178">
                  <c:v>2.5647899999999999</c:v>
                </c:pt>
                <c:pt idx="1179">
                  <c:v>2.5095000000000001</c:v>
                </c:pt>
                <c:pt idx="1180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08-436F-8F4B-42F2FFDD7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24975813434527"/>
          <c:y val="0.47819171278623751"/>
          <c:w val="0.20209891430094301"/>
          <c:h val="0.14973359120289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40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C/20 Charge</a:t>
            </a:r>
            <a:r>
              <a:rPr lang="en-CA" baseline="0"/>
              <a:t> Discharge</a:t>
            </a:r>
            <a:endParaRPr lang="en-CA"/>
          </a:p>
        </c:rich>
      </c:tx>
      <c:layout>
        <c:manualLayout>
          <c:xMode val="edge"/>
          <c:yMode val="edge"/>
          <c:x val="0.21392316513459791"/>
          <c:y val="3.12643763049261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1"/>
          <c:order val="0"/>
          <c:tx>
            <c:v>Charge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Cycle'!$AK$59:$AK$13147</c:f>
              <c:numCache>
                <c:formatCode>0.000</c:formatCode>
                <c:ptCount val="13089"/>
                <c:pt idx="0">
                  <c:v>-3.0932719515151517</c:v>
                </c:pt>
                <c:pt idx="1">
                  <c:v>-3.0908308484848486</c:v>
                </c:pt>
                <c:pt idx="2">
                  <c:v>-3.0883997454545455</c:v>
                </c:pt>
                <c:pt idx="3">
                  <c:v>-3.0859686424242421</c:v>
                </c:pt>
                <c:pt idx="4">
                  <c:v>-3.0835275393939394</c:v>
                </c:pt>
                <c:pt idx="5">
                  <c:v>-3.0810864363636368</c:v>
                </c:pt>
                <c:pt idx="6">
                  <c:v>-3.0786553333333333</c:v>
                </c:pt>
                <c:pt idx="7">
                  <c:v>-3.0762242303030303</c:v>
                </c:pt>
                <c:pt idx="8">
                  <c:v>-3.0737831272727272</c:v>
                </c:pt>
                <c:pt idx="9">
                  <c:v>-3.0713520242424242</c:v>
                </c:pt>
                <c:pt idx="10">
                  <c:v>-3.0689209212121211</c:v>
                </c:pt>
                <c:pt idx="11">
                  <c:v>-3.066479818181818</c:v>
                </c:pt>
                <c:pt idx="12">
                  <c:v>-3.064048715151515</c:v>
                </c:pt>
                <c:pt idx="13">
                  <c:v>-3.061617612121212</c:v>
                </c:pt>
                <c:pt idx="14">
                  <c:v>-3.0591865090909094</c:v>
                </c:pt>
                <c:pt idx="15">
                  <c:v>-3.0567454060606059</c:v>
                </c:pt>
                <c:pt idx="16">
                  <c:v>-3.0543043030303032</c:v>
                </c:pt>
                <c:pt idx="17">
                  <c:v>-3.0518731999999997</c:v>
                </c:pt>
                <c:pt idx="18">
                  <c:v>-3.0494420969696971</c:v>
                </c:pt>
                <c:pt idx="19">
                  <c:v>-3.0470109939393937</c:v>
                </c:pt>
                <c:pt idx="20">
                  <c:v>-3.044569890909091</c:v>
                </c:pt>
                <c:pt idx="21">
                  <c:v>-3.0421387878787876</c:v>
                </c:pt>
                <c:pt idx="22">
                  <c:v>-3.0396976848484849</c:v>
                </c:pt>
                <c:pt idx="23">
                  <c:v>-3.0372665818181819</c:v>
                </c:pt>
                <c:pt idx="24">
                  <c:v>-3.0348254787878788</c:v>
                </c:pt>
                <c:pt idx="25">
                  <c:v>-3.0323943757575758</c:v>
                </c:pt>
                <c:pt idx="26">
                  <c:v>-3.0299632727272727</c:v>
                </c:pt>
                <c:pt idx="27">
                  <c:v>-3.0275321696969697</c:v>
                </c:pt>
                <c:pt idx="28">
                  <c:v>-3.0250910666666666</c:v>
                </c:pt>
                <c:pt idx="29">
                  <c:v>-3.0226599636363636</c:v>
                </c:pt>
                <c:pt idx="30">
                  <c:v>-3.0202188606060605</c:v>
                </c:pt>
                <c:pt idx="31">
                  <c:v>-3.0177777575757574</c:v>
                </c:pt>
                <c:pt idx="32">
                  <c:v>-3.0153366545454547</c:v>
                </c:pt>
                <c:pt idx="33">
                  <c:v>-3.0129055515151513</c:v>
                </c:pt>
                <c:pt idx="34">
                  <c:v>-3.0104744484848487</c:v>
                </c:pt>
                <c:pt idx="35">
                  <c:v>-3.0080433454545452</c:v>
                </c:pt>
                <c:pt idx="36">
                  <c:v>-3.0056122424242426</c:v>
                </c:pt>
                <c:pt idx="37">
                  <c:v>-3.0031811393939392</c:v>
                </c:pt>
                <c:pt idx="38">
                  <c:v>-3.0007500363636366</c:v>
                </c:pt>
                <c:pt idx="39">
                  <c:v>-2.998308933333333</c:v>
                </c:pt>
                <c:pt idx="40">
                  <c:v>-2.9958778303030305</c:v>
                </c:pt>
                <c:pt idx="41">
                  <c:v>-2.9934367272727274</c:v>
                </c:pt>
                <c:pt idx="42">
                  <c:v>-2.9910056242424243</c:v>
                </c:pt>
                <c:pt idx="43">
                  <c:v>-2.9885745212121213</c:v>
                </c:pt>
                <c:pt idx="44">
                  <c:v>-2.9861334181818182</c:v>
                </c:pt>
                <c:pt idx="45">
                  <c:v>-2.9837023151515152</c:v>
                </c:pt>
                <c:pt idx="46">
                  <c:v>-2.9812712121212122</c:v>
                </c:pt>
                <c:pt idx="47">
                  <c:v>-2.9788401090909091</c:v>
                </c:pt>
                <c:pt idx="48">
                  <c:v>-2.976399006060606</c:v>
                </c:pt>
                <c:pt idx="49">
                  <c:v>-2.973967903030303</c:v>
                </c:pt>
                <c:pt idx="50">
                  <c:v>-2.9715368</c:v>
                </c:pt>
                <c:pt idx="51">
                  <c:v>-2.9690856969696968</c:v>
                </c:pt>
                <c:pt idx="52">
                  <c:v>-2.9666545939393942</c:v>
                </c:pt>
                <c:pt idx="53">
                  <c:v>-2.9642134909090907</c:v>
                </c:pt>
                <c:pt idx="54">
                  <c:v>-2.9617823878787881</c:v>
                </c:pt>
                <c:pt idx="55">
                  <c:v>-2.9593512848484846</c:v>
                </c:pt>
                <c:pt idx="56">
                  <c:v>-2.956910181818182</c:v>
                </c:pt>
                <c:pt idx="57">
                  <c:v>-2.9544790787878785</c:v>
                </c:pt>
                <c:pt idx="58">
                  <c:v>-2.9520479757575759</c:v>
                </c:pt>
                <c:pt idx="59">
                  <c:v>-2.9496168727272729</c:v>
                </c:pt>
                <c:pt idx="60">
                  <c:v>-2.9471757696969698</c:v>
                </c:pt>
                <c:pt idx="61">
                  <c:v>-2.9447446666666668</c:v>
                </c:pt>
                <c:pt idx="62">
                  <c:v>-2.9422935636363636</c:v>
                </c:pt>
                <c:pt idx="63">
                  <c:v>-2.9398524606060605</c:v>
                </c:pt>
                <c:pt idx="64">
                  <c:v>-2.9374113575757574</c:v>
                </c:pt>
                <c:pt idx="65">
                  <c:v>-2.9349702545454543</c:v>
                </c:pt>
                <c:pt idx="66">
                  <c:v>-2.9325291515151513</c:v>
                </c:pt>
                <c:pt idx="67">
                  <c:v>-2.9300880484848486</c:v>
                </c:pt>
                <c:pt idx="68">
                  <c:v>-2.9276569454545456</c:v>
                </c:pt>
                <c:pt idx="69">
                  <c:v>-2.9252158424242425</c:v>
                </c:pt>
                <c:pt idx="70">
                  <c:v>-2.9227847393939395</c:v>
                </c:pt>
                <c:pt idx="71">
                  <c:v>-2.9203436363636364</c:v>
                </c:pt>
                <c:pt idx="72">
                  <c:v>-2.9179125333333333</c:v>
                </c:pt>
                <c:pt idx="73">
                  <c:v>-2.9154714303030302</c:v>
                </c:pt>
                <c:pt idx="74">
                  <c:v>-2.9130403272727272</c:v>
                </c:pt>
                <c:pt idx="75">
                  <c:v>-2.9106092242424246</c:v>
                </c:pt>
                <c:pt idx="76">
                  <c:v>-2.9081681212121211</c:v>
                </c:pt>
                <c:pt idx="77">
                  <c:v>-2.9057270181818184</c:v>
                </c:pt>
                <c:pt idx="78">
                  <c:v>-2.903295915151515</c:v>
                </c:pt>
                <c:pt idx="79">
                  <c:v>-2.9008548121212123</c:v>
                </c:pt>
                <c:pt idx="80">
                  <c:v>-2.8984237090909089</c:v>
                </c:pt>
                <c:pt idx="81">
                  <c:v>-2.8959926060606063</c:v>
                </c:pt>
                <c:pt idx="82">
                  <c:v>-2.8935515030303027</c:v>
                </c:pt>
                <c:pt idx="83">
                  <c:v>-2.8911204000000001</c:v>
                </c:pt>
                <c:pt idx="84">
                  <c:v>-2.8886892969696971</c:v>
                </c:pt>
                <c:pt idx="85">
                  <c:v>-2.886238193939394</c:v>
                </c:pt>
                <c:pt idx="86">
                  <c:v>-2.8837970909090909</c:v>
                </c:pt>
                <c:pt idx="87">
                  <c:v>-2.8813659878787878</c:v>
                </c:pt>
                <c:pt idx="88">
                  <c:v>-2.8789248848484847</c:v>
                </c:pt>
                <c:pt idx="89">
                  <c:v>-2.8764837818181817</c:v>
                </c:pt>
                <c:pt idx="90">
                  <c:v>-2.874042678787879</c:v>
                </c:pt>
                <c:pt idx="91">
                  <c:v>-2.8716115757575755</c:v>
                </c:pt>
                <c:pt idx="92">
                  <c:v>-2.8691804727272729</c:v>
                </c:pt>
                <c:pt idx="93">
                  <c:v>-2.8667393696969699</c:v>
                </c:pt>
                <c:pt idx="94">
                  <c:v>-2.8643082666666668</c:v>
                </c:pt>
                <c:pt idx="95">
                  <c:v>-2.8618671636363637</c:v>
                </c:pt>
                <c:pt idx="96">
                  <c:v>-2.8594260606060606</c:v>
                </c:pt>
                <c:pt idx="97">
                  <c:v>-2.8569949575757576</c:v>
                </c:pt>
                <c:pt idx="98">
                  <c:v>-2.8545538545454545</c:v>
                </c:pt>
                <c:pt idx="99">
                  <c:v>-2.8521127515151514</c:v>
                </c:pt>
                <c:pt idx="100">
                  <c:v>-2.8496816484848484</c:v>
                </c:pt>
                <c:pt idx="101">
                  <c:v>-2.8472405454545453</c:v>
                </c:pt>
                <c:pt idx="102">
                  <c:v>-2.8448094424242427</c:v>
                </c:pt>
                <c:pt idx="103">
                  <c:v>-2.8423783393939392</c:v>
                </c:pt>
                <c:pt idx="104">
                  <c:v>-2.8399272363636365</c:v>
                </c:pt>
                <c:pt idx="105">
                  <c:v>-2.8374961333333331</c:v>
                </c:pt>
                <c:pt idx="106">
                  <c:v>-2.8350650303030305</c:v>
                </c:pt>
                <c:pt idx="107">
                  <c:v>-2.8326239272727269</c:v>
                </c:pt>
                <c:pt idx="108">
                  <c:v>-2.8301928242424244</c:v>
                </c:pt>
                <c:pt idx="109">
                  <c:v>-2.8277517212121208</c:v>
                </c:pt>
                <c:pt idx="110">
                  <c:v>-2.8253206181818182</c:v>
                </c:pt>
                <c:pt idx="111">
                  <c:v>-2.8228895151515152</c:v>
                </c:pt>
                <c:pt idx="112">
                  <c:v>-2.8204484121212121</c:v>
                </c:pt>
                <c:pt idx="113">
                  <c:v>-2.8180173090909091</c:v>
                </c:pt>
                <c:pt idx="114">
                  <c:v>-2.8155862060606061</c:v>
                </c:pt>
                <c:pt idx="115">
                  <c:v>-2.813145103030303</c:v>
                </c:pt>
                <c:pt idx="116">
                  <c:v>-2.8107139999999999</c:v>
                </c:pt>
                <c:pt idx="117">
                  <c:v>-2.8082828969696969</c:v>
                </c:pt>
                <c:pt idx="118">
                  <c:v>-2.8058517939393939</c:v>
                </c:pt>
                <c:pt idx="119">
                  <c:v>-2.8034206909090909</c:v>
                </c:pt>
                <c:pt idx="120">
                  <c:v>-2.8009795878787882</c:v>
                </c:pt>
                <c:pt idx="121">
                  <c:v>-2.7985384848484847</c:v>
                </c:pt>
                <c:pt idx="122">
                  <c:v>-2.7961073818181821</c:v>
                </c:pt>
                <c:pt idx="123">
                  <c:v>-2.7936762787878786</c:v>
                </c:pt>
                <c:pt idx="124">
                  <c:v>-2.791235175757576</c:v>
                </c:pt>
                <c:pt idx="125">
                  <c:v>-2.7887940727272724</c:v>
                </c:pt>
                <c:pt idx="126">
                  <c:v>-2.7863529696969698</c:v>
                </c:pt>
                <c:pt idx="127">
                  <c:v>-2.7839218666666667</c:v>
                </c:pt>
                <c:pt idx="128">
                  <c:v>-2.7814907636363637</c:v>
                </c:pt>
                <c:pt idx="129">
                  <c:v>-2.7790596606060607</c:v>
                </c:pt>
                <c:pt idx="130">
                  <c:v>-2.7766185575757576</c:v>
                </c:pt>
                <c:pt idx="131">
                  <c:v>-2.7741874545454546</c:v>
                </c:pt>
                <c:pt idx="132">
                  <c:v>-2.7717563515151515</c:v>
                </c:pt>
                <c:pt idx="133">
                  <c:v>-2.7693252484848485</c:v>
                </c:pt>
                <c:pt idx="134">
                  <c:v>-2.7668941454545455</c:v>
                </c:pt>
                <c:pt idx="135">
                  <c:v>-2.7644530424242424</c:v>
                </c:pt>
                <c:pt idx="136">
                  <c:v>-2.7620219393939398</c:v>
                </c:pt>
                <c:pt idx="137">
                  <c:v>-2.7595908363636363</c:v>
                </c:pt>
                <c:pt idx="138">
                  <c:v>-2.7571597333333333</c:v>
                </c:pt>
                <c:pt idx="139">
                  <c:v>-2.7547186303030302</c:v>
                </c:pt>
                <c:pt idx="140">
                  <c:v>-2.7522875272727272</c:v>
                </c:pt>
                <c:pt idx="141">
                  <c:v>-2.7498464242424241</c:v>
                </c:pt>
                <c:pt idx="142">
                  <c:v>-2.7474053212121214</c:v>
                </c:pt>
                <c:pt idx="143">
                  <c:v>-2.744974218181818</c:v>
                </c:pt>
                <c:pt idx="144">
                  <c:v>-2.7425431151515149</c:v>
                </c:pt>
                <c:pt idx="145">
                  <c:v>-2.7401020121212123</c:v>
                </c:pt>
                <c:pt idx="146">
                  <c:v>-2.7376709090909093</c:v>
                </c:pt>
                <c:pt idx="147">
                  <c:v>-2.7352298060606062</c:v>
                </c:pt>
                <c:pt idx="148">
                  <c:v>-2.7327887030303031</c:v>
                </c:pt>
                <c:pt idx="149">
                  <c:v>-2.7303476</c:v>
                </c:pt>
                <c:pt idx="150">
                  <c:v>-2.727916496969697</c:v>
                </c:pt>
                <c:pt idx="151">
                  <c:v>-2.7254753939393939</c:v>
                </c:pt>
                <c:pt idx="152">
                  <c:v>-2.7230342909090908</c:v>
                </c:pt>
                <c:pt idx="153">
                  <c:v>-2.7205931878787877</c:v>
                </c:pt>
                <c:pt idx="154">
                  <c:v>-2.7181720848484852</c:v>
                </c:pt>
                <c:pt idx="155">
                  <c:v>-2.7157309818181816</c:v>
                </c:pt>
                <c:pt idx="156">
                  <c:v>-2.713299878787879</c:v>
                </c:pt>
                <c:pt idx="157">
                  <c:v>-2.7108687757575756</c:v>
                </c:pt>
                <c:pt idx="158">
                  <c:v>-2.7084276727272729</c:v>
                </c:pt>
                <c:pt idx="159">
                  <c:v>-2.7059965696969694</c:v>
                </c:pt>
                <c:pt idx="160">
                  <c:v>-2.7035554666666668</c:v>
                </c:pt>
                <c:pt idx="161">
                  <c:v>-2.7011243636363633</c:v>
                </c:pt>
                <c:pt idx="162">
                  <c:v>-2.6986832606060607</c:v>
                </c:pt>
                <c:pt idx="163">
                  <c:v>-2.6962521575757576</c:v>
                </c:pt>
                <c:pt idx="164">
                  <c:v>-2.6938210545454546</c:v>
                </c:pt>
                <c:pt idx="165">
                  <c:v>-2.6913799515151515</c:v>
                </c:pt>
                <c:pt idx="166">
                  <c:v>-2.6889488484848485</c:v>
                </c:pt>
                <c:pt idx="167">
                  <c:v>-2.6865077454545454</c:v>
                </c:pt>
                <c:pt idx="168">
                  <c:v>-2.6840766424242424</c:v>
                </c:pt>
                <c:pt idx="169">
                  <c:v>-2.6816355393939393</c:v>
                </c:pt>
                <c:pt idx="170">
                  <c:v>-2.6792044363636363</c:v>
                </c:pt>
                <c:pt idx="171">
                  <c:v>-2.6767733333333332</c:v>
                </c:pt>
                <c:pt idx="172">
                  <c:v>-2.6743322303030306</c:v>
                </c:pt>
                <c:pt idx="173">
                  <c:v>-2.6719011272727271</c:v>
                </c:pt>
                <c:pt idx="174">
                  <c:v>-2.6694700242424245</c:v>
                </c:pt>
                <c:pt idx="175">
                  <c:v>-2.667028921212121</c:v>
                </c:pt>
                <c:pt idx="176">
                  <c:v>-2.6645978181818184</c:v>
                </c:pt>
                <c:pt idx="177">
                  <c:v>-2.6621667151515149</c:v>
                </c:pt>
                <c:pt idx="178">
                  <c:v>-2.6597356121212123</c:v>
                </c:pt>
                <c:pt idx="179">
                  <c:v>-2.6573045090909089</c:v>
                </c:pt>
                <c:pt idx="180">
                  <c:v>-2.6548634060606062</c:v>
                </c:pt>
                <c:pt idx="181">
                  <c:v>-2.6524223030303031</c:v>
                </c:pt>
                <c:pt idx="182">
                  <c:v>-2.6499912000000001</c:v>
                </c:pt>
                <c:pt idx="183">
                  <c:v>-2.647550096969697</c:v>
                </c:pt>
                <c:pt idx="184">
                  <c:v>-2.645118993939394</c:v>
                </c:pt>
                <c:pt idx="185">
                  <c:v>-2.6426778909090909</c:v>
                </c:pt>
                <c:pt idx="186">
                  <c:v>-2.6402467878787879</c:v>
                </c:pt>
                <c:pt idx="187">
                  <c:v>-2.6378056848484848</c:v>
                </c:pt>
                <c:pt idx="188">
                  <c:v>-2.6353745818181817</c:v>
                </c:pt>
                <c:pt idx="189">
                  <c:v>-2.6329334787878786</c:v>
                </c:pt>
                <c:pt idx="190">
                  <c:v>-2.6305023757575761</c:v>
                </c:pt>
                <c:pt idx="191">
                  <c:v>-2.6280712727272726</c:v>
                </c:pt>
                <c:pt idx="192">
                  <c:v>-2.6256301696969699</c:v>
                </c:pt>
                <c:pt idx="193">
                  <c:v>-2.6231890666666664</c:v>
                </c:pt>
                <c:pt idx="194">
                  <c:v>-2.6207579636363638</c:v>
                </c:pt>
                <c:pt idx="195">
                  <c:v>-2.6183268606060603</c:v>
                </c:pt>
                <c:pt idx="196">
                  <c:v>-2.6158957575757578</c:v>
                </c:pt>
                <c:pt idx="197">
                  <c:v>-2.6134546545454542</c:v>
                </c:pt>
                <c:pt idx="198">
                  <c:v>-2.6110235515151516</c:v>
                </c:pt>
                <c:pt idx="199">
                  <c:v>-2.6085824484848485</c:v>
                </c:pt>
                <c:pt idx="200">
                  <c:v>-2.6061513454545455</c:v>
                </c:pt>
                <c:pt idx="201">
                  <c:v>-2.6037102424242424</c:v>
                </c:pt>
                <c:pt idx="202">
                  <c:v>-2.6012691393939393</c:v>
                </c:pt>
                <c:pt idx="203">
                  <c:v>-2.5988380363636363</c:v>
                </c:pt>
                <c:pt idx="204">
                  <c:v>-2.5964069333333333</c:v>
                </c:pt>
                <c:pt idx="205">
                  <c:v>-2.5939758303030302</c:v>
                </c:pt>
                <c:pt idx="206">
                  <c:v>-2.5915347272727276</c:v>
                </c:pt>
                <c:pt idx="207">
                  <c:v>-2.5891036242424241</c:v>
                </c:pt>
                <c:pt idx="208">
                  <c:v>-2.5866725212121215</c:v>
                </c:pt>
                <c:pt idx="209">
                  <c:v>-2.584231418181818</c:v>
                </c:pt>
                <c:pt idx="210">
                  <c:v>-2.5817903151515154</c:v>
                </c:pt>
                <c:pt idx="211">
                  <c:v>-2.5793592121212119</c:v>
                </c:pt>
                <c:pt idx="212">
                  <c:v>-2.5769181090909092</c:v>
                </c:pt>
                <c:pt idx="213">
                  <c:v>-2.5744870060606058</c:v>
                </c:pt>
                <c:pt idx="214">
                  <c:v>-2.5720559030303032</c:v>
                </c:pt>
                <c:pt idx="215">
                  <c:v>-2.5696148000000001</c:v>
                </c:pt>
                <c:pt idx="216">
                  <c:v>-2.5671836969696971</c:v>
                </c:pt>
                <c:pt idx="217">
                  <c:v>-2.564742593939394</c:v>
                </c:pt>
                <c:pt idx="218">
                  <c:v>-2.5623114909090909</c:v>
                </c:pt>
                <c:pt idx="219">
                  <c:v>-2.5598703878787878</c:v>
                </c:pt>
                <c:pt idx="220">
                  <c:v>-2.5574392848484848</c:v>
                </c:pt>
                <c:pt idx="221">
                  <c:v>-2.5549981818181817</c:v>
                </c:pt>
                <c:pt idx="222">
                  <c:v>-2.5525670787878787</c:v>
                </c:pt>
                <c:pt idx="223">
                  <c:v>-2.5501259757575756</c:v>
                </c:pt>
                <c:pt idx="224">
                  <c:v>-2.547694872727273</c:v>
                </c:pt>
                <c:pt idx="225">
                  <c:v>-2.5452637696969695</c:v>
                </c:pt>
                <c:pt idx="226">
                  <c:v>-2.5428226666666669</c:v>
                </c:pt>
                <c:pt idx="227">
                  <c:v>-2.5403915636363634</c:v>
                </c:pt>
                <c:pt idx="228">
                  <c:v>-2.5379504606060608</c:v>
                </c:pt>
                <c:pt idx="229">
                  <c:v>-2.5355093575757572</c:v>
                </c:pt>
                <c:pt idx="230">
                  <c:v>-2.5330782545454547</c:v>
                </c:pt>
                <c:pt idx="231">
                  <c:v>-2.5306471515151512</c:v>
                </c:pt>
                <c:pt idx="232">
                  <c:v>-2.5282060484848485</c:v>
                </c:pt>
                <c:pt idx="233">
                  <c:v>-2.5257749454545455</c:v>
                </c:pt>
                <c:pt idx="234">
                  <c:v>-2.5233438424242425</c:v>
                </c:pt>
                <c:pt idx="235">
                  <c:v>-2.5209027393939394</c:v>
                </c:pt>
                <c:pt idx="236">
                  <c:v>-2.5184716363636364</c:v>
                </c:pt>
                <c:pt idx="237">
                  <c:v>-2.5160405333333333</c:v>
                </c:pt>
                <c:pt idx="238">
                  <c:v>-2.5135994303030302</c:v>
                </c:pt>
                <c:pt idx="239">
                  <c:v>-2.5111683272727272</c:v>
                </c:pt>
                <c:pt idx="240">
                  <c:v>-2.5087272242424241</c:v>
                </c:pt>
                <c:pt idx="241">
                  <c:v>-2.5062961212121211</c:v>
                </c:pt>
                <c:pt idx="242">
                  <c:v>-2.5038650181818185</c:v>
                </c:pt>
                <c:pt idx="243">
                  <c:v>-2.501423915151515</c:v>
                </c:pt>
                <c:pt idx="244">
                  <c:v>-2.4989928121212124</c:v>
                </c:pt>
                <c:pt idx="245">
                  <c:v>-2.4965617090909089</c:v>
                </c:pt>
                <c:pt idx="246">
                  <c:v>-2.4941206060606063</c:v>
                </c:pt>
                <c:pt idx="247">
                  <c:v>-2.4916895030303028</c:v>
                </c:pt>
                <c:pt idx="248">
                  <c:v>-2.4892484000000001</c:v>
                </c:pt>
                <c:pt idx="249">
                  <c:v>-2.4868172969696967</c:v>
                </c:pt>
                <c:pt idx="250">
                  <c:v>-2.484376193939394</c:v>
                </c:pt>
                <c:pt idx="251">
                  <c:v>-2.481945090909091</c:v>
                </c:pt>
                <c:pt idx="252">
                  <c:v>-2.479513987878788</c:v>
                </c:pt>
                <c:pt idx="253">
                  <c:v>-2.4770828848484849</c:v>
                </c:pt>
                <c:pt idx="254">
                  <c:v>-2.4746417818181818</c:v>
                </c:pt>
                <c:pt idx="255">
                  <c:v>-2.4722106787878788</c:v>
                </c:pt>
                <c:pt idx="256">
                  <c:v>-2.4697795757575758</c:v>
                </c:pt>
                <c:pt idx="257">
                  <c:v>-2.4673484727272728</c:v>
                </c:pt>
                <c:pt idx="258">
                  <c:v>-2.4649073696969697</c:v>
                </c:pt>
                <c:pt idx="259">
                  <c:v>-2.4624762666666666</c:v>
                </c:pt>
                <c:pt idx="260">
                  <c:v>-2.460035163636364</c:v>
                </c:pt>
                <c:pt idx="261">
                  <c:v>-2.4575940606060604</c:v>
                </c:pt>
                <c:pt idx="262">
                  <c:v>-2.4551629575757579</c:v>
                </c:pt>
                <c:pt idx="263">
                  <c:v>-2.4527318545454544</c:v>
                </c:pt>
                <c:pt idx="264">
                  <c:v>-2.4503007515151518</c:v>
                </c:pt>
                <c:pt idx="265">
                  <c:v>-2.4478696484848483</c:v>
                </c:pt>
                <c:pt idx="266">
                  <c:v>-2.4454285454545457</c:v>
                </c:pt>
                <c:pt idx="267">
                  <c:v>-2.4429974424242422</c:v>
                </c:pt>
                <c:pt idx="268">
                  <c:v>-2.4405563393939396</c:v>
                </c:pt>
                <c:pt idx="269">
                  <c:v>-2.4381252363636365</c:v>
                </c:pt>
                <c:pt idx="270">
                  <c:v>-2.4356841333333334</c:v>
                </c:pt>
                <c:pt idx="271">
                  <c:v>-2.4332430303030304</c:v>
                </c:pt>
                <c:pt idx="272">
                  <c:v>-2.4308119272727273</c:v>
                </c:pt>
                <c:pt idx="273">
                  <c:v>-2.4283808242424243</c:v>
                </c:pt>
                <c:pt idx="274">
                  <c:v>-2.4259397212121212</c:v>
                </c:pt>
                <c:pt idx="275">
                  <c:v>-2.4234986181818181</c:v>
                </c:pt>
                <c:pt idx="276">
                  <c:v>-2.4210675151515155</c:v>
                </c:pt>
                <c:pt idx="277">
                  <c:v>-2.4186364121212121</c:v>
                </c:pt>
                <c:pt idx="278">
                  <c:v>-2.4161953090909094</c:v>
                </c:pt>
                <c:pt idx="279">
                  <c:v>-2.4137642060606059</c:v>
                </c:pt>
                <c:pt idx="280">
                  <c:v>-2.4113331030303033</c:v>
                </c:pt>
                <c:pt idx="281">
                  <c:v>-2.4088919999999998</c:v>
                </c:pt>
                <c:pt idx="282">
                  <c:v>-2.4064608969696972</c:v>
                </c:pt>
                <c:pt idx="283">
                  <c:v>-2.4040197939393937</c:v>
                </c:pt>
                <c:pt idx="284">
                  <c:v>-2.401578690909091</c:v>
                </c:pt>
                <c:pt idx="285">
                  <c:v>-2.3991375878787879</c:v>
                </c:pt>
                <c:pt idx="286">
                  <c:v>-2.3967064848484849</c:v>
                </c:pt>
                <c:pt idx="287">
                  <c:v>-2.3942653818181818</c:v>
                </c:pt>
                <c:pt idx="288">
                  <c:v>-2.3918342787878788</c:v>
                </c:pt>
                <c:pt idx="289">
                  <c:v>-2.3894031757575758</c:v>
                </c:pt>
                <c:pt idx="290">
                  <c:v>-2.3869620727272727</c:v>
                </c:pt>
                <c:pt idx="291">
                  <c:v>-2.3845309696969696</c:v>
                </c:pt>
                <c:pt idx="292">
                  <c:v>-2.3820898666666666</c:v>
                </c:pt>
                <c:pt idx="293">
                  <c:v>-2.3796587636363635</c:v>
                </c:pt>
                <c:pt idx="294">
                  <c:v>-2.3772176606060609</c:v>
                </c:pt>
                <c:pt idx="295">
                  <c:v>-2.3747765575757573</c:v>
                </c:pt>
                <c:pt idx="296">
                  <c:v>-2.3723454545454548</c:v>
                </c:pt>
                <c:pt idx="297">
                  <c:v>-2.3699143515151513</c:v>
                </c:pt>
                <c:pt idx="298">
                  <c:v>-2.3674832484848487</c:v>
                </c:pt>
                <c:pt idx="299">
                  <c:v>-2.3650521454545452</c:v>
                </c:pt>
                <c:pt idx="300">
                  <c:v>-2.3626110424242426</c:v>
                </c:pt>
                <c:pt idx="301">
                  <c:v>-2.360169939393939</c:v>
                </c:pt>
                <c:pt idx="302">
                  <c:v>-2.3577288363636364</c:v>
                </c:pt>
                <c:pt idx="303">
                  <c:v>-2.3552977333333334</c:v>
                </c:pt>
                <c:pt idx="304">
                  <c:v>-2.3528666303030303</c:v>
                </c:pt>
                <c:pt idx="305">
                  <c:v>-2.3504255272727272</c:v>
                </c:pt>
                <c:pt idx="306">
                  <c:v>-2.3479844242424242</c:v>
                </c:pt>
                <c:pt idx="307">
                  <c:v>-2.3455533212121211</c:v>
                </c:pt>
                <c:pt idx="308">
                  <c:v>-2.3431222181818181</c:v>
                </c:pt>
                <c:pt idx="309">
                  <c:v>-2.3406911151515151</c:v>
                </c:pt>
                <c:pt idx="310">
                  <c:v>-2.338250012121212</c:v>
                </c:pt>
                <c:pt idx="311">
                  <c:v>-2.3358189090909089</c:v>
                </c:pt>
                <c:pt idx="312">
                  <c:v>-2.3333778060606063</c:v>
                </c:pt>
                <c:pt idx="313">
                  <c:v>-2.3309467030303028</c:v>
                </c:pt>
                <c:pt idx="314">
                  <c:v>-2.3285156000000002</c:v>
                </c:pt>
                <c:pt idx="315">
                  <c:v>-2.3260744969696967</c:v>
                </c:pt>
                <c:pt idx="316">
                  <c:v>-2.3236433939393941</c:v>
                </c:pt>
                <c:pt idx="317">
                  <c:v>-2.3212122909090906</c:v>
                </c:pt>
                <c:pt idx="318">
                  <c:v>-2.318771187878788</c:v>
                </c:pt>
                <c:pt idx="319">
                  <c:v>-2.3163400848484845</c:v>
                </c:pt>
                <c:pt idx="320">
                  <c:v>-2.3138989818181819</c:v>
                </c:pt>
                <c:pt idx="321">
                  <c:v>-2.3114678787878788</c:v>
                </c:pt>
                <c:pt idx="322">
                  <c:v>-2.3090367757575758</c:v>
                </c:pt>
                <c:pt idx="323">
                  <c:v>-2.3066056727272728</c:v>
                </c:pt>
                <c:pt idx="324">
                  <c:v>-2.3041645696969697</c:v>
                </c:pt>
                <c:pt idx="325">
                  <c:v>-2.3017334666666667</c:v>
                </c:pt>
                <c:pt idx="326">
                  <c:v>-2.2993023636363636</c:v>
                </c:pt>
                <c:pt idx="327">
                  <c:v>-2.2968712606060606</c:v>
                </c:pt>
                <c:pt idx="328">
                  <c:v>-2.2944301575757575</c:v>
                </c:pt>
                <c:pt idx="329">
                  <c:v>-2.2919890545454544</c:v>
                </c:pt>
                <c:pt idx="330">
                  <c:v>-2.2895579515151518</c:v>
                </c:pt>
                <c:pt idx="331">
                  <c:v>-2.2871168484848483</c:v>
                </c:pt>
                <c:pt idx="332">
                  <c:v>-2.2846857454545457</c:v>
                </c:pt>
                <c:pt idx="333">
                  <c:v>-2.2822546424242423</c:v>
                </c:pt>
                <c:pt idx="334">
                  <c:v>-2.2798235393939397</c:v>
                </c:pt>
                <c:pt idx="335">
                  <c:v>-2.2773824363636361</c:v>
                </c:pt>
                <c:pt idx="336">
                  <c:v>-2.2749513333333335</c:v>
                </c:pt>
                <c:pt idx="337">
                  <c:v>-2.2725202303030301</c:v>
                </c:pt>
                <c:pt idx="338">
                  <c:v>-2.2700791272727274</c:v>
                </c:pt>
                <c:pt idx="339">
                  <c:v>-2.2676480242424244</c:v>
                </c:pt>
                <c:pt idx="340">
                  <c:v>-2.2652069212121213</c:v>
                </c:pt>
                <c:pt idx="341">
                  <c:v>-2.2627758181818183</c:v>
                </c:pt>
                <c:pt idx="342">
                  <c:v>-2.2603447151515152</c:v>
                </c:pt>
                <c:pt idx="343">
                  <c:v>-2.2579136121212122</c:v>
                </c:pt>
                <c:pt idx="344">
                  <c:v>-2.2554725090909091</c:v>
                </c:pt>
                <c:pt idx="345">
                  <c:v>-2.253031406060606</c:v>
                </c:pt>
                <c:pt idx="346">
                  <c:v>-2.250600303030303</c:v>
                </c:pt>
                <c:pt idx="347">
                  <c:v>-2.2481692</c:v>
                </c:pt>
                <c:pt idx="348">
                  <c:v>-2.245738096969697</c:v>
                </c:pt>
                <c:pt idx="349">
                  <c:v>-2.2432969939393939</c:v>
                </c:pt>
                <c:pt idx="350">
                  <c:v>-2.2408658909090908</c:v>
                </c:pt>
                <c:pt idx="351">
                  <c:v>-2.2384347878787878</c:v>
                </c:pt>
                <c:pt idx="352">
                  <c:v>-2.2360036848484848</c:v>
                </c:pt>
                <c:pt idx="353">
                  <c:v>-2.2335625818181817</c:v>
                </c:pt>
                <c:pt idx="354">
                  <c:v>-2.2311214787878786</c:v>
                </c:pt>
                <c:pt idx="355">
                  <c:v>-2.2286903757575756</c:v>
                </c:pt>
                <c:pt idx="356">
                  <c:v>-2.2262492727272729</c:v>
                </c:pt>
                <c:pt idx="357">
                  <c:v>-2.2238081696969698</c:v>
                </c:pt>
                <c:pt idx="358">
                  <c:v>-2.2213670666666667</c:v>
                </c:pt>
                <c:pt idx="359">
                  <c:v>-2.2189259636363636</c:v>
                </c:pt>
                <c:pt idx="360">
                  <c:v>-2.2164948606060606</c:v>
                </c:pt>
                <c:pt idx="361">
                  <c:v>-2.2140637575757576</c:v>
                </c:pt>
                <c:pt idx="362">
                  <c:v>-2.2116226545454545</c:v>
                </c:pt>
                <c:pt idx="363">
                  <c:v>-2.2091915515151515</c:v>
                </c:pt>
                <c:pt idx="364">
                  <c:v>-2.2067504484848488</c:v>
                </c:pt>
                <c:pt idx="365">
                  <c:v>-2.2043093454545453</c:v>
                </c:pt>
                <c:pt idx="366">
                  <c:v>-2.2018782424242427</c:v>
                </c:pt>
                <c:pt idx="367">
                  <c:v>-2.1994371393939391</c:v>
                </c:pt>
                <c:pt idx="368">
                  <c:v>-2.1970060363636366</c:v>
                </c:pt>
                <c:pt idx="369">
                  <c:v>-2.194564933333333</c:v>
                </c:pt>
                <c:pt idx="370">
                  <c:v>-2.1921338303030304</c:v>
                </c:pt>
                <c:pt idx="371">
                  <c:v>-2.189702727272727</c:v>
                </c:pt>
                <c:pt idx="372">
                  <c:v>-2.1872716242424244</c:v>
                </c:pt>
                <c:pt idx="373">
                  <c:v>-2.1848205212121212</c:v>
                </c:pt>
                <c:pt idx="374">
                  <c:v>-2.1823794181818181</c:v>
                </c:pt>
                <c:pt idx="375">
                  <c:v>-2.1799483151515151</c:v>
                </c:pt>
                <c:pt idx="376">
                  <c:v>-2.1775172121212121</c:v>
                </c:pt>
                <c:pt idx="377">
                  <c:v>-2.175076109090909</c:v>
                </c:pt>
                <c:pt idx="378">
                  <c:v>-2.1726350060606059</c:v>
                </c:pt>
                <c:pt idx="379">
                  <c:v>-2.1701939030303032</c:v>
                </c:pt>
                <c:pt idx="380">
                  <c:v>-2.1677627999999998</c:v>
                </c:pt>
                <c:pt idx="381">
                  <c:v>-2.1653216969696971</c:v>
                </c:pt>
                <c:pt idx="382">
                  <c:v>-2.162880593939394</c:v>
                </c:pt>
                <c:pt idx="383">
                  <c:v>-2.1604394909090909</c:v>
                </c:pt>
                <c:pt idx="384">
                  <c:v>-2.1580083878787879</c:v>
                </c:pt>
                <c:pt idx="385">
                  <c:v>-2.1555772848484849</c:v>
                </c:pt>
                <c:pt idx="386">
                  <c:v>-2.1531361818181818</c:v>
                </c:pt>
                <c:pt idx="387">
                  <c:v>-2.1507050787878788</c:v>
                </c:pt>
                <c:pt idx="388">
                  <c:v>-2.1482739757575757</c:v>
                </c:pt>
                <c:pt idx="389">
                  <c:v>-2.1458328727272726</c:v>
                </c:pt>
                <c:pt idx="390">
                  <c:v>-2.1434017696969696</c:v>
                </c:pt>
                <c:pt idx="391">
                  <c:v>-2.140970666666667</c:v>
                </c:pt>
                <c:pt idx="392">
                  <c:v>-2.1385195636363634</c:v>
                </c:pt>
                <c:pt idx="393">
                  <c:v>-2.1360784606060608</c:v>
                </c:pt>
                <c:pt idx="394">
                  <c:v>-2.1336473575757573</c:v>
                </c:pt>
                <c:pt idx="395">
                  <c:v>-2.1312062545454546</c:v>
                </c:pt>
                <c:pt idx="396">
                  <c:v>-2.1287751515151512</c:v>
                </c:pt>
                <c:pt idx="397">
                  <c:v>-2.1263340484848485</c:v>
                </c:pt>
                <c:pt idx="398">
                  <c:v>-2.1239029454545451</c:v>
                </c:pt>
                <c:pt idx="399">
                  <c:v>-2.1214618424242424</c:v>
                </c:pt>
                <c:pt idx="400">
                  <c:v>-2.1190307393939394</c:v>
                </c:pt>
                <c:pt idx="401">
                  <c:v>-2.1165896363636363</c:v>
                </c:pt>
                <c:pt idx="402">
                  <c:v>-2.1141585333333333</c:v>
                </c:pt>
                <c:pt idx="403">
                  <c:v>-2.1117274303030302</c:v>
                </c:pt>
                <c:pt idx="404">
                  <c:v>-2.1092863272727271</c:v>
                </c:pt>
                <c:pt idx="405">
                  <c:v>-2.1068552242424241</c:v>
                </c:pt>
                <c:pt idx="406">
                  <c:v>-2.1044141212121215</c:v>
                </c:pt>
                <c:pt idx="407">
                  <c:v>-2.1019730181818179</c:v>
                </c:pt>
                <c:pt idx="408">
                  <c:v>-2.0995419151515153</c:v>
                </c:pt>
                <c:pt idx="409">
                  <c:v>-2.0971108121212123</c:v>
                </c:pt>
                <c:pt idx="410">
                  <c:v>-2.0946697090909092</c:v>
                </c:pt>
                <c:pt idx="411">
                  <c:v>-2.0922286060606061</c:v>
                </c:pt>
                <c:pt idx="412">
                  <c:v>-2.0897975030303031</c:v>
                </c:pt>
                <c:pt idx="413">
                  <c:v>-2.0873564</c:v>
                </c:pt>
                <c:pt idx="414">
                  <c:v>-2.084925296969697</c:v>
                </c:pt>
                <c:pt idx="415">
                  <c:v>-2.0824941939393939</c:v>
                </c:pt>
                <c:pt idx="416">
                  <c:v>-2.0800530909090909</c:v>
                </c:pt>
                <c:pt idx="417">
                  <c:v>-2.0776219878787878</c:v>
                </c:pt>
                <c:pt idx="418">
                  <c:v>-2.0751908848484852</c:v>
                </c:pt>
                <c:pt idx="419">
                  <c:v>-2.0727497818181817</c:v>
                </c:pt>
                <c:pt idx="420">
                  <c:v>-2.0703186787878791</c:v>
                </c:pt>
                <c:pt idx="421">
                  <c:v>-2.0678775757575756</c:v>
                </c:pt>
                <c:pt idx="422">
                  <c:v>-2.065446472727273</c:v>
                </c:pt>
                <c:pt idx="423">
                  <c:v>-2.0630153696969695</c:v>
                </c:pt>
                <c:pt idx="424">
                  <c:v>-2.0605742666666664</c:v>
                </c:pt>
                <c:pt idx="425">
                  <c:v>-2.0581431636363634</c:v>
                </c:pt>
                <c:pt idx="426">
                  <c:v>-2.0557120606060608</c:v>
                </c:pt>
                <c:pt idx="427">
                  <c:v>-2.0532709575757577</c:v>
                </c:pt>
                <c:pt idx="428">
                  <c:v>-2.0508398545454547</c:v>
                </c:pt>
                <c:pt idx="429">
                  <c:v>-2.0484087515151517</c:v>
                </c:pt>
                <c:pt idx="430">
                  <c:v>-2.0459676484848486</c:v>
                </c:pt>
                <c:pt idx="431">
                  <c:v>-2.0435365454545455</c:v>
                </c:pt>
                <c:pt idx="432">
                  <c:v>-2.0410954424242425</c:v>
                </c:pt>
                <c:pt idx="433">
                  <c:v>-2.0386643393939394</c:v>
                </c:pt>
                <c:pt idx="434">
                  <c:v>-2.0362332363636364</c:v>
                </c:pt>
                <c:pt idx="435">
                  <c:v>-2.0337921333333333</c:v>
                </c:pt>
                <c:pt idx="436">
                  <c:v>-2.0313610303030303</c:v>
                </c:pt>
                <c:pt idx="437">
                  <c:v>-2.0289299272727273</c:v>
                </c:pt>
                <c:pt idx="438">
                  <c:v>-2.0264888242424242</c:v>
                </c:pt>
                <c:pt idx="439">
                  <c:v>-2.0240577212121211</c:v>
                </c:pt>
                <c:pt idx="440">
                  <c:v>-2.021616618181818</c:v>
                </c:pt>
                <c:pt idx="441">
                  <c:v>-2.019185515151515</c:v>
                </c:pt>
                <c:pt idx="442">
                  <c:v>-2.0167544121212124</c:v>
                </c:pt>
                <c:pt idx="443">
                  <c:v>-2.0143133090909093</c:v>
                </c:pt>
                <c:pt idx="444">
                  <c:v>-2.0118722060606062</c:v>
                </c:pt>
                <c:pt idx="445">
                  <c:v>-2.0094211030303031</c:v>
                </c:pt>
                <c:pt idx="446">
                  <c:v>-2.00698</c:v>
                </c:pt>
                <c:pt idx="447">
                  <c:v>-2.004548896969697</c:v>
                </c:pt>
                <c:pt idx="448">
                  <c:v>-2.0021077939393939</c:v>
                </c:pt>
                <c:pt idx="449">
                  <c:v>-1.9996766909090911</c:v>
                </c:pt>
                <c:pt idx="450">
                  <c:v>-1.9972455878787878</c:v>
                </c:pt>
                <c:pt idx="451">
                  <c:v>-1.9948144848484848</c:v>
                </c:pt>
                <c:pt idx="452">
                  <c:v>-1.9923833818181818</c:v>
                </c:pt>
                <c:pt idx="453">
                  <c:v>-1.9899522787878787</c:v>
                </c:pt>
                <c:pt idx="454">
                  <c:v>-1.9875111757575756</c:v>
                </c:pt>
                <c:pt idx="455">
                  <c:v>-1.9850800727272726</c:v>
                </c:pt>
                <c:pt idx="456">
                  <c:v>-1.9826389696969697</c:v>
                </c:pt>
                <c:pt idx="457">
                  <c:v>-1.9802078666666667</c:v>
                </c:pt>
                <c:pt idx="458">
                  <c:v>-1.9777767636363637</c:v>
                </c:pt>
                <c:pt idx="459">
                  <c:v>-1.9753356606060606</c:v>
                </c:pt>
                <c:pt idx="460">
                  <c:v>-1.9728945575757575</c:v>
                </c:pt>
                <c:pt idx="461">
                  <c:v>-1.9704534545454546</c:v>
                </c:pt>
                <c:pt idx="462">
                  <c:v>-1.9680223515151514</c:v>
                </c:pt>
                <c:pt idx="463">
                  <c:v>-1.9655912484848483</c:v>
                </c:pt>
                <c:pt idx="464">
                  <c:v>-1.9631601454545455</c:v>
                </c:pt>
                <c:pt idx="465">
                  <c:v>-1.9607290424242425</c:v>
                </c:pt>
                <c:pt idx="466">
                  <c:v>-1.9582879393939394</c:v>
                </c:pt>
                <c:pt idx="467">
                  <c:v>-1.9558568363636364</c:v>
                </c:pt>
                <c:pt idx="468">
                  <c:v>-1.9534157333333333</c:v>
                </c:pt>
                <c:pt idx="469">
                  <c:v>-1.9509846303030303</c:v>
                </c:pt>
                <c:pt idx="470">
                  <c:v>-1.9485435272727272</c:v>
                </c:pt>
                <c:pt idx="471">
                  <c:v>-1.9461124242424241</c:v>
                </c:pt>
                <c:pt idx="472">
                  <c:v>-1.9436813212121211</c:v>
                </c:pt>
                <c:pt idx="473">
                  <c:v>-1.9412502181818181</c:v>
                </c:pt>
                <c:pt idx="474">
                  <c:v>-1.9388091151515152</c:v>
                </c:pt>
                <c:pt idx="475">
                  <c:v>-1.9363780121212122</c:v>
                </c:pt>
                <c:pt idx="476">
                  <c:v>-1.9339369090909091</c:v>
                </c:pt>
                <c:pt idx="477">
                  <c:v>-1.9315058060606061</c:v>
                </c:pt>
                <c:pt idx="478">
                  <c:v>-1.929074703030303</c:v>
                </c:pt>
                <c:pt idx="479">
                  <c:v>-1.9266335999999999</c:v>
                </c:pt>
                <c:pt idx="480">
                  <c:v>-1.9242024969696969</c:v>
                </c:pt>
                <c:pt idx="481">
                  <c:v>-1.9217613939393938</c:v>
                </c:pt>
                <c:pt idx="482">
                  <c:v>-1.919330290909091</c:v>
                </c:pt>
                <c:pt idx="483">
                  <c:v>-1.916899187878788</c:v>
                </c:pt>
                <c:pt idx="484">
                  <c:v>-1.914468084848485</c:v>
                </c:pt>
                <c:pt idx="485">
                  <c:v>-1.9120269818181819</c:v>
                </c:pt>
                <c:pt idx="486">
                  <c:v>-1.9095958787878788</c:v>
                </c:pt>
                <c:pt idx="487">
                  <c:v>-1.9071547757575757</c:v>
                </c:pt>
                <c:pt idx="488">
                  <c:v>-1.9047236727272727</c:v>
                </c:pt>
                <c:pt idx="489">
                  <c:v>-1.9022925696969697</c:v>
                </c:pt>
                <c:pt idx="490">
                  <c:v>-1.8998514666666666</c:v>
                </c:pt>
                <c:pt idx="491">
                  <c:v>-1.8974203636363638</c:v>
                </c:pt>
                <c:pt idx="492">
                  <c:v>-1.8949792606060607</c:v>
                </c:pt>
                <c:pt idx="493">
                  <c:v>-1.8925481575757577</c:v>
                </c:pt>
                <c:pt idx="494">
                  <c:v>-1.8901170545454546</c:v>
                </c:pt>
                <c:pt idx="495">
                  <c:v>-1.8876759515151516</c:v>
                </c:pt>
                <c:pt idx="496">
                  <c:v>-1.8852448484848485</c:v>
                </c:pt>
                <c:pt idx="497">
                  <c:v>-1.8828137454545455</c:v>
                </c:pt>
                <c:pt idx="498">
                  <c:v>-1.8803826424242422</c:v>
                </c:pt>
                <c:pt idx="499">
                  <c:v>-1.8779515393939392</c:v>
                </c:pt>
                <c:pt idx="500">
                  <c:v>-1.8755104363636363</c:v>
                </c:pt>
                <c:pt idx="501">
                  <c:v>-1.8730793333333333</c:v>
                </c:pt>
                <c:pt idx="502">
                  <c:v>-1.8706482303030303</c:v>
                </c:pt>
                <c:pt idx="503">
                  <c:v>-1.8682071272727272</c:v>
                </c:pt>
                <c:pt idx="504">
                  <c:v>-1.8657760242424242</c:v>
                </c:pt>
                <c:pt idx="505">
                  <c:v>-1.8633349212121211</c:v>
                </c:pt>
                <c:pt idx="506">
                  <c:v>-1.860903818181818</c:v>
                </c:pt>
                <c:pt idx="507">
                  <c:v>-1.858462715151515</c:v>
                </c:pt>
                <c:pt idx="508">
                  <c:v>-1.8560316121212121</c:v>
                </c:pt>
                <c:pt idx="509">
                  <c:v>-1.8536005090909091</c:v>
                </c:pt>
                <c:pt idx="510">
                  <c:v>-1.851159406060606</c:v>
                </c:pt>
                <c:pt idx="511">
                  <c:v>-1.848728303030303</c:v>
                </c:pt>
                <c:pt idx="512">
                  <c:v>-1.8462972</c:v>
                </c:pt>
                <c:pt idx="513">
                  <c:v>-1.8438560969696969</c:v>
                </c:pt>
                <c:pt idx="514">
                  <c:v>-1.8414249939393939</c:v>
                </c:pt>
                <c:pt idx="515">
                  <c:v>-1.8389838909090908</c:v>
                </c:pt>
                <c:pt idx="516">
                  <c:v>-1.8365527878787877</c:v>
                </c:pt>
                <c:pt idx="517">
                  <c:v>-1.8341216848484847</c:v>
                </c:pt>
                <c:pt idx="518">
                  <c:v>-1.8316805818181818</c:v>
                </c:pt>
                <c:pt idx="519">
                  <c:v>-1.8292494787878788</c:v>
                </c:pt>
                <c:pt idx="520">
                  <c:v>-1.8268083757575757</c:v>
                </c:pt>
                <c:pt idx="521">
                  <c:v>-1.8243772727272727</c:v>
                </c:pt>
                <c:pt idx="522">
                  <c:v>-1.8219361696969696</c:v>
                </c:pt>
                <c:pt idx="523">
                  <c:v>-1.8195050666666666</c:v>
                </c:pt>
                <c:pt idx="524">
                  <c:v>-1.8170639636363635</c:v>
                </c:pt>
                <c:pt idx="525">
                  <c:v>-1.8146228606060606</c:v>
                </c:pt>
                <c:pt idx="526">
                  <c:v>-1.8121917575757576</c:v>
                </c:pt>
                <c:pt idx="527">
                  <c:v>-1.8097606545454545</c:v>
                </c:pt>
                <c:pt idx="528">
                  <c:v>-1.8073295515151515</c:v>
                </c:pt>
                <c:pt idx="529">
                  <c:v>-1.8048984484848485</c:v>
                </c:pt>
                <c:pt idx="530">
                  <c:v>-1.8024673454545455</c:v>
                </c:pt>
                <c:pt idx="531">
                  <c:v>-1.8000262424242424</c:v>
                </c:pt>
                <c:pt idx="532">
                  <c:v>-1.7975951393939393</c:v>
                </c:pt>
                <c:pt idx="533">
                  <c:v>-1.7951640363636363</c:v>
                </c:pt>
                <c:pt idx="534">
                  <c:v>-1.7927329333333333</c:v>
                </c:pt>
                <c:pt idx="535">
                  <c:v>-1.7903018303030305</c:v>
                </c:pt>
                <c:pt idx="536">
                  <c:v>-1.7878507272727273</c:v>
                </c:pt>
                <c:pt idx="537">
                  <c:v>-1.7854096242424242</c:v>
                </c:pt>
                <c:pt idx="538">
                  <c:v>-1.7829885212121213</c:v>
                </c:pt>
                <c:pt idx="539">
                  <c:v>-1.7805574181818182</c:v>
                </c:pt>
                <c:pt idx="540">
                  <c:v>-1.7781163151515151</c:v>
                </c:pt>
                <c:pt idx="541">
                  <c:v>-1.775675212121212</c:v>
                </c:pt>
                <c:pt idx="542">
                  <c:v>-1.773244109090909</c:v>
                </c:pt>
                <c:pt idx="543">
                  <c:v>-1.7708130060606062</c:v>
                </c:pt>
                <c:pt idx="544">
                  <c:v>-1.7683719030303031</c:v>
                </c:pt>
                <c:pt idx="545">
                  <c:v>-1.7659308</c:v>
                </c:pt>
                <c:pt idx="546">
                  <c:v>-1.763499696969697</c:v>
                </c:pt>
                <c:pt idx="547">
                  <c:v>-1.761068593939394</c:v>
                </c:pt>
                <c:pt idx="548">
                  <c:v>-1.7586374909090909</c:v>
                </c:pt>
                <c:pt idx="549">
                  <c:v>-1.7561963878787878</c:v>
                </c:pt>
                <c:pt idx="550">
                  <c:v>-1.7537552848484848</c:v>
                </c:pt>
                <c:pt idx="551">
                  <c:v>-1.7513241818181817</c:v>
                </c:pt>
                <c:pt idx="552">
                  <c:v>-1.7488930787878787</c:v>
                </c:pt>
                <c:pt idx="553">
                  <c:v>-1.7464519757575758</c:v>
                </c:pt>
                <c:pt idx="554">
                  <c:v>-1.7440008727272729</c:v>
                </c:pt>
                <c:pt idx="555">
                  <c:v>-1.7415697696969696</c:v>
                </c:pt>
                <c:pt idx="556">
                  <c:v>-1.7391286666666668</c:v>
                </c:pt>
                <c:pt idx="557">
                  <c:v>-1.7366975636363635</c:v>
                </c:pt>
                <c:pt idx="558">
                  <c:v>-1.7342664606060605</c:v>
                </c:pt>
                <c:pt idx="559">
                  <c:v>-1.7318253575757574</c:v>
                </c:pt>
                <c:pt idx="560">
                  <c:v>-1.7293942545454544</c:v>
                </c:pt>
                <c:pt idx="561">
                  <c:v>-1.7269531515151517</c:v>
                </c:pt>
                <c:pt idx="562">
                  <c:v>-1.7245220484848485</c:v>
                </c:pt>
                <c:pt idx="563">
                  <c:v>-1.7220909454545454</c:v>
                </c:pt>
                <c:pt idx="564">
                  <c:v>-1.7196498424242423</c:v>
                </c:pt>
                <c:pt idx="565">
                  <c:v>-1.7172187393939393</c:v>
                </c:pt>
                <c:pt idx="566">
                  <c:v>-1.7147876363636363</c:v>
                </c:pt>
                <c:pt idx="567">
                  <c:v>-1.7123465333333332</c:v>
                </c:pt>
                <c:pt idx="568">
                  <c:v>-1.7099154303030302</c:v>
                </c:pt>
                <c:pt idx="569">
                  <c:v>-1.7074743272727271</c:v>
                </c:pt>
                <c:pt idx="570">
                  <c:v>-1.7050332242424244</c:v>
                </c:pt>
                <c:pt idx="571">
                  <c:v>-1.7026121212121212</c:v>
                </c:pt>
                <c:pt idx="572">
                  <c:v>-1.7001610181818183</c:v>
                </c:pt>
                <c:pt idx="573">
                  <c:v>-1.6977299151515151</c:v>
                </c:pt>
                <c:pt idx="574">
                  <c:v>-1.6952888121212122</c:v>
                </c:pt>
                <c:pt idx="575">
                  <c:v>-1.6928477090909091</c:v>
                </c:pt>
                <c:pt idx="576">
                  <c:v>-1.690406606060606</c:v>
                </c:pt>
                <c:pt idx="577">
                  <c:v>-1.6879555030303028</c:v>
                </c:pt>
                <c:pt idx="578">
                  <c:v>-1.6855144000000002</c:v>
                </c:pt>
                <c:pt idx="579">
                  <c:v>-1.6830832969696972</c:v>
                </c:pt>
                <c:pt idx="580">
                  <c:v>-1.6806421939393941</c:v>
                </c:pt>
                <c:pt idx="581">
                  <c:v>-1.678211090909091</c:v>
                </c:pt>
                <c:pt idx="582">
                  <c:v>-1.6757699878787879</c:v>
                </c:pt>
                <c:pt idx="583">
                  <c:v>-1.6733388848484849</c:v>
                </c:pt>
                <c:pt idx="584">
                  <c:v>-1.6708977818181818</c:v>
                </c:pt>
                <c:pt idx="585">
                  <c:v>-1.6684666787878788</c:v>
                </c:pt>
                <c:pt idx="586">
                  <c:v>-1.6660255757575757</c:v>
                </c:pt>
                <c:pt idx="587">
                  <c:v>-1.6635944727272727</c:v>
                </c:pt>
                <c:pt idx="588">
                  <c:v>-1.6611533696969698</c:v>
                </c:pt>
                <c:pt idx="589">
                  <c:v>-1.6587222666666668</c:v>
                </c:pt>
                <c:pt idx="590">
                  <c:v>-1.6562811636363637</c:v>
                </c:pt>
                <c:pt idx="591">
                  <c:v>-1.6538500606060607</c:v>
                </c:pt>
                <c:pt idx="592">
                  <c:v>-1.6514189575757576</c:v>
                </c:pt>
                <c:pt idx="593">
                  <c:v>-1.6489778545454545</c:v>
                </c:pt>
                <c:pt idx="594">
                  <c:v>-1.6465467515151515</c:v>
                </c:pt>
                <c:pt idx="595">
                  <c:v>-1.6441056484848484</c:v>
                </c:pt>
                <c:pt idx="596">
                  <c:v>-1.6416745454545456</c:v>
                </c:pt>
                <c:pt idx="597">
                  <c:v>-1.6392334424242425</c:v>
                </c:pt>
                <c:pt idx="598">
                  <c:v>-1.6367923393939394</c:v>
                </c:pt>
                <c:pt idx="599">
                  <c:v>-1.6343512363636363</c:v>
                </c:pt>
                <c:pt idx="600">
                  <c:v>-1.6319201333333333</c:v>
                </c:pt>
                <c:pt idx="601">
                  <c:v>-1.6294890303030303</c:v>
                </c:pt>
                <c:pt idx="602">
                  <c:v>-1.6270579272727272</c:v>
                </c:pt>
                <c:pt idx="603">
                  <c:v>-1.6246268242424242</c:v>
                </c:pt>
                <c:pt idx="604">
                  <c:v>-1.6221857212121211</c:v>
                </c:pt>
                <c:pt idx="605">
                  <c:v>-1.6197546181818183</c:v>
                </c:pt>
                <c:pt idx="606">
                  <c:v>-1.6173235151515153</c:v>
                </c:pt>
                <c:pt idx="607">
                  <c:v>-1.6148924121212123</c:v>
                </c:pt>
                <c:pt idx="608">
                  <c:v>-1.6124513090909092</c:v>
                </c:pt>
                <c:pt idx="609">
                  <c:v>-1.6100202060606061</c:v>
                </c:pt>
                <c:pt idx="610">
                  <c:v>-1.6075891030303029</c:v>
                </c:pt>
                <c:pt idx="611">
                  <c:v>-1.605148</c:v>
                </c:pt>
                <c:pt idx="612">
                  <c:v>-1.602716896969697</c:v>
                </c:pt>
                <c:pt idx="613">
                  <c:v>-1.6002757939393941</c:v>
                </c:pt>
                <c:pt idx="614">
                  <c:v>-1.5978446909090911</c:v>
                </c:pt>
                <c:pt idx="615">
                  <c:v>-1.5954135878787878</c:v>
                </c:pt>
                <c:pt idx="616">
                  <c:v>-1.592972484848485</c:v>
                </c:pt>
                <c:pt idx="617">
                  <c:v>-1.5905413818181817</c:v>
                </c:pt>
                <c:pt idx="618">
                  <c:v>-1.5881002787878788</c:v>
                </c:pt>
                <c:pt idx="619">
                  <c:v>-1.5856691757575758</c:v>
                </c:pt>
                <c:pt idx="620">
                  <c:v>-1.5832380727272726</c:v>
                </c:pt>
                <c:pt idx="621">
                  <c:v>-1.5807969696969697</c:v>
                </c:pt>
                <c:pt idx="622">
                  <c:v>-1.5783658666666667</c:v>
                </c:pt>
                <c:pt idx="623">
                  <c:v>-1.5759247636363638</c:v>
                </c:pt>
                <c:pt idx="624">
                  <c:v>-1.5734936606060606</c:v>
                </c:pt>
                <c:pt idx="625">
                  <c:v>-1.5710525575757577</c:v>
                </c:pt>
                <c:pt idx="626">
                  <c:v>-1.5686214545454547</c:v>
                </c:pt>
                <c:pt idx="627">
                  <c:v>-1.5661903515151514</c:v>
                </c:pt>
                <c:pt idx="628">
                  <c:v>-1.5637492484848485</c:v>
                </c:pt>
                <c:pt idx="629">
                  <c:v>-1.5613181454545453</c:v>
                </c:pt>
                <c:pt idx="630">
                  <c:v>-1.5588770424242424</c:v>
                </c:pt>
                <c:pt idx="631">
                  <c:v>-1.5564459393939394</c:v>
                </c:pt>
                <c:pt idx="632">
                  <c:v>-1.5540048363636365</c:v>
                </c:pt>
                <c:pt idx="633">
                  <c:v>-1.5515737333333335</c:v>
                </c:pt>
                <c:pt idx="634">
                  <c:v>-1.5491426303030302</c:v>
                </c:pt>
                <c:pt idx="635">
                  <c:v>-1.5467015272727274</c:v>
                </c:pt>
                <c:pt idx="636">
                  <c:v>-1.5442704242424241</c:v>
                </c:pt>
                <c:pt idx="637">
                  <c:v>-1.5418393212121211</c:v>
                </c:pt>
                <c:pt idx="638">
                  <c:v>-1.5394082181818181</c:v>
                </c:pt>
                <c:pt idx="639">
                  <c:v>-1.536967115151515</c:v>
                </c:pt>
                <c:pt idx="640">
                  <c:v>-1.5345160121212122</c:v>
                </c:pt>
                <c:pt idx="641">
                  <c:v>-1.5320849090909092</c:v>
                </c:pt>
                <c:pt idx="642">
                  <c:v>-1.5296438060606061</c:v>
                </c:pt>
                <c:pt idx="643">
                  <c:v>-1.5272127030303031</c:v>
                </c:pt>
                <c:pt idx="644">
                  <c:v>-1.5247816000000001</c:v>
                </c:pt>
                <c:pt idx="645">
                  <c:v>-1.522350496969697</c:v>
                </c:pt>
                <c:pt idx="646">
                  <c:v>-1.5199093939393939</c:v>
                </c:pt>
                <c:pt idx="647">
                  <c:v>-1.5174682909090909</c:v>
                </c:pt>
                <c:pt idx="648">
                  <c:v>-1.515037187878788</c:v>
                </c:pt>
                <c:pt idx="649">
                  <c:v>-1.512606084848485</c:v>
                </c:pt>
                <c:pt idx="650">
                  <c:v>-1.5101649818181819</c:v>
                </c:pt>
                <c:pt idx="651">
                  <c:v>-1.5077238787878788</c:v>
                </c:pt>
                <c:pt idx="652">
                  <c:v>-1.5053027757575759</c:v>
                </c:pt>
                <c:pt idx="653">
                  <c:v>-1.5028616727272728</c:v>
                </c:pt>
                <c:pt idx="654">
                  <c:v>-1.5004205696969697</c:v>
                </c:pt>
                <c:pt idx="655">
                  <c:v>-1.4979894666666667</c:v>
                </c:pt>
                <c:pt idx="656">
                  <c:v>-1.4955583636363636</c:v>
                </c:pt>
                <c:pt idx="657">
                  <c:v>-1.4931272606060606</c:v>
                </c:pt>
                <c:pt idx="658">
                  <c:v>-1.4906961575757576</c:v>
                </c:pt>
                <c:pt idx="659">
                  <c:v>-1.4882550545454547</c:v>
                </c:pt>
                <c:pt idx="660">
                  <c:v>-1.4858239515151515</c:v>
                </c:pt>
                <c:pt idx="661">
                  <c:v>-1.4833728484848485</c:v>
                </c:pt>
                <c:pt idx="662">
                  <c:v>-1.4809317454545454</c:v>
                </c:pt>
                <c:pt idx="663">
                  <c:v>-1.4784906424242423</c:v>
                </c:pt>
                <c:pt idx="664">
                  <c:v>-1.4760495393939392</c:v>
                </c:pt>
                <c:pt idx="665">
                  <c:v>-1.4736084363636364</c:v>
                </c:pt>
                <c:pt idx="666">
                  <c:v>-1.4711673333333335</c:v>
                </c:pt>
                <c:pt idx="667">
                  <c:v>-1.4687262303030304</c:v>
                </c:pt>
                <c:pt idx="668">
                  <c:v>-1.4662951272727274</c:v>
                </c:pt>
                <c:pt idx="669">
                  <c:v>-1.4638540242424243</c:v>
                </c:pt>
                <c:pt idx="670">
                  <c:v>-1.4614229212121213</c:v>
                </c:pt>
                <c:pt idx="671">
                  <c:v>-1.4589918181818182</c:v>
                </c:pt>
                <c:pt idx="672">
                  <c:v>-1.4565507151515151</c:v>
                </c:pt>
                <c:pt idx="673">
                  <c:v>-1.4541196121212121</c:v>
                </c:pt>
                <c:pt idx="674">
                  <c:v>-1.4516885090909091</c:v>
                </c:pt>
                <c:pt idx="675">
                  <c:v>-1.4492474060606062</c:v>
                </c:pt>
                <c:pt idx="676">
                  <c:v>-1.4468163030303032</c:v>
                </c:pt>
                <c:pt idx="677">
                  <c:v>-1.4443752000000001</c:v>
                </c:pt>
                <c:pt idx="678">
                  <c:v>-1.4419440969696971</c:v>
                </c:pt>
                <c:pt idx="679">
                  <c:v>-1.439502993939394</c:v>
                </c:pt>
                <c:pt idx="680">
                  <c:v>-1.4370718909090909</c:v>
                </c:pt>
                <c:pt idx="681">
                  <c:v>-1.4346307878787878</c:v>
                </c:pt>
                <c:pt idx="682">
                  <c:v>-1.4321896848484847</c:v>
                </c:pt>
                <c:pt idx="683">
                  <c:v>-1.4297485818181817</c:v>
                </c:pt>
                <c:pt idx="684">
                  <c:v>-1.4273074787878788</c:v>
                </c:pt>
                <c:pt idx="685">
                  <c:v>-1.4248763757575758</c:v>
                </c:pt>
                <c:pt idx="686">
                  <c:v>-1.4224352727272727</c:v>
                </c:pt>
                <c:pt idx="687">
                  <c:v>-1.4200041696969696</c:v>
                </c:pt>
                <c:pt idx="688">
                  <c:v>-1.4175630666666668</c:v>
                </c:pt>
                <c:pt idx="689">
                  <c:v>-1.4151219636363637</c:v>
                </c:pt>
                <c:pt idx="690">
                  <c:v>-1.4127008606060605</c:v>
                </c:pt>
                <c:pt idx="691">
                  <c:v>-1.4102597575757574</c:v>
                </c:pt>
                <c:pt idx="692">
                  <c:v>-1.4078086545454545</c:v>
                </c:pt>
                <c:pt idx="693">
                  <c:v>-1.4053775515151516</c:v>
                </c:pt>
                <c:pt idx="694">
                  <c:v>-1.4029464484848486</c:v>
                </c:pt>
                <c:pt idx="695">
                  <c:v>-1.4005053454545455</c:v>
                </c:pt>
                <c:pt idx="696">
                  <c:v>-1.3980742424242425</c:v>
                </c:pt>
                <c:pt idx="697">
                  <c:v>-1.3956331393939394</c:v>
                </c:pt>
                <c:pt idx="698">
                  <c:v>-1.3932020363636364</c:v>
                </c:pt>
                <c:pt idx="699">
                  <c:v>-1.3907709333333333</c:v>
                </c:pt>
                <c:pt idx="700">
                  <c:v>-1.3883298303030303</c:v>
                </c:pt>
                <c:pt idx="701">
                  <c:v>-1.3858987272727274</c:v>
                </c:pt>
                <c:pt idx="702">
                  <c:v>-1.3834676242424244</c:v>
                </c:pt>
                <c:pt idx="703">
                  <c:v>-1.3810365212121212</c:v>
                </c:pt>
                <c:pt idx="704">
                  <c:v>-1.3786054181818181</c:v>
                </c:pt>
                <c:pt idx="705">
                  <c:v>-1.376164315151515</c:v>
                </c:pt>
                <c:pt idx="706">
                  <c:v>-1.3737232121212122</c:v>
                </c:pt>
                <c:pt idx="707">
                  <c:v>-1.3712921090909089</c:v>
                </c:pt>
                <c:pt idx="708">
                  <c:v>-1.3688610060606059</c:v>
                </c:pt>
                <c:pt idx="709">
                  <c:v>-1.366419903030303</c:v>
                </c:pt>
                <c:pt idx="710">
                  <c:v>-1.3639888</c:v>
                </c:pt>
                <c:pt idx="711">
                  <c:v>-1.3615476969696971</c:v>
                </c:pt>
                <c:pt idx="712">
                  <c:v>-1.3591165939393939</c:v>
                </c:pt>
                <c:pt idx="713">
                  <c:v>-1.356675490909091</c:v>
                </c:pt>
                <c:pt idx="714">
                  <c:v>-1.354244387878788</c:v>
                </c:pt>
                <c:pt idx="715">
                  <c:v>-1.3518132848484847</c:v>
                </c:pt>
                <c:pt idx="716">
                  <c:v>-1.3493721818181819</c:v>
                </c:pt>
                <c:pt idx="717">
                  <c:v>-1.3469410787878786</c:v>
                </c:pt>
                <c:pt idx="718">
                  <c:v>-1.344499975757576</c:v>
                </c:pt>
                <c:pt idx="719">
                  <c:v>-1.3420688727272727</c:v>
                </c:pt>
                <c:pt idx="720">
                  <c:v>-1.3396377696969697</c:v>
                </c:pt>
                <c:pt idx="721">
                  <c:v>-1.3371966666666668</c:v>
                </c:pt>
                <c:pt idx="722">
                  <c:v>-1.3347555636363637</c:v>
                </c:pt>
                <c:pt idx="723">
                  <c:v>-1.3323244606060607</c:v>
                </c:pt>
                <c:pt idx="724">
                  <c:v>-1.3298933575757574</c:v>
                </c:pt>
                <c:pt idx="725">
                  <c:v>-1.3274622545454544</c:v>
                </c:pt>
                <c:pt idx="726">
                  <c:v>-1.3250211515151513</c:v>
                </c:pt>
                <c:pt idx="727">
                  <c:v>-1.3225800484848484</c:v>
                </c:pt>
                <c:pt idx="728">
                  <c:v>-1.3201389454545456</c:v>
                </c:pt>
                <c:pt idx="729">
                  <c:v>-1.3177178424242424</c:v>
                </c:pt>
                <c:pt idx="730">
                  <c:v>-1.3152867393939394</c:v>
                </c:pt>
                <c:pt idx="731">
                  <c:v>-1.3128456363636363</c:v>
                </c:pt>
                <c:pt idx="732">
                  <c:v>-1.3104045333333334</c:v>
                </c:pt>
                <c:pt idx="733">
                  <c:v>-1.3079734303030301</c:v>
                </c:pt>
                <c:pt idx="734">
                  <c:v>-1.3055423272727271</c:v>
                </c:pt>
                <c:pt idx="735">
                  <c:v>-1.3031012242424242</c:v>
                </c:pt>
                <c:pt idx="736">
                  <c:v>-1.3006701212121212</c:v>
                </c:pt>
                <c:pt idx="737">
                  <c:v>-1.2982390181818182</c:v>
                </c:pt>
                <c:pt idx="738">
                  <c:v>-1.2958079151515152</c:v>
                </c:pt>
                <c:pt idx="739">
                  <c:v>-1.2933768121212121</c:v>
                </c:pt>
                <c:pt idx="740">
                  <c:v>-1.2909457090909091</c:v>
                </c:pt>
                <c:pt idx="741">
                  <c:v>-1.288504606060606</c:v>
                </c:pt>
                <c:pt idx="742">
                  <c:v>-1.286073503030303</c:v>
                </c:pt>
                <c:pt idx="743">
                  <c:v>-1.2836323999999999</c:v>
                </c:pt>
                <c:pt idx="744">
                  <c:v>-1.2812012969696969</c:v>
                </c:pt>
                <c:pt idx="745">
                  <c:v>-1.278760193939394</c:v>
                </c:pt>
                <c:pt idx="746">
                  <c:v>-1.276329090909091</c:v>
                </c:pt>
                <c:pt idx="747">
                  <c:v>-1.2738879878787879</c:v>
                </c:pt>
                <c:pt idx="748">
                  <c:v>-1.2714568848484848</c:v>
                </c:pt>
                <c:pt idx="749">
                  <c:v>-1.2690157818181818</c:v>
                </c:pt>
                <c:pt idx="750">
                  <c:v>-1.2665846787878787</c:v>
                </c:pt>
                <c:pt idx="751">
                  <c:v>-1.2641535757575757</c:v>
                </c:pt>
                <c:pt idx="752">
                  <c:v>-1.2617124727272726</c:v>
                </c:pt>
                <c:pt idx="753">
                  <c:v>-1.2592713696969695</c:v>
                </c:pt>
                <c:pt idx="754">
                  <c:v>-1.2568402666666667</c:v>
                </c:pt>
                <c:pt idx="755">
                  <c:v>-1.2543991636363636</c:v>
                </c:pt>
                <c:pt idx="756">
                  <c:v>-1.2519680606060606</c:v>
                </c:pt>
                <c:pt idx="757">
                  <c:v>-1.2495269575757575</c:v>
                </c:pt>
                <c:pt idx="758">
                  <c:v>-1.2470958545454545</c:v>
                </c:pt>
                <c:pt idx="759">
                  <c:v>-1.2446547515151514</c:v>
                </c:pt>
                <c:pt idx="760">
                  <c:v>-1.2422236484848483</c:v>
                </c:pt>
                <c:pt idx="761">
                  <c:v>-1.2397925454545453</c:v>
                </c:pt>
                <c:pt idx="762">
                  <c:v>-1.2373514424242424</c:v>
                </c:pt>
                <c:pt idx="763">
                  <c:v>-1.2349203393939394</c:v>
                </c:pt>
                <c:pt idx="764">
                  <c:v>-1.2324692363636365</c:v>
                </c:pt>
                <c:pt idx="765">
                  <c:v>-1.2300281333333334</c:v>
                </c:pt>
                <c:pt idx="766">
                  <c:v>-1.2275870303030303</c:v>
                </c:pt>
                <c:pt idx="767">
                  <c:v>-1.2251559272727273</c:v>
                </c:pt>
                <c:pt idx="768">
                  <c:v>-1.2227148242424242</c:v>
                </c:pt>
                <c:pt idx="769">
                  <c:v>-1.2202737212121211</c:v>
                </c:pt>
                <c:pt idx="770">
                  <c:v>-1.217842618181818</c:v>
                </c:pt>
                <c:pt idx="771">
                  <c:v>-1.2154115151515152</c:v>
                </c:pt>
                <c:pt idx="772">
                  <c:v>-1.2129704121212121</c:v>
                </c:pt>
                <c:pt idx="773">
                  <c:v>-1.2105293090909091</c:v>
                </c:pt>
                <c:pt idx="774">
                  <c:v>-1.2080882060606062</c:v>
                </c:pt>
                <c:pt idx="775">
                  <c:v>-1.2056571030303029</c:v>
                </c:pt>
                <c:pt idx="776">
                  <c:v>-1.2032259999999999</c:v>
                </c:pt>
                <c:pt idx="777">
                  <c:v>-1.2007848969696968</c:v>
                </c:pt>
                <c:pt idx="778">
                  <c:v>-1.1983537939393938</c:v>
                </c:pt>
                <c:pt idx="779">
                  <c:v>-1.1959226909090908</c:v>
                </c:pt>
                <c:pt idx="780">
                  <c:v>-1.1934815878787879</c:v>
                </c:pt>
                <c:pt idx="781">
                  <c:v>-1.191040484848485</c:v>
                </c:pt>
                <c:pt idx="782">
                  <c:v>-1.1886093818181818</c:v>
                </c:pt>
                <c:pt idx="783">
                  <c:v>-1.1861682787878789</c:v>
                </c:pt>
                <c:pt idx="784">
                  <c:v>-1.1837371757575756</c:v>
                </c:pt>
                <c:pt idx="785">
                  <c:v>-1.1812960727272728</c:v>
                </c:pt>
                <c:pt idx="786">
                  <c:v>-1.1788649696969697</c:v>
                </c:pt>
                <c:pt idx="787">
                  <c:v>-1.1764338666666665</c:v>
                </c:pt>
                <c:pt idx="788">
                  <c:v>-1.1739927636363636</c:v>
                </c:pt>
                <c:pt idx="789">
                  <c:v>-1.1715516606060608</c:v>
                </c:pt>
                <c:pt idx="790">
                  <c:v>-1.1691205575757577</c:v>
                </c:pt>
                <c:pt idx="791">
                  <c:v>-1.1666794545454546</c:v>
                </c:pt>
                <c:pt idx="792">
                  <c:v>-1.1642483515151516</c:v>
                </c:pt>
                <c:pt idx="793">
                  <c:v>-1.1618172484848486</c:v>
                </c:pt>
                <c:pt idx="794">
                  <c:v>-1.1593861454545453</c:v>
                </c:pt>
                <c:pt idx="795">
                  <c:v>-1.1569450424242425</c:v>
                </c:pt>
                <c:pt idx="796">
                  <c:v>-1.1545139393939392</c:v>
                </c:pt>
                <c:pt idx="797">
                  <c:v>-1.1520828363636362</c:v>
                </c:pt>
                <c:pt idx="798">
                  <c:v>-1.1496417333333333</c:v>
                </c:pt>
                <c:pt idx="799">
                  <c:v>-1.1472106303030303</c:v>
                </c:pt>
                <c:pt idx="800">
                  <c:v>-1.1447795272727272</c:v>
                </c:pt>
                <c:pt idx="801">
                  <c:v>-1.1423384242424242</c:v>
                </c:pt>
                <c:pt idx="802">
                  <c:v>-1.1399073212121211</c:v>
                </c:pt>
                <c:pt idx="803">
                  <c:v>-1.137466218181818</c:v>
                </c:pt>
                <c:pt idx="804">
                  <c:v>-1.1350251151515152</c:v>
                </c:pt>
                <c:pt idx="805">
                  <c:v>-1.1325940121212121</c:v>
                </c:pt>
                <c:pt idx="806">
                  <c:v>-1.1301629090909091</c:v>
                </c:pt>
                <c:pt idx="807">
                  <c:v>-1.1277218060606062</c:v>
                </c:pt>
                <c:pt idx="808">
                  <c:v>-1.125290703030303</c:v>
                </c:pt>
                <c:pt idx="809">
                  <c:v>-1.1228596</c:v>
                </c:pt>
                <c:pt idx="810">
                  <c:v>-1.1204184969696969</c:v>
                </c:pt>
                <c:pt idx="811">
                  <c:v>-1.1179873939393938</c:v>
                </c:pt>
                <c:pt idx="812">
                  <c:v>-1.115546290909091</c:v>
                </c:pt>
                <c:pt idx="813">
                  <c:v>-1.1131051878787879</c:v>
                </c:pt>
                <c:pt idx="814">
                  <c:v>-1.1106740848484848</c:v>
                </c:pt>
                <c:pt idx="815">
                  <c:v>-1.108232981818182</c:v>
                </c:pt>
                <c:pt idx="816">
                  <c:v>-1.1058018787878789</c:v>
                </c:pt>
                <c:pt idx="817">
                  <c:v>-1.1033707757575757</c:v>
                </c:pt>
                <c:pt idx="818">
                  <c:v>-1.1009296727272728</c:v>
                </c:pt>
                <c:pt idx="819">
                  <c:v>-1.0984985696969698</c:v>
                </c:pt>
                <c:pt idx="820">
                  <c:v>-1.0960574666666667</c:v>
                </c:pt>
                <c:pt idx="821">
                  <c:v>-1.0936263636363637</c:v>
                </c:pt>
                <c:pt idx="822">
                  <c:v>-1.0911852606060606</c:v>
                </c:pt>
                <c:pt idx="823">
                  <c:v>-1.0887541575757576</c:v>
                </c:pt>
                <c:pt idx="824">
                  <c:v>-1.0863230545454545</c:v>
                </c:pt>
                <c:pt idx="825">
                  <c:v>-1.0838819515151517</c:v>
                </c:pt>
                <c:pt idx="826">
                  <c:v>-1.0814508484848486</c:v>
                </c:pt>
                <c:pt idx="827">
                  <c:v>-1.0790097454545455</c:v>
                </c:pt>
                <c:pt idx="828">
                  <c:v>-1.0765786424242423</c:v>
                </c:pt>
                <c:pt idx="829">
                  <c:v>-1.0741275393939393</c:v>
                </c:pt>
                <c:pt idx="830">
                  <c:v>-1.0716964363636363</c:v>
                </c:pt>
                <c:pt idx="831">
                  <c:v>-1.0692553333333332</c:v>
                </c:pt>
                <c:pt idx="832">
                  <c:v>-1.0668242303030304</c:v>
                </c:pt>
                <c:pt idx="833">
                  <c:v>-1.0643931272727274</c:v>
                </c:pt>
                <c:pt idx="834">
                  <c:v>-1.0619520242424243</c:v>
                </c:pt>
                <c:pt idx="835">
                  <c:v>-1.0595209212121213</c:v>
                </c:pt>
                <c:pt idx="836">
                  <c:v>-1.0570898181818182</c:v>
                </c:pt>
                <c:pt idx="837">
                  <c:v>-1.0546587151515152</c:v>
                </c:pt>
                <c:pt idx="838">
                  <c:v>-1.0522176121212121</c:v>
                </c:pt>
                <c:pt idx="839">
                  <c:v>-1.0497865090909091</c:v>
                </c:pt>
                <c:pt idx="840">
                  <c:v>-1.0473554060606061</c:v>
                </c:pt>
                <c:pt idx="841">
                  <c:v>-1.044914303030303</c:v>
                </c:pt>
                <c:pt idx="842">
                  <c:v>-1.0424732000000001</c:v>
                </c:pt>
                <c:pt idx="843">
                  <c:v>-1.040032096969697</c:v>
                </c:pt>
                <c:pt idx="844">
                  <c:v>-1.037600993939394</c:v>
                </c:pt>
                <c:pt idx="845">
                  <c:v>-1.0351598909090909</c:v>
                </c:pt>
                <c:pt idx="846">
                  <c:v>-1.0327287878787879</c:v>
                </c:pt>
                <c:pt idx="847">
                  <c:v>-1.0302776848484849</c:v>
                </c:pt>
                <c:pt idx="848">
                  <c:v>-1.0278465818181819</c:v>
                </c:pt>
                <c:pt idx="849">
                  <c:v>-1.0254254787878787</c:v>
                </c:pt>
                <c:pt idx="850">
                  <c:v>-1.0229843757575758</c:v>
                </c:pt>
                <c:pt idx="851">
                  <c:v>-1.0205332727272727</c:v>
                </c:pt>
                <c:pt idx="852">
                  <c:v>-1.0181021696969696</c:v>
                </c:pt>
                <c:pt idx="853">
                  <c:v>-1.0156710666666666</c:v>
                </c:pt>
                <c:pt idx="854">
                  <c:v>-1.0132399636363636</c:v>
                </c:pt>
                <c:pt idx="855">
                  <c:v>-1.0107988606060607</c:v>
                </c:pt>
                <c:pt idx="856">
                  <c:v>-1.0083677575757575</c:v>
                </c:pt>
                <c:pt idx="857">
                  <c:v>-1.0059266545454546</c:v>
                </c:pt>
                <c:pt idx="858">
                  <c:v>-1.0034955515151516</c:v>
                </c:pt>
                <c:pt idx="859">
                  <c:v>-1.0010544484848485</c:v>
                </c:pt>
                <c:pt idx="860">
                  <c:v>-0.99862334545454545</c:v>
                </c:pt>
                <c:pt idx="861">
                  <c:v>-0.99618224242424247</c:v>
                </c:pt>
                <c:pt idx="862">
                  <c:v>-0.99375113939393944</c:v>
                </c:pt>
                <c:pt idx="863">
                  <c:v>-0.9913200363636363</c:v>
                </c:pt>
                <c:pt idx="864">
                  <c:v>-0.98888893333333328</c:v>
                </c:pt>
                <c:pt idx="865">
                  <c:v>-0.9864478303030304</c:v>
                </c:pt>
                <c:pt idx="866">
                  <c:v>-0.98400672727272731</c:v>
                </c:pt>
                <c:pt idx="867">
                  <c:v>-0.98157562424242428</c:v>
                </c:pt>
                <c:pt idx="868">
                  <c:v>-0.97913452121212119</c:v>
                </c:pt>
                <c:pt idx="869">
                  <c:v>-0.97670341818181816</c:v>
                </c:pt>
                <c:pt idx="870">
                  <c:v>-0.97427231515151513</c:v>
                </c:pt>
                <c:pt idx="871">
                  <c:v>-0.97183121212121215</c:v>
                </c:pt>
                <c:pt idx="872">
                  <c:v>-0.96940010909090912</c:v>
                </c:pt>
                <c:pt idx="873">
                  <c:v>-0.96695900606060603</c:v>
                </c:pt>
                <c:pt idx="874">
                  <c:v>-0.96452790303030311</c:v>
                </c:pt>
                <c:pt idx="875">
                  <c:v>-0.96209679999999997</c:v>
                </c:pt>
                <c:pt idx="876">
                  <c:v>-0.95966569696969695</c:v>
                </c:pt>
                <c:pt idx="877">
                  <c:v>-0.9572145939393939</c:v>
                </c:pt>
                <c:pt idx="878">
                  <c:v>-0.95478349090909087</c:v>
                </c:pt>
                <c:pt idx="879">
                  <c:v>-0.95234238787878789</c:v>
                </c:pt>
                <c:pt idx="880">
                  <c:v>-0.94991128484848486</c:v>
                </c:pt>
                <c:pt idx="881">
                  <c:v>-0.94748018181818183</c:v>
                </c:pt>
                <c:pt idx="882">
                  <c:v>-0.94503907878787885</c:v>
                </c:pt>
                <c:pt idx="883">
                  <c:v>-0.94260797575757582</c:v>
                </c:pt>
                <c:pt idx="884">
                  <c:v>-0.94017687272727268</c:v>
                </c:pt>
                <c:pt idx="885">
                  <c:v>-0.93774576969696966</c:v>
                </c:pt>
                <c:pt idx="886">
                  <c:v>-0.93529466666666661</c:v>
                </c:pt>
                <c:pt idx="887">
                  <c:v>-0.93286356363636369</c:v>
                </c:pt>
                <c:pt idx="888">
                  <c:v>-0.93043246060606066</c:v>
                </c:pt>
                <c:pt idx="889">
                  <c:v>-0.92799135757575757</c:v>
                </c:pt>
                <c:pt idx="890">
                  <c:v>-0.92556025454545454</c:v>
                </c:pt>
                <c:pt idx="891">
                  <c:v>-0.92311915151515156</c:v>
                </c:pt>
                <c:pt idx="892">
                  <c:v>-0.92068804848484853</c:v>
                </c:pt>
                <c:pt idx="893">
                  <c:v>-0.91824694545454544</c:v>
                </c:pt>
                <c:pt idx="894">
                  <c:v>-0.91580584242424246</c:v>
                </c:pt>
                <c:pt idx="895">
                  <c:v>-0.91337473939393932</c:v>
                </c:pt>
                <c:pt idx="896">
                  <c:v>-0.91093363636363645</c:v>
                </c:pt>
                <c:pt idx="897">
                  <c:v>-0.90850253333333331</c:v>
                </c:pt>
                <c:pt idx="898">
                  <c:v>-0.90606143030303032</c:v>
                </c:pt>
                <c:pt idx="899">
                  <c:v>-0.90363032727272719</c:v>
                </c:pt>
                <c:pt idx="900">
                  <c:v>-0.90119922424242427</c:v>
                </c:pt>
                <c:pt idx="901">
                  <c:v>-0.89875812121212129</c:v>
                </c:pt>
                <c:pt idx="902">
                  <c:v>-0.89631701818181819</c:v>
                </c:pt>
                <c:pt idx="903">
                  <c:v>-0.89388591515151516</c:v>
                </c:pt>
                <c:pt idx="904">
                  <c:v>-0.89145481212121203</c:v>
                </c:pt>
                <c:pt idx="905">
                  <c:v>-0.88901370909090915</c:v>
                </c:pt>
                <c:pt idx="906">
                  <c:v>-0.88658260606060602</c:v>
                </c:pt>
                <c:pt idx="907">
                  <c:v>-0.88414150303030303</c:v>
                </c:pt>
                <c:pt idx="908">
                  <c:v>-0.88171040000000001</c:v>
                </c:pt>
                <c:pt idx="909">
                  <c:v>-0.87927929696969698</c:v>
                </c:pt>
                <c:pt idx="910">
                  <c:v>-0.87684819393939395</c:v>
                </c:pt>
                <c:pt idx="911">
                  <c:v>-0.87441709090909092</c:v>
                </c:pt>
                <c:pt idx="912">
                  <c:v>-0.87196598787878787</c:v>
                </c:pt>
                <c:pt idx="913">
                  <c:v>-0.86953488484848473</c:v>
                </c:pt>
                <c:pt idx="914">
                  <c:v>-0.86709378181818186</c:v>
                </c:pt>
                <c:pt idx="915">
                  <c:v>-0.86466267878787884</c:v>
                </c:pt>
                <c:pt idx="916">
                  <c:v>-0.8622315757575757</c:v>
                </c:pt>
                <c:pt idx="917">
                  <c:v>-0.85979047272727271</c:v>
                </c:pt>
                <c:pt idx="918">
                  <c:v>-0.85735936969696969</c:v>
                </c:pt>
                <c:pt idx="919">
                  <c:v>-0.85492826666666666</c:v>
                </c:pt>
                <c:pt idx="920">
                  <c:v>-0.85248716363636368</c:v>
                </c:pt>
                <c:pt idx="921">
                  <c:v>-0.85005606060606054</c:v>
                </c:pt>
                <c:pt idx="922">
                  <c:v>-0.84761495757575767</c:v>
                </c:pt>
                <c:pt idx="923">
                  <c:v>-0.84518385454545453</c:v>
                </c:pt>
                <c:pt idx="924">
                  <c:v>-0.84274275151515154</c:v>
                </c:pt>
                <c:pt idx="925">
                  <c:v>-0.84031164848484841</c:v>
                </c:pt>
                <c:pt idx="926">
                  <c:v>-0.83787054545454542</c:v>
                </c:pt>
                <c:pt idx="927">
                  <c:v>-0.83543944242424251</c:v>
                </c:pt>
                <c:pt idx="928">
                  <c:v>-0.83299833939393941</c:v>
                </c:pt>
                <c:pt idx="929">
                  <c:v>-0.83056723636363639</c:v>
                </c:pt>
                <c:pt idx="930">
                  <c:v>-0.82812613333333329</c:v>
                </c:pt>
                <c:pt idx="931">
                  <c:v>-0.82569503030303038</c:v>
                </c:pt>
                <c:pt idx="932">
                  <c:v>-0.82325392727272728</c:v>
                </c:pt>
                <c:pt idx="933">
                  <c:v>-0.82082282424242425</c:v>
                </c:pt>
                <c:pt idx="934">
                  <c:v>-0.81838172121212116</c:v>
                </c:pt>
                <c:pt idx="935">
                  <c:v>-0.81595061818181813</c:v>
                </c:pt>
                <c:pt idx="936">
                  <c:v>-0.81351951515151522</c:v>
                </c:pt>
                <c:pt idx="937">
                  <c:v>-0.81106841212121217</c:v>
                </c:pt>
                <c:pt idx="938">
                  <c:v>-0.80863730909090903</c:v>
                </c:pt>
                <c:pt idx="939">
                  <c:v>-0.80619620606060605</c:v>
                </c:pt>
                <c:pt idx="940">
                  <c:v>-0.80376510303030302</c:v>
                </c:pt>
                <c:pt idx="941">
                  <c:v>-0.80132400000000004</c:v>
                </c:pt>
                <c:pt idx="942">
                  <c:v>-0.7988928969696969</c:v>
                </c:pt>
                <c:pt idx="943">
                  <c:v>-0.79645179393939391</c:v>
                </c:pt>
                <c:pt idx="944">
                  <c:v>-0.794020690909091</c:v>
                </c:pt>
                <c:pt idx="945">
                  <c:v>-0.79158958787878786</c:v>
                </c:pt>
                <c:pt idx="946">
                  <c:v>-0.78915848484848483</c:v>
                </c:pt>
                <c:pt idx="947">
                  <c:v>-0.78671738181818174</c:v>
                </c:pt>
                <c:pt idx="948">
                  <c:v>-0.78428627878787882</c:v>
                </c:pt>
                <c:pt idx="949">
                  <c:v>-0.78185517575757579</c:v>
                </c:pt>
                <c:pt idx="950">
                  <c:v>-0.7794140727272727</c:v>
                </c:pt>
                <c:pt idx="951">
                  <c:v>-0.77697296969696972</c:v>
                </c:pt>
                <c:pt idx="952">
                  <c:v>-0.77453186666666662</c:v>
                </c:pt>
                <c:pt idx="953">
                  <c:v>-0.77209076363636364</c:v>
                </c:pt>
                <c:pt idx="954">
                  <c:v>-0.76965966060606061</c:v>
                </c:pt>
                <c:pt idx="955">
                  <c:v>-0.76722855757575759</c:v>
                </c:pt>
                <c:pt idx="956">
                  <c:v>-0.76479745454545456</c:v>
                </c:pt>
                <c:pt idx="957">
                  <c:v>-0.76235635151515146</c:v>
                </c:pt>
                <c:pt idx="958">
                  <c:v>-0.75992524848484855</c:v>
                </c:pt>
                <c:pt idx="959">
                  <c:v>-0.75748414545454545</c:v>
                </c:pt>
                <c:pt idx="960">
                  <c:v>-0.75505304242424243</c:v>
                </c:pt>
                <c:pt idx="961">
                  <c:v>-0.75262193939393929</c:v>
                </c:pt>
                <c:pt idx="962">
                  <c:v>-0.75019083636363637</c:v>
                </c:pt>
                <c:pt idx="963">
                  <c:v>-0.74774973333333339</c:v>
                </c:pt>
                <c:pt idx="964">
                  <c:v>-0.74531863030303025</c:v>
                </c:pt>
                <c:pt idx="965">
                  <c:v>-0.74287752727272727</c:v>
                </c:pt>
                <c:pt idx="966">
                  <c:v>-0.74044642424242424</c:v>
                </c:pt>
                <c:pt idx="967">
                  <c:v>-0.73800532121212126</c:v>
                </c:pt>
                <c:pt idx="968">
                  <c:v>-0.73557421818181812</c:v>
                </c:pt>
                <c:pt idx="969">
                  <c:v>-0.73314311515151509</c:v>
                </c:pt>
                <c:pt idx="970">
                  <c:v>-0.73071201212121206</c:v>
                </c:pt>
                <c:pt idx="971">
                  <c:v>-0.72828090909090915</c:v>
                </c:pt>
                <c:pt idx="972">
                  <c:v>-0.72583980606060605</c:v>
                </c:pt>
                <c:pt idx="973">
                  <c:v>-0.72340870303030302</c:v>
                </c:pt>
                <c:pt idx="974">
                  <c:v>-0.7209776</c:v>
                </c:pt>
                <c:pt idx="975">
                  <c:v>-0.71854649696969697</c:v>
                </c:pt>
                <c:pt idx="976">
                  <c:v>-0.71610539393939399</c:v>
                </c:pt>
                <c:pt idx="977">
                  <c:v>-0.71368429090909091</c:v>
                </c:pt>
                <c:pt idx="978">
                  <c:v>-0.71124318787878782</c:v>
                </c:pt>
                <c:pt idx="979">
                  <c:v>-0.7088120848484849</c:v>
                </c:pt>
                <c:pt idx="980">
                  <c:v>-0.70637098181818181</c:v>
                </c:pt>
                <c:pt idx="981">
                  <c:v>-0.70393987878787878</c:v>
                </c:pt>
                <c:pt idx="982">
                  <c:v>-0.70150877575757575</c:v>
                </c:pt>
                <c:pt idx="983">
                  <c:v>-0.69906767272727266</c:v>
                </c:pt>
                <c:pt idx="984">
                  <c:v>-0.69663656969696974</c:v>
                </c:pt>
                <c:pt idx="985">
                  <c:v>-0.69420546666666672</c:v>
                </c:pt>
                <c:pt idx="986">
                  <c:v>-0.69176436363636362</c:v>
                </c:pt>
                <c:pt idx="987">
                  <c:v>-0.68933326060606059</c:v>
                </c:pt>
                <c:pt idx="988">
                  <c:v>-0.68690215757575757</c:v>
                </c:pt>
                <c:pt idx="989">
                  <c:v>-0.68446105454545458</c:v>
                </c:pt>
                <c:pt idx="990">
                  <c:v>-0.68202995151515156</c:v>
                </c:pt>
                <c:pt idx="991">
                  <c:v>-0.67958884848484846</c:v>
                </c:pt>
                <c:pt idx="992">
                  <c:v>-0.67715774545454543</c:v>
                </c:pt>
                <c:pt idx="993">
                  <c:v>-0.67471664242424245</c:v>
                </c:pt>
                <c:pt idx="994">
                  <c:v>-0.67228553939393942</c:v>
                </c:pt>
                <c:pt idx="995">
                  <c:v>-0.66985443636363629</c:v>
                </c:pt>
                <c:pt idx="996">
                  <c:v>-0.66742333333333326</c:v>
                </c:pt>
                <c:pt idx="997">
                  <c:v>-0.66499223030303034</c:v>
                </c:pt>
                <c:pt idx="998">
                  <c:v>-0.66256112727272731</c:v>
                </c:pt>
                <c:pt idx="999">
                  <c:v>-0.66011002424242426</c:v>
                </c:pt>
                <c:pt idx="1000">
                  <c:v>-0.65767892121212113</c:v>
                </c:pt>
                <c:pt idx="1001">
                  <c:v>-0.65524781818181821</c:v>
                </c:pt>
                <c:pt idx="1002">
                  <c:v>-0.65280671515151512</c:v>
                </c:pt>
                <c:pt idx="1003">
                  <c:v>-0.65037561212121209</c:v>
                </c:pt>
                <c:pt idx="1004">
                  <c:v>-0.64793450909090911</c:v>
                </c:pt>
                <c:pt idx="1005">
                  <c:v>-0.64550340606060597</c:v>
                </c:pt>
                <c:pt idx="1006">
                  <c:v>-0.6430623030303031</c:v>
                </c:pt>
                <c:pt idx="1007">
                  <c:v>-0.64063119999999996</c:v>
                </c:pt>
                <c:pt idx="1008">
                  <c:v>-0.63819009696969697</c:v>
                </c:pt>
                <c:pt idx="1009">
                  <c:v>-0.63575899393939383</c:v>
                </c:pt>
                <c:pt idx="1010">
                  <c:v>-0.63331789090909096</c:v>
                </c:pt>
                <c:pt idx="1011">
                  <c:v>-0.63088678787878794</c:v>
                </c:pt>
                <c:pt idx="1012">
                  <c:v>-0.62844568484848484</c:v>
                </c:pt>
                <c:pt idx="1013">
                  <c:v>-0.62601458181818181</c:v>
                </c:pt>
                <c:pt idx="1014">
                  <c:v>-0.62358347878787879</c:v>
                </c:pt>
                <c:pt idx="1015">
                  <c:v>-0.6211423757575758</c:v>
                </c:pt>
                <c:pt idx="1016">
                  <c:v>-0.61871127272727278</c:v>
                </c:pt>
                <c:pt idx="1017">
                  <c:v>-0.61627016969696968</c:v>
                </c:pt>
                <c:pt idx="1018">
                  <c:v>-0.61383906666666666</c:v>
                </c:pt>
                <c:pt idx="1019">
                  <c:v>-0.61138796363636372</c:v>
                </c:pt>
                <c:pt idx="1020">
                  <c:v>-0.60894686060606062</c:v>
                </c:pt>
                <c:pt idx="1021">
                  <c:v>-0.60652575757575755</c:v>
                </c:pt>
                <c:pt idx="1022">
                  <c:v>-0.60409465454545452</c:v>
                </c:pt>
                <c:pt idx="1023">
                  <c:v>-0.60166355151515161</c:v>
                </c:pt>
                <c:pt idx="1024">
                  <c:v>-0.59922244848484851</c:v>
                </c:pt>
                <c:pt idx="1025">
                  <c:v>-0.59679134545454549</c:v>
                </c:pt>
                <c:pt idx="1026">
                  <c:v>-0.59436024242424235</c:v>
                </c:pt>
                <c:pt idx="1027">
                  <c:v>-0.59191913939393936</c:v>
                </c:pt>
                <c:pt idx="1028">
                  <c:v>-0.58947803636363638</c:v>
                </c:pt>
                <c:pt idx="1029">
                  <c:v>-0.58704693333333335</c:v>
                </c:pt>
                <c:pt idx="1030">
                  <c:v>-0.58461583030303033</c:v>
                </c:pt>
                <c:pt idx="1031">
                  <c:v>-0.58217472727272723</c:v>
                </c:pt>
                <c:pt idx="1032">
                  <c:v>-0.5797436242424242</c:v>
                </c:pt>
                <c:pt idx="1033">
                  <c:v>-0.57731252121212118</c:v>
                </c:pt>
                <c:pt idx="1034">
                  <c:v>-0.57488141818181815</c:v>
                </c:pt>
                <c:pt idx="1035">
                  <c:v>-0.57244031515151517</c:v>
                </c:pt>
                <c:pt idx="1036">
                  <c:v>-0.56999921212121207</c:v>
                </c:pt>
                <c:pt idx="1037">
                  <c:v>-0.56756810909090905</c:v>
                </c:pt>
                <c:pt idx="1038">
                  <c:v>-0.56513700606060602</c:v>
                </c:pt>
                <c:pt idx="1039">
                  <c:v>-0.56269590303030304</c:v>
                </c:pt>
                <c:pt idx="1040">
                  <c:v>-0.56026480000000001</c:v>
                </c:pt>
                <c:pt idx="1041">
                  <c:v>-0.55782369696969691</c:v>
                </c:pt>
                <c:pt idx="1042">
                  <c:v>-0.555392593939394</c:v>
                </c:pt>
                <c:pt idx="1043">
                  <c:v>-0.55296149090909086</c:v>
                </c:pt>
                <c:pt idx="1044">
                  <c:v>-0.55052038787878788</c:v>
                </c:pt>
                <c:pt idx="1045">
                  <c:v>-0.54808928484848485</c:v>
                </c:pt>
                <c:pt idx="1046">
                  <c:v>-0.54564818181818175</c:v>
                </c:pt>
                <c:pt idx="1047">
                  <c:v>-0.54321707878787884</c:v>
                </c:pt>
                <c:pt idx="1048">
                  <c:v>-0.5407859757575757</c:v>
                </c:pt>
                <c:pt idx="1049">
                  <c:v>-0.53835487272727278</c:v>
                </c:pt>
                <c:pt idx="1050">
                  <c:v>-0.53591376969696969</c:v>
                </c:pt>
                <c:pt idx="1051">
                  <c:v>-0.53348266666666666</c:v>
                </c:pt>
                <c:pt idx="1052">
                  <c:v>-0.53104156363636368</c:v>
                </c:pt>
                <c:pt idx="1053">
                  <c:v>-0.52861046060606065</c:v>
                </c:pt>
                <c:pt idx="1054">
                  <c:v>-0.52617935757575762</c:v>
                </c:pt>
                <c:pt idx="1055">
                  <c:v>-0.52373825454545453</c:v>
                </c:pt>
                <c:pt idx="1056">
                  <c:v>-0.5213071515151515</c:v>
                </c:pt>
                <c:pt idx="1057">
                  <c:v>-0.51886604848484852</c:v>
                </c:pt>
                <c:pt idx="1058">
                  <c:v>-0.51643494545454549</c:v>
                </c:pt>
                <c:pt idx="1059">
                  <c:v>-0.5139938424242424</c:v>
                </c:pt>
                <c:pt idx="1060">
                  <c:v>-0.51156273939393937</c:v>
                </c:pt>
                <c:pt idx="1061">
                  <c:v>-0.50912163636363639</c:v>
                </c:pt>
                <c:pt idx="1062">
                  <c:v>-0.50669053333333336</c:v>
                </c:pt>
                <c:pt idx="1063">
                  <c:v>-0.50424943030303027</c:v>
                </c:pt>
                <c:pt idx="1064">
                  <c:v>-0.50181832727272724</c:v>
                </c:pt>
                <c:pt idx="1065">
                  <c:v>-0.4993772242424242</c:v>
                </c:pt>
                <c:pt idx="1066">
                  <c:v>-0.49694612121212123</c:v>
                </c:pt>
                <c:pt idx="1067">
                  <c:v>-0.49451501818181814</c:v>
                </c:pt>
                <c:pt idx="1068">
                  <c:v>-0.49207391515151516</c:v>
                </c:pt>
                <c:pt idx="1069">
                  <c:v>-0.48964281212121208</c:v>
                </c:pt>
                <c:pt idx="1070">
                  <c:v>-0.4872017090909091</c:v>
                </c:pt>
                <c:pt idx="1071">
                  <c:v>-0.48477060606060607</c:v>
                </c:pt>
                <c:pt idx="1072">
                  <c:v>-0.48233950303030304</c:v>
                </c:pt>
                <c:pt idx="1073">
                  <c:v>-0.4798984</c:v>
                </c:pt>
                <c:pt idx="1074">
                  <c:v>-0.47746729696969692</c:v>
                </c:pt>
                <c:pt idx="1075">
                  <c:v>-0.47503619393939395</c:v>
                </c:pt>
                <c:pt idx="1076">
                  <c:v>-0.47260509090909086</c:v>
                </c:pt>
                <c:pt idx="1077">
                  <c:v>-0.47016398787878788</c:v>
                </c:pt>
                <c:pt idx="1078">
                  <c:v>-0.4677328848484848</c:v>
                </c:pt>
                <c:pt idx="1079">
                  <c:v>-0.46529178181818182</c:v>
                </c:pt>
                <c:pt idx="1080">
                  <c:v>-0.46286067878787879</c:v>
                </c:pt>
                <c:pt idx="1081">
                  <c:v>-0.46042957575757576</c:v>
                </c:pt>
                <c:pt idx="1082">
                  <c:v>-0.45798847272727272</c:v>
                </c:pt>
                <c:pt idx="1083">
                  <c:v>-0.45555736969696969</c:v>
                </c:pt>
                <c:pt idx="1084">
                  <c:v>-0.45311626666666666</c:v>
                </c:pt>
                <c:pt idx="1085">
                  <c:v>-0.45067516363636362</c:v>
                </c:pt>
                <c:pt idx="1086">
                  <c:v>-0.44823406060606058</c:v>
                </c:pt>
                <c:pt idx="1087">
                  <c:v>-0.44580295757575761</c:v>
                </c:pt>
                <c:pt idx="1088">
                  <c:v>-0.44337185454545452</c:v>
                </c:pt>
                <c:pt idx="1089">
                  <c:v>-0.44093075151515149</c:v>
                </c:pt>
                <c:pt idx="1090">
                  <c:v>-0.43849964848484851</c:v>
                </c:pt>
                <c:pt idx="1091">
                  <c:v>-0.43606854545454543</c:v>
                </c:pt>
                <c:pt idx="1092">
                  <c:v>-0.43362744242424245</c:v>
                </c:pt>
                <c:pt idx="1093">
                  <c:v>-0.43119633939393937</c:v>
                </c:pt>
                <c:pt idx="1094">
                  <c:v>-0.42876523636363639</c:v>
                </c:pt>
                <c:pt idx="1095">
                  <c:v>-0.42633413333333331</c:v>
                </c:pt>
                <c:pt idx="1096">
                  <c:v>-0.42389303030303027</c:v>
                </c:pt>
                <c:pt idx="1097">
                  <c:v>-0.42146192727272724</c:v>
                </c:pt>
                <c:pt idx="1098">
                  <c:v>-0.41902082424242426</c:v>
                </c:pt>
                <c:pt idx="1099">
                  <c:v>-0.41658972121212123</c:v>
                </c:pt>
                <c:pt idx="1100">
                  <c:v>-0.41414861818181814</c:v>
                </c:pt>
                <c:pt idx="1101">
                  <c:v>-0.41171751515151517</c:v>
                </c:pt>
                <c:pt idx="1102">
                  <c:v>-0.40928641212121208</c:v>
                </c:pt>
                <c:pt idx="1103">
                  <c:v>-0.4068453090909091</c:v>
                </c:pt>
                <c:pt idx="1104">
                  <c:v>-0.40441420606060602</c:v>
                </c:pt>
                <c:pt idx="1105">
                  <c:v>-0.40198310303030305</c:v>
                </c:pt>
                <c:pt idx="1106">
                  <c:v>-0.39955199999999996</c:v>
                </c:pt>
                <c:pt idx="1107">
                  <c:v>-0.39711089696969692</c:v>
                </c:pt>
                <c:pt idx="1108">
                  <c:v>-0.39466979393939394</c:v>
                </c:pt>
                <c:pt idx="1109">
                  <c:v>-0.39223869090909091</c:v>
                </c:pt>
                <c:pt idx="1110">
                  <c:v>-0.38980758787878789</c:v>
                </c:pt>
                <c:pt idx="1111">
                  <c:v>-0.38736648484848479</c:v>
                </c:pt>
                <c:pt idx="1112">
                  <c:v>-0.38493538181818182</c:v>
                </c:pt>
                <c:pt idx="1113">
                  <c:v>-0.38249427878787878</c:v>
                </c:pt>
                <c:pt idx="1114">
                  <c:v>-0.38006317575757576</c:v>
                </c:pt>
                <c:pt idx="1115">
                  <c:v>-0.37762207272727272</c:v>
                </c:pt>
                <c:pt idx="1116">
                  <c:v>-0.37519096969696969</c:v>
                </c:pt>
                <c:pt idx="1117">
                  <c:v>-0.37274986666666665</c:v>
                </c:pt>
                <c:pt idx="1118">
                  <c:v>-0.37031876363636368</c:v>
                </c:pt>
                <c:pt idx="1119">
                  <c:v>-0.36787766060606059</c:v>
                </c:pt>
                <c:pt idx="1120">
                  <c:v>-0.36544655757575761</c:v>
                </c:pt>
                <c:pt idx="1121">
                  <c:v>-0.36301545454545453</c:v>
                </c:pt>
                <c:pt idx="1122">
                  <c:v>-0.36057435151515149</c:v>
                </c:pt>
                <c:pt idx="1123">
                  <c:v>-0.35813324848484851</c:v>
                </c:pt>
                <c:pt idx="1124">
                  <c:v>-0.35570214545454548</c:v>
                </c:pt>
                <c:pt idx="1125">
                  <c:v>-0.35327104242424245</c:v>
                </c:pt>
                <c:pt idx="1126">
                  <c:v>-0.35083993939393937</c:v>
                </c:pt>
                <c:pt idx="1127">
                  <c:v>-0.34839883636363639</c:v>
                </c:pt>
                <c:pt idx="1128">
                  <c:v>-0.3459677333333333</c:v>
                </c:pt>
                <c:pt idx="1129">
                  <c:v>-0.34353663030303028</c:v>
                </c:pt>
                <c:pt idx="1130">
                  <c:v>-0.34110552727272725</c:v>
                </c:pt>
                <c:pt idx="1131">
                  <c:v>-0.33866442424242427</c:v>
                </c:pt>
                <c:pt idx="1132">
                  <c:v>-0.33622332121212117</c:v>
                </c:pt>
                <c:pt idx="1133">
                  <c:v>-0.33379221818181815</c:v>
                </c:pt>
                <c:pt idx="1134">
                  <c:v>-0.33136111515151512</c:v>
                </c:pt>
                <c:pt idx="1135">
                  <c:v>-0.32892001212121214</c:v>
                </c:pt>
                <c:pt idx="1136">
                  <c:v>-0.32648890909090911</c:v>
                </c:pt>
                <c:pt idx="1137">
                  <c:v>-0.32405780606060608</c:v>
                </c:pt>
                <c:pt idx="1138">
                  <c:v>-0.32161670303030304</c:v>
                </c:pt>
                <c:pt idx="1139">
                  <c:v>-0.31918560000000001</c:v>
                </c:pt>
                <c:pt idx="1140">
                  <c:v>-0.31674449696969698</c:v>
                </c:pt>
                <c:pt idx="1141">
                  <c:v>-0.31430339393939394</c:v>
                </c:pt>
                <c:pt idx="1142">
                  <c:v>-0.31187229090909091</c:v>
                </c:pt>
                <c:pt idx="1143">
                  <c:v>-0.30944118787878788</c:v>
                </c:pt>
                <c:pt idx="1144">
                  <c:v>-0.30700008484848484</c:v>
                </c:pt>
                <c:pt idx="1145">
                  <c:v>-0.30455898181818181</c:v>
                </c:pt>
                <c:pt idx="1146">
                  <c:v>-0.30212787878787878</c:v>
                </c:pt>
                <c:pt idx="1147">
                  <c:v>-0.29969677575757575</c:v>
                </c:pt>
                <c:pt idx="1148">
                  <c:v>-0.29725567272727271</c:v>
                </c:pt>
                <c:pt idx="1149">
                  <c:v>-0.29482456969696968</c:v>
                </c:pt>
                <c:pt idx="1150">
                  <c:v>-0.29238346666666665</c:v>
                </c:pt>
                <c:pt idx="1151">
                  <c:v>-0.28995236363636362</c:v>
                </c:pt>
                <c:pt idx="1152">
                  <c:v>-0.28751126060606058</c:v>
                </c:pt>
                <c:pt idx="1153">
                  <c:v>-0.28508015757575755</c:v>
                </c:pt>
                <c:pt idx="1154">
                  <c:v>-0.28264905454545453</c:v>
                </c:pt>
                <c:pt idx="1155">
                  <c:v>-0.28020795151515154</c:v>
                </c:pt>
                <c:pt idx="1156">
                  <c:v>-0.27777684848484852</c:v>
                </c:pt>
                <c:pt idx="1157">
                  <c:v>-0.27534574545454549</c:v>
                </c:pt>
                <c:pt idx="1158">
                  <c:v>-0.27290464242424239</c:v>
                </c:pt>
                <c:pt idx="1159">
                  <c:v>-0.27046353939393941</c:v>
                </c:pt>
                <c:pt idx="1160">
                  <c:v>-0.26802243636363637</c:v>
                </c:pt>
                <c:pt idx="1161">
                  <c:v>-0.26559133333333335</c:v>
                </c:pt>
                <c:pt idx="1162">
                  <c:v>-0.26315023030303031</c:v>
                </c:pt>
                <c:pt idx="1163">
                  <c:v>-0.26070912727272727</c:v>
                </c:pt>
                <c:pt idx="1164">
                  <c:v>-0.25827802424242424</c:v>
                </c:pt>
                <c:pt idx="1165">
                  <c:v>-0.2558369212121212</c:v>
                </c:pt>
                <c:pt idx="1166">
                  <c:v>-0.25341581818181819</c:v>
                </c:pt>
                <c:pt idx="1167">
                  <c:v>-0.25097471515151515</c:v>
                </c:pt>
                <c:pt idx="1168">
                  <c:v>-0.24854361212121212</c:v>
                </c:pt>
                <c:pt idx="1169">
                  <c:v>-0.24611250909090909</c:v>
                </c:pt>
                <c:pt idx="1170">
                  <c:v>-0.24367140606060606</c:v>
                </c:pt>
                <c:pt idx="1171">
                  <c:v>-0.24124030303030303</c:v>
                </c:pt>
                <c:pt idx="1172">
                  <c:v>-0.2388092</c:v>
                </c:pt>
                <c:pt idx="1173">
                  <c:v>-0.23637809696969697</c:v>
                </c:pt>
                <c:pt idx="1174">
                  <c:v>-0.23394699393939394</c:v>
                </c:pt>
                <c:pt idx="1175">
                  <c:v>-0.23150589090909091</c:v>
                </c:pt>
                <c:pt idx="1176">
                  <c:v>-0.22907478787878788</c:v>
                </c:pt>
                <c:pt idx="1177">
                  <c:v>-0.22664368484848485</c:v>
                </c:pt>
                <c:pt idx="1178">
                  <c:v>-0.22420258181818181</c:v>
                </c:pt>
                <c:pt idx="1179">
                  <c:v>-0.22177147878787878</c:v>
                </c:pt>
                <c:pt idx="1180">
                  <c:v>-0.21933037575757575</c:v>
                </c:pt>
                <c:pt idx="1181">
                  <c:v>-0.21689927272727272</c:v>
                </c:pt>
                <c:pt idx="1182">
                  <c:v>-0.21445816969696968</c:v>
                </c:pt>
                <c:pt idx="1183">
                  <c:v>-0.21202706666666665</c:v>
                </c:pt>
                <c:pt idx="1184">
                  <c:v>-0.20959596363636362</c:v>
                </c:pt>
                <c:pt idx="1185">
                  <c:v>-0.20715486060606059</c:v>
                </c:pt>
                <c:pt idx="1186">
                  <c:v>-0.20472375757575756</c:v>
                </c:pt>
                <c:pt idx="1187">
                  <c:v>-0.20229265454545453</c:v>
                </c:pt>
                <c:pt idx="1188">
                  <c:v>-0.19985155151515152</c:v>
                </c:pt>
                <c:pt idx="1189">
                  <c:v>-0.19742044848484847</c:v>
                </c:pt>
                <c:pt idx="1190">
                  <c:v>-0.19497934545454546</c:v>
                </c:pt>
                <c:pt idx="1191">
                  <c:v>-0.19254824242424243</c:v>
                </c:pt>
                <c:pt idx="1192">
                  <c:v>-0.1901171393939394</c:v>
                </c:pt>
                <c:pt idx="1193">
                  <c:v>-0.18768603636363637</c:v>
                </c:pt>
                <c:pt idx="1194">
                  <c:v>-0.18524493333333333</c:v>
                </c:pt>
                <c:pt idx="1195">
                  <c:v>-0.18281383030303028</c:v>
                </c:pt>
                <c:pt idx="1196">
                  <c:v>-0.18037272727272727</c:v>
                </c:pt>
                <c:pt idx="1197">
                  <c:v>-0.17794162424242424</c:v>
                </c:pt>
                <c:pt idx="1198">
                  <c:v>-0.1755005212121212</c:v>
                </c:pt>
                <c:pt idx="1199">
                  <c:v>-0.17306941818181817</c:v>
                </c:pt>
                <c:pt idx="1200">
                  <c:v>-0.17061831515151515</c:v>
                </c:pt>
                <c:pt idx="1201">
                  <c:v>-0.16818721212121213</c:v>
                </c:pt>
                <c:pt idx="1202">
                  <c:v>-0.16574610909090909</c:v>
                </c:pt>
                <c:pt idx="1203">
                  <c:v>-0.16331500606060606</c:v>
                </c:pt>
                <c:pt idx="1204">
                  <c:v>-0.16088390303030303</c:v>
                </c:pt>
                <c:pt idx="1205">
                  <c:v>-0.15844279999999999</c:v>
                </c:pt>
                <c:pt idx="1206">
                  <c:v>-0.15601169696969697</c:v>
                </c:pt>
                <c:pt idx="1207">
                  <c:v>-0.15357059393939393</c:v>
                </c:pt>
                <c:pt idx="1208">
                  <c:v>-0.1511394909090909</c:v>
                </c:pt>
                <c:pt idx="1209">
                  <c:v>-0.14870838787878787</c:v>
                </c:pt>
                <c:pt idx="1210">
                  <c:v>-0.14627728484848485</c:v>
                </c:pt>
                <c:pt idx="1211">
                  <c:v>-0.14384618181818182</c:v>
                </c:pt>
                <c:pt idx="1212">
                  <c:v>-0.14140507878787878</c:v>
                </c:pt>
                <c:pt idx="1213">
                  <c:v>-0.13896397575757574</c:v>
                </c:pt>
                <c:pt idx="1214">
                  <c:v>-0.13653287272727271</c:v>
                </c:pt>
                <c:pt idx="1215">
                  <c:v>-0.1340917696969697</c:v>
                </c:pt>
                <c:pt idx="1216">
                  <c:v>-0.13166066666666668</c:v>
                </c:pt>
                <c:pt idx="1217">
                  <c:v>-0.12921956363636361</c:v>
                </c:pt>
                <c:pt idx="1218">
                  <c:v>-0.12678846060606058</c:v>
                </c:pt>
                <c:pt idx="1219">
                  <c:v>-0.12434735757575757</c:v>
                </c:pt>
                <c:pt idx="1220">
                  <c:v>-0.12191625454545454</c:v>
                </c:pt>
                <c:pt idx="1221">
                  <c:v>-0.11948515151515152</c:v>
                </c:pt>
                <c:pt idx="1222">
                  <c:v>-0.11705404848484849</c:v>
                </c:pt>
                <c:pt idx="1223">
                  <c:v>-0.11461294545454545</c:v>
                </c:pt>
                <c:pt idx="1224">
                  <c:v>-0.11218184242424242</c:v>
                </c:pt>
                <c:pt idx="1225">
                  <c:v>-0.10974073939393938</c:v>
                </c:pt>
                <c:pt idx="1226">
                  <c:v>-0.10730963636363636</c:v>
                </c:pt>
                <c:pt idx="1227">
                  <c:v>-0.10486853333333333</c:v>
                </c:pt>
                <c:pt idx="1228">
                  <c:v>-0.10243743030303031</c:v>
                </c:pt>
                <c:pt idx="1229">
                  <c:v>-0.10000632727272726</c:v>
                </c:pt>
                <c:pt idx="1230">
                  <c:v>-9.7575224242424236E-2</c:v>
                </c:pt>
                <c:pt idx="1231">
                  <c:v>-9.5134121212121212E-2</c:v>
                </c:pt>
                <c:pt idx="1232">
                  <c:v>-9.270301818181817E-2</c:v>
                </c:pt>
                <c:pt idx="1233">
                  <c:v>-9.0271915151515142E-2</c:v>
                </c:pt>
                <c:pt idx="1234">
                  <c:v>-8.7830812121212104E-2</c:v>
                </c:pt>
                <c:pt idx="1235">
                  <c:v>-8.538970909090908E-2</c:v>
                </c:pt>
                <c:pt idx="1236">
                  <c:v>-8.2958606060606052E-2</c:v>
                </c:pt>
                <c:pt idx="1237">
                  <c:v>-8.0527503030303024E-2</c:v>
                </c:pt>
                <c:pt idx="1238">
                  <c:v>-7.8086399999999986E-2</c:v>
                </c:pt>
                <c:pt idx="1239">
                  <c:v>-7.5655296969696958E-2</c:v>
                </c:pt>
                <c:pt idx="1240">
                  <c:v>-7.3224193939393931E-2</c:v>
                </c:pt>
                <c:pt idx="1241">
                  <c:v>-7.0793090909090903E-2</c:v>
                </c:pt>
                <c:pt idx="1242">
                  <c:v>-6.8351987878787879E-2</c:v>
                </c:pt>
                <c:pt idx="1243">
                  <c:v>-6.5920884848484851E-2</c:v>
                </c:pt>
                <c:pt idx="1244">
                  <c:v>-6.3479781818181813E-2</c:v>
                </c:pt>
                <c:pt idx="1245">
                  <c:v>-6.1048678787878778E-2</c:v>
                </c:pt>
                <c:pt idx="1246">
                  <c:v>-5.861757575757575E-2</c:v>
                </c:pt>
                <c:pt idx="1247">
                  <c:v>-5.6176472727272719E-2</c:v>
                </c:pt>
                <c:pt idx="1248">
                  <c:v>-5.3735369696969688E-2</c:v>
                </c:pt>
                <c:pt idx="1249">
                  <c:v>-5.1304266666666661E-2</c:v>
                </c:pt>
                <c:pt idx="1250">
                  <c:v>-4.8873163636363633E-2</c:v>
                </c:pt>
                <c:pt idx="1251">
                  <c:v>-4.6432060606060609E-2</c:v>
                </c:pt>
                <c:pt idx="1252">
                  <c:v>-4.4000957575757567E-2</c:v>
                </c:pt>
                <c:pt idx="1253">
                  <c:v>-4.1569854545454539E-2</c:v>
                </c:pt>
                <c:pt idx="1254">
                  <c:v>-3.9128751515151508E-2</c:v>
                </c:pt>
                <c:pt idx="1255">
                  <c:v>-3.669764848484848E-2</c:v>
                </c:pt>
                <c:pt idx="1256">
                  <c:v>-3.4256545454545456E-2</c:v>
                </c:pt>
                <c:pt idx="1257">
                  <c:v>-3.1825442424242428E-2</c:v>
                </c:pt>
                <c:pt idx="1258">
                  <c:v>-2.93943393939394E-2</c:v>
                </c:pt>
                <c:pt idx="1259">
                  <c:v>-2.6953236363636363E-2</c:v>
                </c:pt>
                <c:pt idx="1260">
                  <c:v>-2.4522133333333335E-2</c:v>
                </c:pt>
                <c:pt idx="1261">
                  <c:v>-2.2091030303030307E-2</c:v>
                </c:pt>
                <c:pt idx="1262">
                  <c:v>-1.9649927272727269E-2</c:v>
                </c:pt>
                <c:pt idx="1263">
                  <c:v>-1.7218824242424241E-2</c:v>
                </c:pt>
                <c:pt idx="1264">
                  <c:v>-1.4777721212121203E-2</c:v>
                </c:pt>
                <c:pt idx="1265">
                  <c:v>-1.2346618181818175E-2</c:v>
                </c:pt>
                <c:pt idx="1266">
                  <c:v>-9.9155151515151474E-3</c:v>
                </c:pt>
                <c:pt idx="1267">
                  <c:v>-7.4844121212121056E-3</c:v>
                </c:pt>
                <c:pt idx="1268">
                  <c:v>-5.0433090909090816E-3</c:v>
                </c:pt>
                <c:pt idx="1269">
                  <c:v>-2.6122060606060538E-3</c:v>
                </c:pt>
                <c:pt idx="1270">
                  <c:v>-3.1110303030301711E-4</c:v>
                </c:pt>
                <c:pt idx="1271">
                  <c:v>0</c:v>
                </c:pt>
              </c:numCache>
            </c:numRef>
          </c:xVal>
          <c:yVal>
            <c:numRef>
              <c:f>'0.05C Cycle'!$AI$59:$AI$13147</c:f>
              <c:numCache>
                <c:formatCode>0.000</c:formatCode>
                <c:ptCount val="13089"/>
                <c:pt idx="0">
                  <c:v>2.8470499999999999</c:v>
                </c:pt>
                <c:pt idx="1">
                  <c:v>2.8731800000000001</c:v>
                </c:pt>
                <c:pt idx="2">
                  <c:v>2.8956</c:v>
                </c:pt>
                <c:pt idx="3">
                  <c:v>2.9154900000000001</c:v>
                </c:pt>
                <c:pt idx="4">
                  <c:v>2.9338700000000002</c:v>
                </c:pt>
                <c:pt idx="5">
                  <c:v>2.95072</c:v>
                </c:pt>
                <c:pt idx="6">
                  <c:v>2.9665699999999999</c:v>
                </c:pt>
                <c:pt idx="7">
                  <c:v>2.98123</c:v>
                </c:pt>
                <c:pt idx="8">
                  <c:v>2.9952200000000002</c:v>
                </c:pt>
                <c:pt idx="9">
                  <c:v>3.00854</c:v>
                </c:pt>
                <c:pt idx="10">
                  <c:v>3.02101</c:v>
                </c:pt>
                <c:pt idx="11">
                  <c:v>3.0329799999999998</c:v>
                </c:pt>
                <c:pt idx="12">
                  <c:v>3.0444399999999998</c:v>
                </c:pt>
                <c:pt idx="13">
                  <c:v>3.0554000000000001</c:v>
                </c:pt>
                <c:pt idx="14">
                  <c:v>3.0658500000000002</c:v>
                </c:pt>
                <c:pt idx="15">
                  <c:v>3.0758000000000001</c:v>
                </c:pt>
                <c:pt idx="16">
                  <c:v>3.08541</c:v>
                </c:pt>
                <c:pt idx="17">
                  <c:v>3.09484</c:v>
                </c:pt>
                <c:pt idx="18">
                  <c:v>3.10378</c:v>
                </c:pt>
                <c:pt idx="19">
                  <c:v>3.1123799999999999</c:v>
                </c:pt>
                <c:pt idx="20">
                  <c:v>3.1208</c:v>
                </c:pt>
                <c:pt idx="21">
                  <c:v>3.1288900000000002</c:v>
                </c:pt>
                <c:pt idx="22">
                  <c:v>3.1368200000000002</c:v>
                </c:pt>
                <c:pt idx="23">
                  <c:v>3.1444000000000001</c:v>
                </c:pt>
                <c:pt idx="24">
                  <c:v>3.1519900000000001</c:v>
                </c:pt>
                <c:pt idx="25">
                  <c:v>3.15924</c:v>
                </c:pt>
                <c:pt idx="26">
                  <c:v>3.1663199999999998</c:v>
                </c:pt>
                <c:pt idx="27">
                  <c:v>3.17306</c:v>
                </c:pt>
                <c:pt idx="28">
                  <c:v>3.1798000000000002</c:v>
                </c:pt>
                <c:pt idx="29">
                  <c:v>3.1863800000000002</c:v>
                </c:pt>
                <c:pt idx="30">
                  <c:v>3.19278</c:v>
                </c:pt>
                <c:pt idx="31">
                  <c:v>3.19902</c:v>
                </c:pt>
                <c:pt idx="32">
                  <c:v>3.2050900000000002</c:v>
                </c:pt>
                <c:pt idx="33">
                  <c:v>3.2109899999999998</c:v>
                </c:pt>
                <c:pt idx="34">
                  <c:v>3.2168899999999998</c:v>
                </c:pt>
                <c:pt idx="35">
                  <c:v>3.22262</c:v>
                </c:pt>
                <c:pt idx="36">
                  <c:v>3.22818</c:v>
                </c:pt>
                <c:pt idx="37">
                  <c:v>3.2337400000000001</c:v>
                </c:pt>
                <c:pt idx="38">
                  <c:v>3.2389700000000001</c:v>
                </c:pt>
                <c:pt idx="39">
                  <c:v>3.2443599999999999</c:v>
                </c:pt>
                <c:pt idx="40">
                  <c:v>3.2494200000000002</c:v>
                </c:pt>
                <c:pt idx="41">
                  <c:v>3.25448</c:v>
                </c:pt>
                <c:pt idx="42">
                  <c:v>3.2595299999999998</c:v>
                </c:pt>
                <c:pt idx="43">
                  <c:v>3.2644199999999999</c:v>
                </c:pt>
                <c:pt idx="44">
                  <c:v>3.2691400000000002</c:v>
                </c:pt>
                <c:pt idx="45">
                  <c:v>3.27386</c:v>
                </c:pt>
                <c:pt idx="46">
                  <c:v>3.27841</c:v>
                </c:pt>
                <c:pt idx="47">
                  <c:v>3.2829600000000001</c:v>
                </c:pt>
                <c:pt idx="48">
                  <c:v>3.28735</c:v>
                </c:pt>
                <c:pt idx="49">
                  <c:v>3.2917299999999998</c:v>
                </c:pt>
                <c:pt idx="50">
                  <c:v>3.2961100000000001</c:v>
                </c:pt>
                <c:pt idx="51">
                  <c:v>3.30016</c:v>
                </c:pt>
                <c:pt idx="52">
                  <c:v>3.30437</c:v>
                </c:pt>
                <c:pt idx="53">
                  <c:v>3.3084199999999999</c:v>
                </c:pt>
                <c:pt idx="54">
                  <c:v>3.31229</c:v>
                </c:pt>
                <c:pt idx="55">
                  <c:v>3.3161700000000001</c:v>
                </c:pt>
                <c:pt idx="56">
                  <c:v>3.3198799999999999</c:v>
                </c:pt>
                <c:pt idx="57">
                  <c:v>3.3235899999999998</c:v>
                </c:pt>
                <c:pt idx="58">
                  <c:v>3.3269600000000001</c:v>
                </c:pt>
                <c:pt idx="59">
                  <c:v>3.3301599999999998</c:v>
                </c:pt>
                <c:pt idx="60">
                  <c:v>3.3333599999999999</c:v>
                </c:pt>
                <c:pt idx="61">
                  <c:v>3.33623</c:v>
                </c:pt>
                <c:pt idx="62">
                  <c:v>3.33893</c:v>
                </c:pt>
                <c:pt idx="63">
                  <c:v>3.3416199999999998</c:v>
                </c:pt>
                <c:pt idx="64">
                  <c:v>3.34415</c:v>
                </c:pt>
                <c:pt idx="65">
                  <c:v>3.3465099999999999</c:v>
                </c:pt>
                <c:pt idx="66">
                  <c:v>3.3488699999999998</c:v>
                </c:pt>
                <c:pt idx="67">
                  <c:v>3.3510599999999999</c:v>
                </c:pt>
                <c:pt idx="68">
                  <c:v>3.3532500000000001</c:v>
                </c:pt>
                <c:pt idx="69">
                  <c:v>3.35528</c:v>
                </c:pt>
                <c:pt idx="70">
                  <c:v>3.3573</c:v>
                </c:pt>
                <c:pt idx="71">
                  <c:v>3.3593199999999999</c:v>
                </c:pt>
                <c:pt idx="72">
                  <c:v>3.3611800000000001</c:v>
                </c:pt>
                <c:pt idx="73">
                  <c:v>3.3632</c:v>
                </c:pt>
                <c:pt idx="74">
                  <c:v>3.3650500000000001</c:v>
                </c:pt>
                <c:pt idx="75">
                  <c:v>3.3669099999999998</c:v>
                </c:pt>
                <c:pt idx="76">
                  <c:v>3.3685900000000002</c:v>
                </c:pt>
                <c:pt idx="77">
                  <c:v>3.3704499999999999</c:v>
                </c:pt>
                <c:pt idx="78">
                  <c:v>3.3721299999999998</c:v>
                </c:pt>
                <c:pt idx="79">
                  <c:v>3.3738199999999998</c:v>
                </c:pt>
                <c:pt idx="80">
                  <c:v>3.3755000000000002</c:v>
                </c:pt>
                <c:pt idx="81">
                  <c:v>3.3770199999999999</c:v>
                </c:pt>
                <c:pt idx="82">
                  <c:v>3.3785400000000001</c:v>
                </c:pt>
                <c:pt idx="83">
                  <c:v>3.3798900000000001</c:v>
                </c:pt>
                <c:pt idx="84">
                  <c:v>3.38124</c:v>
                </c:pt>
                <c:pt idx="85">
                  <c:v>3.3824200000000002</c:v>
                </c:pt>
                <c:pt idx="86">
                  <c:v>3.3835999999999999</c:v>
                </c:pt>
                <c:pt idx="87">
                  <c:v>3.3846099999999999</c:v>
                </c:pt>
                <c:pt idx="88">
                  <c:v>3.3856199999999999</c:v>
                </c:pt>
                <c:pt idx="89">
                  <c:v>3.3866299999999998</c:v>
                </c:pt>
                <c:pt idx="90">
                  <c:v>3.38747</c:v>
                </c:pt>
                <c:pt idx="91">
                  <c:v>3.3884799999999999</c:v>
                </c:pt>
                <c:pt idx="92">
                  <c:v>3.3893300000000002</c:v>
                </c:pt>
                <c:pt idx="93">
                  <c:v>3.3901699999999999</c:v>
                </c:pt>
                <c:pt idx="94">
                  <c:v>3.3908399999999999</c:v>
                </c:pt>
                <c:pt idx="95">
                  <c:v>3.3916900000000001</c:v>
                </c:pt>
                <c:pt idx="96">
                  <c:v>3.3925299999999998</c:v>
                </c:pt>
                <c:pt idx="97">
                  <c:v>3.3932000000000002</c:v>
                </c:pt>
                <c:pt idx="98">
                  <c:v>3.39405</c:v>
                </c:pt>
                <c:pt idx="99">
                  <c:v>3.39472</c:v>
                </c:pt>
                <c:pt idx="100">
                  <c:v>3.3954</c:v>
                </c:pt>
                <c:pt idx="101">
                  <c:v>3.3960699999999999</c:v>
                </c:pt>
                <c:pt idx="102">
                  <c:v>3.3969100000000001</c:v>
                </c:pt>
                <c:pt idx="103">
                  <c:v>3.3975900000000001</c:v>
                </c:pt>
                <c:pt idx="104">
                  <c:v>3.3982600000000001</c:v>
                </c:pt>
                <c:pt idx="105">
                  <c:v>3.3989400000000001</c:v>
                </c:pt>
                <c:pt idx="106">
                  <c:v>3.39961</c:v>
                </c:pt>
                <c:pt idx="107">
                  <c:v>3.40028</c:v>
                </c:pt>
                <c:pt idx="108">
                  <c:v>3.40096</c:v>
                </c:pt>
                <c:pt idx="109">
                  <c:v>3.4016299999999999</c:v>
                </c:pt>
                <c:pt idx="110">
                  <c:v>3.4023099999999999</c:v>
                </c:pt>
                <c:pt idx="111">
                  <c:v>3.4029799999999999</c:v>
                </c:pt>
                <c:pt idx="112">
                  <c:v>3.4036499999999998</c:v>
                </c:pt>
                <c:pt idx="113">
                  <c:v>3.4041600000000001</c:v>
                </c:pt>
                <c:pt idx="114">
                  <c:v>3.40483</c:v>
                </c:pt>
                <c:pt idx="115">
                  <c:v>3.40551</c:v>
                </c:pt>
                <c:pt idx="116">
                  <c:v>3.4060100000000002</c:v>
                </c:pt>
                <c:pt idx="117">
                  <c:v>3.4066900000000002</c:v>
                </c:pt>
                <c:pt idx="118">
                  <c:v>3.4073600000000002</c:v>
                </c:pt>
                <c:pt idx="119">
                  <c:v>3.4080400000000002</c:v>
                </c:pt>
                <c:pt idx="120">
                  <c:v>3.4085399999999999</c:v>
                </c:pt>
                <c:pt idx="121">
                  <c:v>3.4092199999999999</c:v>
                </c:pt>
                <c:pt idx="122">
                  <c:v>3.4097200000000001</c:v>
                </c:pt>
                <c:pt idx="123">
                  <c:v>3.4104000000000001</c:v>
                </c:pt>
                <c:pt idx="124">
                  <c:v>3.4108999999999998</c:v>
                </c:pt>
                <c:pt idx="125">
                  <c:v>3.4115799999999998</c:v>
                </c:pt>
                <c:pt idx="126">
                  <c:v>3.41208</c:v>
                </c:pt>
                <c:pt idx="127">
                  <c:v>3.41276</c:v>
                </c:pt>
                <c:pt idx="128">
                  <c:v>3.41343</c:v>
                </c:pt>
                <c:pt idx="129">
                  <c:v>3.4139400000000002</c:v>
                </c:pt>
                <c:pt idx="130">
                  <c:v>3.4146100000000001</c:v>
                </c:pt>
                <c:pt idx="131">
                  <c:v>3.4151199999999999</c:v>
                </c:pt>
                <c:pt idx="132">
                  <c:v>3.4157899999999999</c:v>
                </c:pt>
                <c:pt idx="133">
                  <c:v>3.4163000000000001</c:v>
                </c:pt>
                <c:pt idx="134">
                  <c:v>3.4169700000000001</c:v>
                </c:pt>
                <c:pt idx="135">
                  <c:v>3.4174799999999999</c:v>
                </c:pt>
                <c:pt idx="136">
                  <c:v>3.4181499999999998</c:v>
                </c:pt>
                <c:pt idx="137">
                  <c:v>3.4188299999999998</c:v>
                </c:pt>
                <c:pt idx="138">
                  <c:v>3.41933</c:v>
                </c:pt>
                <c:pt idx="139">
                  <c:v>3.42001</c:v>
                </c:pt>
                <c:pt idx="140">
                  <c:v>3.4205100000000002</c:v>
                </c:pt>
                <c:pt idx="141">
                  <c:v>3.4211900000000002</c:v>
                </c:pt>
                <c:pt idx="142">
                  <c:v>3.4216899999999999</c:v>
                </c:pt>
                <c:pt idx="143">
                  <c:v>3.4223699999999999</c:v>
                </c:pt>
                <c:pt idx="144">
                  <c:v>3.4230399999999999</c:v>
                </c:pt>
                <c:pt idx="145">
                  <c:v>3.4235500000000001</c:v>
                </c:pt>
                <c:pt idx="146">
                  <c:v>3.42422</c:v>
                </c:pt>
                <c:pt idx="147">
                  <c:v>3.42489</c:v>
                </c:pt>
                <c:pt idx="148">
                  <c:v>3.4253999999999998</c:v>
                </c:pt>
                <c:pt idx="149">
                  <c:v>3.4260700000000002</c:v>
                </c:pt>
                <c:pt idx="150">
                  <c:v>3.4267500000000002</c:v>
                </c:pt>
                <c:pt idx="151">
                  <c:v>3.4274200000000001</c:v>
                </c:pt>
                <c:pt idx="152">
                  <c:v>3.4279299999999999</c:v>
                </c:pt>
                <c:pt idx="153">
                  <c:v>3.4285999999999999</c:v>
                </c:pt>
                <c:pt idx="154">
                  <c:v>3.4292799999999999</c:v>
                </c:pt>
                <c:pt idx="155">
                  <c:v>3.4299499999999998</c:v>
                </c:pt>
                <c:pt idx="156">
                  <c:v>3.4306299999999998</c:v>
                </c:pt>
                <c:pt idx="157">
                  <c:v>3.4312999999999998</c:v>
                </c:pt>
                <c:pt idx="158">
                  <c:v>3.4319700000000002</c:v>
                </c:pt>
                <c:pt idx="159">
                  <c:v>3.4326500000000002</c:v>
                </c:pt>
                <c:pt idx="160">
                  <c:v>3.4333200000000001</c:v>
                </c:pt>
                <c:pt idx="161">
                  <c:v>3.4340000000000002</c:v>
                </c:pt>
                <c:pt idx="162">
                  <c:v>3.4348399999999999</c:v>
                </c:pt>
                <c:pt idx="163">
                  <c:v>3.4355099999999998</c:v>
                </c:pt>
                <c:pt idx="164">
                  <c:v>3.4361899999999999</c:v>
                </c:pt>
                <c:pt idx="165">
                  <c:v>3.4368599999999998</c:v>
                </c:pt>
                <c:pt idx="166">
                  <c:v>3.4377</c:v>
                </c:pt>
                <c:pt idx="167">
                  <c:v>3.43838</c:v>
                </c:pt>
                <c:pt idx="168">
                  <c:v>3.4392200000000002</c:v>
                </c:pt>
                <c:pt idx="169">
                  <c:v>3.4399000000000002</c:v>
                </c:pt>
                <c:pt idx="170">
                  <c:v>3.4407399999999999</c:v>
                </c:pt>
                <c:pt idx="171">
                  <c:v>3.4414099999999999</c:v>
                </c:pt>
                <c:pt idx="172">
                  <c:v>3.4422600000000001</c:v>
                </c:pt>
                <c:pt idx="173">
                  <c:v>3.44293</c:v>
                </c:pt>
                <c:pt idx="174">
                  <c:v>3.4437700000000002</c:v>
                </c:pt>
                <c:pt idx="175">
                  <c:v>3.44462</c:v>
                </c:pt>
                <c:pt idx="176">
                  <c:v>3.4454600000000002</c:v>
                </c:pt>
                <c:pt idx="177">
                  <c:v>3.4462999999999999</c:v>
                </c:pt>
                <c:pt idx="178">
                  <c:v>3.4471400000000001</c:v>
                </c:pt>
                <c:pt idx="179">
                  <c:v>3.4479899999999999</c:v>
                </c:pt>
                <c:pt idx="180">
                  <c:v>3.4488300000000001</c:v>
                </c:pt>
                <c:pt idx="181">
                  <c:v>3.4496699999999998</c:v>
                </c:pt>
                <c:pt idx="182">
                  <c:v>3.45052</c:v>
                </c:pt>
                <c:pt idx="183">
                  <c:v>3.4513600000000002</c:v>
                </c:pt>
                <c:pt idx="184">
                  <c:v>3.4521999999999999</c:v>
                </c:pt>
                <c:pt idx="185">
                  <c:v>3.4532099999999999</c:v>
                </c:pt>
                <c:pt idx="186">
                  <c:v>3.4540600000000001</c:v>
                </c:pt>
                <c:pt idx="187">
                  <c:v>3.4548999999999999</c:v>
                </c:pt>
                <c:pt idx="188">
                  <c:v>3.45574</c:v>
                </c:pt>
                <c:pt idx="189">
                  <c:v>3.45675</c:v>
                </c:pt>
                <c:pt idx="190">
                  <c:v>3.4575999999999998</c:v>
                </c:pt>
                <c:pt idx="191">
                  <c:v>3.4586100000000002</c:v>
                </c:pt>
                <c:pt idx="192">
                  <c:v>3.4594499999999999</c:v>
                </c:pt>
                <c:pt idx="193">
                  <c:v>3.4604599999999999</c:v>
                </c:pt>
                <c:pt idx="194">
                  <c:v>3.4614699999999998</c:v>
                </c:pt>
                <c:pt idx="195">
                  <c:v>3.4623200000000001</c:v>
                </c:pt>
                <c:pt idx="196">
                  <c:v>3.46333</c:v>
                </c:pt>
                <c:pt idx="197">
                  <c:v>3.46434</c:v>
                </c:pt>
                <c:pt idx="198">
                  <c:v>3.4651800000000001</c:v>
                </c:pt>
                <c:pt idx="199">
                  <c:v>3.4661900000000001</c:v>
                </c:pt>
                <c:pt idx="200">
                  <c:v>3.4672000000000001</c:v>
                </c:pt>
                <c:pt idx="201">
                  <c:v>3.4682200000000001</c:v>
                </c:pt>
                <c:pt idx="202">
                  <c:v>3.4690599999999998</c:v>
                </c:pt>
                <c:pt idx="203">
                  <c:v>3.4700700000000002</c:v>
                </c:pt>
                <c:pt idx="204">
                  <c:v>3.4710800000000002</c:v>
                </c:pt>
                <c:pt idx="205">
                  <c:v>3.4720900000000001</c:v>
                </c:pt>
                <c:pt idx="206">
                  <c:v>3.4731000000000001</c:v>
                </c:pt>
                <c:pt idx="207">
                  <c:v>3.47411</c:v>
                </c:pt>
                <c:pt idx="208">
                  <c:v>3.4751300000000001</c:v>
                </c:pt>
                <c:pt idx="209">
                  <c:v>3.47614</c:v>
                </c:pt>
                <c:pt idx="210">
                  <c:v>3.4769800000000002</c:v>
                </c:pt>
                <c:pt idx="211">
                  <c:v>3.4779900000000001</c:v>
                </c:pt>
                <c:pt idx="212">
                  <c:v>3.4790000000000001</c:v>
                </c:pt>
                <c:pt idx="213">
                  <c:v>3.48001</c:v>
                </c:pt>
                <c:pt idx="214">
                  <c:v>3.4810300000000001</c:v>
                </c:pt>
                <c:pt idx="215">
                  <c:v>3.4818699999999998</c:v>
                </c:pt>
                <c:pt idx="216">
                  <c:v>3.4828800000000002</c:v>
                </c:pt>
                <c:pt idx="217">
                  <c:v>3.4838900000000002</c:v>
                </c:pt>
                <c:pt idx="218">
                  <c:v>3.4847299999999999</c:v>
                </c:pt>
                <c:pt idx="219">
                  <c:v>3.4857499999999999</c:v>
                </c:pt>
                <c:pt idx="220">
                  <c:v>3.4867599999999999</c:v>
                </c:pt>
                <c:pt idx="221">
                  <c:v>3.4876</c:v>
                </c:pt>
                <c:pt idx="222">
                  <c:v>3.4884400000000002</c:v>
                </c:pt>
                <c:pt idx="223">
                  <c:v>3.4894500000000002</c:v>
                </c:pt>
                <c:pt idx="224">
                  <c:v>3.4904700000000002</c:v>
                </c:pt>
                <c:pt idx="225">
                  <c:v>3.4913099999999999</c:v>
                </c:pt>
                <c:pt idx="226">
                  <c:v>3.4923199999999999</c:v>
                </c:pt>
                <c:pt idx="227">
                  <c:v>3.49316</c:v>
                </c:pt>
                <c:pt idx="228">
                  <c:v>3.49417</c:v>
                </c:pt>
                <c:pt idx="229">
                  <c:v>3.4950199999999998</c:v>
                </c:pt>
                <c:pt idx="230">
                  <c:v>3.49586</c:v>
                </c:pt>
                <c:pt idx="231">
                  <c:v>3.4968699999999999</c:v>
                </c:pt>
                <c:pt idx="232">
                  <c:v>3.4978799999999999</c:v>
                </c:pt>
                <c:pt idx="233">
                  <c:v>3.4988899999999998</c:v>
                </c:pt>
                <c:pt idx="234">
                  <c:v>3.4997400000000001</c:v>
                </c:pt>
                <c:pt idx="235">
                  <c:v>3.50075</c:v>
                </c:pt>
                <c:pt idx="236">
                  <c:v>3.50176</c:v>
                </c:pt>
                <c:pt idx="237">
                  <c:v>3.5027699999999999</c:v>
                </c:pt>
                <c:pt idx="238">
                  <c:v>3.5037799999999999</c:v>
                </c:pt>
                <c:pt idx="239">
                  <c:v>3.5046300000000001</c:v>
                </c:pt>
                <c:pt idx="240">
                  <c:v>3.5056400000000001</c:v>
                </c:pt>
                <c:pt idx="241">
                  <c:v>3.50665</c:v>
                </c:pt>
                <c:pt idx="242">
                  <c:v>3.50766</c:v>
                </c:pt>
                <c:pt idx="243">
                  <c:v>3.50867</c:v>
                </c:pt>
                <c:pt idx="244">
                  <c:v>3.5096799999999999</c:v>
                </c:pt>
                <c:pt idx="245">
                  <c:v>3.5105200000000001</c:v>
                </c:pt>
                <c:pt idx="246">
                  <c:v>3.5115400000000001</c:v>
                </c:pt>
                <c:pt idx="247">
                  <c:v>3.5125500000000001</c:v>
                </c:pt>
                <c:pt idx="248">
                  <c:v>3.51356</c:v>
                </c:pt>
                <c:pt idx="249">
                  <c:v>3.5144000000000002</c:v>
                </c:pt>
                <c:pt idx="250">
                  <c:v>3.5154100000000001</c:v>
                </c:pt>
                <c:pt idx="251">
                  <c:v>3.5162599999999999</c:v>
                </c:pt>
                <c:pt idx="252">
                  <c:v>3.5171000000000001</c:v>
                </c:pt>
                <c:pt idx="253">
                  <c:v>3.5181100000000001</c:v>
                </c:pt>
                <c:pt idx="254">
                  <c:v>3.5189499999999998</c:v>
                </c:pt>
                <c:pt idx="255">
                  <c:v>3.5196299999999998</c:v>
                </c:pt>
                <c:pt idx="256">
                  <c:v>3.52047</c:v>
                </c:pt>
                <c:pt idx="257">
                  <c:v>3.5213100000000002</c:v>
                </c:pt>
                <c:pt idx="258">
                  <c:v>3.52216</c:v>
                </c:pt>
                <c:pt idx="259">
                  <c:v>3.5228299999999999</c:v>
                </c:pt>
                <c:pt idx="260">
                  <c:v>3.5236700000000001</c:v>
                </c:pt>
                <c:pt idx="261">
                  <c:v>3.5243500000000001</c:v>
                </c:pt>
                <c:pt idx="262">
                  <c:v>3.5251899999999998</c:v>
                </c:pt>
                <c:pt idx="263">
                  <c:v>3.5258600000000002</c:v>
                </c:pt>
                <c:pt idx="264">
                  <c:v>3.52671</c:v>
                </c:pt>
                <c:pt idx="265">
                  <c:v>3.52738</c:v>
                </c:pt>
                <c:pt idx="266">
                  <c:v>3.5282200000000001</c:v>
                </c:pt>
                <c:pt idx="267">
                  <c:v>3.5290699999999999</c:v>
                </c:pt>
                <c:pt idx="268">
                  <c:v>3.5297399999999999</c:v>
                </c:pt>
                <c:pt idx="269">
                  <c:v>3.5305800000000001</c:v>
                </c:pt>
                <c:pt idx="270">
                  <c:v>3.5314299999999998</c:v>
                </c:pt>
                <c:pt idx="271">
                  <c:v>3.5320999999999998</c:v>
                </c:pt>
                <c:pt idx="272">
                  <c:v>3.53294</c:v>
                </c:pt>
                <c:pt idx="273">
                  <c:v>3.5337900000000002</c:v>
                </c:pt>
                <c:pt idx="274">
                  <c:v>3.5346299999999999</c:v>
                </c:pt>
                <c:pt idx="275">
                  <c:v>3.5354700000000001</c:v>
                </c:pt>
                <c:pt idx="276">
                  <c:v>3.5363199999999999</c:v>
                </c:pt>
                <c:pt idx="277">
                  <c:v>3.5371600000000001</c:v>
                </c:pt>
                <c:pt idx="278">
                  <c:v>3.5379999999999998</c:v>
                </c:pt>
                <c:pt idx="279">
                  <c:v>3.53884</c:v>
                </c:pt>
                <c:pt idx="280">
                  <c:v>3.5396899999999998</c:v>
                </c:pt>
                <c:pt idx="281">
                  <c:v>3.5407000000000002</c:v>
                </c:pt>
                <c:pt idx="282">
                  <c:v>3.5415399999999999</c:v>
                </c:pt>
                <c:pt idx="283">
                  <c:v>3.5425499999999999</c:v>
                </c:pt>
                <c:pt idx="284">
                  <c:v>3.54339</c:v>
                </c:pt>
                <c:pt idx="285">
                  <c:v>3.5442399999999998</c:v>
                </c:pt>
                <c:pt idx="286">
                  <c:v>3.5452499999999998</c:v>
                </c:pt>
                <c:pt idx="287">
                  <c:v>3.54609</c:v>
                </c:pt>
                <c:pt idx="288">
                  <c:v>3.5470999999999999</c:v>
                </c:pt>
                <c:pt idx="289">
                  <c:v>3.5479500000000002</c:v>
                </c:pt>
                <c:pt idx="290">
                  <c:v>3.5489600000000001</c:v>
                </c:pt>
                <c:pt idx="291">
                  <c:v>3.5497999999999998</c:v>
                </c:pt>
                <c:pt idx="292">
                  <c:v>3.55064</c:v>
                </c:pt>
                <c:pt idx="293">
                  <c:v>3.55165</c:v>
                </c:pt>
                <c:pt idx="294">
                  <c:v>3.5525000000000002</c:v>
                </c:pt>
                <c:pt idx="295">
                  <c:v>3.5535100000000002</c:v>
                </c:pt>
                <c:pt idx="296">
                  <c:v>3.5543499999999999</c:v>
                </c:pt>
                <c:pt idx="297">
                  <c:v>3.5551900000000001</c:v>
                </c:pt>
                <c:pt idx="298">
                  <c:v>3.5560399999999999</c:v>
                </c:pt>
                <c:pt idx="299">
                  <c:v>3.55688</c:v>
                </c:pt>
                <c:pt idx="300">
                  <c:v>3.5577200000000002</c:v>
                </c:pt>
                <c:pt idx="301">
                  <c:v>3.55857</c:v>
                </c:pt>
                <c:pt idx="302">
                  <c:v>3.55924</c:v>
                </c:pt>
                <c:pt idx="303">
                  <c:v>3.5599099999999999</c:v>
                </c:pt>
                <c:pt idx="304">
                  <c:v>3.5605899999999999</c:v>
                </c:pt>
                <c:pt idx="305">
                  <c:v>3.5612599999999999</c:v>
                </c:pt>
                <c:pt idx="306">
                  <c:v>3.5619399999999999</c:v>
                </c:pt>
                <c:pt idx="307">
                  <c:v>3.5626099999999998</c:v>
                </c:pt>
                <c:pt idx="308">
                  <c:v>3.5632899999999998</c:v>
                </c:pt>
                <c:pt idx="309">
                  <c:v>3.5639599999999998</c:v>
                </c:pt>
                <c:pt idx="310">
                  <c:v>3.56447</c:v>
                </c:pt>
                <c:pt idx="311">
                  <c:v>3.56514</c:v>
                </c:pt>
                <c:pt idx="312">
                  <c:v>3.5656500000000002</c:v>
                </c:pt>
                <c:pt idx="313">
                  <c:v>3.5661499999999999</c:v>
                </c:pt>
                <c:pt idx="314">
                  <c:v>3.5668299999999999</c:v>
                </c:pt>
                <c:pt idx="315">
                  <c:v>3.5673300000000001</c:v>
                </c:pt>
                <c:pt idx="316">
                  <c:v>3.5678399999999999</c:v>
                </c:pt>
                <c:pt idx="317">
                  <c:v>3.5685099999999998</c:v>
                </c:pt>
                <c:pt idx="318">
                  <c:v>3.5690200000000001</c:v>
                </c:pt>
                <c:pt idx="319">
                  <c:v>3.5695199999999998</c:v>
                </c:pt>
                <c:pt idx="320">
                  <c:v>3.5701999999999998</c:v>
                </c:pt>
                <c:pt idx="321">
                  <c:v>3.5707</c:v>
                </c:pt>
                <c:pt idx="322">
                  <c:v>3.5712100000000002</c:v>
                </c:pt>
                <c:pt idx="323">
                  <c:v>3.5717099999999999</c:v>
                </c:pt>
                <c:pt idx="324">
                  <c:v>3.57239</c:v>
                </c:pt>
                <c:pt idx="325">
                  <c:v>3.5728900000000001</c:v>
                </c:pt>
                <c:pt idx="326">
                  <c:v>3.5733999999999999</c:v>
                </c:pt>
                <c:pt idx="327">
                  <c:v>3.5739100000000001</c:v>
                </c:pt>
                <c:pt idx="328">
                  <c:v>3.5745800000000001</c:v>
                </c:pt>
                <c:pt idx="329">
                  <c:v>3.5750899999999999</c:v>
                </c:pt>
                <c:pt idx="330">
                  <c:v>3.57559</c:v>
                </c:pt>
                <c:pt idx="331">
                  <c:v>3.5762700000000001</c:v>
                </c:pt>
                <c:pt idx="332">
                  <c:v>3.5767699999999998</c:v>
                </c:pt>
                <c:pt idx="333">
                  <c:v>3.57728</c:v>
                </c:pt>
                <c:pt idx="334">
                  <c:v>3.57795</c:v>
                </c:pt>
                <c:pt idx="335">
                  <c:v>3.5784600000000002</c:v>
                </c:pt>
                <c:pt idx="336">
                  <c:v>3.5789599999999999</c:v>
                </c:pt>
                <c:pt idx="337">
                  <c:v>3.5796399999999999</c:v>
                </c:pt>
                <c:pt idx="338">
                  <c:v>3.5801400000000001</c:v>
                </c:pt>
                <c:pt idx="339">
                  <c:v>3.5808200000000001</c:v>
                </c:pt>
                <c:pt idx="340">
                  <c:v>3.5813199999999998</c:v>
                </c:pt>
                <c:pt idx="341">
                  <c:v>3.5818300000000001</c:v>
                </c:pt>
                <c:pt idx="342">
                  <c:v>3.5825</c:v>
                </c:pt>
                <c:pt idx="343">
                  <c:v>3.5830099999999998</c:v>
                </c:pt>
                <c:pt idx="344">
                  <c:v>3.5836800000000002</c:v>
                </c:pt>
                <c:pt idx="345">
                  <c:v>3.58419</c:v>
                </c:pt>
                <c:pt idx="346">
                  <c:v>3.5848599999999999</c:v>
                </c:pt>
                <c:pt idx="347">
                  <c:v>3.5855399999999999</c:v>
                </c:pt>
                <c:pt idx="348">
                  <c:v>3.5860400000000001</c:v>
                </c:pt>
                <c:pt idx="349">
                  <c:v>3.5867200000000001</c:v>
                </c:pt>
                <c:pt idx="350">
                  <c:v>3.5872199999999999</c:v>
                </c:pt>
                <c:pt idx="351">
                  <c:v>3.5878999999999999</c:v>
                </c:pt>
                <c:pt idx="352">
                  <c:v>3.5884</c:v>
                </c:pt>
                <c:pt idx="353">
                  <c:v>3.58908</c:v>
                </c:pt>
                <c:pt idx="354">
                  <c:v>3.58975</c:v>
                </c:pt>
                <c:pt idx="355">
                  <c:v>3.5902599999999998</c:v>
                </c:pt>
                <c:pt idx="356">
                  <c:v>3.5909300000000002</c:v>
                </c:pt>
                <c:pt idx="357">
                  <c:v>3.5916000000000001</c:v>
                </c:pt>
                <c:pt idx="358">
                  <c:v>3.5921099999999999</c:v>
                </c:pt>
                <c:pt idx="359">
                  <c:v>3.5927799999999999</c:v>
                </c:pt>
                <c:pt idx="360">
                  <c:v>3.5932900000000001</c:v>
                </c:pt>
                <c:pt idx="361">
                  <c:v>3.59396</c:v>
                </c:pt>
                <c:pt idx="362">
                  <c:v>3.5946400000000001</c:v>
                </c:pt>
                <c:pt idx="363">
                  <c:v>3.5951399999999998</c:v>
                </c:pt>
                <c:pt idx="364">
                  <c:v>3.5958199999999998</c:v>
                </c:pt>
                <c:pt idx="365">
                  <c:v>3.5964900000000002</c:v>
                </c:pt>
                <c:pt idx="366">
                  <c:v>3.597</c:v>
                </c:pt>
                <c:pt idx="367">
                  <c:v>3.5976699999999999</c:v>
                </c:pt>
                <c:pt idx="368">
                  <c:v>3.5983499999999999</c:v>
                </c:pt>
                <c:pt idx="369">
                  <c:v>3.5988500000000001</c:v>
                </c:pt>
                <c:pt idx="370">
                  <c:v>3.5995300000000001</c:v>
                </c:pt>
                <c:pt idx="371">
                  <c:v>3.6000299999999998</c:v>
                </c:pt>
                <c:pt idx="372">
                  <c:v>3.6007099999999999</c:v>
                </c:pt>
                <c:pt idx="373">
                  <c:v>3.60121</c:v>
                </c:pt>
                <c:pt idx="374">
                  <c:v>3.6017199999999998</c:v>
                </c:pt>
                <c:pt idx="375">
                  <c:v>3.60222</c:v>
                </c:pt>
                <c:pt idx="376">
                  <c:v>3.6027300000000002</c:v>
                </c:pt>
                <c:pt idx="377">
                  <c:v>3.6034000000000002</c:v>
                </c:pt>
                <c:pt idx="378">
                  <c:v>3.6039099999999999</c:v>
                </c:pt>
                <c:pt idx="379">
                  <c:v>3.6044200000000002</c:v>
                </c:pt>
                <c:pt idx="380">
                  <c:v>3.6049199999999999</c:v>
                </c:pt>
                <c:pt idx="381">
                  <c:v>3.6054300000000001</c:v>
                </c:pt>
                <c:pt idx="382">
                  <c:v>3.6057600000000001</c:v>
                </c:pt>
                <c:pt idx="383">
                  <c:v>3.6062699999999999</c:v>
                </c:pt>
                <c:pt idx="384">
                  <c:v>3.6067800000000001</c:v>
                </c:pt>
                <c:pt idx="385">
                  <c:v>3.6072799999999998</c:v>
                </c:pt>
                <c:pt idx="386">
                  <c:v>3.6077900000000001</c:v>
                </c:pt>
                <c:pt idx="387">
                  <c:v>3.6082900000000002</c:v>
                </c:pt>
                <c:pt idx="388">
                  <c:v>3.6088</c:v>
                </c:pt>
                <c:pt idx="389">
                  <c:v>3.6093000000000002</c:v>
                </c:pt>
                <c:pt idx="390">
                  <c:v>3.6096400000000002</c:v>
                </c:pt>
                <c:pt idx="391">
                  <c:v>3.61015</c:v>
                </c:pt>
                <c:pt idx="392">
                  <c:v>3.6106500000000001</c:v>
                </c:pt>
                <c:pt idx="393">
                  <c:v>3.6111599999999999</c:v>
                </c:pt>
                <c:pt idx="394">
                  <c:v>3.6116600000000001</c:v>
                </c:pt>
                <c:pt idx="395">
                  <c:v>3.6120000000000001</c:v>
                </c:pt>
                <c:pt idx="396">
                  <c:v>3.6125099999999999</c:v>
                </c:pt>
                <c:pt idx="397">
                  <c:v>3.6130100000000001</c:v>
                </c:pt>
                <c:pt idx="398">
                  <c:v>3.6135199999999998</c:v>
                </c:pt>
                <c:pt idx="399">
                  <c:v>3.61402</c:v>
                </c:pt>
                <c:pt idx="400">
                  <c:v>3.6145299999999998</c:v>
                </c:pt>
                <c:pt idx="401">
                  <c:v>3.6148699999999998</c:v>
                </c:pt>
                <c:pt idx="402">
                  <c:v>3.61537</c:v>
                </c:pt>
                <c:pt idx="403">
                  <c:v>3.6158800000000002</c:v>
                </c:pt>
                <c:pt idx="404">
                  <c:v>3.6163799999999999</c:v>
                </c:pt>
                <c:pt idx="405">
                  <c:v>3.6168900000000002</c:v>
                </c:pt>
                <c:pt idx="406">
                  <c:v>3.6173899999999999</c:v>
                </c:pt>
                <c:pt idx="407">
                  <c:v>3.6177299999999999</c:v>
                </c:pt>
                <c:pt idx="408">
                  <c:v>3.6182400000000001</c:v>
                </c:pt>
                <c:pt idx="409">
                  <c:v>3.6187399999999998</c:v>
                </c:pt>
                <c:pt idx="410">
                  <c:v>3.6192500000000001</c:v>
                </c:pt>
                <c:pt idx="411">
                  <c:v>3.6197499999999998</c:v>
                </c:pt>
                <c:pt idx="412">
                  <c:v>3.6200899999999998</c:v>
                </c:pt>
                <c:pt idx="413">
                  <c:v>3.6206</c:v>
                </c:pt>
                <c:pt idx="414">
                  <c:v>3.6211000000000002</c:v>
                </c:pt>
                <c:pt idx="415">
                  <c:v>3.62161</c:v>
                </c:pt>
                <c:pt idx="416">
                  <c:v>3.6221100000000002</c:v>
                </c:pt>
                <c:pt idx="417">
                  <c:v>3.62262</c:v>
                </c:pt>
                <c:pt idx="418">
                  <c:v>3.6231300000000002</c:v>
                </c:pt>
                <c:pt idx="419">
                  <c:v>3.6234600000000001</c:v>
                </c:pt>
                <c:pt idx="420">
                  <c:v>3.6239699999999999</c:v>
                </c:pt>
                <c:pt idx="421">
                  <c:v>3.6244700000000001</c:v>
                </c:pt>
                <c:pt idx="422">
                  <c:v>3.6249799999999999</c:v>
                </c:pt>
                <c:pt idx="423">
                  <c:v>3.6254900000000001</c:v>
                </c:pt>
                <c:pt idx="424">
                  <c:v>3.62582</c:v>
                </c:pt>
                <c:pt idx="425">
                  <c:v>3.6263299999999998</c:v>
                </c:pt>
                <c:pt idx="426">
                  <c:v>3.62683</c:v>
                </c:pt>
                <c:pt idx="427">
                  <c:v>3.6273399999999998</c:v>
                </c:pt>
                <c:pt idx="428">
                  <c:v>3.62785</c:v>
                </c:pt>
                <c:pt idx="429">
                  <c:v>3.62818</c:v>
                </c:pt>
                <c:pt idx="430">
                  <c:v>3.6286900000000002</c:v>
                </c:pt>
                <c:pt idx="431">
                  <c:v>3.6291899999999999</c:v>
                </c:pt>
                <c:pt idx="432">
                  <c:v>3.6297000000000001</c:v>
                </c:pt>
                <c:pt idx="433">
                  <c:v>3.6300400000000002</c:v>
                </c:pt>
                <c:pt idx="434">
                  <c:v>3.6305399999999999</c:v>
                </c:pt>
                <c:pt idx="435">
                  <c:v>3.6310500000000001</c:v>
                </c:pt>
                <c:pt idx="436">
                  <c:v>3.6315499999999998</c:v>
                </c:pt>
                <c:pt idx="437">
                  <c:v>3.6320600000000001</c:v>
                </c:pt>
                <c:pt idx="438">
                  <c:v>3.6325699999999999</c:v>
                </c:pt>
                <c:pt idx="439">
                  <c:v>3.63307</c:v>
                </c:pt>
                <c:pt idx="440">
                  <c:v>3.6335799999999998</c:v>
                </c:pt>
                <c:pt idx="441">
                  <c:v>3.6339100000000002</c:v>
                </c:pt>
                <c:pt idx="442">
                  <c:v>3.63442</c:v>
                </c:pt>
                <c:pt idx="443">
                  <c:v>3.6349300000000002</c:v>
                </c:pt>
                <c:pt idx="444">
                  <c:v>3.6352600000000002</c:v>
                </c:pt>
                <c:pt idx="445">
                  <c:v>3.6357699999999999</c:v>
                </c:pt>
                <c:pt idx="446">
                  <c:v>3.6362700000000001</c:v>
                </c:pt>
                <c:pt idx="447">
                  <c:v>3.6367799999999999</c:v>
                </c:pt>
                <c:pt idx="448">
                  <c:v>3.6372900000000001</c:v>
                </c:pt>
                <c:pt idx="449">
                  <c:v>3.6376200000000001</c:v>
                </c:pt>
                <c:pt idx="450">
                  <c:v>3.6381299999999999</c:v>
                </c:pt>
                <c:pt idx="451">
                  <c:v>3.63863</c:v>
                </c:pt>
                <c:pt idx="452">
                  <c:v>3.6391399999999998</c:v>
                </c:pt>
                <c:pt idx="453">
                  <c:v>3.6394799999999998</c:v>
                </c:pt>
                <c:pt idx="454">
                  <c:v>3.63998</c:v>
                </c:pt>
                <c:pt idx="455">
                  <c:v>3.6404899999999998</c:v>
                </c:pt>
                <c:pt idx="456">
                  <c:v>3.6409899999999999</c:v>
                </c:pt>
                <c:pt idx="457">
                  <c:v>3.6415000000000002</c:v>
                </c:pt>
                <c:pt idx="458">
                  <c:v>3.64201</c:v>
                </c:pt>
                <c:pt idx="459">
                  <c:v>3.6423399999999999</c:v>
                </c:pt>
                <c:pt idx="460">
                  <c:v>3.6428500000000001</c:v>
                </c:pt>
                <c:pt idx="461">
                  <c:v>3.6433499999999999</c:v>
                </c:pt>
                <c:pt idx="462">
                  <c:v>3.6438600000000001</c:v>
                </c:pt>
                <c:pt idx="463">
                  <c:v>3.6443699999999999</c:v>
                </c:pt>
                <c:pt idx="464">
                  <c:v>3.6448700000000001</c:v>
                </c:pt>
                <c:pt idx="465">
                  <c:v>3.6453799999999998</c:v>
                </c:pt>
                <c:pt idx="466">
                  <c:v>3.6457099999999998</c:v>
                </c:pt>
                <c:pt idx="467">
                  <c:v>3.64622</c:v>
                </c:pt>
                <c:pt idx="468">
                  <c:v>3.6467299999999998</c:v>
                </c:pt>
                <c:pt idx="469">
                  <c:v>3.64723</c:v>
                </c:pt>
                <c:pt idx="470">
                  <c:v>3.6477400000000002</c:v>
                </c:pt>
                <c:pt idx="471">
                  <c:v>3.6480700000000001</c:v>
                </c:pt>
                <c:pt idx="472">
                  <c:v>3.6485799999999999</c:v>
                </c:pt>
                <c:pt idx="473">
                  <c:v>3.6490800000000001</c:v>
                </c:pt>
                <c:pt idx="474">
                  <c:v>3.6495899999999999</c:v>
                </c:pt>
                <c:pt idx="475">
                  <c:v>3.6501000000000001</c:v>
                </c:pt>
                <c:pt idx="476">
                  <c:v>3.6505999999999998</c:v>
                </c:pt>
                <c:pt idx="477">
                  <c:v>3.6511100000000001</c:v>
                </c:pt>
                <c:pt idx="478">
                  <c:v>3.6516099999999998</c:v>
                </c:pt>
                <c:pt idx="479">
                  <c:v>3.65212</c:v>
                </c:pt>
                <c:pt idx="480">
                  <c:v>3.65246</c:v>
                </c:pt>
                <c:pt idx="481">
                  <c:v>3.6529600000000002</c:v>
                </c:pt>
                <c:pt idx="482">
                  <c:v>3.65347</c:v>
                </c:pt>
                <c:pt idx="483">
                  <c:v>3.6539700000000002</c:v>
                </c:pt>
                <c:pt idx="484">
                  <c:v>3.65448</c:v>
                </c:pt>
                <c:pt idx="485">
                  <c:v>3.6549800000000001</c:v>
                </c:pt>
                <c:pt idx="486">
                  <c:v>3.6554899999999999</c:v>
                </c:pt>
                <c:pt idx="487">
                  <c:v>3.6560000000000001</c:v>
                </c:pt>
                <c:pt idx="488">
                  <c:v>3.6564999999999999</c:v>
                </c:pt>
                <c:pt idx="489">
                  <c:v>3.6570100000000001</c:v>
                </c:pt>
                <c:pt idx="490">
                  <c:v>3.6575099999999998</c:v>
                </c:pt>
                <c:pt idx="491">
                  <c:v>3.65802</c:v>
                </c:pt>
                <c:pt idx="492">
                  <c:v>3.6585200000000002</c:v>
                </c:pt>
                <c:pt idx="493">
                  <c:v>3.65903</c:v>
                </c:pt>
                <c:pt idx="494">
                  <c:v>3.6595399999999998</c:v>
                </c:pt>
                <c:pt idx="495">
                  <c:v>3.66004</c:v>
                </c:pt>
                <c:pt idx="496">
                  <c:v>3.6605500000000002</c:v>
                </c:pt>
                <c:pt idx="497">
                  <c:v>3.6610499999999999</c:v>
                </c:pt>
                <c:pt idx="498">
                  <c:v>3.6615600000000001</c:v>
                </c:pt>
                <c:pt idx="499">
                  <c:v>3.6620599999999999</c:v>
                </c:pt>
                <c:pt idx="500">
                  <c:v>3.6625700000000001</c:v>
                </c:pt>
                <c:pt idx="501">
                  <c:v>3.6630799999999999</c:v>
                </c:pt>
                <c:pt idx="502">
                  <c:v>3.6635800000000001</c:v>
                </c:pt>
                <c:pt idx="503">
                  <c:v>3.6640899999999998</c:v>
                </c:pt>
                <c:pt idx="504">
                  <c:v>3.66459</c:v>
                </c:pt>
                <c:pt idx="505">
                  <c:v>3.66527</c:v>
                </c:pt>
                <c:pt idx="506">
                  <c:v>3.6657700000000002</c:v>
                </c:pt>
                <c:pt idx="507">
                  <c:v>3.66628</c:v>
                </c:pt>
                <c:pt idx="508">
                  <c:v>3.6667800000000002</c:v>
                </c:pt>
                <c:pt idx="509">
                  <c:v>3.6672899999999999</c:v>
                </c:pt>
                <c:pt idx="510">
                  <c:v>3.6678000000000002</c:v>
                </c:pt>
                <c:pt idx="511">
                  <c:v>3.6682999999999999</c:v>
                </c:pt>
                <c:pt idx="512">
                  <c:v>3.6688100000000001</c:v>
                </c:pt>
                <c:pt idx="513">
                  <c:v>3.6694800000000001</c:v>
                </c:pt>
                <c:pt idx="514">
                  <c:v>3.6699899999999999</c:v>
                </c:pt>
                <c:pt idx="515">
                  <c:v>3.67049</c:v>
                </c:pt>
                <c:pt idx="516">
                  <c:v>3.6709999999999998</c:v>
                </c:pt>
                <c:pt idx="517">
                  <c:v>3.6715</c:v>
                </c:pt>
                <c:pt idx="518">
                  <c:v>3.67218</c:v>
                </c:pt>
                <c:pt idx="519">
                  <c:v>3.6726800000000002</c:v>
                </c:pt>
                <c:pt idx="520">
                  <c:v>3.67319</c:v>
                </c:pt>
                <c:pt idx="521">
                  <c:v>3.6737000000000002</c:v>
                </c:pt>
                <c:pt idx="522">
                  <c:v>3.6741999999999999</c:v>
                </c:pt>
                <c:pt idx="523">
                  <c:v>3.6748799999999999</c:v>
                </c:pt>
                <c:pt idx="524">
                  <c:v>3.6753800000000001</c:v>
                </c:pt>
                <c:pt idx="525">
                  <c:v>3.6758899999999999</c:v>
                </c:pt>
                <c:pt idx="526">
                  <c:v>3.6765599999999998</c:v>
                </c:pt>
                <c:pt idx="527">
                  <c:v>3.6770700000000001</c:v>
                </c:pt>
                <c:pt idx="528">
                  <c:v>3.6775699999999998</c:v>
                </c:pt>
                <c:pt idx="529">
                  <c:v>3.6782499999999998</c:v>
                </c:pt>
                <c:pt idx="530">
                  <c:v>3.67875</c:v>
                </c:pt>
                <c:pt idx="531">
                  <c:v>3.6792600000000002</c:v>
                </c:pt>
                <c:pt idx="532">
                  <c:v>3.6799300000000001</c:v>
                </c:pt>
                <c:pt idx="533">
                  <c:v>3.6804399999999999</c:v>
                </c:pt>
                <c:pt idx="534">
                  <c:v>3.6811099999999999</c:v>
                </c:pt>
                <c:pt idx="535">
                  <c:v>3.6816200000000001</c:v>
                </c:pt>
                <c:pt idx="536">
                  <c:v>3.6821199999999998</c:v>
                </c:pt>
                <c:pt idx="537">
                  <c:v>3.6827999999999999</c:v>
                </c:pt>
                <c:pt idx="538">
                  <c:v>3.6833</c:v>
                </c:pt>
                <c:pt idx="539">
                  <c:v>3.68398</c:v>
                </c:pt>
                <c:pt idx="540">
                  <c:v>3.6844800000000002</c:v>
                </c:pt>
                <c:pt idx="541">
                  <c:v>3.6851600000000002</c:v>
                </c:pt>
                <c:pt idx="542">
                  <c:v>3.6856599999999999</c:v>
                </c:pt>
                <c:pt idx="543">
                  <c:v>3.68634</c:v>
                </c:pt>
                <c:pt idx="544">
                  <c:v>3.6868400000000001</c:v>
                </c:pt>
                <c:pt idx="545">
                  <c:v>3.6875200000000001</c:v>
                </c:pt>
                <c:pt idx="546">
                  <c:v>3.6880199999999999</c:v>
                </c:pt>
                <c:pt idx="547">
                  <c:v>3.6886999999999999</c:v>
                </c:pt>
                <c:pt idx="548">
                  <c:v>3.6892</c:v>
                </c:pt>
                <c:pt idx="549">
                  <c:v>3.6897099999999998</c:v>
                </c:pt>
                <c:pt idx="550">
                  <c:v>3.6903800000000002</c:v>
                </c:pt>
                <c:pt idx="551">
                  <c:v>3.69089</c:v>
                </c:pt>
                <c:pt idx="552">
                  <c:v>3.69156</c:v>
                </c:pt>
                <c:pt idx="553">
                  <c:v>3.69224</c:v>
                </c:pt>
                <c:pt idx="554">
                  <c:v>3.6927400000000001</c:v>
                </c:pt>
                <c:pt idx="555">
                  <c:v>3.6934200000000001</c:v>
                </c:pt>
                <c:pt idx="556">
                  <c:v>3.6940900000000001</c:v>
                </c:pt>
                <c:pt idx="557">
                  <c:v>3.6947700000000001</c:v>
                </c:pt>
                <c:pt idx="558">
                  <c:v>3.6952699999999998</c:v>
                </c:pt>
                <c:pt idx="559">
                  <c:v>3.6959499999999998</c:v>
                </c:pt>
                <c:pt idx="560">
                  <c:v>3.6966199999999998</c:v>
                </c:pt>
                <c:pt idx="561">
                  <c:v>3.6972900000000002</c:v>
                </c:pt>
                <c:pt idx="562">
                  <c:v>3.6978</c:v>
                </c:pt>
                <c:pt idx="563">
                  <c:v>3.6984699999999999</c:v>
                </c:pt>
                <c:pt idx="564">
                  <c:v>3.6991499999999999</c:v>
                </c:pt>
                <c:pt idx="565">
                  <c:v>3.6998199999999999</c:v>
                </c:pt>
                <c:pt idx="566">
                  <c:v>3.7004999999999999</c:v>
                </c:pt>
                <c:pt idx="567">
                  <c:v>3.7011699999999998</c:v>
                </c:pt>
                <c:pt idx="568">
                  <c:v>3.7018499999999999</c:v>
                </c:pt>
                <c:pt idx="569">
                  <c:v>3.7025199999999998</c:v>
                </c:pt>
                <c:pt idx="570">
                  <c:v>3.70303</c:v>
                </c:pt>
                <c:pt idx="571">
                  <c:v>3.7037</c:v>
                </c:pt>
                <c:pt idx="572">
                  <c:v>3.7043699999999999</c:v>
                </c:pt>
                <c:pt idx="573">
                  <c:v>3.70505</c:v>
                </c:pt>
                <c:pt idx="574">
                  <c:v>3.7057199999999999</c:v>
                </c:pt>
                <c:pt idx="575">
                  <c:v>3.7063999999999999</c:v>
                </c:pt>
                <c:pt idx="576">
                  <c:v>3.7070699999999999</c:v>
                </c:pt>
                <c:pt idx="577">
                  <c:v>3.7077499999999999</c:v>
                </c:pt>
                <c:pt idx="578">
                  <c:v>3.7084199999999998</c:v>
                </c:pt>
                <c:pt idx="579">
                  <c:v>3.7090900000000002</c:v>
                </c:pt>
                <c:pt idx="580">
                  <c:v>3.7097699999999998</c:v>
                </c:pt>
                <c:pt idx="581">
                  <c:v>3.7104400000000002</c:v>
                </c:pt>
                <c:pt idx="582">
                  <c:v>3.7111200000000002</c:v>
                </c:pt>
                <c:pt idx="583">
                  <c:v>3.7117900000000001</c:v>
                </c:pt>
                <c:pt idx="584">
                  <c:v>3.7124700000000002</c:v>
                </c:pt>
                <c:pt idx="585">
                  <c:v>3.7133099999999999</c:v>
                </c:pt>
                <c:pt idx="586">
                  <c:v>3.7139799999999998</c:v>
                </c:pt>
                <c:pt idx="587">
                  <c:v>3.7146599999999999</c:v>
                </c:pt>
                <c:pt idx="588">
                  <c:v>3.7153299999999998</c:v>
                </c:pt>
                <c:pt idx="589">
                  <c:v>3.7160099999999998</c:v>
                </c:pt>
                <c:pt idx="590">
                  <c:v>3.7166800000000002</c:v>
                </c:pt>
                <c:pt idx="591">
                  <c:v>3.7173500000000002</c:v>
                </c:pt>
                <c:pt idx="592">
                  <c:v>3.7181999999999999</c:v>
                </c:pt>
                <c:pt idx="593">
                  <c:v>3.7188699999999999</c:v>
                </c:pt>
                <c:pt idx="594">
                  <c:v>3.7195399999999998</c:v>
                </c:pt>
                <c:pt idx="595">
                  <c:v>3.7202199999999999</c:v>
                </c:pt>
                <c:pt idx="596">
                  <c:v>3.7208899999999998</c:v>
                </c:pt>
                <c:pt idx="597">
                  <c:v>3.72174</c:v>
                </c:pt>
                <c:pt idx="598">
                  <c:v>3.72241</c:v>
                </c:pt>
                <c:pt idx="599">
                  <c:v>3.7230799999999999</c:v>
                </c:pt>
                <c:pt idx="600">
                  <c:v>3.72376</c:v>
                </c:pt>
                <c:pt idx="601">
                  <c:v>3.7246000000000001</c:v>
                </c:pt>
                <c:pt idx="602">
                  <c:v>3.7252800000000001</c:v>
                </c:pt>
                <c:pt idx="603">
                  <c:v>3.7259500000000001</c:v>
                </c:pt>
                <c:pt idx="604">
                  <c:v>3.72662</c:v>
                </c:pt>
                <c:pt idx="605">
                  <c:v>3.7274699999999998</c:v>
                </c:pt>
                <c:pt idx="606">
                  <c:v>3.7281399999999998</c:v>
                </c:pt>
                <c:pt idx="607">
                  <c:v>3.72898</c:v>
                </c:pt>
                <c:pt idx="608">
                  <c:v>3.72966</c:v>
                </c:pt>
                <c:pt idx="609">
                  <c:v>3.7303299999999999</c:v>
                </c:pt>
                <c:pt idx="610">
                  <c:v>3.7311800000000002</c:v>
                </c:pt>
                <c:pt idx="611">
                  <c:v>3.7318500000000001</c:v>
                </c:pt>
                <c:pt idx="612">
                  <c:v>3.7325200000000001</c:v>
                </c:pt>
                <c:pt idx="613">
                  <c:v>3.7333699999999999</c:v>
                </c:pt>
                <c:pt idx="614">
                  <c:v>3.7340399999999998</c:v>
                </c:pt>
                <c:pt idx="615">
                  <c:v>3.73488</c:v>
                </c:pt>
                <c:pt idx="616">
                  <c:v>3.73556</c:v>
                </c:pt>
                <c:pt idx="617">
                  <c:v>3.7364000000000002</c:v>
                </c:pt>
                <c:pt idx="618">
                  <c:v>3.7370800000000002</c:v>
                </c:pt>
                <c:pt idx="619">
                  <c:v>3.7379199999999999</c:v>
                </c:pt>
                <c:pt idx="620">
                  <c:v>3.7385899999999999</c:v>
                </c:pt>
                <c:pt idx="621">
                  <c:v>3.7394400000000001</c:v>
                </c:pt>
                <c:pt idx="622">
                  <c:v>3.74011</c:v>
                </c:pt>
                <c:pt idx="623">
                  <c:v>3.7409500000000002</c:v>
                </c:pt>
                <c:pt idx="624">
                  <c:v>3.7416299999999998</c:v>
                </c:pt>
                <c:pt idx="625">
                  <c:v>3.74247</c:v>
                </c:pt>
                <c:pt idx="626">
                  <c:v>3.7431399999999999</c:v>
                </c:pt>
                <c:pt idx="627">
                  <c:v>3.7439900000000002</c:v>
                </c:pt>
                <c:pt idx="628">
                  <c:v>3.7446600000000001</c:v>
                </c:pt>
                <c:pt idx="629">
                  <c:v>3.7454999999999998</c:v>
                </c:pt>
                <c:pt idx="630">
                  <c:v>3.7461799999999998</c:v>
                </c:pt>
                <c:pt idx="631">
                  <c:v>3.74702</c:v>
                </c:pt>
                <c:pt idx="632">
                  <c:v>3.7477</c:v>
                </c:pt>
                <c:pt idx="633">
                  <c:v>3.7485400000000002</c:v>
                </c:pt>
                <c:pt idx="634">
                  <c:v>3.7492100000000002</c:v>
                </c:pt>
                <c:pt idx="635">
                  <c:v>3.7500599999999999</c:v>
                </c:pt>
                <c:pt idx="636">
                  <c:v>3.7509000000000001</c:v>
                </c:pt>
                <c:pt idx="637">
                  <c:v>3.7515700000000001</c:v>
                </c:pt>
                <c:pt idx="638">
                  <c:v>3.7524099999999998</c:v>
                </c:pt>
                <c:pt idx="639">
                  <c:v>3.7530899999999998</c:v>
                </c:pt>
                <c:pt idx="640">
                  <c:v>3.75393</c:v>
                </c:pt>
                <c:pt idx="641">
                  <c:v>3.75461</c:v>
                </c:pt>
                <c:pt idx="642">
                  <c:v>3.7554500000000002</c:v>
                </c:pt>
                <c:pt idx="643">
                  <c:v>3.7562899999999999</c:v>
                </c:pt>
                <c:pt idx="644">
                  <c:v>3.7569699999999999</c:v>
                </c:pt>
                <c:pt idx="645">
                  <c:v>3.7578100000000001</c:v>
                </c:pt>
                <c:pt idx="646">
                  <c:v>3.75848</c:v>
                </c:pt>
                <c:pt idx="647">
                  <c:v>3.7593299999999998</c:v>
                </c:pt>
                <c:pt idx="648">
                  <c:v>3.76017</c:v>
                </c:pt>
                <c:pt idx="649">
                  <c:v>3.76084</c:v>
                </c:pt>
                <c:pt idx="650">
                  <c:v>3.7616900000000002</c:v>
                </c:pt>
                <c:pt idx="651">
                  <c:v>3.7623600000000001</c:v>
                </c:pt>
                <c:pt idx="652">
                  <c:v>3.7631999999999999</c:v>
                </c:pt>
                <c:pt idx="653">
                  <c:v>3.7640500000000001</c:v>
                </c:pt>
                <c:pt idx="654">
                  <c:v>3.7647200000000001</c:v>
                </c:pt>
                <c:pt idx="655">
                  <c:v>3.7655599999999998</c:v>
                </c:pt>
                <c:pt idx="656">
                  <c:v>3.76641</c:v>
                </c:pt>
                <c:pt idx="657">
                  <c:v>3.76708</c:v>
                </c:pt>
                <c:pt idx="658">
                  <c:v>3.7679200000000002</c:v>
                </c:pt>
                <c:pt idx="659">
                  <c:v>3.7686000000000002</c:v>
                </c:pt>
                <c:pt idx="660">
                  <c:v>3.7694399999999999</c:v>
                </c:pt>
                <c:pt idx="661">
                  <c:v>3.7701099999999999</c:v>
                </c:pt>
                <c:pt idx="662">
                  <c:v>3.7709600000000001</c:v>
                </c:pt>
                <c:pt idx="663">
                  <c:v>3.7717999999999998</c:v>
                </c:pt>
                <c:pt idx="664">
                  <c:v>3.77264</c:v>
                </c:pt>
                <c:pt idx="665">
                  <c:v>3.77332</c:v>
                </c:pt>
                <c:pt idx="666">
                  <c:v>3.7741600000000002</c:v>
                </c:pt>
                <c:pt idx="667">
                  <c:v>3.7748300000000001</c:v>
                </c:pt>
                <c:pt idx="668">
                  <c:v>3.7756799999999999</c:v>
                </c:pt>
                <c:pt idx="669">
                  <c:v>3.7763499999999999</c:v>
                </c:pt>
                <c:pt idx="670">
                  <c:v>3.77719</c:v>
                </c:pt>
                <c:pt idx="671">
                  <c:v>3.7778700000000001</c:v>
                </c:pt>
                <c:pt idx="672">
                  <c:v>3.7787099999999998</c:v>
                </c:pt>
                <c:pt idx="673">
                  <c:v>3.77955</c:v>
                </c:pt>
                <c:pt idx="674">
                  <c:v>3.78023</c:v>
                </c:pt>
                <c:pt idx="675">
                  <c:v>3.7810700000000002</c:v>
                </c:pt>
                <c:pt idx="676">
                  <c:v>3.7819099999999999</c:v>
                </c:pt>
                <c:pt idx="677">
                  <c:v>3.7825899999999999</c:v>
                </c:pt>
                <c:pt idx="678">
                  <c:v>3.7834300000000001</c:v>
                </c:pt>
                <c:pt idx="679">
                  <c:v>3.7841100000000001</c:v>
                </c:pt>
                <c:pt idx="680">
                  <c:v>3.7849499999999998</c:v>
                </c:pt>
                <c:pt idx="681">
                  <c:v>3.78579</c:v>
                </c:pt>
                <c:pt idx="682">
                  <c:v>3.78647</c:v>
                </c:pt>
                <c:pt idx="683">
                  <c:v>3.7873100000000002</c:v>
                </c:pt>
                <c:pt idx="684">
                  <c:v>3.7879800000000001</c:v>
                </c:pt>
                <c:pt idx="685">
                  <c:v>3.7888199999999999</c:v>
                </c:pt>
                <c:pt idx="686">
                  <c:v>3.7896700000000001</c:v>
                </c:pt>
                <c:pt idx="687">
                  <c:v>3.79034</c:v>
                </c:pt>
                <c:pt idx="688">
                  <c:v>3.7911800000000002</c:v>
                </c:pt>
                <c:pt idx="689">
                  <c:v>3.7918599999999998</c:v>
                </c:pt>
                <c:pt idx="690">
                  <c:v>3.7927</c:v>
                </c:pt>
                <c:pt idx="691">
                  <c:v>3.7935400000000001</c:v>
                </c:pt>
                <c:pt idx="692">
                  <c:v>3.7942200000000001</c:v>
                </c:pt>
                <c:pt idx="693">
                  <c:v>3.7950599999999999</c:v>
                </c:pt>
                <c:pt idx="694">
                  <c:v>3.7959000000000001</c:v>
                </c:pt>
                <c:pt idx="695">
                  <c:v>3.7965800000000001</c:v>
                </c:pt>
                <c:pt idx="696">
                  <c:v>3.7974199999999998</c:v>
                </c:pt>
                <c:pt idx="697">
                  <c:v>3.79826</c:v>
                </c:pt>
                <c:pt idx="698">
                  <c:v>3.79894</c:v>
                </c:pt>
                <c:pt idx="699">
                  <c:v>3.7997800000000002</c:v>
                </c:pt>
                <c:pt idx="700">
                  <c:v>3.8004600000000002</c:v>
                </c:pt>
                <c:pt idx="701">
                  <c:v>3.8012999999999999</c:v>
                </c:pt>
                <c:pt idx="702">
                  <c:v>3.8021400000000001</c:v>
                </c:pt>
                <c:pt idx="703">
                  <c:v>3.8028200000000001</c:v>
                </c:pt>
                <c:pt idx="704">
                  <c:v>3.8036599999999998</c:v>
                </c:pt>
                <c:pt idx="705">
                  <c:v>3.8045</c:v>
                </c:pt>
                <c:pt idx="706">
                  <c:v>3.8053400000000002</c:v>
                </c:pt>
                <c:pt idx="707">
                  <c:v>3.8060200000000002</c:v>
                </c:pt>
                <c:pt idx="708">
                  <c:v>3.8068599999999999</c:v>
                </c:pt>
                <c:pt idx="709">
                  <c:v>3.8077000000000001</c:v>
                </c:pt>
                <c:pt idx="710">
                  <c:v>3.8083800000000001</c:v>
                </c:pt>
                <c:pt idx="711">
                  <c:v>3.8092199999999998</c:v>
                </c:pt>
                <c:pt idx="712">
                  <c:v>3.81006</c:v>
                </c:pt>
                <c:pt idx="713">
                  <c:v>3.8109099999999998</c:v>
                </c:pt>
                <c:pt idx="714">
                  <c:v>3.81175</c:v>
                </c:pt>
                <c:pt idx="715">
                  <c:v>3.8124199999999999</c:v>
                </c:pt>
                <c:pt idx="716">
                  <c:v>3.8132700000000002</c:v>
                </c:pt>
                <c:pt idx="717">
                  <c:v>3.8141099999999999</c:v>
                </c:pt>
                <c:pt idx="718">
                  <c:v>3.8149500000000001</c:v>
                </c:pt>
                <c:pt idx="719">
                  <c:v>3.8157999999999999</c:v>
                </c:pt>
                <c:pt idx="720">
                  <c:v>3.81664</c:v>
                </c:pt>
                <c:pt idx="721">
                  <c:v>3.8174800000000002</c:v>
                </c:pt>
                <c:pt idx="722">
                  <c:v>3.8183199999999999</c:v>
                </c:pt>
                <c:pt idx="723">
                  <c:v>3.8191700000000002</c:v>
                </c:pt>
                <c:pt idx="724">
                  <c:v>3.8200099999999999</c:v>
                </c:pt>
                <c:pt idx="725">
                  <c:v>3.8208500000000001</c:v>
                </c:pt>
                <c:pt idx="726">
                  <c:v>3.8216899999999998</c:v>
                </c:pt>
                <c:pt idx="727">
                  <c:v>3.82254</c:v>
                </c:pt>
                <c:pt idx="728">
                  <c:v>3.8233799999999998</c:v>
                </c:pt>
                <c:pt idx="729">
                  <c:v>3.8243900000000002</c:v>
                </c:pt>
                <c:pt idx="730">
                  <c:v>3.8252299999999999</c:v>
                </c:pt>
                <c:pt idx="731">
                  <c:v>3.8260800000000001</c:v>
                </c:pt>
                <c:pt idx="732">
                  <c:v>3.8269199999999999</c:v>
                </c:pt>
                <c:pt idx="733">
                  <c:v>3.8279299999999998</c:v>
                </c:pt>
                <c:pt idx="734">
                  <c:v>3.82877</c:v>
                </c:pt>
                <c:pt idx="735">
                  <c:v>3.8296199999999998</c:v>
                </c:pt>
                <c:pt idx="736">
                  <c:v>3.8306300000000002</c:v>
                </c:pt>
                <c:pt idx="737">
                  <c:v>3.8314699999999999</c:v>
                </c:pt>
                <c:pt idx="738">
                  <c:v>3.8324799999999999</c:v>
                </c:pt>
                <c:pt idx="739">
                  <c:v>3.8334899999999998</c:v>
                </c:pt>
                <c:pt idx="740">
                  <c:v>3.8345099999999999</c:v>
                </c:pt>
                <c:pt idx="741">
                  <c:v>3.83535</c:v>
                </c:pt>
                <c:pt idx="742">
                  <c:v>3.83636</c:v>
                </c:pt>
                <c:pt idx="743">
                  <c:v>3.8373699999999999</c:v>
                </c:pt>
                <c:pt idx="744">
                  <c:v>3.8383799999999999</c:v>
                </c:pt>
                <c:pt idx="745">
                  <c:v>3.8393899999999999</c:v>
                </c:pt>
                <c:pt idx="746">
                  <c:v>3.8404099999999999</c:v>
                </c:pt>
                <c:pt idx="747">
                  <c:v>3.8415900000000001</c:v>
                </c:pt>
                <c:pt idx="748">
                  <c:v>3.8426</c:v>
                </c:pt>
                <c:pt idx="749">
                  <c:v>3.84361</c:v>
                </c:pt>
                <c:pt idx="750">
                  <c:v>3.8447900000000002</c:v>
                </c:pt>
                <c:pt idx="751">
                  <c:v>3.8458000000000001</c:v>
                </c:pt>
                <c:pt idx="752">
                  <c:v>3.8469799999999998</c:v>
                </c:pt>
                <c:pt idx="753">
                  <c:v>3.84816</c:v>
                </c:pt>
                <c:pt idx="754">
                  <c:v>3.8493400000000002</c:v>
                </c:pt>
                <c:pt idx="755">
                  <c:v>3.8505199999999999</c:v>
                </c:pt>
                <c:pt idx="756">
                  <c:v>3.8517000000000001</c:v>
                </c:pt>
                <c:pt idx="757">
                  <c:v>3.8528799999999999</c:v>
                </c:pt>
                <c:pt idx="758">
                  <c:v>3.85406</c:v>
                </c:pt>
                <c:pt idx="759">
                  <c:v>3.8552399999999998</c:v>
                </c:pt>
                <c:pt idx="760">
                  <c:v>3.85642</c:v>
                </c:pt>
                <c:pt idx="761">
                  <c:v>3.8576000000000001</c:v>
                </c:pt>
                <c:pt idx="762">
                  <c:v>3.8587799999999999</c:v>
                </c:pt>
                <c:pt idx="763">
                  <c:v>3.8599600000000001</c:v>
                </c:pt>
                <c:pt idx="764">
                  <c:v>3.8611399999999998</c:v>
                </c:pt>
                <c:pt idx="765">
                  <c:v>3.8621500000000002</c:v>
                </c:pt>
                <c:pt idx="766">
                  <c:v>3.8633299999999999</c:v>
                </c:pt>
                <c:pt idx="767">
                  <c:v>3.8643399999999999</c:v>
                </c:pt>
                <c:pt idx="768">
                  <c:v>3.8653499999999998</c:v>
                </c:pt>
                <c:pt idx="769">
                  <c:v>3.8663599999999998</c:v>
                </c:pt>
                <c:pt idx="770">
                  <c:v>3.8673799999999998</c:v>
                </c:pt>
                <c:pt idx="771">
                  <c:v>3.8683900000000002</c:v>
                </c:pt>
                <c:pt idx="772">
                  <c:v>3.8692299999999999</c:v>
                </c:pt>
                <c:pt idx="773">
                  <c:v>3.8700700000000001</c:v>
                </c:pt>
                <c:pt idx="774">
                  <c:v>3.8709199999999999</c:v>
                </c:pt>
                <c:pt idx="775">
                  <c:v>3.8717600000000001</c:v>
                </c:pt>
                <c:pt idx="776">
                  <c:v>3.8725999999999998</c:v>
                </c:pt>
                <c:pt idx="777">
                  <c:v>3.8732799999999998</c:v>
                </c:pt>
                <c:pt idx="778">
                  <c:v>3.87412</c:v>
                </c:pt>
                <c:pt idx="779">
                  <c:v>3.87479</c:v>
                </c:pt>
                <c:pt idx="780">
                  <c:v>3.8756400000000002</c:v>
                </c:pt>
                <c:pt idx="781">
                  <c:v>3.8763100000000001</c:v>
                </c:pt>
                <c:pt idx="782">
                  <c:v>3.8769800000000001</c:v>
                </c:pt>
                <c:pt idx="783">
                  <c:v>3.8776600000000001</c:v>
                </c:pt>
                <c:pt idx="784">
                  <c:v>3.8783300000000001</c:v>
                </c:pt>
                <c:pt idx="785">
                  <c:v>3.8790100000000001</c:v>
                </c:pt>
                <c:pt idx="786">
                  <c:v>3.8795099999999998</c:v>
                </c:pt>
                <c:pt idx="787">
                  <c:v>3.8801899999999998</c:v>
                </c:pt>
                <c:pt idx="788">
                  <c:v>3.8808600000000002</c:v>
                </c:pt>
                <c:pt idx="789">
                  <c:v>3.88137</c:v>
                </c:pt>
                <c:pt idx="790">
                  <c:v>3.8820399999999999</c:v>
                </c:pt>
                <c:pt idx="791">
                  <c:v>3.8827199999999999</c:v>
                </c:pt>
                <c:pt idx="792">
                  <c:v>3.8832200000000001</c:v>
                </c:pt>
                <c:pt idx="793">
                  <c:v>3.8839000000000001</c:v>
                </c:pt>
                <c:pt idx="794">
                  <c:v>3.8843999999999999</c:v>
                </c:pt>
                <c:pt idx="795">
                  <c:v>3.8850799999999999</c:v>
                </c:pt>
                <c:pt idx="796">
                  <c:v>3.88558</c:v>
                </c:pt>
                <c:pt idx="797">
                  <c:v>3.8860899999999998</c:v>
                </c:pt>
                <c:pt idx="798">
                  <c:v>3.8867600000000002</c:v>
                </c:pt>
                <c:pt idx="799">
                  <c:v>3.88727</c:v>
                </c:pt>
                <c:pt idx="800">
                  <c:v>3.88794</c:v>
                </c:pt>
                <c:pt idx="801">
                  <c:v>3.8884500000000002</c:v>
                </c:pt>
                <c:pt idx="802">
                  <c:v>3.8889499999999999</c:v>
                </c:pt>
                <c:pt idx="803">
                  <c:v>3.8894600000000001</c:v>
                </c:pt>
                <c:pt idx="804">
                  <c:v>3.8901300000000001</c:v>
                </c:pt>
                <c:pt idx="805">
                  <c:v>3.8906399999999999</c:v>
                </c:pt>
                <c:pt idx="806">
                  <c:v>3.89114</c:v>
                </c:pt>
                <c:pt idx="807">
                  <c:v>3.8916499999999998</c:v>
                </c:pt>
                <c:pt idx="808">
                  <c:v>3.8923199999999998</c:v>
                </c:pt>
                <c:pt idx="809">
                  <c:v>3.89283</c:v>
                </c:pt>
                <c:pt idx="810">
                  <c:v>3.8933300000000002</c:v>
                </c:pt>
                <c:pt idx="811">
                  <c:v>3.89384</c:v>
                </c:pt>
                <c:pt idx="812">
                  <c:v>3.8943500000000002</c:v>
                </c:pt>
                <c:pt idx="813">
                  <c:v>3.8948499999999999</c:v>
                </c:pt>
                <c:pt idx="814">
                  <c:v>3.8953600000000002</c:v>
                </c:pt>
                <c:pt idx="815">
                  <c:v>3.8960300000000001</c:v>
                </c:pt>
                <c:pt idx="816">
                  <c:v>3.8965399999999999</c:v>
                </c:pt>
                <c:pt idx="817">
                  <c:v>3.8970400000000001</c:v>
                </c:pt>
                <c:pt idx="818">
                  <c:v>3.8975499999999998</c:v>
                </c:pt>
                <c:pt idx="819">
                  <c:v>3.89805</c:v>
                </c:pt>
                <c:pt idx="820">
                  <c:v>3.8985599999999998</c:v>
                </c:pt>
                <c:pt idx="821">
                  <c:v>3.89907</c:v>
                </c:pt>
                <c:pt idx="822">
                  <c:v>3.8995700000000002</c:v>
                </c:pt>
                <c:pt idx="823">
                  <c:v>3.90008</c:v>
                </c:pt>
                <c:pt idx="824">
                  <c:v>3.9005800000000002</c:v>
                </c:pt>
                <c:pt idx="825">
                  <c:v>3.9010899999999999</c:v>
                </c:pt>
                <c:pt idx="826">
                  <c:v>3.9015900000000001</c:v>
                </c:pt>
                <c:pt idx="827">
                  <c:v>3.9020999999999999</c:v>
                </c:pt>
                <c:pt idx="828">
                  <c:v>3.9026100000000001</c:v>
                </c:pt>
                <c:pt idx="829">
                  <c:v>3.9031099999999999</c:v>
                </c:pt>
                <c:pt idx="830">
                  <c:v>3.9036200000000001</c:v>
                </c:pt>
                <c:pt idx="831">
                  <c:v>3.9041199999999998</c:v>
                </c:pt>
                <c:pt idx="832">
                  <c:v>3.90463</c:v>
                </c:pt>
                <c:pt idx="833">
                  <c:v>3.9051300000000002</c:v>
                </c:pt>
                <c:pt idx="834">
                  <c:v>3.90564</c:v>
                </c:pt>
                <c:pt idx="835">
                  <c:v>3.9061499999999998</c:v>
                </c:pt>
                <c:pt idx="836">
                  <c:v>3.9064800000000002</c:v>
                </c:pt>
                <c:pt idx="837">
                  <c:v>3.90699</c:v>
                </c:pt>
                <c:pt idx="838">
                  <c:v>3.9074900000000001</c:v>
                </c:pt>
                <c:pt idx="839">
                  <c:v>3.9079999999999999</c:v>
                </c:pt>
                <c:pt idx="840">
                  <c:v>3.9085100000000002</c:v>
                </c:pt>
                <c:pt idx="841">
                  <c:v>3.9090099999999999</c:v>
                </c:pt>
                <c:pt idx="842">
                  <c:v>3.9093499999999999</c:v>
                </c:pt>
                <c:pt idx="843">
                  <c:v>3.90985</c:v>
                </c:pt>
                <c:pt idx="844">
                  <c:v>3.9103599999999998</c:v>
                </c:pt>
                <c:pt idx="845">
                  <c:v>3.9108700000000001</c:v>
                </c:pt>
                <c:pt idx="846">
                  <c:v>3.9112</c:v>
                </c:pt>
                <c:pt idx="847">
                  <c:v>3.9117099999999998</c:v>
                </c:pt>
                <c:pt idx="848">
                  <c:v>3.91221</c:v>
                </c:pt>
                <c:pt idx="849">
                  <c:v>3.9127200000000002</c:v>
                </c:pt>
                <c:pt idx="850">
                  <c:v>3.91323</c:v>
                </c:pt>
                <c:pt idx="851">
                  <c:v>3.9137300000000002</c:v>
                </c:pt>
                <c:pt idx="852">
                  <c:v>3.9140700000000002</c:v>
                </c:pt>
                <c:pt idx="853">
                  <c:v>3.9145699999999999</c:v>
                </c:pt>
                <c:pt idx="854">
                  <c:v>3.9150800000000001</c:v>
                </c:pt>
                <c:pt idx="855">
                  <c:v>3.9155899999999999</c:v>
                </c:pt>
                <c:pt idx="856">
                  <c:v>3.9160900000000001</c:v>
                </c:pt>
                <c:pt idx="857">
                  <c:v>3.9164300000000001</c:v>
                </c:pt>
                <c:pt idx="858">
                  <c:v>3.9169299999999998</c:v>
                </c:pt>
                <c:pt idx="859">
                  <c:v>3.91744</c:v>
                </c:pt>
                <c:pt idx="860">
                  <c:v>3.9179499999999998</c:v>
                </c:pt>
                <c:pt idx="861">
                  <c:v>3.91845</c:v>
                </c:pt>
                <c:pt idx="862">
                  <c:v>3.9189600000000002</c:v>
                </c:pt>
                <c:pt idx="863">
                  <c:v>3.9192900000000002</c:v>
                </c:pt>
                <c:pt idx="864">
                  <c:v>3.9198</c:v>
                </c:pt>
                <c:pt idx="865">
                  <c:v>3.9203100000000002</c:v>
                </c:pt>
                <c:pt idx="866">
                  <c:v>3.9208099999999999</c:v>
                </c:pt>
                <c:pt idx="867">
                  <c:v>3.9213200000000001</c:v>
                </c:pt>
                <c:pt idx="868">
                  <c:v>3.9218199999999999</c:v>
                </c:pt>
                <c:pt idx="869">
                  <c:v>3.9223300000000001</c:v>
                </c:pt>
                <c:pt idx="870">
                  <c:v>3.9228299999999998</c:v>
                </c:pt>
                <c:pt idx="871">
                  <c:v>3.92334</c:v>
                </c:pt>
                <c:pt idx="872">
                  <c:v>3.9238499999999998</c:v>
                </c:pt>
                <c:pt idx="873">
                  <c:v>3.92435</c:v>
                </c:pt>
                <c:pt idx="874">
                  <c:v>3.9248599999999998</c:v>
                </c:pt>
                <c:pt idx="875">
                  <c:v>3.92536</c:v>
                </c:pt>
                <c:pt idx="876">
                  <c:v>3.9258700000000002</c:v>
                </c:pt>
                <c:pt idx="877">
                  <c:v>3.9263699999999999</c:v>
                </c:pt>
                <c:pt idx="878">
                  <c:v>3.9268800000000001</c:v>
                </c:pt>
                <c:pt idx="879">
                  <c:v>3.9273799999999999</c:v>
                </c:pt>
                <c:pt idx="880">
                  <c:v>3.9278900000000001</c:v>
                </c:pt>
                <c:pt idx="881">
                  <c:v>3.9285600000000001</c:v>
                </c:pt>
                <c:pt idx="882">
                  <c:v>3.9290699999999998</c:v>
                </c:pt>
                <c:pt idx="883">
                  <c:v>3.9295800000000001</c:v>
                </c:pt>
                <c:pt idx="884">
                  <c:v>3.9300799999999998</c:v>
                </c:pt>
                <c:pt idx="885">
                  <c:v>3.9307599999999998</c:v>
                </c:pt>
                <c:pt idx="886">
                  <c:v>3.93126</c:v>
                </c:pt>
                <c:pt idx="887">
                  <c:v>3.9317700000000002</c:v>
                </c:pt>
                <c:pt idx="888">
                  <c:v>3.9324400000000002</c:v>
                </c:pt>
                <c:pt idx="889">
                  <c:v>3.9329499999999999</c:v>
                </c:pt>
                <c:pt idx="890">
                  <c:v>3.9336199999999999</c:v>
                </c:pt>
                <c:pt idx="891">
                  <c:v>3.9341300000000001</c:v>
                </c:pt>
                <c:pt idx="892">
                  <c:v>3.9348000000000001</c:v>
                </c:pt>
                <c:pt idx="893">
                  <c:v>3.9353099999999999</c:v>
                </c:pt>
                <c:pt idx="894">
                  <c:v>3.9359799999999998</c:v>
                </c:pt>
                <c:pt idx="895">
                  <c:v>3.93649</c:v>
                </c:pt>
                <c:pt idx="896">
                  <c:v>3.93716</c:v>
                </c:pt>
                <c:pt idx="897">
                  <c:v>3.9376699999999998</c:v>
                </c:pt>
                <c:pt idx="898">
                  <c:v>3.9383400000000002</c:v>
                </c:pt>
                <c:pt idx="899">
                  <c:v>3.9390200000000002</c:v>
                </c:pt>
                <c:pt idx="900">
                  <c:v>3.9396900000000001</c:v>
                </c:pt>
                <c:pt idx="901">
                  <c:v>3.9403600000000001</c:v>
                </c:pt>
                <c:pt idx="902">
                  <c:v>3.9408699999999999</c:v>
                </c:pt>
                <c:pt idx="903">
                  <c:v>3.9415399999999998</c:v>
                </c:pt>
                <c:pt idx="904">
                  <c:v>3.9422199999999998</c:v>
                </c:pt>
                <c:pt idx="905">
                  <c:v>3.9428899999999998</c:v>
                </c:pt>
                <c:pt idx="906">
                  <c:v>3.9435699999999998</c:v>
                </c:pt>
                <c:pt idx="907">
                  <c:v>3.9442400000000002</c:v>
                </c:pt>
                <c:pt idx="908">
                  <c:v>3.9449200000000002</c:v>
                </c:pt>
                <c:pt idx="909">
                  <c:v>3.9455900000000002</c:v>
                </c:pt>
                <c:pt idx="910">
                  <c:v>3.9462600000000001</c:v>
                </c:pt>
                <c:pt idx="911">
                  <c:v>3.9469400000000001</c:v>
                </c:pt>
                <c:pt idx="912">
                  <c:v>3.9476100000000001</c:v>
                </c:pt>
                <c:pt idx="913">
                  <c:v>3.9482900000000001</c:v>
                </c:pt>
                <c:pt idx="914">
                  <c:v>3.9491299999999998</c:v>
                </c:pt>
                <c:pt idx="915">
                  <c:v>3.9498000000000002</c:v>
                </c:pt>
                <c:pt idx="916">
                  <c:v>3.9504800000000002</c:v>
                </c:pt>
                <c:pt idx="917">
                  <c:v>3.9511500000000002</c:v>
                </c:pt>
                <c:pt idx="918">
                  <c:v>3.952</c:v>
                </c:pt>
                <c:pt idx="919">
                  <c:v>3.9526699999999999</c:v>
                </c:pt>
                <c:pt idx="920">
                  <c:v>3.9535100000000001</c:v>
                </c:pt>
                <c:pt idx="921">
                  <c:v>3.9541900000000001</c:v>
                </c:pt>
                <c:pt idx="922">
                  <c:v>3.95486</c:v>
                </c:pt>
                <c:pt idx="923">
                  <c:v>3.9557000000000002</c:v>
                </c:pt>
                <c:pt idx="924">
                  <c:v>3.95655</c:v>
                </c:pt>
                <c:pt idx="925">
                  <c:v>3.95722</c:v>
                </c:pt>
                <c:pt idx="926">
                  <c:v>3.9580600000000001</c:v>
                </c:pt>
                <c:pt idx="927">
                  <c:v>3.9589099999999999</c:v>
                </c:pt>
                <c:pt idx="928">
                  <c:v>3.9595799999999999</c:v>
                </c:pt>
                <c:pt idx="929">
                  <c:v>3.9604200000000001</c:v>
                </c:pt>
                <c:pt idx="930">
                  <c:v>3.9612699999999998</c:v>
                </c:pt>
                <c:pt idx="931">
                  <c:v>3.9619399999999998</c:v>
                </c:pt>
                <c:pt idx="932">
                  <c:v>3.96278</c:v>
                </c:pt>
                <c:pt idx="933">
                  <c:v>3.9636300000000002</c:v>
                </c:pt>
                <c:pt idx="934">
                  <c:v>3.9644699999999999</c:v>
                </c:pt>
                <c:pt idx="935">
                  <c:v>3.9653100000000001</c:v>
                </c:pt>
                <c:pt idx="936">
                  <c:v>3.9661499999999998</c:v>
                </c:pt>
                <c:pt idx="937">
                  <c:v>3.9670000000000001</c:v>
                </c:pt>
                <c:pt idx="938">
                  <c:v>3.9678399999999998</c:v>
                </c:pt>
                <c:pt idx="939">
                  <c:v>3.96868</c:v>
                </c:pt>
                <c:pt idx="940">
                  <c:v>3.9695299999999998</c:v>
                </c:pt>
                <c:pt idx="941">
                  <c:v>3.97037</c:v>
                </c:pt>
                <c:pt idx="942">
                  <c:v>3.9712100000000001</c:v>
                </c:pt>
                <c:pt idx="943">
                  <c:v>3.9722200000000001</c:v>
                </c:pt>
                <c:pt idx="944">
                  <c:v>3.9730699999999999</c:v>
                </c:pt>
                <c:pt idx="945">
                  <c:v>3.9739100000000001</c:v>
                </c:pt>
                <c:pt idx="946">
                  <c:v>3.9747499999999998</c:v>
                </c:pt>
                <c:pt idx="947">
                  <c:v>3.9757600000000002</c:v>
                </c:pt>
                <c:pt idx="948">
                  <c:v>3.97661</c:v>
                </c:pt>
                <c:pt idx="949">
                  <c:v>3.9774500000000002</c:v>
                </c:pt>
                <c:pt idx="950">
                  <c:v>3.9784600000000001</c:v>
                </c:pt>
                <c:pt idx="951">
                  <c:v>3.9792999999999998</c:v>
                </c:pt>
                <c:pt idx="952">
                  <c:v>3.9801500000000001</c:v>
                </c:pt>
                <c:pt idx="953">
                  <c:v>3.9809899999999998</c:v>
                </c:pt>
                <c:pt idx="954">
                  <c:v>3.9820000000000002</c:v>
                </c:pt>
                <c:pt idx="955">
                  <c:v>3.9828399999999999</c:v>
                </c:pt>
                <c:pt idx="956">
                  <c:v>3.9838499999999999</c:v>
                </c:pt>
                <c:pt idx="957">
                  <c:v>3.9848699999999999</c:v>
                </c:pt>
                <c:pt idx="958">
                  <c:v>3.9857100000000001</c:v>
                </c:pt>
                <c:pt idx="959">
                  <c:v>3.98672</c:v>
                </c:pt>
                <c:pt idx="960">
                  <c:v>3.98773</c:v>
                </c:pt>
                <c:pt idx="961">
                  <c:v>3.98874</c:v>
                </c:pt>
                <c:pt idx="962">
                  <c:v>3.9895900000000002</c:v>
                </c:pt>
                <c:pt idx="963">
                  <c:v>3.9906000000000001</c:v>
                </c:pt>
                <c:pt idx="964">
                  <c:v>3.9914399999999999</c:v>
                </c:pt>
                <c:pt idx="965">
                  <c:v>3.9924499999999998</c:v>
                </c:pt>
                <c:pt idx="966">
                  <c:v>3.9934599999999998</c:v>
                </c:pt>
                <c:pt idx="967">
                  <c:v>3.9944700000000002</c:v>
                </c:pt>
                <c:pt idx="968">
                  <c:v>3.9954900000000002</c:v>
                </c:pt>
                <c:pt idx="969">
                  <c:v>3.9965000000000002</c:v>
                </c:pt>
                <c:pt idx="970">
                  <c:v>3.9973399999999999</c:v>
                </c:pt>
                <c:pt idx="971">
                  <c:v>3.9983499999999998</c:v>
                </c:pt>
                <c:pt idx="972">
                  <c:v>3.9993599999999998</c:v>
                </c:pt>
                <c:pt idx="973">
                  <c:v>4.0003700000000002</c:v>
                </c:pt>
                <c:pt idx="974">
                  <c:v>4.0013800000000002</c:v>
                </c:pt>
                <c:pt idx="975">
                  <c:v>4.0023999999999997</c:v>
                </c:pt>
                <c:pt idx="976">
                  <c:v>4.0034099999999997</c:v>
                </c:pt>
                <c:pt idx="977">
                  <c:v>4.0042499999999999</c:v>
                </c:pt>
                <c:pt idx="978">
                  <c:v>4.0052599999999998</c:v>
                </c:pt>
                <c:pt idx="979">
                  <c:v>4.0062699999999998</c:v>
                </c:pt>
                <c:pt idx="980">
                  <c:v>4.0072799999999997</c:v>
                </c:pt>
                <c:pt idx="981">
                  <c:v>4.0083000000000002</c:v>
                </c:pt>
                <c:pt idx="982">
                  <c:v>4.0093100000000002</c:v>
                </c:pt>
                <c:pt idx="983">
                  <c:v>4.0103200000000001</c:v>
                </c:pt>
                <c:pt idx="984">
                  <c:v>4.0113300000000001</c:v>
                </c:pt>
                <c:pt idx="985">
                  <c:v>4.0121700000000002</c:v>
                </c:pt>
                <c:pt idx="986">
                  <c:v>4.0131800000000002</c:v>
                </c:pt>
                <c:pt idx="987">
                  <c:v>4.0141999999999998</c:v>
                </c:pt>
                <c:pt idx="988">
                  <c:v>4.0152099999999997</c:v>
                </c:pt>
                <c:pt idx="989">
                  <c:v>4.0162199999999997</c:v>
                </c:pt>
                <c:pt idx="990">
                  <c:v>4.0170599999999999</c:v>
                </c:pt>
                <c:pt idx="991">
                  <c:v>4.0180699999999998</c:v>
                </c:pt>
                <c:pt idx="992">
                  <c:v>4.0190799999999998</c:v>
                </c:pt>
                <c:pt idx="993">
                  <c:v>4.0201000000000002</c:v>
                </c:pt>
                <c:pt idx="994">
                  <c:v>4.0211100000000002</c:v>
                </c:pt>
                <c:pt idx="995">
                  <c:v>4.0221200000000001</c:v>
                </c:pt>
                <c:pt idx="996">
                  <c:v>4.0229600000000003</c:v>
                </c:pt>
                <c:pt idx="997">
                  <c:v>4.0239700000000003</c:v>
                </c:pt>
                <c:pt idx="998">
                  <c:v>4.0249800000000002</c:v>
                </c:pt>
                <c:pt idx="999">
                  <c:v>4.02583</c:v>
                </c:pt>
                <c:pt idx="1000">
                  <c:v>4.02684</c:v>
                </c:pt>
                <c:pt idx="1001">
                  <c:v>4.0276800000000001</c:v>
                </c:pt>
                <c:pt idx="1002">
                  <c:v>4.0286900000000001</c:v>
                </c:pt>
                <c:pt idx="1003">
                  <c:v>4.0297000000000001</c:v>
                </c:pt>
                <c:pt idx="1004">
                  <c:v>4.0305499999999999</c:v>
                </c:pt>
                <c:pt idx="1005">
                  <c:v>4.0315599999999998</c:v>
                </c:pt>
                <c:pt idx="1006">
                  <c:v>4.0324</c:v>
                </c:pt>
                <c:pt idx="1007">
                  <c:v>4.0334099999999999</c:v>
                </c:pt>
                <c:pt idx="1008">
                  <c:v>4.0342500000000001</c:v>
                </c:pt>
                <c:pt idx="1009">
                  <c:v>4.0350999999999999</c:v>
                </c:pt>
                <c:pt idx="1010">
                  <c:v>4.0361099999999999</c:v>
                </c:pt>
                <c:pt idx="1011">
                  <c:v>4.03695</c:v>
                </c:pt>
                <c:pt idx="1012">
                  <c:v>4.03796</c:v>
                </c:pt>
                <c:pt idx="1013">
                  <c:v>4.0388099999999998</c:v>
                </c:pt>
                <c:pt idx="1014">
                  <c:v>4.03965</c:v>
                </c:pt>
                <c:pt idx="1015">
                  <c:v>4.0404900000000001</c:v>
                </c:pt>
                <c:pt idx="1016">
                  <c:v>4.0413300000000003</c:v>
                </c:pt>
                <c:pt idx="1017">
                  <c:v>4.0423499999999999</c:v>
                </c:pt>
                <c:pt idx="1018">
                  <c:v>4.0431900000000001</c:v>
                </c:pt>
                <c:pt idx="1019">
                  <c:v>4.0440300000000002</c:v>
                </c:pt>
                <c:pt idx="1020">
                  <c:v>4.0448700000000004</c:v>
                </c:pt>
                <c:pt idx="1021">
                  <c:v>4.0457200000000002</c:v>
                </c:pt>
                <c:pt idx="1022">
                  <c:v>4.0465600000000004</c:v>
                </c:pt>
                <c:pt idx="1023">
                  <c:v>4.0473999999999997</c:v>
                </c:pt>
                <c:pt idx="1024">
                  <c:v>4.0482500000000003</c:v>
                </c:pt>
                <c:pt idx="1025">
                  <c:v>4.0490899999999996</c:v>
                </c:pt>
                <c:pt idx="1026">
                  <c:v>4.0499299999999998</c:v>
                </c:pt>
                <c:pt idx="1027">
                  <c:v>4.05077</c:v>
                </c:pt>
                <c:pt idx="1028">
                  <c:v>4.05145</c:v>
                </c:pt>
                <c:pt idx="1029">
                  <c:v>4.0522900000000002</c:v>
                </c:pt>
                <c:pt idx="1030">
                  <c:v>4.0531300000000003</c:v>
                </c:pt>
                <c:pt idx="1031">
                  <c:v>4.0539800000000001</c:v>
                </c:pt>
                <c:pt idx="1032">
                  <c:v>4.0546499999999996</c:v>
                </c:pt>
                <c:pt idx="1033">
                  <c:v>4.0554899999999998</c:v>
                </c:pt>
                <c:pt idx="1034">
                  <c:v>4.0561699999999998</c:v>
                </c:pt>
                <c:pt idx="1035">
                  <c:v>4.05701</c:v>
                </c:pt>
                <c:pt idx="1036">
                  <c:v>4.05769</c:v>
                </c:pt>
                <c:pt idx="1037">
                  <c:v>4.0585300000000002</c:v>
                </c:pt>
                <c:pt idx="1038">
                  <c:v>4.0591999999999997</c:v>
                </c:pt>
                <c:pt idx="1039">
                  <c:v>4.0598799999999997</c:v>
                </c:pt>
                <c:pt idx="1040">
                  <c:v>4.0607199999999999</c:v>
                </c:pt>
                <c:pt idx="1041">
                  <c:v>4.0613900000000003</c:v>
                </c:pt>
                <c:pt idx="1042">
                  <c:v>4.0620700000000003</c:v>
                </c:pt>
                <c:pt idx="1043">
                  <c:v>4.0627399999999998</c:v>
                </c:pt>
                <c:pt idx="1044">
                  <c:v>4.0634199999999998</c:v>
                </c:pt>
                <c:pt idx="1045">
                  <c:v>4.0640900000000002</c:v>
                </c:pt>
                <c:pt idx="1046">
                  <c:v>4.0647700000000002</c:v>
                </c:pt>
                <c:pt idx="1047">
                  <c:v>4.0654399999999997</c:v>
                </c:pt>
                <c:pt idx="1048">
                  <c:v>4.0659400000000003</c:v>
                </c:pt>
                <c:pt idx="1049">
                  <c:v>4.0666200000000003</c:v>
                </c:pt>
                <c:pt idx="1050">
                  <c:v>4.0671200000000001</c:v>
                </c:pt>
                <c:pt idx="1051">
                  <c:v>4.0678000000000001</c:v>
                </c:pt>
                <c:pt idx="1052">
                  <c:v>4.0684699999999996</c:v>
                </c:pt>
                <c:pt idx="1053">
                  <c:v>4.0689799999999998</c:v>
                </c:pt>
                <c:pt idx="1054">
                  <c:v>4.0694800000000004</c:v>
                </c:pt>
                <c:pt idx="1055">
                  <c:v>4.0699899999999998</c:v>
                </c:pt>
                <c:pt idx="1056">
                  <c:v>4.0706600000000002</c:v>
                </c:pt>
                <c:pt idx="1057">
                  <c:v>4.0711700000000004</c:v>
                </c:pt>
                <c:pt idx="1058">
                  <c:v>4.0716799999999997</c:v>
                </c:pt>
                <c:pt idx="1059">
                  <c:v>4.0721800000000004</c:v>
                </c:pt>
                <c:pt idx="1060">
                  <c:v>4.0725199999999999</c:v>
                </c:pt>
                <c:pt idx="1061">
                  <c:v>4.0730199999999996</c:v>
                </c:pt>
                <c:pt idx="1062">
                  <c:v>4.0735299999999999</c:v>
                </c:pt>
                <c:pt idx="1063">
                  <c:v>4.0738700000000003</c:v>
                </c:pt>
                <c:pt idx="1064">
                  <c:v>4.07437</c:v>
                </c:pt>
                <c:pt idx="1065">
                  <c:v>4.0747099999999996</c:v>
                </c:pt>
                <c:pt idx="1066">
                  <c:v>4.0750500000000001</c:v>
                </c:pt>
                <c:pt idx="1067">
                  <c:v>4.07538</c:v>
                </c:pt>
                <c:pt idx="1068">
                  <c:v>4.0757199999999996</c:v>
                </c:pt>
                <c:pt idx="1069">
                  <c:v>4.07606</c:v>
                </c:pt>
                <c:pt idx="1070">
                  <c:v>4.0763999999999996</c:v>
                </c:pt>
                <c:pt idx="1071">
                  <c:v>4.0767300000000004</c:v>
                </c:pt>
                <c:pt idx="1072">
                  <c:v>4.0769000000000002</c:v>
                </c:pt>
                <c:pt idx="1073">
                  <c:v>4.0772399999999998</c:v>
                </c:pt>
                <c:pt idx="1074">
                  <c:v>4.0774100000000004</c:v>
                </c:pt>
                <c:pt idx="1075">
                  <c:v>4.0777400000000004</c:v>
                </c:pt>
                <c:pt idx="1076">
                  <c:v>4.0779100000000001</c:v>
                </c:pt>
                <c:pt idx="1077">
                  <c:v>4.0782499999999997</c:v>
                </c:pt>
                <c:pt idx="1078">
                  <c:v>4.0784200000000004</c:v>
                </c:pt>
                <c:pt idx="1079">
                  <c:v>4.0785900000000002</c:v>
                </c:pt>
                <c:pt idx="1080">
                  <c:v>4.0787599999999999</c:v>
                </c:pt>
                <c:pt idx="1081">
                  <c:v>4.0789200000000001</c:v>
                </c:pt>
                <c:pt idx="1082">
                  <c:v>4.0790899999999999</c:v>
                </c:pt>
                <c:pt idx="1083">
                  <c:v>4.0792599999999997</c:v>
                </c:pt>
                <c:pt idx="1084">
                  <c:v>4.0794300000000003</c:v>
                </c:pt>
                <c:pt idx="1085">
                  <c:v>4.0796000000000001</c:v>
                </c:pt>
                <c:pt idx="1086">
                  <c:v>4.0797699999999999</c:v>
                </c:pt>
                <c:pt idx="1087">
                  <c:v>4.0799399999999997</c:v>
                </c:pt>
                <c:pt idx="1088">
                  <c:v>4.0800999999999998</c:v>
                </c:pt>
                <c:pt idx="1089">
                  <c:v>4.0802699999999996</c:v>
                </c:pt>
                <c:pt idx="1090">
                  <c:v>4.0804400000000003</c:v>
                </c:pt>
                <c:pt idx="1091">
                  <c:v>4.0806100000000001</c:v>
                </c:pt>
                <c:pt idx="1092">
                  <c:v>4.0807799999999999</c:v>
                </c:pt>
                <c:pt idx="1093">
                  <c:v>4.0809499999999996</c:v>
                </c:pt>
                <c:pt idx="1094">
                  <c:v>4.0811200000000003</c:v>
                </c:pt>
                <c:pt idx="1095">
                  <c:v>4.0812799999999996</c:v>
                </c:pt>
                <c:pt idx="1096">
                  <c:v>4.0812799999999996</c:v>
                </c:pt>
                <c:pt idx="1097">
                  <c:v>4.0814500000000002</c:v>
                </c:pt>
                <c:pt idx="1098">
                  <c:v>4.08162</c:v>
                </c:pt>
                <c:pt idx="1099">
                  <c:v>4.0817899999999998</c:v>
                </c:pt>
                <c:pt idx="1100">
                  <c:v>4.0819599999999996</c:v>
                </c:pt>
                <c:pt idx="1101">
                  <c:v>4.0819599999999996</c:v>
                </c:pt>
                <c:pt idx="1102">
                  <c:v>4.0821300000000003</c:v>
                </c:pt>
                <c:pt idx="1103">
                  <c:v>4.0823</c:v>
                </c:pt>
                <c:pt idx="1104">
                  <c:v>4.0824600000000002</c:v>
                </c:pt>
                <c:pt idx="1105">
                  <c:v>4.08263</c:v>
                </c:pt>
                <c:pt idx="1106">
                  <c:v>4.0827999999999998</c:v>
                </c:pt>
                <c:pt idx="1107">
                  <c:v>4.0827999999999998</c:v>
                </c:pt>
                <c:pt idx="1108">
                  <c:v>4.0829700000000004</c:v>
                </c:pt>
                <c:pt idx="1109">
                  <c:v>4.0831400000000002</c:v>
                </c:pt>
                <c:pt idx="1110">
                  <c:v>4.08331</c:v>
                </c:pt>
                <c:pt idx="1111">
                  <c:v>4.0834799999999998</c:v>
                </c:pt>
                <c:pt idx="1112">
                  <c:v>4.0834799999999998</c:v>
                </c:pt>
                <c:pt idx="1113">
                  <c:v>4.0836399999999999</c:v>
                </c:pt>
                <c:pt idx="1114">
                  <c:v>4.0838099999999997</c:v>
                </c:pt>
                <c:pt idx="1115">
                  <c:v>4.0839800000000004</c:v>
                </c:pt>
                <c:pt idx="1116">
                  <c:v>4.0841500000000002</c:v>
                </c:pt>
                <c:pt idx="1117">
                  <c:v>4.08432</c:v>
                </c:pt>
                <c:pt idx="1118">
                  <c:v>4.08432</c:v>
                </c:pt>
                <c:pt idx="1119">
                  <c:v>4.0844899999999997</c:v>
                </c:pt>
                <c:pt idx="1120">
                  <c:v>4.0846600000000004</c:v>
                </c:pt>
                <c:pt idx="1121">
                  <c:v>4.0848199999999997</c:v>
                </c:pt>
                <c:pt idx="1122">
                  <c:v>4.0849900000000003</c:v>
                </c:pt>
                <c:pt idx="1123">
                  <c:v>4.0851600000000001</c:v>
                </c:pt>
                <c:pt idx="1124">
                  <c:v>4.0853299999999999</c:v>
                </c:pt>
                <c:pt idx="1125">
                  <c:v>4.0854999999999997</c:v>
                </c:pt>
                <c:pt idx="1126">
                  <c:v>4.0856700000000004</c:v>
                </c:pt>
                <c:pt idx="1127">
                  <c:v>4.0856700000000004</c:v>
                </c:pt>
                <c:pt idx="1128">
                  <c:v>4.0858400000000001</c:v>
                </c:pt>
                <c:pt idx="1129">
                  <c:v>4.0860000000000003</c:v>
                </c:pt>
                <c:pt idx="1130">
                  <c:v>4.0861700000000001</c:v>
                </c:pt>
                <c:pt idx="1131">
                  <c:v>4.0863399999999999</c:v>
                </c:pt>
                <c:pt idx="1132">
                  <c:v>4.0865099999999996</c:v>
                </c:pt>
                <c:pt idx="1133">
                  <c:v>4.0866800000000003</c:v>
                </c:pt>
                <c:pt idx="1134">
                  <c:v>4.0868500000000001</c:v>
                </c:pt>
                <c:pt idx="1135">
                  <c:v>4.0870199999999999</c:v>
                </c:pt>
                <c:pt idx="1136">
                  <c:v>4.08718</c:v>
                </c:pt>
                <c:pt idx="1137">
                  <c:v>4.0873499999999998</c:v>
                </c:pt>
                <c:pt idx="1138">
                  <c:v>4.0875199999999996</c:v>
                </c:pt>
                <c:pt idx="1139">
                  <c:v>4.08786</c:v>
                </c:pt>
                <c:pt idx="1140">
                  <c:v>4.0880299999999998</c:v>
                </c:pt>
                <c:pt idx="1141">
                  <c:v>4.0881999999999996</c:v>
                </c:pt>
                <c:pt idx="1142">
                  <c:v>4.0883599999999998</c:v>
                </c:pt>
                <c:pt idx="1143">
                  <c:v>4.0885300000000004</c:v>
                </c:pt>
                <c:pt idx="1144">
                  <c:v>4.0887000000000002</c:v>
                </c:pt>
                <c:pt idx="1145">
                  <c:v>4.08887</c:v>
                </c:pt>
                <c:pt idx="1146">
                  <c:v>4.0890399999999998</c:v>
                </c:pt>
                <c:pt idx="1147">
                  <c:v>4.0893800000000002</c:v>
                </c:pt>
                <c:pt idx="1148">
                  <c:v>4.0895400000000004</c:v>
                </c:pt>
                <c:pt idx="1149">
                  <c:v>4.0897100000000002</c:v>
                </c:pt>
                <c:pt idx="1150">
                  <c:v>4.08988</c:v>
                </c:pt>
                <c:pt idx="1151">
                  <c:v>4.0900499999999997</c:v>
                </c:pt>
                <c:pt idx="1152">
                  <c:v>4.0903900000000002</c:v>
                </c:pt>
                <c:pt idx="1153">
                  <c:v>4.09056</c:v>
                </c:pt>
                <c:pt idx="1154">
                  <c:v>4.0907200000000001</c:v>
                </c:pt>
                <c:pt idx="1155">
                  <c:v>4.0910599999999997</c:v>
                </c:pt>
                <c:pt idx="1156">
                  <c:v>4.0912300000000004</c:v>
                </c:pt>
                <c:pt idx="1157">
                  <c:v>4.0914000000000001</c:v>
                </c:pt>
                <c:pt idx="1158">
                  <c:v>4.0917399999999997</c:v>
                </c:pt>
                <c:pt idx="1159">
                  <c:v>4.0918999999999999</c:v>
                </c:pt>
                <c:pt idx="1160">
                  <c:v>4.0922400000000003</c:v>
                </c:pt>
                <c:pt idx="1161">
                  <c:v>4.0924100000000001</c:v>
                </c:pt>
                <c:pt idx="1162">
                  <c:v>4.0927499999999997</c:v>
                </c:pt>
                <c:pt idx="1163">
                  <c:v>4.0929200000000003</c:v>
                </c:pt>
                <c:pt idx="1164">
                  <c:v>4.0932500000000003</c:v>
                </c:pt>
                <c:pt idx="1165">
                  <c:v>4.0934200000000001</c:v>
                </c:pt>
                <c:pt idx="1166">
                  <c:v>4.0937599999999996</c:v>
                </c:pt>
                <c:pt idx="1167">
                  <c:v>4.0941000000000001</c:v>
                </c:pt>
                <c:pt idx="1168">
                  <c:v>4.0942600000000002</c:v>
                </c:pt>
                <c:pt idx="1169">
                  <c:v>4.0945999999999998</c:v>
                </c:pt>
                <c:pt idx="1170">
                  <c:v>4.0949400000000002</c:v>
                </c:pt>
                <c:pt idx="1171">
                  <c:v>4.09511</c:v>
                </c:pt>
                <c:pt idx="1172">
                  <c:v>4.09544</c:v>
                </c:pt>
                <c:pt idx="1173">
                  <c:v>4.0957800000000004</c:v>
                </c:pt>
                <c:pt idx="1174">
                  <c:v>4.09612</c:v>
                </c:pt>
                <c:pt idx="1175">
                  <c:v>4.0964600000000004</c:v>
                </c:pt>
                <c:pt idx="1176">
                  <c:v>4.0967900000000004</c:v>
                </c:pt>
                <c:pt idx="1177">
                  <c:v>4.0971299999999999</c:v>
                </c:pt>
                <c:pt idx="1178">
                  <c:v>4.0974700000000004</c:v>
                </c:pt>
                <c:pt idx="1179">
                  <c:v>4.0976400000000002</c:v>
                </c:pt>
                <c:pt idx="1180">
                  <c:v>4.0981399999999999</c:v>
                </c:pt>
                <c:pt idx="1181">
                  <c:v>4.0984800000000003</c:v>
                </c:pt>
                <c:pt idx="1182">
                  <c:v>4.0988199999999999</c:v>
                </c:pt>
                <c:pt idx="1183">
                  <c:v>4.0991499999999998</c:v>
                </c:pt>
                <c:pt idx="1184">
                  <c:v>4.0994900000000003</c:v>
                </c:pt>
                <c:pt idx="1185">
                  <c:v>4.0999999999999996</c:v>
                </c:pt>
                <c:pt idx="1186">
                  <c:v>4.1003299999999996</c:v>
                </c:pt>
                <c:pt idx="1187">
                  <c:v>4.10067</c:v>
                </c:pt>
                <c:pt idx="1188">
                  <c:v>4.1011699999999998</c:v>
                </c:pt>
                <c:pt idx="1189">
                  <c:v>4.1015100000000002</c:v>
                </c:pt>
                <c:pt idx="1190">
                  <c:v>4.1020200000000004</c:v>
                </c:pt>
                <c:pt idx="1191">
                  <c:v>4.1023500000000004</c:v>
                </c:pt>
                <c:pt idx="1192">
                  <c:v>4.1028599999999997</c:v>
                </c:pt>
                <c:pt idx="1193">
                  <c:v>4.10337</c:v>
                </c:pt>
                <c:pt idx="1194">
                  <c:v>4.1038699999999997</c:v>
                </c:pt>
                <c:pt idx="1195">
                  <c:v>4.1042100000000001</c:v>
                </c:pt>
                <c:pt idx="1196">
                  <c:v>4.1047099999999999</c:v>
                </c:pt>
                <c:pt idx="1197">
                  <c:v>4.1052200000000001</c:v>
                </c:pt>
                <c:pt idx="1198">
                  <c:v>4.1057300000000003</c:v>
                </c:pt>
                <c:pt idx="1199">
                  <c:v>4.1063999999999998</c:v>
                </c:pt>
                <c:pt idx="1200">
                  <c:v>4.1069100000000001</c:v>
                </c:pt>
                <c:pt idx="1201">
                  <c:v>4.1074099999999998</c:v>
                </c:pt>
                <c:pt idx="1202">
                  <c:v>4.10792</c:v>
                </c:pt>
                <c:pt idx="1203">
                  <c:v>4.1085900000000004</c:v>
                </c:pt>
                <c:pt idx="1204">
                  <c:v>4.1090999999999998</c:v>
                </c:pt>
                <c:pt idx="1205">
                  <c:v>4.1097700000000001</c:v>
                </c:pt>
                <c:pt idx="1206">
                  <c:v>4.1104500000000002</c:v>
                </c:pt>
                <c:pt idx="1207">
                  <c:v>4.1109499999999999</c:v>
                </c:pt>
                <c:pt idx="1208">
                  <c:v>4.1116299999999999</c:v>
                </c:pt>
                <c:pt idx="1209">
                  <c:v>4.1123000000000003</c:v>
                </c:pt>
                <c:pt idx="1210">
                  <c:v>4.1129699999999998</c:v>
                </c:pt>
                <c:pt idx="1211">
                  <c:v>4.1136499999999998</c:v>
                </c:pt>
                <c:pt idx="1212">
                  <c:v>4.11449</c:v>
                </c:pt>
                <c:pt idx="1213">
                  <c:v>4.11517</c:v>
                </c:pt>
                <c:pt idx="1214">
                  <c:v>4.1158400000000004</c:v>
                </c:pt>
                <c:pt idx="1215">
                  <c:v>4.1166799999999997</c:v>
                </c:pt>
                <c:pt idx="1216">
                  <c:v>4.1175300000000004</c:v>
                </c:pt>
                <c:pt idx="1217">
                  <c:v>4.1181999999999999</c:v>
                </c:pt>
                <c:pt idx="1218">
                  <c:v>4.11904</c:v>
                </c:pt>
                <c:pt idx="1219">
                  <c:v>4.1198899999999998</c:v>
                </c:pt>
                <c:pt idx="1220">
                  <c:v>4.12073</c:v>
                </c:pt>
                <c:pt idx="1221">
                  <c:v>4.1215700000000002</c:v>
                </c:pt>
                <c:pt idx="1222">
                  <c:v>4.1224100000000004</c:v>
                </c:pt>
                <c:pt idx="1223">
                  <c:v>4.1234299999999999</c:v>
                </c:pt>
                <c:pt idx="1224">
                  <c:v>4.1244399999999999</c:v>
                </c:pt>
                <c:pt idx="1225">
                  <c:v>4.1252800000000001</c:v>
                </c:pt>
                <c:pt idx="1226">
                  <c:v>4.12629</c:v>
                </c:pt>
                <c:pt idx="1227">
                  <c:v>4.1273</c:v>
                </c:pt>
                <c:pt idx="1228">
                  <c:v>4.1283099999999999</c:v>
                </c:pt>
                <c:pt idx="1229">
                  <c:v>4.1294899999999997</c:v>
                </c:pt>
                <c:pt idx="1230">
                  <c:v>4.1305100000000001</c:v>
                </c:pt>
                <c:pt idx="1231">
                  <c:v>4.1316899999999999</c:v>
                </c:pt>
                <c:pt idx="1232">
                  <c:v>4.1328699999999996</c:v>
                </c:pt>
                <c:pt idx="1233">
                  <c:v>4.1338800000000004</c:v>
                </c:pt>
                <c:pt idx="1234">
                  <c:v>4.13523</c:v>
                </c:pt>
                <c:pt idx="1235">
                  <c:v>4.1364000000000001</c:v>
                </c:pt>
                <c:pt idx="1236">
                  <c:v>4.1375799999999998</c:v>
                </c:pt>
                <c:pt idx="1237">
                  <c:v>4.1389300000000002</c:v>
                </c:pt>
                <c:pt idx="1238">
                  <c:v>4.1402799999999997</c:v>
                </c:pt>
                <c:pt idx="1239">
                  <c:v>4.1416300000000001</c:v>
                </c:pt>
                <c:pt idx="1240">
                  <c:v>4.1429799999999997</c:v>
                </c:pt>
                <c:pt idx="1241">
                  <c:v>4.1443300000000001</c:v>
                </c:pt>
                <c:pt idx="1242">
                  <c:v>4.1456799999999996</c:v>
                </c:pt>
                <c:pt idx="1243">
                  <c:v>4.1471900000000002</c:v>
                </c:pt>
                <c:pt idx="1244">
                  <c:v>4.1487100000000003</c:v>
                </c:pt>
                <c:pt idx="1245">
                  <c:v>4.1502299999999996</c:v>
                </c:pt>
                <c:pt idx="1246">
                  <c:v>4.15191</c:v>
                </c:pt>
                <c:pt idx="1247">
                  <c:v>4.1534300000000002</c:v>
                </c:pt>
                <c:pt idx="1248">
                  <c:v>4.1549500000000004</c:v>
                </c:pt>
                <c:pt idx="1249">
                  <c:v>4.1566299999999998</c:v>
                </c:pt>
                <c:pt idx="1250">
                  <c:v>4.1584899999999996</c:v>
                </c:pt>
                <c:pt idx="1251">
                  <c:v>4.1601699999999999</c:v>
                </c:pt>
                <c:pt idx="1252">
                  <c:v>4.1620299999999997</c:v>
                </c:pt>
                <c:pt idx="1253">
                  <c:v>4.16371</c:v>
                </c:pt>
                <c:pt idx="1254">
                  <c:v>4.1655699999999998</c:v>
                </c:pt>
                <c:pt idx="1255">
                  <c:v>4.1675899999999997</c:v>
                </c:pt>
                <c:pt idx="1256">
                  <c:v>4.1694399999999998</c:v>
                </c:pt>
                <c:pt idx="1257">
                  <c:v>4.1714700000000002</c:v>
                </c:pt>
                <c:pt idx="1258">
                  <c:v>4.1734900000000001</c:v>
                </c:pt>
                <c:pt idx="1259">
                  <c:v>4.1755100000000001</c:v>
                </c:pt>
                <c:pt idx="1260">
                  <c:v>4.17753</c:v>
                </c:pt>
                <c:pt idx="1261">
                  <c:v>4.1797300000000002</c:v>
                </c:pt>
                <c:pt idx="1262">
                  <c:v>4.1819199999999999</c:v>
                </c:pt>
                <c:pt idx="1263">
                  <c:v>4.1841100000000004</c:v>
                </c:pt>
                <c:pt idx="1264">
                  <c:v>4.1863000000000001</c:v>
                </c:pt>
                <c:pt idx="1265">
                  <c:v>4.1886599999999996</c:v>
                </c:pt>
                <c:pt idx="1266">
                  <c:v>4.19102</c:v>
                </c:pt>
                <c:pt idx="1267">
                  <c:v>4.1933800000000003</c:v>
                </c:pt>
                <c:pt idx="1268">
                  <c:v>4.1957399999999998</c:v>
                </c:pt>
                <c:pt idx="1269">
                  <c:v>4.1982699999999999</c:v>
                </c:pt>
                <c:pt idx="1270">
                  <c:v>4.2002899999999999</c:v>
                </c:pt>
                <c:pt idx="1271">
                  <c:v>4.2002899999999999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18-4CB7-A2ED-543F8A6D6275}"/>
            </c:ext>
          </c:extLst>
        </c:ser>
        <c:ser>
          <c:idx val="0"/>
          <c:order val="1"/>
          <c:tx>
            <c:v>Discharge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Cycle'!$R$59:$R$12457</c:f>
              <c:numCache>
                <c:formatCode>0.000</c:formatCode>
                <c:ptCount val="12399"/>
                <c:pt idx="0">
                  <c:v>-2.5688969696969696E-3</c:v>
                </c:pt>
                <c:pt idx="1">
                  <c:v>-5.1477939393939388E-3</c:v>
                </c:pt>
                <c:pt idx="2">
                  <c:v>-7.7266909090909089E-3</c:v>
                </c:pt>
                <c:pt idx="3">
                  <c:v>-1.0295587878787878E-2</c:v>
                </c:pt>
                <c:pt idx="4">
                  <c:v>-1.2874484848484849E-2</c:v>
                </c:pt>
                <c:pt idx="5">
                  <c:v>-1.5453381818181818E-2</c:v>
                </c:pt>
                <c:pt idx="6">
                  <c:v>-1.8032278787878789E-2</c:v>
                </c:pt>
                <c:pt idx="7">
                  <c:v>-2.0601175757575755E-2</c:v>
                </c:pt>
                <c:pt idx="8">
                  <c:v>-2.3180072727272728E-2</c:v>
                </c:pt>
                <c:pt idx="9">
                  <c:v>-2.5758969696969697E-2</c:v>
                </c:pt>
                <c:pt idx="10">
                  <c:v>-2.8337866666666666E-2</c:v>
                </c:pt>
                <c:pt idx="11">
                  <c:v>-3.0906763636363636E-2</c:v>
                </c:pt>
                <c:pt idx="12">
                  <c:v>-3.3495660606060601E-2</c:v>
                </c:pt>
                <c:pt idx="13">
                  <c:v>-3.6064557575757578E-2</c:v>
                </c:pt>
                <c:pt idx="14">
                  <c:v>-3.8643454545454543E-2</c:v>
                </c:pt>
                <c:pt idx="15">
                  <c:v>-4.1232351515151512E-2</c:v>
                </c:pt>
                <c:pt idx="16">
                  <c:v>-4.3801248484848482E-2</c:v>
                </c:pt>
                <c:pt idx="17">
                  <c:v>-4.6380145454545454E-2</c:v>
                </c:pt>
                <c:pt idx="18">
                  <c:v>-4.8949042424242424E-2</c:v>
                </c:pt>
                <c:pt idx="19">
                  <c:v>-5.1527939393939397E-2</c:v>
                </c:pt>
                <c:pt idx="20">
                  <c:v>-5.4106836363636363E-2</c:v>
                </c:pt>
                <c:pt idx="21">
                  <c:v>-5.6675733333333332E-2</c:v>
                </c:pt>
                <c:pt idx="22">
                  <c:v>-5.9254630303030305E-2</c:v>
                </c:pt>
                <c:pt idx="23">
                  <c:v>-6.1833527272727278E-2</c:v>
                </c:pt>
                <c:pt idx="24">
                  <c:v>-6.4412424242424243E-2</c:v>
                </c:pt>
                <c:pt idx="25">
                  <c:v>-6.698132121212122E-2</c:v>
                </c:pt>
                <c:pt idx="26">
                  <c:v>-6.9550218181818182E-2</c:v>
                </c:pt>
                <c:pt idx="27">
                  <c:v>-7.2129115151515155E-2</c:v>
                </c:pt>
                <c:pt idx="28">
                  <c:v>-7.4698012121212118E-2</c:v>
                </c:pt>
                <c:pt idx="29">
                  <c:v>-7.7276909090909091E-2</c:v>
                </c:pt>
                <c:pt idx="30">
                  <c:v>-7.9845806060606067E-2</c:v>
                </c:pt>
                <c:pt idx="31">
                  <c:v>-8.2424703030303026E-2</c:v>
                </c:pt>
                <c:pt idx="32">
                  <c:v>-8.4993600000000002E-2</c:v>
                </c:pt>
                <c:pt idx="33">
                  <c:v>-8.7572496969696961E-2</c:v>
                </c:pt>
                <c:pt idx="34">
                  <c:v>-9.0141393939393938E-2</c:v>
                </c:pt>
                <c:pt idx="35">
                  <c:v>-9.2720290909090911E-2</c:v>
                </c:pt>
                <c:pt idx="36">
                  <c:v>-9.5289187878787887E-2</c:v>
                </c:pt>
                <c:pt idx="37">
                  <c:v>-9.7858084848484836E-2</c:v>
                </c:pt>
                <c:pt idx="38">
                  <c:v>-0.10043698181818181</c:v>
                </c:pt>
                <c:pt idx="39">
                  <c:v>-0.10301587878787878</c:v>
                </c:pt>
                <c:pt idx="40">
                  <c:v>-0.10558477575757576</c:v>
                </c:pt>
                <c:pt idx="41">
                  <c:v>-0.10816367272727273</c:v>
                </c:pt>
                <c:pt idx="42">
                  <c:v>-0.1107425696969697</c:v>
                </c:pt>
                <c:pt idx="43">
                  <c:v>-0.11331146666666667</c:v>
                </c:pt>
                <c:pt idx="44">
                  <c:v>-0.11589036363636364</c:v>
                </c:pt>
                <c:pt idx="45">
                  <c:v>-0.1184592606060606</c:v>
                </c:pt>
                <c:pt idx="46">
                  <c:v>-0.12103815757575757</c:v>
                </c:pt>
                <c:pt idx="47">
                  <c:v>-0.12360705454545455</c:v>
                </c:pt>
                <c:pt idx="48">
                  <c:v>-0.12618595151515152</c:v>
                </c:pt>
                <c:pt idx="49">
                  <c:v>-0.1287548484848485</c:v>
                </c:pt>
                <c:pt idx="50">
                  <c:v>-0.13133374545454546</c:v>
                </c:pt>
                <c:pt idx="51">
                  <c:v>-0.13391264242424245</c:v>
                </c:pt>
                <c:pt idx="52">
                  <c:v>-0.13648153939393939</c:v>
                </c:pt>
                <c:pt idx="53">
                  <c:v>-0.13906043636363635</c:v>
                </c:pt>
                <c:pt idx="54">
                  <c:v>-0.14162933333333333</c:v>
                </c:pt>
                <c:pt idx="55">
                  <c:v>-0.14420823030303029</c:v>
                </c:pt>
                <c:pt idx="56">
                  <c:v>-0.14677712727272726</c:v>
                </c:pt>
                <c:pt idx="57">
                  <c:v>-0.14935602424242425</c:v>
                </c:pt>
                <c:pt idx="58">
                  <c:v>-0.15192492121212123</c:v>
                </c:pt>
                <c:pt idx="59">
                  <c:v>-0.15450381818181819</c:v>
                </c:pt>
                <c:pt idx="60">
                  <c:v>-0.15708271515151515</c:v>
                </c:pt>
                <c:pt idx="61">
                  <c:v>-0.15966161212121213</c:v>
                </c:pt>
                <c:pt idx="62">
                  <c:v>-0.16223050909090911</c:v>
                </c:pt>
                <c:pt idx="63">
                  <c:v>-0.16479940606060606</c:v>
                </c:pt>
                <c:pt idx="64">
                  <c:v>-0.16737830303030302</c:v>
                </c:pt>
                <c:pt idx="65">
                  <c:v>-0.16994719999999999</c:v>
                </c:pt>
                <c:pt idx="66">
                  <c:v>-0.17252609696969695</c:v>
                </c:pt>
                <c:pt idx="67">
                  <c:v>-0.17509499393939393</c:v>
                </c:pt>
                <c:pt idx="68">
                  <c:v>-0.1776638909090909</c:v>
                </c:pt>
                <c:pt idx="69">
                  <c:v>-0.18024278787878789</c:v>
                </c:pt>
                <c:pt idx="70">
                  <c:v>-0.18282168484848485</c:v>
                </c:pt>
                <c:pt idx="71">
                  <c:v>-0.18539058181818183</c:v>
                </c:pt>
                <c:pt idx="72">
                  <c:v>-0.18796947878787879</c:v>
                </c:pt>
                <c:pt idx="73">
                  <c:v>-0.19053837575757576</c:v>
                </c:pt>
                <c:pt idx="74">
                  <c:v>-0.19311727272727275</c:v>
                </c:pt>
                <c:pt idx="75">
                  <c:v>-0.19569616969696968</c:v>
                </c:pt>
                <c:pt idx="76">
                  <c:v>-0.19826506666666666</c:v>
                </c:pt>
                <c:pt idx="77">
                  <c:v>-0.20084396363636364</c:v>
                </c:pt>
                <c:pt idx="78">
                  <c:v>-0.20341286060606059</c:v>
                </c:pt>
                <c:pt idx="79">
                  <c:v>-0.20599175757575758</c:v>
                </c:pt>
                <c:pt idx="80">
                  <c:v>-0.20856065454545455</c:v>
                </c:pt>
                <c:pt idx="81">
                  <c:v>-0.21113955151515151</c:v>
                </c:pt>
                <c:pt idx="82">
                  <c:v>-0.21370844848484849</c:v>
                </c:pt>
                <c:pt idx="83">
                  <c:v>-0.21628734545454545</c:v>
                </c:pt>
                <c:pt idx="84">
                  <c:v>-0.21885624242424243</c:v>
                </c:pt>
                <c:pt idx="85">
                  <c:v>-0.22143513939393941</c:v>
                </c:pt>
                <c:pt idx="86">
                  <c:v>-0.22400403636363636</c:v>
                </c:pt>
                <c:pt idx="87">
                  <c:v>-0.22658293333333332</c:v>
                </c:pt>
                <c:pt idx="88">
                  <c:v>-0.22916183030303031</c:v>
                </c:pt>
                <c:pt idx="89">
                  <c:v>-0.23173072727272725</c:v>
                </c:pt>
                <c:pt idx="90">
                  <c:v>-0.23430962424242424</c:v>
                </c:pt>
                <c:pt idx="91">
                  <c:v>-0.23687852121212122</c:v>
                </c:pt>
                <c:pt idx="92">
                  <c:v>-0.23945741818181818</c:v>
                </c:pt>
                <c:pt idx="93">
                  <c:v>-0.24202631515151515</c:v>
                </c:pt>
                <c:pt idx="94">
                  <c:v>-0.24460521212121214</c:v>
                </c:pt>
                <c:pt idx="95">
                  <c:v>-0.24717410909090909</c:v>
                </c:pt>
                <c:pt idx="96">
                  <c:v>-0.24975300606060608</c:v>
                </c:pt>
                <c:pt idx="97">
                  <c:v>-0.25233190303030301</c:v>
                </c:pt>
                <c:pt idx="98">
                  <c:v>-0.25490079999999998</c:v>
                </c:pt>
                <c:pt idx="99">
                  <c:v>-0.25747969696969697</c:v>
                </c:pt>
                <c:pt idx="100">
                  <c:v>-0.26004859393939395</c:v>
                </c:pt>
                <c:pt idx="101">
                  <c:v>-0.26262749090909093</c:v>
                </c:pt>
                <c:pt idx="102">
                  <c:v>-0.26519638787878785</c:v>
                </c:pt>
                <c:pt idx="103">
                  <c:v>-0.2677752848484849</c:v>
                </c:pt>
                <c:pt idx="104">
                  <c:v>-0.27034418181818182</c:v>
                </c:pt>
                <c:pt idx="105">
                  <c:v>-0.27292307878787875</c:v>
                </c:pt>
                <c:pt idx="106">
                  <c:v>-0.27549197575757578</c:v>
                </c:pt>
                <c:pt idx="107">
                  <c:v>-0.27807087272727271</c:v>
                </c:pt>
                <c:pt idx="108">
                  <c:v>-0.28063976969696969</c:v>
                </c:pt>
                <c:pt idx="109">
                  <c:v>-0.28321866666666667</c:v>
                </c:pt>
                <c:pt idx="110">
                  <c:v>-0.28578756363636365</c:v>
                </c:pt>
                <c:pt idx="111">
                  <c:v>-0.28835646060606057</c:v>
                </c:pt>
                <c:pt idx="112">
                  <c:v>-0.29093535757575761</c:v>
                </c:pt>
                <c:pt idx="113">
                  <c:v>-0.29351425454545454</c:v>
                </c:pt>
                <c:pt idx="114">
                  <c:v>-0.29609315151515153</c:v>
                </c:pt>
                <c:pt idx="115">
                  <c:v>-0.29866204848484851</c:v>
                </c:pt>
                <c:pt idx="116">
                  <c:v>-0.30123094545454543</c:v>
                </c:pt>
                <c:pt idx="117">
                  <c:v>-0.30380984242424242</c:v>
                </c:pt>
                <c:pt idx="118">
                  <c:v>-0.30638873939393935</c:v>
                </c:pt>
                <c:pt idx="119">
                  <c:v>-0.30895763636363638</c:v>
                </c:pt>
                <c:pt idx="120">
                  <c:v>-0.31153653333333331</c:v>
                </c:pt>
                <c:pt idx="121">
                  <c:v>-0.31410543030303034</c:v>
                </c:pt>
                <c:pt idx="122">
                  <c:v>-0.31667432727272726</c:v>
                </c:pt>
                <c:pt idx="123">
                  <c:v>-0.31925322424242425</c:v>
                </c:pt>
                <c:pt idx="124">
                  <c:v>-0.32183212121212118</c:v>
                </c:pt>
                <c:pt idx="125">
                  <c:v>-0.32440101818181821</c:v>
                </c:pt>
                <c:pt idx="126">
                  <c:v>-0.32697991515151514</c:v>
                </c:pt>
                <c:pt idx="127">
                  <c:v>-0.32954881212121212</c:v>
                </c:pt>
                <c:pt idx="128">
                  <c:v>-0.33212770909090911</c:v>
                </c:pt>
                <c:pt idx="129">
                  <c:v>-0.33469660606060603</c:v>
                </c:pt>
                <c:pt idx="130">
                  <c:v>-0.33727550303030301</c:v>
                </c:pt>
                <c:pt idx="131">
                  <c:v>-0.33984439999999999</c:v>
                </c:pt>
                <c:pt idx="132">
                  <c:v>-0.34242329696969698</c:v>
                </c:pt>
                <c:pt idx="133">
                  <c:v>-0.34499219393939395</c:v>
                </c:pt>
                <c:pt idx="134">
                  <c:v>-0.34757109090909094</c:v>
                </c:pt>
                <c:pt idx="135">
                  <c:v>-0.35014998787878787</c:v>
                </c:pt>
                <c:pt idx="136">
                  <c:v>-0.35271888484848485</c:v>
                </c:pt>
                <c:pt idx="137">
                  <c:v>-0.35529778181818183</c:v>
                </c:pt>
                <c:pt idx="138">
                  <c:v>-0.35786667878787881</c:v>
                </c:pt>
                <c:pt idx="139">
                  <c:v>-0.36044557575757574</c:v>
                </c:pt>
                <c:pt idx="140">
                  <c:v>-0.36302447272727273</c:v>
                </c:pt>
                <c:pt idx="141">
                  <c:v>-0.36559336969696971</c:v>
                </c:pt>
                <c:pt idx="142">
                  <c:v>-0.36817226666666664</c:v>
                </c:pt>
                <c:pt idx="143">
                  <c:v>-0.37074116363636367</c:v>
                </c:pt>
                <c:pt idx="144">
                  <c:v>-0.3733200606060606</c:v>
                </c:pt>
                <c:pt idx="145">
                  <c:v>-0.37589895757575759</c:v>
                </c:pt>
                <c:pt idx="146">
                  <c:v>-0.37846785454545456</c:v>
                </c:pt>
                <c:pt idx="147">
                  <c:v>-0.38103675151515154</c:v>
                </c:pt>
                <c:pt idx="148">
                  <c:v>-0.38361564848484847</c:v>
                </c:pt>
                <c:pt idx="149">
                  <c:v>-0.38619454545454546</c:v>
                </c:pt>
                <c:pt idx="150">
                  <c:v>-0.38876344242424243</c:v>
                </c:pt>
                <c:pt idx="151">
                  <c:v>-0.39133233939393935</c:v>
                </c:pt>
                <c:pt idx="152">
                  <c:v>-0.3939112363636364</c:v>
                </c:pt>
                <c:pt idx="153">
                  <c:v>-0.39648013333333332</c:v>
                </c:pt>
                <c:pt idx="154">
                  <c:v>-0.3990590303030303</c:v>
                </c:pt>
                <c:pt idx="155">
                  <c:v>-0.40162792727272728</c:v>
                </c:pt>
                <c:pt idx="156">
                  <c:v>-0.40420682424242427</c:v>
                </c:pt>
                <c:pt idx="157">
                  <c:v>-0.40677572121212119</c:v>
                </c:pt>
                <c:pt idx="158">
                  <c:v>-0.40935461818181818</c:v>
                </c:pt>
                <c:pt idx="159">
                  <c:v>-0.41192351515151515</c:v>
                </c:pt>
                <c:pt idx="160">
                  <c:v>-0.41450241212121214</c:v>
                </c:pt>
                <c:pt idx="161">
                  <c:v>-0.41708130909090907</c:v>
                </c:pt>
                <c:pt idx="162">
                  <c:v>-0.41965020606060605</c:v>
                </c:pt>
                <c:pt idx="163">
                  <c:v>-0.42222910303030303</c:v>
                </c:pt>
                <c:pt idx="164">
                  <c:v>-0.42480799999999996</c:v>
                </c:pt>
                <c:pt idx="165">
                  <c:v>-0.42738689696969701</c:v>
                </c:pt>
                <c:pt idx="166">
                  <c:v>-0.42995579393939393</c:v>
                </c:pt>
                <c:pt idx="167">
                  <c:v>-0.43253469090909091</c:v>
                </c:pt>
                <c:pt idx="168">
                  <c:v>-0.43510358787878789</c:v>
                </c:pt>
                <c:pt idx="169">
                  <c:v>-0.43768248484848488</c:v>
                </c:pt>
                <c:pt idx="170">
                  <c:v>-0.4402513818181818</c:v>
                </c:pt>
                <c:pt idx="171">
                  <c:v>-0.44283027878787884</c:v>
                </c:pt>
                <c:pt idx="172">
                  <c:v>-0.44540917575757577</c:v>
                </c:pt>
                <c:pt idx="173">
                  <c:v>-0.44797807272727269</c:v>
                </c:pt>
                <c:pt idx="174">
                  <c:v>-0.45055696969696968</c:v>
                </c:pt>
                <c:pt idx="175">
                  <c:v>-0.45312586666666665</c:v>
                </c:pt>
                <c:pt idx="176">
                  <c:v>-0.45570476363636364</c:v>
                </c:pt>
                <c:pt idx="177">
                  <c:v>-0.45827366060606056</c:v>
                </c:pt>
                <c:pt idx="178">
                  <c:v>-0.4608525575757576</c:v>
                </c:pt>
                <c:pt idx="179">
                  <c:v>-0.46342145454545453</c:v>
                </c:pt>
                <c:pt idx="180">
                  <c:v>-0.46600035151515151</c:v>
                </c:pt>
                <c:pt idx="181">
                  <c:v>-0.46856924848484849</c:v>
                </c:pt>
                <c:pt idx="182">
                  <c:v>-0.47114814545454548</c:v>
                </c:pt>
                <c:pt idx="183">
                  <c:v>-0.4737170424242424</c:v>
                </c:pt>
                <c:pt idx="184">
                  <c:v>-0.47629593939393944</c:v>
                </c:pt>
                <c:pt idx="185">
                  <c:v>-0.47887483636363637</c:v>
                </c:pt>
                <c:pt idx="186">
                  <c:v>-0.48144373333333329</c:v>
                </c:pt>
                <c:pt idx="187">
                  <c:v>-0.48401263030303032</c:v>
                </c:pt>
                <c:pt idx="188">
                  <c:v>-0.48659152727272725</c:v>
                </c:pt>
                <c:pt idx="189">
                  <c:v>-0.48917042424242424</c:v>
                </c:pt>
                <c:pt idx="190">
                  <c:v>-0.49174932121212117</c:v>
                </c:pt>
                <c:pt idx="191">
                  <c:v>-0.4943182181818182</c:v>
                </c:pt>
                <c:pt idx="192">
                  <c:v>-0.49689711515151513</c:v>
                </c:pt>
                <c:pt idx="193">
                  <c:v>-0.49946601212121217</c:v>
                </c:pt>
                <c:pt idx="194">
                  <c:v>-0.50204490909090915</c:v>
                </c:pt>
                <c:pt idx="195">
                  <c:v>-0.50461380606060602</c:v>
                </c:pt>
                <c:pt idx="196">
                  <c:v>-0.50719270303030295</c:v>
                </c:pt>
                <c:pt idx="197">
                  <c:v>-0.50976159999999993</c:v>
                </c:pt>
                <c:pt idx="198">
                  <c:v>-0.5123304969696969</c:v>
                </c:pt>
                <c:pt idx="199">
                  <c:v>-0.51490939393939394</c:v>
                </c:pt>
                <c:pt idx="200">
                  <c:v>-0.51748829090909088</c:v>
                </c:pt>
                <c:pt idx="201">
                  <c:v>-0.52005718787878785</c:v>
                </c:pt>
                <c:pt idx="202">
                  <c:v>-0.52263608484848478</c:v>
                </c:pt>
                <c:pt idx="203">
                  <c:v>-0.52521498181818183</c:v>
                </c:pt>
                <c:pt idx="204">
                  <c:v>-0.5277838787878788</c:v>
                </c:pt>
                <c:pt idx="205">
                  <c:v>-0.53036277575757573</c:v>
                </c:pt>
                <c:pt idx="206">
                  <c:v>-0.53293167272727271</c:v>
                </c:pt>
                <c:pt idx="207">
                  <c:v>-0.53551056969696975</c:v>
                </c:pt>
                <c:pt idx="208">
                  <c:v>-0.53807946666666673</c:v>
                </c:pt>
                <c:pt idx="209">
                  <c:v>-0.54065836363636366</c:v>
                </c:pt>
                <c:pt idx="210">
                  <c:v>-0.54322726060606064</c:v>
                </c:pt>
                <c:pt idx="211">
                  <c:v>-0.54580615757575757</c:v>
                </c:pt>
                <c:pt idx="212">
                  <c:v>-0.54838505454545461</c:v>
                </c:pt>
                <c:pt idx="213">
                  <c:v>-0.55095395151515147</c:v>
                </c:pt>
                <c:pt idx="214">
                  <c:v>-0.55353284848484852</c:v>
                </c:pt>
                <c:pt idx="215">
                  <c:v>-0.55610174545454538</c:v>
                </c:pt>
                <c:pt idx="216">
                  <c:v>-0.55868064242424242</c:v>
                </c:pt>
                <c:pt idx="217">
                  <c:v>-0.5612495393939394</c:v>
                </c:pt>
                <c:pt idx="218">
                  <c:v>-0.56382843636363633</c:v>
                </c:pt>
                <c:pt idx="219">
                  <c:v>-0.56640733333333326</c:v>
                </c:pt>
                <c:pt idx="220">
                  <c:v>-0.56897623030303024</c:v>
                </c:pt>
                <c:pt idx="221">
                  <c:v>-0.57155512727272728</c:v>
                </c:pt>
                <c:pt idx="222">
                  <c:v>-0.57412402424242426</c:v>
                </c:pt>
                <c:pt idx="223">
                  <c:v>-0.57670292121212119</c:v>
                </c:pt>
                <c:pt idx="224">
                  <c:v>-0.57927181818181817</c:v>
                </c:pt>
                <c:pt idx="225">
                  <c:v>-0.58185071515151521</c:v>
                </c:pt>
                <c:pt idx="226">
                  <c:v>-0.58441961212121218</c:v>
                </c:pt>
                <c:pt idx="227">
                  <c:v>-0.58699850909090912</c:v>
                </c:pt>
                <c:pt idx="228">
                  <c:v>-0.58956740606060598</c:v>
                </c:pt>
                <c:pt idx="229">
                  <c:v>-0.59214630303030313</c:v>
                </c:pt>
                <c:pt idx="230">
                  <c:v>-0.59472520000000006</c:v>
                </c:pt>
                <c:pt idx="231">
                  <c:v>-0.59729409696969693</c:v>
                </c:pt>
                <c:pt idx="232">
                  <c:v>-0.59987299393939386</c:v>
                </c:pt>
                <c:pt idx="233">
                  <c:v>-0.60244189090909084</c:v>
                </c:pt>
                <c:pt idx="234">
                  <c:v>-0.60503078787878795</c:v>
                </c:pt>
                <c:pt idx="235">
                  <c:v>-0.60759968484848481</c:v>
                </c:pt>
                <c:pt idx="236">
                  <c:v>-0.61016858181818179</c:v>
                </c:pt>
                <c:pt idx="237">
                  <c:v>-0.61274747878787872</c:v>
                </c:pt>
                <c:pt idx="238">
                  <c:v>-0.61531637575757581</c:v>
                </c:pt>
                <c:pt idx="239">
                  <c:v>-0.61789527272727274</c:v>
                </c:pt>
                <c:pt idx="240">
                  <c:v>-0.62046416969696971</c:v>
                </c:pt>
                <c:pt idx="241">
                  <c:v>-0.62304306666666665</c:v>
                </c:pt>
                <c:pt idx="242">
                  <c:v>-0.62561196363636373</c:v>
                </c:pt>
                <c:pt idx="243">
                  <c:v>-0.62819086060606066</c:v>
                </c:pt>
                <c:pt idx="244">
                  <c:v>-0.63076975757575759</c:v>
                </c:pt>
                <c:pt idx="245">
                  <c:v>-0.63333865454545457</c:v>
                </c:pt>
                <c:pt idx="246">
                  <c:v>-0.6359175515151515</c:v>
                </c:pt>
                <c:pt idx="247">
                  <c:v>-0.63848644848484848</c:v>
                </c:pt>
                <c:pt idx="248">
                  <c:v>-0.64106534545454552</c:v>
                </c:pt>
                <c:pt idx="249">
                  <c:v>-0.64363424242424239</c:v>
                </c:pt>
                <c:pt idx="250">
                  <c:v>-0.64621313939393932</c:v>
                </c:pt>
                <c:pt idx="251">
                  <c:v>-0.64879203636363636</c:v>
                </c:pt>
                <c:pt idx="252">
                  <c:v>-0.65136093333333334</c:v>
                </c:pt>
                <c:pt idx="253">
                  <c:v>-0.65393983030303027</c:v>
                </c:pt>
                <c:pt idx="254">
                  <c:v>-0.6565187272727272</c:v>
                </c:pt>
                <c:pt idx="255">
                  <c:v>-0.65908762424242417</c:v>
                </c:pt>
                <c:pt idx="256">
                  <c:v>-0.66166652121212122</c:v>
                </c:pt>
                <c:pt idx="257">
                  <c:v>-0.66424541818181815</c:v>
                </c:pt>
                <c:pt idx="258">
                  <c:v>-0.66682431515151508</c:v>
                </c:pt>
                <c:pt idx="259">
                  <c:v>-0.66939321212121206</c:v>
                </c:pt>
                <c:pt idx="260">
                  <c:v>-0.67196210909090914</c:v>
                </c:pt>
                <c:pt idx="261">
                  <c:v>-0.67454100606060607</c:v>
                </c:pt>
                <c:pt idx="262">
                  <c:v>-0.67711990303030301</c:v>
                </c:pt>
                <c:pt idx="263">
                  <c:v>-0.67968879999999998</c:v>
                </c:pt>
                <c:pt idx="264">
                  <c:v>-0.68226769696969702</c:v>
                </c:pt>
                <c:pt idx="265">
                  <c:v>-0.684836593939394</c:v>
                </c:pt>
                <c:pt idx="266">
                  <c:v>-0.68741549090909093</c:v>
                </c:pt>
                <c:pt idx="267">
                  <c:v>-0.68998438787878791</c:v>
                </c:pt>
                <c:pt idx="268">
                  <c:v>-0.69256328484848484</c:v>
                </c:pt>
                <c:pt idx="269">
                  <c:v>-0.69513218181818182</c:v>
                </c:pt>
                <c:pt idx="270">
                  <c:v>-0.69771107878787875</c:v>
                </c:pt>
                <c:pt idx="271">
                  <c:v>-0.70027997575757572</c:v>
                </c:pt>
                <c:pt idx="272">
                  <c:v>-0.70285887272727265</c:v>
                </c:pt>
                <c:pt idx="273">
                  <c:v>-0.70542776969696974</c:v>
                </c:pt>
                <c:pt idx="274">
                  <c:v>-0.70800666666666667</c:v>
                </c:pt>
                <c:pt idx="275">
                  <c:v>-0.71057556363636365</c:v>
                </c:pt>
                <c:pt idx="276">
                  <c:v>-0.71315446060606058</c:v>
                </c:pt>
                <c:pt idx="277">
                  <c:v>-0.71572335757575756</c:v>
                </c:pt>
                <c:pt idx="278">
                  <c:v>-0.7183022545454546</c:v>
                </c:pt>
                <c:pt idx="279">
                  <c:v>-0.72087115151515158</c:v>
                </c:pt>
                <c:pt idx="280">
                  <c:v>-0.72345004848484851</c:v>
                </c:pt>
                <c:pt idx="281">
                  <c:v>-0.72601894545454537</c:v>
                </c:pt>
                <c:pt idx="282">
                  <c:v>-0.72858784242424246</c:v>
                </c:pt>
                <c:pt idx="283">
                  <c:v>-0.73115673939393944</c:v>
                </c:pt>
                <c:pt idx="284">
                  <c:v>-0.73373563636363637</c:v>
                </c:pt>
                <c:pt idx="285">
                  <c:v>-0.73630453333333334</c:v>
                </c:pt>
                <c:pt idx="286">
                  <c:v>-0.73888343030303039</c:v>
                </c:pt>
                <c:pt idx="287">
                  <c:v>-0.74145232727272725</c:v>
                </c:pt>
                <c:pt idx="288">
                  <c:v>-0.74403122424242429</c:v>
                </c:pt>
                <c:pt idx="289">
                  <c:v>-0.74660012121212116</c:v>
                </c:pt>
                <c:pt idx="290">
                  <c:v>-0.74917901818181809</c:v>
                </c:pt>
                <c:pt idx="291">
                  <c:v>-0.75175791515151513</c:v>
                </c:pt>
                <c:pt idx="292">
                  <c:v>-0.75432681212121211</c:v>
                </c:pt>
                <c:pt idx="293">
                  <c:v>-0.75690570909090904</c:v>
                </c:pt>
                <c:pt idx="294">
                  <c:v>-0.75947460606060602</c:v>
                </c:pt>
                <c:pt idx="295">
                  <c:v>-0.76205350303030306</c:v>
                </c:pt>
                <c:pt idx="296">
                  <c:v>-0.76462240000000004</c:v>
                </c:pt>
                <c:pt idx="297">
                  <c:v>-0.76719129696969701</c:v>
                </c:pt>
                <c:pt idx="298">
                  <c:v>-0.76977019393939394</c:v>
                </c:pt>
                <c:pt idx="299">
                  <c:v>-0.77234909090909099</c:v>
                </c:pt>
                <c:pt idx="300">
                  <c:v>-0.77491798787878796</c:v>
                </c:pt>
                <c:pt idx="301">
                  <c:v>-0.77749688484848489</c:v>
                </c:pt>
                <c:pt idx="302">
                  <c:v>-0.78007578181818182</c:v>
                </c:pt>
                <c:pt idx="303">
                  <c:v>-0.78265467878787875</c:v>
                </c:pt>
                <c:pt idx="304">
                  <c:v>-0.78522357575757584</c:v>
                </c:pt>
                <c:pt idx="305">
                  <c:v>-0.78780247272727277</c:v>
                </c:pt>
                <c:pt idx="306">
                  <c:v>-0.79037136969696964</c:v>
                </c:pt>
                <c:pt idx="307">
                  <c:v>-0.79295026666666668</c:v>
                </c:pt>
                <c:pt idx="308">
                  <c:v>-0.79551916363636366</c:v>
                </c:pt>
                <c:pt idx="309">
                  <c:v>-0.79809806060606059</c:v>
                </c:pt>
                <c:pt idx="310">
                  <c:v>-0.80066695757575757</c:v>
                </c:pt>
                <c:pt idx="311">
                  <c:v>-0.8032458545454545</c:v>
                </c:pt>
                <c:pt idx="312">
                  <c:v>-0.80581475151515147</c:v>
                </c:pt>
                <c:pt idx="313">
                  <c:v>-0.80839364848484851</c:v>
                </c:pt>
                <c:pt idx="314">
                  <c:v>-0.81096254545454549</c:v>
                </c:pt>
                <c:pt idx="315">
                  <c:v>-0.81354144242424242</c:v>
                </c:pt>
                <c:pt idx="316">
                  <c:v>-0.8161103393939394</c:v>
                </c:pt>
                <c:pt idx="317">
                  <c:v>-0.81868923636363644</c:v>
                </c:pt>
                <c:pt idx="318">
                  <c:v>-0.82125813333333331</c:v>
                </c:pt>
                <c:pt idx="319">
                  <c:v>-0.82383703030303024</c:v>
                </c:pt>
                <c:pt idx="320">
                  <c:v>-0.82640592727272721</c:v>
                </c:pt>
                <c:pt idx="321">
                  <c:v>-0.82898482424242426</c:v>
                </c:pt>
                <c:pt idx="322">
                  <c:v>-0.83156372121212119</c:v>
                </c:pt>
                <c:pt idx="323">
                  <c:v>-0.83413261818181816</c:v>
                </c:pt>
                <c:pt idx="324">
                  <c:v>-0.8367115151515151</c:v>
                </c:pt>
                <c:pt idx="325">
                  <c:v>-0.83928041212121207</c:v>
                </c:pt>
                <c:pt idx="326">
                  <c:v>-0.84185930909090911</c:v>
                </c:pt>
                <c:pt idx="327">
                  <c:v>-0.84442820606060609</c:v>
                </c:pt>
                <c:pt idx="328">
                  <c:v>-0.84700710303030302</c:v>
                </c:pt>
                <c:pt idx="329">
                  <c:v>-0.84958599999999995</c:v>
                </c:pt>
                <c:pt idx="330">
                  <c:v>-0.85216489696969699</c:v>
                </c:pt>
                <c:pt idx="331">
                  <c:v>-0.85473379393939397</c:v>
                </c:pt>
                <c:pt idx="332">
                  <c:v>-0.8573126909090909</c:v>
                </c:pt>
                <c:pt idx="333">
                  <c:v>-0.85989158787878783</c:v>
                </c:pt>
                <c:pt idx="334">
                  <c:v>-0.86246048484848492</c:v>
                </c:pt>
                <c:pt idx="335">
                  <c:v>-0.8650293818181819</c:v>
                </c:pt>
                <c:pt idx="336">
                  <c:v>-0.86760827878787883</c:v>
                </c:pt>
                <c:pt idx="337">
                  <c:v>-0.87017717575757569</c:v>
                </c:pt>
                <c:pt idx="338">
                  <c:v>-0.87275607272727262</c:v>
                </c:pt>
                <c:pt idx="339">
                  <c:v>-0.87532496969696971</c:v>
                </c:pt>
                <c:pt idx="340">
                  <c:v>-0.87790386666666664</c:v>
                </c:pt>
                <c:pt idx="341">
                  <c:v>-0.88047276363636362</c:v>
                </c:pt>
                <c:pt idx="342">
                  <c:v>-0.88305166060606055</c:v>
                </c:pt>
                <c:pt idx="343">
                  <c:v>-0.88562055757575764</c:v>
                </c:pt>
                <c:pt idx="344">
                  <c:v>-0.88818945454545462</c:v>
                </c:pt>
                <c:pt idx="345">
                  <c:v>-0.89076835151515155</c:v>
                </c:pt>
                <c:pt idx="346">
                  <c:v>-0.89333724848484841</c:v>
                </c:pt>
                <c:pt idx="347">
                  <c:v>-0.89590614545454539</c:v>
                </c:pt>
                <c:pt idx="348">
                  <c:v>-0.89848504242424243</c:v>
                </c:pt>
                <c:pt idx="349">
                  <c:v>-0.90106393939393936</c:v>
                </c:pt>
                <c:pt idx="350">
                  <c:v>-0.90363283636363634</c:v>
                </c:pt>
                <c:pt idx="351">
                  <c:v>-0.90620173333333331</c:v>
                </c:pt>
                <c:pt idx="352">
                  <c:v>-0.90878063030303036</c:v>
                </c:pt>
                <c:pt idx="353">
                  <c:v>-0.91134952727272733</c:v>
                </c:pt>
                <c:pt idx="354">
                  <c:v>-0.91392842424242426</c:v>
                </c:pt>
                <c:pt idx="355">
                  <c:v>-0.91649732121212113</c:v>
                </c:pt>
                <c:pt idx="356">
                  <c:v>-0.91907621818181828</c:v>
                </c:pt>
                <c:pt idx="357">
                  <c:v>-0.92164511515151515</c:v>
                </c:pt>
                <c:pt idx="358">
                  <c:v>-0.92422401212121208</c:v>
                </c:pt>
                <c:pt idx="359">
                  <c:v>-0.92680290909090901</c:v>
                </c:pt>
                <c:pt idx="360">
                  <c:v>-0.92937180606060599</c:v>
                </c:pt>
                <c:pt idx="361">
                  <c:v>-0.93194070303030307</c:v>
                </c:pt>
                <c:pt idx="362">
                  <c:v>-0.93451960000000001</c:v>
                </c:pt>
                <c:pt idx="363">
                  <c:v>-0.93708849696969698</c:v>
                </c:pt>
                <c:pt idx="364">
                  <c:v>-0.93966739393939391</c:v>
                </c:pt>
                <c:pt idx="365">
                  <c:v>-0.942236290909091</c:v>
                </c:pt>
                <c:pt idx="366">
                  <c:v>-0.94481518787878793</c:v>
                </c:pt>
                <c:pt idx="367">
                  <c:v>-0.94739408484848486</c:v>
                </c:pt>
                <c:pt idx="368">
                  <c:v>-0.94996298181818184</c:v>
                </c:pt>
                <c:pt idx="369">
                  <c:v>-0.95253187878787882</c:v>
                </c:pt>
                <c:pt idx="370">
                  <c:v>-0.95511077575757575</c:v>
                </c:pt>
                <c:pt idx="371">
                  <c:v>-0.95768967272727268</c:v>
                </c:pt>
                <c:pt idx="372">
                  <c:v>-0.96025856969696965</c:v>
                </c:pt>
                <c:pt idx="373">
                  <c:v>-0.96283746666666659</c:v>
                </c:pt>
                <c:pt idx="374">
                  <c:v>-0.96540636363636367</c:v>
                </c:pt>
                <c:pt idx="375">
                  <c:v>-0.9679852606060606</c:v>
                </c:pt>
                <c:pt idx="376">
                  <c:v>-0.97055415757575758</c:v>
                </c:pt>
                <c:pt idx="377">
                  <c:v>-0.97313305454545451</c:v>
                </c:pt>
                <c:pt idx="378">
                  <c:v>-0.9757019515151516</c:v>
                </c:pt>
                <c:pt idx="379">
                  <c:v>-0.97828084848484853</c:v>
                </c:pt>
                <c:pt idx="380">
                  <c:v>-0.98085974545454546</c:v>
                </c:pt>
                <c:pt idx="381">
                  <c:v>-0.98342864242424244</c:v>
                </c:pt>
                <c:pt idx="382">
                  <c:v>-0.98600753939393937</c:v>
                </c:pt>
                <c:pt idx="383">
                  <c:v>-0.98857643636363635</c:v>
                </c:pt>
                <c:pt idx="384">
                  <c:v>-0.99115533333333339</c:v>
                </c:pt>
                <c:pt idx="385">
                  <c:v>-0.99372423030303025</c:v>
                </c:pt>
                <c:pt idx="386">
                  <c:v>-0.99630312727272718</c:v>
                </c:pt>
                <c:pt idx="387">
                  <c:v>-0.99887202424242427</c:v>
                </c:pt>
                <c:pt idx="388">
                  <c:v>-1.0014509212121212</c:v>
                </c:pt>
                <c:pt idx="389">
                  <c:v>-1.0040198181818183</c:v>
                </c:pt>
                <c:pt idx="390">
                  <c:v>-1.0065987151515152</c:v>
                </c:pt>
                <c:pt idx="391">
                  <c:v>-1.0091776121212122</c:v>
                </c:pt>
                <c:pt idx="392">
                  <c:v>-1.011746509090909</c:v>
                </c:pt>
                <c:pt idx="393">
                  <c:v>-1.0143154060606061</c:v>
                </c:pt>
                <c:pt idx="394">
                  <c:v>-1.016894303030303</c:v>
                </c:pt>
                <c:pt idx="395">
                  <c:v>-1.0194631999999999</c:v>
                </c:pt>
                <c:pt idx="396">
                  <c:v>-1.0220420969696968</c:v>
                </c:pt>
                <c:pt idx="397">
                  <c:v>-1.0246209939393938</c:v>
                </c:pt>
                <c:pt idx="398">
                  <c:v>-1.0271898909090911</c:v>
                </c:pt>
                <c:pt idx="399">
                  <c:v>-1.029768787878788</c:v>
                </c:pt>
                <c:pt idx="400">
                  <c:v>-1.0323476848484849</c:v>
                </c:pt>
                <c:pt idx="401">
                  <c:v>-1.0349165818181818</c:v>
                </c:pt>
                <c:pt idx="402">
                  <c:v>-1.0374954787878787</c:v>
                </c:pt>
                <c:pt idx="403">
                  <c:v>-1.0400643757575758</c:v>
                </c:pt>
                <c:pt idx="404">
                  <c:v>-1.0426432727272728</c:v>
                </c:pt>
                <c:pt idx="405">
                  <c:v>-1.0452121696969696</c:v>
                </c:pt>
                <c:pt idx="406">
                  <c:v>-1.0477910666666665</c:v>
                </c:pt>
                <c:pt idx="407">
                  <c:v>-1.0503599636363636</c:v>
                </c:pt>
                <c:pt idx="408">
                  <c:v>-1.0529388606060606</c:v>
                </c:pt>
                <c:pt idx="409">
                  <c:v>-1.0555077575757577</c:v>
                </c:pt>
                <c:pt idx="410">
                  <c:v>-1.0580866545454546</c:v>
                </c:pt>
                <c:pt idx="411">
                  <c:v>-1.0606555515151515</c:v>
                </c:pt>
                <c:pt idx="412">
                  <c:v>-1.0632344484848484</c:v>
                </c:pt>
                <c:pt idx="413">
                  <c:v>-1.0658033454545455</c:v>
                </c:pt>
                <c:pt idx="414">
                  <c:v>-1.0683822424242424</c:v>
                </c:pt>
                <c:pt idx="415">
                  <c:v>-1.0709511393939395</c:v>
                </c:pt>
                <c:pt idx="416">
                  <c:v>-1.0735200363636364</c:v>
                </c:pt>
                <c:pt idx="417">
                  <c:v>-1.0760989333333333</c:v>
                </c:pt>
                <c:pt idx="418">
                  <c:v>-1.0786678303030304</c:v>
                </c:pt>
                <c:pt idx="419">
                  <c:v>-1.0812467272727273</c:v>
                </c:pt>
                <c:pt idx="420">
                  <c:v>-1.0838156242424242</c:v>
                </c:pt>
                <c:pt idx="421">
                  <c:v>-1.0863945212121211</c:v>
                </c:pt>
                <c:pt idx="422">
                  <c:v>-1.0889634181818182</c:v>
                </c:pt>
                <c:pt idx="423">
                  <c:v>-1.0915423151515151</c:v>
                </c:pt>
                <c:pt idx="424">
                  <c:v>-1.0941112121212122</c:v>
                </c:pt>
                <c:pt idx="425">
                  <c:v>-1.0966901090909091</c:v>
                </c:pt>
                <c:pt idx="426">
                  <c:v>-1.099259006060606</c:v>
                </c:pt>
                <c:pt idx="427">
                  <c:v>-1.1018379030303032</c:v>
                </c:pt>
                <c:pt idx="428">
                  <c:v>-1.1044068</c:v>
                </c:pt>
                <c:pt idx="429">
                  <c:v>-1.106985696969697</c:v>
                </c:pt>
                <c:pt idx="430">
                  <c:v>-1.1095645939393939</c:v>
                </c:pt>
                <c:pt idx="431">
                  <c:v>-1.1121334909090907</c:v>
                </c:pt>
                <c:pt idx="432">
                  <c:v>-1.1147123878787877</c:v>
                </c:pt>
                <c:pt idx="433">
                  <c:v>-1.117281284848485</c:v>
                </c:pt>
                <c:pt idx="434">
                  <c:v>-1.1198601818181819</c:v>
                </c:pt>
                <c:pt idx="435">
                  <c:v>-1.1224290787878788</c:v>
                </c:pt>
                <c:pt idx="436">
                  <c:v>-1.1250079757575757</c:v>
                </c:pt>
                <c:pt idx="437">
                  <c:v>-1.1275768727272728</c:v>
                </c:pt>
                <c:pt idx="438">
                  <c:v>-1.1301557696969697</c:v>
                </c:pt>
                <c:pt idx="439">
                  <c:v>-1.1327246666666666</c:v>
                </c:pt>
                <c:pt idx="440">
                  <c:v>-1.1352935636363635</c:v>
                </c:pt>
                <c:pt idx="441">
                  <c:v>-1.1378724606060604</c:v>
                </c:pt>
                <c:pt idx="442">
                  <c:v>-1.1404513575757578</c:v>
                </c:pt>
                <c:pt idx="443">
                  <c:v>-1.1430202545454546</c:v>
                </c:pt>
                <c:pt idx="444">
                  <c:v>-1.1455991515151516</c:v>
                </c:pt>
                <c:pt idx="445">
                  <c:v>-1.1481680484848484</c:v>
                </c:pt>
                <c:pt idx="446">
                  <c:v>-1.1507369454545455</c:v>
                </c:pt>
                <c:pt idx="447">
                  <c:v>-1.1533158424242425</c:v>
                </c:pt>
                <c:pt idx="448">
                  <c:v>-1.1558947393939394</c:v>
                </c:pt>
                <c:pt idx="449">
                  <c:v>-1.1584636363636363</c:v>
                </c:pt>
                <c:pt idx="450">
                  <c:v>-1.1610425333333332</c:v>
                </c:pt>
                <c:pt idx="451">
                  <c:v>-1.1636214303030303</c:v>
                </c:pt>
                <c:pt idx="452">
                  <c:v>-1.1661903272727274</c:v>
                </c:pt>
                <c:pt idx="453">
                  <c:v>-1.1687692242424244</c:v>
                </c:pt>
                <c:pt idx="454">
                  <c:v>-1.1713381212121212</c:v>
                </c:pt>
                <c:pt idx="455">
                  <c:v>-1.1739070181818181</c:v>
                </c:pt>
                <c:pt idx="456">
                  <c:v>-1.176485915151515</c:v>
                </c:pt>
                <c:pt idx="457">
                  <c:v>-1.1790548121212121</c:v>
                </c:pt>
                <c:pt idx="458">
                  <c:v>-1.181633709090909</c:v>
                </c:pt>
                <c:pt idx="459">
                  <c:v>-1.1842026060606061</c:v>
                </c:pt>
                <c:pt idx="460">
                  <c:v>-1.1867815030303031</c:v>
                </c:pt>
                <c:pt idx="461">
                  <c:v>-1.1893604</c:v>
                </c:pt>
                <c:pt idx="462">
                  <c:v>-1.1919292969696971</c:v>
                </c:pt>
                <c:pt idx="463">
                  <c:v>-1.194508193939394</c:v>
                </c:pt>
                <c:pt idx="464">
                  <c:v>-1.1970770909090909</c:v>
                </c:pt>
                <c:pt idx="465">
                  <c:v>-1.1996559878787878</c:v>
                </c:pt>
                <c:pt idx="466">
                  <c:v>-1.2022248848484847</c:v>
                </c:pt>
                <c:pt idx="467">
                  <c:v>-1.2048037818181818</c:v>
                </c:pt>
                <c:pt idx="468">
                  <c:v>-1.2073726787878789</c:v>
                </c:pt>
                <c:pt idx="469">
                  <c:v>-1.2099515757575758</c:v>
                </c:pt>
                <c:pt idx="470">
                  <c:v>-1.2125204727272727</c:v>
                </c:pt>
                <c:pt idx="471">
                  <c:v>-1.2151093696969697</c:v>
                </c:pt>
                <c:pt idx="472">
                  <c:v>-1.2176782666666666</c:v>
                </c:pt>
                <c:pt idx="473">
                  <c:v>-1.2202571636363637</c:v>
                </c:pt>
                <c:pt idx="474">
                  <c:v>-1.2228260606060606</c:v>
                </c:pt>
                <c:pt idx="475">
                  <c:v>-1.2253949575757574</c:v>
                </c:pt>
                <c:pt idx="476">
                  <c:v>-1.2279738545454544</c:v>
                </c:pt>
                <c:pt idx="477">
                  <c:v>-1.2305427515151517</c:v>
                </c:pt>
                <c:pt idx="478">
                  <c:v>-1.2331216484848486</c:v>
                </c:pt>
                <c:pt idx="479">
                  <c:v>-1.2357005454545456</c:v>
                </c:pt>
                <c:pt idx="480">
                  <c:v>-1.2382694424242424</c:v>
                </c:pt>
                <c:pt idx="481">
                  <c:v>-1.2408483393939393</c:v>
                </c:pt>
                <c:pt idx="482">
                  <c:v>-1.2434172363636364</c:v>
                </c:pt>
                <c:pt idx="483">
                  <c:v>-1.2459861333333333</c:v>
                </c:pt>
                <c:pt idx="484">
                  <c:v>-1.2485650303030302</c:v>
                </c:pt>
                <c:pt idx="485">
                  <c:v>-1.2511339272727273</c:v>
                </c:pt>
                <c:pt idx="486">
                  <c:v>-1.2537128242424243</c:v>
                </c:pt>
                <c:pt idx="487">
                  <c:v>-1.2562917212121212</c:v>
                </c:pt>
                <c:pt idx="488">
                  <c:v>-1.2588606181818183</c:v>
                </c:pt>
                <c:pt idx="489">
                  <c:v>-1.2614395151515152</c:v>
                </c:pt>
                <c:pt idx="490">
                  <c:v>-1.2640084121212121</c:v>
                </c:pt>
                <c:pt idx="491">
                  <c:v>-1.266587309090909</c:v>
                </c:pt>
                <c:pt idx="492">
                  <c:v>-1.2691562060606061</c:v>
                </c:pt>
                <c:pt idx="493">
                  <c:v>-1.271725103030303</c:v>
                </c:pt>
                <c:pt idx="494">
                  <c:v>-1.2743040000000001</c:v>
                </c:pt>
                <c:pt idx="495">
                  <c:v>-1.276872896969697</c:v>
                </c:pt>
                <c:pt idx="496">
                  <c:v>-1.2794517939393939</c:v>
                </c:pt>
                <c:pt idx="497">
                  <c:v>-1.282020690909091</c:v>
                </c:pt>
                <c:pt idx="498">
                  <c:v>-1.2845895878787879</c:v>
                </c:pt>
                <c:pt idx="499">
                  <c:v>-1.2871684848484848</c:v>
                </c:pt>
                <c:pt idx="500">
                  <c:v>-1.2897373818181819</c:v>
                </c:pt>
                <c:pt idx="501">
                  <c:v>-1.2923062787878787</c:v>
                </c:pt>
                <c:pt idx="502">
                  <c:v>-1.2948851757575757</c:v>
                </c:pt>
                <c:pt idx="503">
                  <c:v>-1.2974640727272728</c:v>
                </c:pt>
                <c:pt idx="504">
                  <c:v>-1.3000429696969698</c:v>
                </c:pt>
                <c:pt idx="505">
                  <c:v>-1.3026118666666666</c:v>
                </c:pt>
                <c:pt idx="506">
                  <c:v>-1.3051907636363635</c:v>
                </c:pt>
                <c:pt idx="507">
                  <c:v>-1.3077696606060607</c:v>
                </c:pt>
                <c:pt idx="508">
                  <c:v>-1.3103385575757576</c:v>
                </c:pt>
                <c:pt idx="509">
                  <c:v>-1.3129174545454545</c:v>
                </c:pt>
                <c:pt idx="510">
                  <c:v>-1.3154963515151514</c:v>
                </c:pt>
                <c:pt idx="511">
                  <c:v>-1.3180752484848484</c:v>
                </c:pt>
                <c:pt idx="512">
                  <c:v>-1.3206441454545454</c:v>
                </c:pt>
                <c:pt idx="513">
                  <c:v>-1.3232230424242426</c:v>
                </c:pt>
                <c:pt idx="514">
                  <c:v>-1.3257919393939395</c:v>
                </c:pt>
                <c:pt idx="515">
                  <c:v>-1.3283708363636364</c:v>
                </c:pt>
                <c:pt idx="516">
                  <c:v>-1.3309497333333333</c:v>
                </c:pt>
                <c:pt idx="517">
                  <c:v>-1.3335186303030302</c:v>
                </c:pt>
                <c:pt idx="518">
                  <c:v>-1.3360875272727273</c:v>
                </c:pt>
                <c:pt idx="519">
                  <c:v>-1.3386664242424242</c:v>
                </c:pt>
                <c:pt idx="520">
                  <c:v>-1.3412353212121211</c:v>
                </c:pt>
                <c:pt idx="521">
                  <c:v>-1.3438142181818182</c:v>
                </c:pt>
                <c:pt idx="522">
                  <c:v>-1.3463831151515153</c:v>
                </c:pt>
                <c:pt idx="523">
                  <c:v>-1.3489720121212121</c:v>
                </c:pt>
                <c:pt idx="524">
                  <c:v>-1.3515409090909092</c:v>
                </c:pt>
                <c:pt idx="525">
                  <c:v>-1.354109806060606</c:v>
                </c:pt>
                <c:pt idx="526">
                  <c:v>-1.356688703030303</c:v>
                </c:pt>
                <c:pt idx="527">
                  <c:v>-1.3592575999999998</c:v>
                </c:pt>
                <c:pt idx="528">
                  <c:v>-1.3618364969696968</c:v>
                </c:pt>
                <c:pt idx="529">
                  <c:v>-1.3644153939393941</c:v>
                </c:pt>
                <c:pt idx="530">
                  <c:v>-1.366984290909091</c:v>
                </c:pt>
                <c:pt idx="531">
                  <c:v>-1.3695631878787879</c:v>
                </c:pt>
                <c:pt idx="532">
                  <c:v>-1.3721320848484848</c:v>
                </c:pt>
                <c:pt idx="533">
                  <c:v>-1.3747009818181819</c:v>
                </c:pt>
                <c:pt idx="534">
                  <c:v>-1.3772798787878788</c:v>
                </c:pt>
                <c:pt idx="535">
                  <c:v>-1.3798587757575758</c:v>
                </c:pt>
                <c:pt idx="536">
                  <c:v>-1.3824276727272726</c:v>
                </c:pt>
                <c:pt idx="537">
                  <c:v>-1.3850065696969696</c:v>
                </c:pt>
                <c:pt idx="538">
                  <c:v>-1.3875854666666667</c:v>
                </c:pt>
                <c:pt idx="539">
                  <c:v>-1.3901543636363638</c:v>
                </c:pt>
                <c:pt idx="540">
                  <c:v>-1.3927332606060607</c:v>
                </c:pt>
                <c:pt idx="541">
                  <c:v>-1.3953021575757576</c:v>
                </c:pt>
                <c:pt idx="542">
                  <c:v>-1.3978810545454545</c:v>
                </c:pt>
                <c:pt idx="543">
                  <c:v>-1.4004599515151515</c:v>
                </c:pt>
                <c:pt idx="544">
                  <c:v>-1.4030388484848484</c:v>
                </c:pt>
                <c:pt idx="545">
                  <c:v>-1.4056077454545455</c:v>
                </c:pt>
                <c:pt idx="546">
                  <c:v>-1.4081866424242424</c:v>
                </c:pt>
                <c:pt idx="547">
                  <c:v>-1.4107555393939395</c:v>
                </c:pt>
                <c:pt idx="548">
                  <c:v>-1.4133244363636364</c:v>
                </c:pt>
                <c:pt idx="549">
                  <c:v>-1.4159033333333333</c:v>
                </c:pt>
                <c:pt idx="550">
                  <c:v>-1.4184822303030302</c:v>
                </c:pt>
                <c:pt idx="551">
                  <c:v>-1.4210511272727273</c:v>
                </c:pt>
                <c:pt idx="552">
                  <c:v>-1.4236200242424242</c:v>
                </c:pt>
                <c:pt idx="553">
                  <c:v>-1.4261989212121211</c:v>
                </c:pt>
                <c:pt idx="554">
                  <c:v>-1.428777818181818</c:v>
                </c:pt>
                <c:pt idx="555">
                  <c:v>-1.4313467151515153</c:v>
                </c:pt>
                <c:pt idx="556">
                  <c:v>-1.4339256121212123</c:v>
                </c:pt>
                <c:pt idx="557">
                  <c:v>-1.4364945090909091</c:v>
                </c:pt>
                <c:pt idx="558">
                  <c:v>-1.439063406060606</c:v>
                </c:pt>
                <c:pt idx="559">
                  <c:v>-1.4416423030303029</c:v>
                </c:pt>
                <c:pt idx="560">
                  <c:v>-1.4442212000000001</c:v>
                </c:pt>
                <c:pt idx="561">
                  <c:v>-1.446790096969697</c:v>
                </c:pt>
                <c:pt idx="562">
                  <c:v>-1.4493689939393939</c:v>
                </c:pt>
                <c:pt idx="563">
                  <c:v>-1.4519478909090908</c:v>
                </c:pt>
                <c:pt idx="564">
                  <c:v>-1.4545167878787879</c:v>
                </c:pt>
                <c:pt idx="565">
                  <c:v>-1.4571056848484849</c:v>
                </c:pt>
                <c:pt idx="566">
                  <c:v>-1.4596745818181818</c:v>
                </c:pt>
                <c:pt idx="567">
                  <c:v>-1.4622534787878789</c:v>
                </c:pt>
                <c:pt idx="568">
                  <c:v>-1.4648223757575758</c:v>
                </c:pt>
                <c:pt idx="569">
                  <c:v>-1.4674012727272727</c:v>
                </c:pt>
                <c:pt idx="570">
                  <c:v>-1.4699801696969697</c:v>
                </c:pt>
                <c:pt idx="571">
                  <c:v>-1.4725490666666665</c:v>
                </c:pt>
                <c:pt idx="572">
                  <c:v>-1.4751279636363634</c:v>
                </c:pt>
                <c:pt idx="573">
                  <c:v>-1.4776968606060608</c:v>
                </c:pt>
                <c:pt idx="574">
                  <c:v>-1.4802757575757577</c:v>
                </c:pt>
                <c:pt idx="575">
                  <c:v>-1.4828446545454546</c:v>
                </c:pt>
                <c:pt idx="576">
                  <c:v>-1.4854235515151515</c:v>
                </c:pt>
                <c:pt idx="577">
                  <c:v>-1.4879924484848486</c:v>
                </c:pt>
                <c:pt idx="578">
                  <c:v>-1.4905713454545455</c:v>
                </c:pt>
                <c:pt idx="579">
                  <c:v>-1.4931502424242424</c:v>
                </c:pt>
                <c:pt idx="580">
                  <c:v>-1.4957291393939394</c:v>
                </c:pt>
                <c:pt idx="581">
                  <c:v>-1.4982980363636362</c:v>
                </c:pt>
                <c:pt idx="582">
                  <c:v>-1.5008769333333334</c:v>
                </c:pt>
                <c:pt idx="583">
                  <c:v>-1.5034458303030305</c:v>
                </c:pt>
                <c:pt idx="584">
                  <c:v>-1.5060347272727272</c:v>
                </c:pt>
                <c:pt idx="585">
                  <c:v>-1.5086036242424243</c:v>
                </c:pt>
                <c:pt idx="586">
                  <c:v>-1.5111825212121213</c:v>
                </c:pt>
                <c:pt idx="587">
                  <c:v>-1.5137514181818181</c:v>
                </c:pt>
                <c:pt idx="588">
                  <c:v>-1.5163303151515151</c:v>
                </c:pt>
                <c:pt idx="589">
                  <c:v>-1.518909212121212</c:v>
                </c:pt>
                <c:pt idx="590">
                  <c:v>-1.5214781090909091</c:v>
                </c:pt>
                <c:pt idx="591">
                  <c:v>-1.5240570060606062</c:v>
                </c:pt>
                <c:pt idx="592">
                  <c:v>-1.5266259030303031</c:v>
                </c:pt>
                <c:pt idx="593">
                  <c:v>-1.5292048</c:v>
                </c:pt>
                <c:pt idx="594">
                  <c:v>-1.5317736969696969</c:v>
                </c:pt>
                <c:pt idx="595">
                  <c:v>-1.5343525939393938</c:v>
                </c:pt>
                <c:pt idx="596">
                  <c:v>-1.5369214909090909</c:v>
                </c:pt>
                <c:pt idx="597">
                  <c:v>-1.5394903878787878</c:v>
                </c:pt>
                <c:pt idx="598">
                  <c:v>-1.5420692848484847</c:v>
                </c:pt>
                <c:pt idx="599">
                  <c:v>-1.5446481818181819</c:v>
                </c:pt>
                <c:pt idx="600">
                  <c:v>-1.547217078787879</c:v>
                </c:pt>
                <c:pt idx="601">
                  <c:v>-1.5497959757575759</c:v>
                </c:pt>
                <c:pt idx="602">
                  <c:v>-1.5523648727272727</c:v>
                </c:pt>
                <c:pt idx="603">
                  <c:v>-1.5549537696969697</c:v>
                </c:pt>
                <c:pt idx="604">
                  <c:v>-1.5575326666666667</c:v>
                </c:pt>
                <c:pt idx="605">
                  <c:v>-1.5601115636363636</c:v>
                </c:pt>
                <c:pt idx="606">
                  <c:v>-1.5627004606060606</c:v>
                </c:pt>
                <c:pt idx="607">
                  <c:v>-1.5652693575757575</c:v>
                </c:pt>
                <c:pt idx="608">
                  <c:v>-1.5678482545454546</c:v>
                </c:pt>
                <c:pt idx="609">
                  <c:v>-1.5704171515151515</c:v>
                </c:pt>
                <c:pt idx="610">
                  <c:v>-1.5729860484848486</c:v>
                </c:pt>
                <c:pt idx="611">
                  <c:v>-1.5755649454545455</c:v>
                </c:pt>
                <c:pt idx="612">
                  <c:v>-1.5781338424242424</c:v>
                </c:pt>
                <c:pt idx="613">
                  <c:v>-1.5807127393939393</c:v>
                </c:pt>
                <c:pt idx="614">
                  <c:v>-1.5832816363636364</c:v>
                </c:pt>
                <c:pt idx="615">
                  <c:v>-1.5858505333333333</c:v>
                </c:pt>
                <c:pt idx="616">
                  <c:v>-1.5884294303030302</c:v>
                </c:pt>
                <c:pt idx="617">
                  <c:v>-1.5909983272727273</c:v>
                </c:pt>
                <c:pt idx="618">
                  <c:v>-1.5935772242424242</c:v>
                </c:pt>
                <c:pt idx="619">
                  <c:v>-1.5961461212121213</c:v>
                </c:pt>
                <c:pt idx="620">
                  <c:v>-1.5987250181818182</c:v>
                </c:pt>
                <c:pt idx="621">
                  <c:v>-1.6012939151515151</c:v>
                </c:pt>
                <c:pt idx="622">
                  <c:v>-1.603872812121212</c:v>
                </c:pt>
                <c:pt idx="623">
                  <c:v>-1.606451709090909</c:v>
                </c:pt>
                <c:pt idx="624">
                  <c:v>-1.609020606060606</c:v>
                </c:pt>
                <c:pt idx="625">
                  <c:v>-1.611599503030303</c:v>
                </c:pt>
                <c:pt idx="626">
                  <c:v>-1.6141784000000001</c:v>
                </c:pt>
                <c:pt idx="627">
                  <c:v>-1.6167572969696971</c:v>
                </c:pt>
                <c:pt idx="628">
                  <c:v>-1.6193261939393939</c:v>
                </c:pt>
                <c:pt idx="629">
                  <c:v>-1.621895090909091</c:v>
                </c:pt>
                <c:pt idx="630">
                  <c:v>-1.6244739878787879</c:v>
                </c:pt>
                <c:pt idx="631">
                  <c:v>-1.6270428848484848</c:v>
                </c:pt>
                <c:pt idx="632">
                  <c:v>-1.6296217818181817</c:v>
                </c:pt>
                <c:pt idx="633">
                  <c:v>-1.6322006787878787</c:v>
                </c:pt>
                <c:pt idx="634">
                  <c:v>-1.6347695757575758</c:v>
                </c:pt>
                <c:pt idx="635">
                  <c:v>-1.6373484727272729</c:v>
                </c:pt>
                <c:pt idx="636">
                  <c:v>-1.6399173696969698</c:v>
                </c:pt>
                <c:pt idx="637">
                  <c:v>-1.6424962666666667</c:v>
                </c:pt>
                <c:pt idx="638">
                  <c:v>-1.6450651636363636</c:v>
                </c:pt>
                <c:pt idx="639">
                  <c:v>-1.6476440606060605</c:v>
                </c:pt>
                <c:pt idx="640">
                  <c:v>-1.6502229575757574</c:v>
                </c:pt>
                <c:pt idx="641">
                  <c:v>-1.6527918545454545</c:v>
                </c:pt>
                <c:pt idx="642">
                  <c:v>-1.6553707515151515</c:v>
                </c:pt>
                <c:pt idx="643">
                  <c:v>-1.6579396484848485</c:v>
                </c:pt>
                <c:pt idx="644">
                  <c:v>-1.6605185454545455</c:v>
                </c:pt>
                <c:pt idx="645">
                  <c:v>-1.6630874424242426</c:v>
                </c:pt>
                <c:pt idx="646">
                  <c:v>-1.6656563393939394</c:v>
                </c:pt>
                <c:pt idx="647">
                  <c:v>-1.6682352363636364</c:v>
                </c:pt>
                <c:pt idx="648">
                  <c:v>-1.6708141333333333</c:v>
                </c:pt>
                <c:pt idx="649">
                  <c:v>-1.6733830303030302</c:v>
                </c:pt>
                <c:pt idx="650">
                  <c:v>-1.6759519272727272</c:v>
                </c:pt>
                <c:pt idx="651">
                  <c:v>-1.6785408242424242</c:v>
                </c:pt>
                <c:pt idx="652">
                  <c:v>-1.6811097212121213</c:v>
                </c:pt>
                <c:pt idx="653">
                  <c:v>-1.6836786181818182</c:v>
                </c:pt>
                <c:pt idx="654">
                  <c:v>-1.6862575151515151</c:v>
                </c:pt>
                <c:pt idx="655">
                  <c:v>-1.6888264121212122</c:v>
                </c:pt>
                <c:pt idx="656">
                  <c:v>-1.6914053090909091</c:v>
                </c:pt>
                <c:pt idx="657">
                  <c:v>-1.693974206060606</c:v>
                </c:pt>
                <c:pt idx="658">
                  <c:v>-1.6965531030303029</c:v>
                </c:pt>
                <c:pt idx="659">
                  <c:v>-1.699122</c:v>
                </c:pt>
                <c:pt idx="660">
                  <c:v>-1.7016908969696969</c:v>
                </c:pt>
                <c:pt idx="661">
                  <c:v>-1.704269793939394</c:v>
                </c:pt>
                <c:pt idx="662">
                  <c:v>-1.7068386909090909</c:v>
                </c:pt>
                <c:pt idx="663">
                  <c:v>-1.7094175878787878</c:v>
                </c:pt>
                <c:pt idx="664">
                  <c:v>-1.7119864848484849</c:v>
                </c:pt>
                <c:pt idx="665">
                  <c:v>-1.7145653818181819</c:v>
                </c:pt>
                <c:pt idx="666">
                  <c:v>-1.7171442787878788</c:v>
                </c:pt>
                <c:pt idx="667">
                  <c:v>-1.7197131757575757</c:v>
                </c:pt>
                <c:pt idx="668">
                  <c:v>-1.7222820727272727</c:v>
                </c:pt>
                <c:pt idx="669">
                  <c:v>-1.7248609696969699</c:v>
                </c:pt>
                <c:pt idx="670">
                  <c:v>-1.7274298666666668</c:v>
                </c:pt>
                <c:pt idx="671">
                  <c:v>-1.7300087636363637</c:v>
                </c:pt>
                <c:pt idx="672">
                  <c:v>-1.7325876606060606</c:v>
                </c:pt>
                <c:pt idx="673">
                  <c:v>-1.7351565575757575</c:v>
                </c:pt>
                <c:pt idx="674">
                  <c:v>-1.7377254545454546</c:v>
                </c:pt>
                <c:pt idx="675">
                  <c:v>-1.7403043515151515</c:v>
                </c:pt>
                <c:pt idx="676">
                  <c:v>-1.7428832484848484</c:v>
                </c:pt>
                <c:pt idx="677">
                  <c:v>-1.7454521454545453</c:v>
                </c:pt>
                <c:pt idx="678">
                  <c:v>-1.7480210424242426</c:v>
                </c:pt>
                <c:pt idx="679">
                  <c:v>-1.7505999393939395</c:v>
                </c:pt>
                <c:pt idx="680">
                  <c:v>-1.7531688363636364</c:v>
                </c:pt>
                <c:pt idx="681">
                  <c:v>-1.7557477333333333</c:v>
                </c:pt>
                <c:pt idx="682">
                  <c:v>-1.7583166303030302</c:v>
                </c:pt>
                <c:pt idx="683">
                  <c:v>-1.7608955272727274</c:v>
                </c:pt>
                <c:pt idx="684">
                  <c:v>-1.7634644242424242</c:v>
                </c:pt>
                <c:pt idx="685">
                  <c:v>-1.7660333212121211</c:v>
                </c:pt>
                <c:pt idx="686">
                  <c:v>-1.768612218181818</c:v>
                </c:pt>
                <c:pt idx="687">
                  <c:v>-1.7711811151515153</c:v>
                </c:pt>
                <c:pt idx="688">
                  <c:v>-1.7737600121212123</c:v>
                </c:pt>
                <c:pt idx="689">
                  <c:v>-1.7763289090909091</c:v>
                </c:pt>
                <c:pt idx="690">
                  <c:v>-1.778897806060606</c:v>
                </c:pt>
                <c:pt idx="691">
                  <c:v>-1.7814767030303029</c:v>
                </c:pt>
                <c:pt idx="692">
                  <c:v>-1.7840456</c:v>
                </c:pt>
                <c:pt idx="693">
                  <c:v>-1.7866244969696969</c:v>
                </c:pt>
                <c:pt idx="694">
                  <c:v>-1.7891933939393938</c:v>
                </c:pt>
                <c:pt idx="695">
                  <c:v>-1.7917722909090907</c:v>
                </c:pt>
                <c:pt idx="696">
                  <c:v>-1.794361187878788</c:v>
                </c:pt>
                <c:pt idx="697">
                  <c:v>-1.7969300848484848</c:v>
                </c:pt>
                <c:pt idx="698">
                  <c:v>-1.7994989818181819</c:v>
                </c:pt>
                <c:pt idx="699">
                  <c:v>-1.8020778787878788</c:v>
                </c:pt>
                <c:pt idx="700">
                  <c:v>-1.8046467757575757</c:v>
                </c:pt>
                <c:pt idx="701">
                  <c:v>-1.8072256727272726</c:v>
                </c:pt>
                <c:pt idx="702">
                  <c:v>-1.8097945696969697</c:v>
                </c:pt>
                <c:pt idx="703">
                  <c:v>-1.8123734666666667</c:v>
                </c:pt>
                <c:pt idx="704">
                  <c:v>-1.8149423636363637</c:v>
                </c:pt>
                <c:pt idx="705">
                  <c:v>-1.8175212606060607</c:v>
                </c:pt>
                <c:pt idx="706">
                  <c:v>-1.8200901575757575</c:v>
                </c:pt>
                <c:pt idx="707">
                  <c:v>-1.8226690545454545</c:v>
                </c:pt>
                <c:pt idx="708">
                  <c:v>-1.8252479515151516</c:v>
                </c:pt>
                <c:pt idx="709">
                  <c:v>-1.8278168484848485</c:v>
                </c:pt>
                <c:pt idx="710">
                  <c:v>-1.8303957454545454</c:v>
                </c:pt>
                <c:pt idx="711">
                  <c:v>-1.8329646424242423</c:v>
                </c:pt>
                <c:pt idx="712">
                  <c:v>-1.8355535393939393</c:v>
                </c:pt>
                <c:pt idx="713">
                  <c:v>-1.8381324363636364</c:v>
                </c:pt>
                <c:pt idx="714">
                  <c:v>-1.8407013333333333</c:v>
                </c:pt>
                <c:pt idx="715">
                  <c:v>-1.8432802303030305</c:v>
                </c:pt>
                <c:pt idx="716">
                  <c:v>-1.8458491272727273</c:v>
                </c:pt>
                <c:pt idx="717">
                  <c:v>-1.8484280242424243</c:v>
                </c:pt>
                <c:pt idx="718">
                  <c:v>-1.8509969212121211</c:v>
                </c:pt>
                <c:pt idx="719">
                  <c:v>-1.853575818181818</c:v>
                </c:pt>
                <c:pt idx="720">
                  <c:v>-1.8561447151515151</c:v>
                </c:pt>
                <c:pt idx="721">
                  <c:v>-1.8587236121212121</c:v>
                </c:pt>
                <c:pt idx="722">
                  <c:v>-1.8612925090909092</c:v>
                </c:pt>
                <c:pt idx="723">
                  <c:v>-1.8638714060606061</c:v>
                </c:pt>
                <c:pt idx="724">
                  <c:v>-1.8664403030303032</c:v>
                </c:pt>
                <c:pt idx="725">
                  <c:v>-1.8690192000000001</c:v>
                </c:pt>
                <c:pt idx="726">
                  <c:v>-1.871588096969697</c:v>
                </c:pt>
                <c:pt idx="727">
                  <c:v>-1.8741669939393939</c:v>
                </c:pt>
                <c:pt idx="728">
                  <c:v>-1.8767358909090908</c:v>
                </c:pt>
                <c:pt idx="729">
                  <c:v>-1.8793147878787877</c:v>
                </c:pt>
                <c:pt idx="730">
                  <c:v>-1.8818836848484848</c:v>
                </c:pt>
                <c:pt idx="731">
                  <c:v>-1.8844625818181819</c:v>
                </c:pt>
                <c:pt idx="732">
                  <c:v>-1.8870314787878788</c:v>
                </c:pt>
                <c:pt idx="733">
                  <c:v>-1.8896103757575757</c:v>
                </c:pt>
                <c:pt idx="734">
                  <c:v>-1.8921792727272728</c:v>
                </c:pt>
                <c:pt idx="735">
                  <c:v>-1.8947581696969698</c:v>
                </c:pt>
                <c:pt idx="736">
                  <c:v>-1.8973270666666666</c:v>
                </c:pt>
                <c:pt idx="737">
                  <c:v>-1.8999059636363635</c:v>
                </c:pt>
                <c:pt idx="738">
                  <c:v>-1.9024748606060604</c:v>
                </c:pt>
                <c:pt idx="739">
                  <c:v>-1.9050537575757578</c:v>
                </c:pt>
                <c:pt idx="740">
                  <c:v>-1.9076226545454547</c:v>
                </c:pt>
                <c:pt idx="741">
                  <c:v>-1.9102015515151516</c:v>
                </c:pt>
                <c:pt idx="742">
                  <c:v>-1.9127804484848485</c:v>
                </c:pt>
                <c:pt idx="743">
                  <c:v>-1.9153493454545454</c:v>
                </c:pt>
                <c:pt idx="744">
                  <c:v>-1.9179282424242423</c:v>
                </c:pt>
                <c:pt idx="745">
                  <c:v>-1.9204971393939394</c:v>
                </c:pt>
                <c:pt idx="746">
                  <c:v>-1.9230760363636363</c:v>
                </c:pt>
                <c:pt idx="747">
                  <c:v>-1.9256449333333332</c:v>
                </c:pt>
                <c:pt idx="748">
                  <c:v>-1.9282238303030304</c:v>
                </c:pt>
                <c:pt idx="749">
                  <c:v>-1.9308027272727273</c:v>
                </c:pt>
                <c:pt idx="750">
                  <c:v>-1.9333716242424244</c:v>
                </c:pt>
                <c:pt idx="751">
                  <c:v>-1.9359405212121212</c:v>
                </c:pt>
                <c:pt idx="752">
                  <c:v>-1.9385194181818182</c:v>
                </c:pt>
                <c:pt idx="753">
                  <c:v>-1.9410983151515151</c:v>
                </c:pt>
                <c:pt idx="754">
                  <c:v>-1.943667212121212</c:v>
                </c:pt>
                <c:pt idx="755">
                  <c:v>-1.946236109090909</c:v>
                </c:pt>
                <c:pt idx="756">
                  <c:v>-1.9488050060606059</c:v>
                </c:pt>
                <c:pt idx="757">
                  <c:v>-1.9513839030303031</c:v>
                </c:pt>
                <c:pt idx="758">
                  <c:v>-1.9539528000000002</c:v>
                </c:pt>
                <c:pt idx="759">
                  <c:v>-1.9565316969696971</c:v>
                </c:pt>
                <c:pt idx="760">
                  <c:v>-1.959100593939394</c:v>
                </c:pt>
                <c:pt idx="761">
                  <c:v>-1.9616794909090909</c:v>
                </c:pt>
                <c:pt idx="762">
                  <c:v>-1.9642583878787878</c:v>
                </c:pt>
                <c:pt idx="763">
                  <c:v>-1.9668272848484849</c:v>
                </c:pt>
                <c:pt idx="764">
                  <c:v>-1.9694061818181818</c:v>
                </c:pt>
                <c:pt idx="765">
                  <c:v>-1.9719750787878787</c:v>
                </c:pt>
                <c:pt idx="766">
                  <c:v>-1.9745539757575759</c:v>
                </c:pt>
                <c:pt idx="767">
                  <c:v>-1.9771328727272728</c:v>
                </c:pt>
                <c:pt idx="768">
                  <c:v>-1.9797017696969696</c:v>
                </c:pt>
                <c:pt idx="769">
                  <c:v>-1.9822806666666666</c:v>
                </c:pt>
                <c:pt idx="770">
                  <c:v>-1.9848595636363637</c:v>
                </c:pt>
                <c:pt idx="771">
                  <c:v>-1.9874284606060606</c:v>
                </c:pt>
                <c:pt idx="772">
                  <c:v>-1.9899973575757575</c:v>
                </c:pt>
                <c:pt idx="773">
                  <c:v>-1.9925762545454544</c:v>
                </c:pt>
                <c:pt idx="774">
                  <c:v>-1.9951551515151513</c:v>
                </c:pt>
                <c:pt idx="775">
                  <c:v>-1.9977240484848486</c:v>
                </c:pt>
                <c:pt idx="776">
                  <c:v>-2.0003029454545453</c:v>
                </c:pt>
                <c:pt idx="777">
                  <c:v>-2.0028718424242422</c:v>
                </c:pt>
                <c:pt idx="778">
                  <c:v>-2.0054507393939391</c:v>
                </c:pt>
                <c:pt idx="779">
                  <c:v>-2.0080196363636365</c:v>
                </c:pt>
                <c:pt idx="780">
                  <c:v>-2.0105985333333334</c:v>
                </c:pt>
                <c:pt idx="781">
                  <c:v>-2.0131674303030302</c:v>
                </c:pt>
                <c:pt idx="782">
                  <c:v>-2.0157463272727272</c:v>
                </c:pt>
                <c:pt idx="783">
                  <c:v>-2.0183252242424241</c:v>
                </c:pt>
                <c:pt idx="784">
                  <c:v>-2.020894121212121</c:v>
                </c:pt>
                <c:pt idx="785">
                  <c:v>-2.0234730181818179</c:v>
                </c:pt>
                <c:pt idx="786">
                  <c:v>-2.0260419151515152</c:v>
                </c:pt>
                <c:pt idx="787">
                  <c:v>-2.0286108121212121</c:v>
                </c:pt>
                <c:pt idx="788">
                  <c:v>-2.0311997090909091</c:v>
                </c:pt>
                <c:pt idx="789">
                  <c:v>-2.033778606060606</c:v>
                </c:pt>
                <c:pt idx="790">
                  <c:v>-2.0363475030303033</c:v>
                </c:pt>
                <c:pt idx="791">
                  <c:v>-2.0389263999999998</c:v>
                </c:pt>
                <c:pt idx="792">
                  <c:v>-2.0414952969696971</c:v>
                </c:pt>
                <c:pt idx="793">
                  <c:v>-2.0440741939393936</c:v>
                </c:pt>
                <c:pt idx="794">
                  <c:v>-2.0466430909090909</c:v>
                </c:pt>
                <c:pt idx="795">
                  <c:v>-2.0492219878787878</c:v>
                </c:pt>
                <c:pt idx="796">
                  <c:v>-2.0517908848484847</c:v>
                </c:pt>
                <c:pt idx="797">
                  <c:v>-2.0543697818181821</c:v>
                </c:pt>
                <c:pt idx="798">
                  <c:v>-2.0569486787878786</c:v>
                </c:pt>
                <c:pt idx="799">
                  <c:v>-2.0595175757575759</c:v>
                </c:pt>
                <c:pt idx="800">
                  <c:v>-2.0620964727272728</c:v>
                </c:pt>
                <c:pt idx="801">
                  <c:v>-2.0646653696969697</c:v>
                </c:pt>
                <c:pt idx="802">
                  <c:v>-2.0672342666666665</c:v>
                </c:pt>
                <c:pt idx="803">
                  <c:v>-2.0698131636363635</c:v>
                </c:pt>
                <c:pt idx="804">
                  <c:v>-2.0723920606060604</c:v>
                </c:pt>
                <c:pt idx="805">
                  <c:v>-2.0749609575757577</c:v>
                </c:pt>
                <c:pt idx="806">
                  <c:v>-2.0775398545454546</c:v>
                </c:pt>
                <c:pt idx="807">
                  <c:v>-2.0801087515151515</c:v>
                </c:pt>
                <c:pt idx="808">
                  <c:v>-2.0826876484848484</c:v>
                </c:pt>
                <c:pt idx="809">
                  <c:v>-2.0852565454545453</c:v>
                </c:pt>
                <c:pt idx="810">
                  <c:v>-2.0878354424242427</c:v>
                </c:pt>
                <c:pt idx="811">
                  <c:v>-2.0904043393939391</c:v>
                </c:pt>
                <c:pt idx="812">
                  <c:v>-2.0929832363636365</c:v>
                </c:pt>
                <c:pt idx="813">
                  <c:v>-2.0955521333333329</c:v>
                </c:pt>
                <c:pt idx="814">
                  <c:v>-2.0981310303030303</c:v>
                </c:pt>
                <c:pt idx="815">
                  <c:v>-2.1007099272727277</c:v>
                </c:pt>
                <c:pt idx="816">
                  <c:v>-2.1032788242424241</c:v>
                </c:pt>
                <c:pt idx="817">
                  <c:v>-2.1058577212121214</c:v>
                </c:pt>
                <c:pt idx="818">
                  <c:v>-2.1084266181818179</c:v>
                </c:pt>
                <c:pt idx="819">
                  <c:v>-2.1110055151515152</c:v>
                </c:pt>
                <c:pt idx="820">
                  <c:v>-2.1135744121212121</c:v>
                </c:pt>
                <c:pt idx="821">
                  <c:v>-2.116153309090909</c:v>
                </c:pt>
                <c:pt idx="822">
                  <c:v>-2.1187322060606064</c:v>
                </c:pt>
                <c:pt idx="823">
                  <c:v>-2.1213011030303028</c:v>
                </c:pt>
                <c:pt idx="824">
                  <c:v>-2.1238800000000002</c:v>
                </c:pt>
                <c:pt idx="825">
                  <c:v>-2.1264488969696971</c:v>
                </c:pt>
                <c:pt idx="826">
                  <c:v>-2.129027793939394</c:v>
                </c:pt>
                <c:pt idx="827">
                  <c:v>-2.1315966909090909</c:v>
                </c:pt>
                <c:pt idx="828">
                  <c:v>-2.1341755878787878</c:v>
                </c:pt>
                <c:pt idx="829">
                  <c:v>-2.1367444848484847</c:v>
                </c:pt>
                <c:pt idx="830">
                  <c:v>-2.139323381818182</c:v>
                </c:pt>
                <c:pt idx="831">
                  <c:v>-2.141902278787879</c:v>
                </c:pt>
                <c:pt idx="832">
                  <c:v>-2.1444711757575758</c:v>
                </c:pt>
                <c:pt idx="833">
                  <c:v>-2.1470500727272728</c:v>
                </c:pt>
                <c:pt idx="834">
                  <c:v>-2.1496189696969696</c:v>
                </c:pt>
                <c:pt idx="835">
                  <c:v>-2.1521978666666666</c:v>
                </c:pt>
                <c:pt idx="836">
                  <c:v>-2.1547667636363634</c:v>
                </c:pt>
                <c:pt idx="837">
                  <c:v>-2.1573456606060608</c:v>
                </c:pt>
                <c:pt idx="838">
                  <c:v>-2.1599145575757572</c:v>
                </c:pt>
                <c:pt idx="839">
                  <c:v>-2.1624934545454546</c:v>
                </c:pt>
                <c:pt idx="840">
                  <c:v>-2.1650723515151515</c:v>
                </c:pt>
                <c:pt idx="841">
                  <c:v>-2.1676412484848484</c:v>
                </c:pt>
                <c:pt idx="842">
                  <c:v>-2.1702201454545458</c:v>
                </c:pt>
                <c:pt idx="843">
                  <c:v>-2.1727890424242422</c:v>
                </c:pt>
                <c:pt idx="844">
                  <c:v>-2.1753679393939396</c:v>
                </c:pt>
                <c:pt idx="845">
                  <c:v>-2.1779368363636364</c:v>
                </c:pt>
                <c:pt idx="846">
                  <c:v>-2.1805157333333334</c:v>
                </c:pt>
                <c:pt idx="847">
                  <c:v>-2.1830846303030302</c:v>
                </c:pt>
                <c:pt idx="848">
                  <c:v>-2.1856635272727272</c:v>
                </c:pt>
                <c:pt idx="849">
                  <c:v>-2.1882324242424245</c:v>
                </c:pt>
                <c:pt idx="850">
                  <c:v>-2.190811321212121</c:v>
                </c:pt>
                <c:pt idx="851">
                  <c:v>-2.1933802181818183</c:v>
                </c:pt>
                <c:pt idx="852">
                  <c:v>-2.1959591151515152</c:v>
                </c:pt>
                <c:pt idx="853">
                  <c:v>-2.1985280121212121</c:v>
                </c:pt>
                <c:pt idx="854">
                  <c:v>-2.2010969090909089</c:v>
                </c:pt>
                <c:pt idx="855">
                  <c:v>-2.2036658060606062</c:v>
                </c:pt>
                <c:pt idx="856">
                  <c:v>-2.2062447030303027</c:v>
                </c:pt>
                <c:pt idx="857">
                  <c:v>-2.2088136</c:v>
                </c:pt>
                <c:pt idx="858">
                  <c:v>-2.211392496969697</c:v>
                </c:pt>
                <c:pt idx="859">
                  <c:v>-2.2139613939393938</c:v>
                </c:pt>
                <c:pt idx="860">
                  <c:v>-2.2165402909090912</c:v>
                </c:pt>
                <c:pt idx="861">
                  <c:v>-2.2191191878787877</c:v>
                </c:pt>
                <c:pt idx="862">
                  <c:v>-2.221688084848485</c:v>
                </c:pt>
                <c:pt idx="863">
                  <c:v>-2.2242669818181815</c:v>
                </c:pt>
                <c:pt idx="864">
                  <c:v>-2.2268358787878788</c:v>
                </c:pt>
                <c:pt idx="865">
                  <c:v>-2.2294147757575757</c:v>
                </c:pt>
                <c:pt idx="866">
                  <c:v>-2.2319936727272727</c:v>
                </c:pt>
                <c:pt idx="867">
                  <c:v>-2.23457256969697</c:v>
                </c:pt>
                <c:pt idx="868">
                  <c:v>-2.2371414666666665</c:v>
                </c:pt>
                <c:pt idx="869">
                  <c:v>-2.2397203636363638</c:v>
                </c:pt>
                <c:pt idx="870">
                  <c:v>-2.2422892606060607</c:v>
                </c:pt>
                <c:pt idx="871">
                  <c:v>-2.2448681575757576</c:v>
                </c:pt>
                <c:pt idx="872">
                  <c:v>-2.2474470545454546</c:v>
                </c:pt>
                <c:pt idx="873">
                  <c:v>-2.2500259515151515</c:v>
                </c:pt>
                <c:pt idx="874">
                  <c:v>-2.2525948484848484</c:v>
                </c:pt>
                <c:pt idx="875">
                  <c:v>-2.2551737454545453</c:v>
                </c:pt>
                <c:pt idx="876">
                  <c:v>-2.2577426424242426</c:v>
                </c:pt>
                <c:pt idx="877">
                  <c:v>-2.2603115393939395</c:v>
                </c:pt>
                <c:pt idx="878">
                  <c:v>-2.2628904363636364</c:v>
                </c:pt>
                <c:pt idx="879">
                  <c:v>-2.2654593333333333</c:v>
                </c:pt>
                <c:pt idx="880">
                  <c:v>-2.2680382303030302</c:v>
                </c:pt>
                <c:pt idx="881">
                  <c:v>-2.2706171272727271</c:v>
                </c:pt>
                <c:pt idx="882">
                  <c:v>-2.2731860242424244</c:v>
                </c:pt>
                <c:pt idx="883">
                  <c:v>-2.2757649212121209</c:v>
                </c:pt>
                <c:pt idx="884">
                  <c:v>-2.2783338181818182</c:v>
                </c:pt>
                <c:pt idx="885">
                  <c:v>-2.2809127151515152</c:v>
                </c:pt>
                <c:pt idx="886">
                  <c:v>-2.283481612121212</c:v>
                </c:pt>
                <c:pt idx="887">
                  <c:v>-2.2860605090909094</c:v>
                </c:pt>
                <c:pt idx="888">
                  <c:v>-2.2886394060606059</c:v>
                </c:pt>
                <c:pt idx="889">
                  <c:v>-2.2912083030303032</c:v>
                </c:pt>
                <c:pt idx="890">
                  <c:v>-2.2937871999999997</c:v>
                </c:pt>
                <c:pt idx="891">
                  <c:v>-2.2963660969696971</c:v>
                </c:pt>
                <c:pt idx="892">
                  <c:v>-2.2989349939393939</c:v>
                </c:pt>
                <c:pt idx="893">
                  <c:v>-2.3015138909090909</c:v>
                </c:pt>
                <c:pt idx="894">
                  <c:v>-2.3040827878787882</c:v>
                </c:pt>
                <c:pt idx="895">
                  <c:v>-2.3066516848484846</c:v>
                </c:pt>
                <c:pt idx="896">
                  <c:v>-2.309230581818182</c:v>
                </c:pt>
                <c:pt idx="897">
                  <c:v>-2.3118094787878785</c:v>
                </c:pt>
                <c:pt idx="898">
                  <c:v>-2.3143783757575758</c:v>
                </c:pt>
                <c:pt idx="899">
                  <c:v>-2.3169572727272727</c:v>
                </c:pt>
                <c:pt idx="900">
                  <c:v>-2.3195261696969696</c:v>
                </c:pt>
                <c:pt idx="901">
                  <c:v>-2.3221050666666665</c:v>
                </c:pt>
                <c:pt idx="902">
                  <c:v>-2.3246739636363638</c:v>
                </c:pt>
                <c:pt idx="903">
                  <c:v>-2.3272528606060607</c:v>
                </c:pt>
                <c:pt idx="904">
                  <c:v>-2.3298217575757576</c:v>
                </c:pt>
                <c:pt idx="905">
                  <c:v>-2.3324006545454545</c:v>
                </c:pt>
                <c:pt idx="906">
                  <c:v>-2.3349695515151514</c:v>
                </c:pt>
                <c:pt idx="907">
                  <c:v>-2.3375484484848488</c:v>
                </c:pt>
                <c:pt idx="908">
                  <c:v>-2.3401173454545452</c:v>
                </c:pt>
                <c:pt idx="909">
                  <c:v>-2.3426962424242426</c:v>
                </c:pt>
                <c:pt idx="910">
                  <c:v>-2.3452651393939394</c:v>
                </c:pt>
                <c:pt idx="911">
                  <c:v>-2.3478440363636364</c:v>
                </c:pt>
                <c:pt idx="912">
                  <c:v>-2.3504129333333337</c:v>
                </c:pt>
                <c:pt idx="913">
                  <c:v>-2.3529918303030302</c:v>
                </c:pt>
                <c:pt idx="914">
                  <c:v>-2.3555607272727275</c:v>
                </c:pt>
                <c:pt idx="915">
                  <c:v>-2.358139624242424</c:v>
                </c:pt>
                <c:pt idx="916">
                  <c:v>-2.3607085212121213</c:v>
                </c:pt>
                <c:pt idx="917">
                  <c:v>-2.3632874181818182</c:v>
                </c:pt>
                <c:pt idx="918">
                  <c:v>-2.3658563151515151</c:v>
                </c:pt>
                <c:pt idx="919">
                  <c:v>-2.3684352121212124</c:v>
                </c:pt>
                <c:pt idx="920">
                  <c:v>-2.3710041090909089</c:v>
                </c:pt>
                <c:pt idx="921">
                  <c:v>-2.3735830060606062</c:v>
                </c:pt>
                <c:pt idx="922">
                  <c:v>-2.3761519030303031</c:v>
                </c:pt>
                <c:pt idx="923">
                  <c:v>-2.3787308</c:v>
                </c:pt>
                <c:pt idx="924">
                  <c:v>-2.3812996969696969</c:v>
                </c:pt>
                <c:pt idx="925">
                  <c:v>-2.3838785939393938</c:v>
                </c:pt>
                <c:pt idx="926">
                  <c:v>-2.3864474909090907</c:v>
                </c:pt>
                <c:pt idx="927">
                  <c:v>-2.3890263878787881</c:v>
                </c:pt>
                <c:pt idx="928">
                  <c:v>-2.391605284848485</c:v>
                </c:pt>
                <c:pt idx="929">
                  <c:v>-2.3941741818181819</c:v>
                </c:pt>
                <c:pt idx="930">
                  <c:v>-2.3967530787878788</c:v>
                </c:pt>
                <c:pt idx="931">
                  <c:v>-2.3993219757575757</c:v>
                </c:pt>
                <c:pt idx="932">
                  <c:v>-2.401890872727273</c:v>
                </c:pt>
                <c:pt idx="933">
                  <c:v>-2.4044697696969695</c:v>
                </c:pt>
                <c:pt idx="934">
                  <c:v>-2.4070486666666668</c:v>
                </c:pt>
                <c:pt idx="935">
                  <c:v>-2.4096275636363633</c:v>
                </c:pt>
                <c:pt idx="936">
                  <c:v>-2.4122064606060607</c:v>
                </c:pt>
                <c:pt idx="937">
                  <c:v>-2.4147853575757576</c:v>
                </c:pt>
                <c:pt idx="938">
                  <c:v>-2.4173542545454545</c:v>
                </c:pt>
                <c:pt idx="939">
                  <c:v>-2.4199331515151519</c:v>
                </c:pt>
                <c:pt idx="940">
                  <c:v>-2.4225020484848483</c:v>
                </c:pt>
                <c:pt idx="941">
                  <c:v>-2.4250809454545457</c:v>
                </c:pt>
                <c:pt idx="942">
                  <c:v>-2.4276498424242421</c:v>
                </c:pt>
                <c:pt idx="943">
                  <c:v>-2.4302287393939395</c:v>
                </c:pt>
                <c:pt idx="944">
                  <c:v>-2.432807636363636</c:v>
                </c:pt>
                <c:pt idx="945">
                  <c:v>-2.4353765333333333</c:v>
                </c:pt>
                <c:pt idx="946">
                  <c:v>-2.4379454303030306</c:v>
                </c:pt>
                <c:pt idx="947">
                  <c:v>-2.4405243272727271</c:v>
                </c:pt>
                <c:pt idx="948">
                  <c:v>-2.4431032242424244</c:v>
                </c:pt>
                <c:pt idx="949">
                  <c:v>-2.4456721212121213</c:v>
                </c:pt>
                <c:pt idx="950">
                  <c:v>-2.4482410181818182</c:v>
                </c:pt>
                <c:pt idx="951">
                  <c:v>-2.4508199151515151</c:v>
                </c:pt>
                <c:pt idx="952">
                  <c:v>-2.453388812121212</c:v>
                </c:pt>
                <c:pt idx="953">
                  <c:v>-2.4559677090909089</c:v>
                </c:pt>
                <c:pt idx="954">
                  <c:v>-2.4585366060606062</c:v>
                </c:pt>
                <c:pt idx="955">
                  <c:v>-2.4611155030303031</c:v>
                </c:pt>
                <c:pt idx="956">
                  <c:v>-2.4636944000000001</c:v>
                </c:pt>
                <c:pt idx="957">
                  <c:v>-2.4662632969696969</c:v>
                </c:pt>
                <c:pt idx="958">
                  <c:v>-2.4688421939393939</c:v>
                </c:pt>
                <c:pt idx="959">
                  <c:v>-2.4714110909090912</c:v>
                </c:pt>
                <c:pt idx="960">
                  <c:v>-2.4739899878787877</c:v>
                </c:pt>
                <c:pt idx="961">
                  <c:v>-2.476558884848485</c:v>
                </c:pt>
                <c:pt idx="962">
                  <c:v>-2.4791377818181815</c:v>
                </c:pt>
                <c:pt idx="963">
                  <c:v>-2.4817066787878788</c:v>
                </c:pt>
                <c:pt idx="964">
                  <c:v>-2.4842855757575761</c:v>
                </c:pt>
                <c:pt idx="965">
                  <c:v>-2.4868544727272726</c:v>
                </c:pt>
                <c:pt idx="966">
                  <c:v>-2.4894333696969699</c:v>
                </c:pt>
                <c:pt idx="967">
                  <c:v>-2.4920122666666664</c:v>
                </c:pt>
                <c:pt idx="968">
                  <c:v>-2.4945811636363637</c:v>
                </c:pt>
                <c:pt idx="969">
                  <c:v>-2.4971600606060602</c:v>
                </c:pt>
                <c:pt idx="970">
                  <c:v>-2.4997289575757575</c:v>
                </c:pt>
                <c:pt idx="971">
                  <c:v>-2.5023078545454549</c:v>
                </c:pt>
                <c:pt idx="972">
                  <c:v>-2.5048767515151513</c:v>
                </c:pt>
                <c:pt idx="973">
                  <c:v>-2.5074456484848486</c:v>
                </c:pt>
                <c:pt idx="974">
                  <c:v>-2.5100245454545456</c:v>
                </c:pt>
                <c:pt idx="975">
                  <c:v>-2.5126034424242425</c:v>
                </c:pt>
                <c:pt idx="976">
                  <c:v>-2.5151723393939394</c:v>
                </c:pt>
                <c:pt idx="977">
                  <c:v>-2.5177512363636363</c:v>
                </c:pt>
                <c:pt idx="978">
                  <c:v>-2.5203201333333332</c:v>
                </c:pt>
                <c:pt idx="979">
                  <c:v>-2.5228990303030305</c:v>
                </c:pt>
                <c:pt idx="980">
                  <c:v>-2.5254779272727275</c:v>
                </c:pt>
                <c:pt idx="981">
                  <c:v>-2.5280468242424243</c:v>
                </c:pt>
                <c:pt idx="982">
                  <c:v>-2.5306257212121213</c:v>
                </c:pt>
                <c:pt idx="983">
                  <c:v>-2.5331946181818181</c:v>
                </c:pt>
                <c:pt idx="984">
                  <c:v>-2.5357735151515151</c:v>
                </c:pt>
                <c:pt idx="985">
                  <c:v>-2.5383424121212119</c:v>
                </c:pt>
                <c:pt idx="986">
                  <c:v>-2.5409113090909092</c:v>
                </c:pt>
                <c:pt idx="987">
                  <c:v>-2.5434902060606057</c:v>
                </c:pt>
                <c:pt idx="988">
                  <c:v>-2.546059103030303</c:v>
                </c:pt>
                <c:pt idx="989">
                  <c:v>-2.5486380000000004</c:v>
                </c:pt>
                <c:pt idx="990">
                  <c:v>-2.5512068969696968</c:v>
                </c:pt>
                <c:pt idx="991">
                  <c:v>-2.5537857939393942</c:v>
                </c:pt>
                <c:pt idx="992">
                  <c:v>-2.5563546909090906</c:v>
                </c:pt>
                <c:pt idx="993">
                  <c:v>-2.558933587878788</c:v>
                </c:pt>
                <c:pt idx="994">
                  <c:v>-2.5615024848484849</c:v>
                </c:pt>
                <c:pt idx="995">
                  <c:v>-2.5640813818181818</c:v>
                </c:pt>
                <c:pt idx="996">
                  <c:v>-2.5666502787878787</c:v>
                </c:pt>
                <c:pt idx="997">
                  <c:v>-2.5692291757575756</c:v>
                </c:pt>
                <c:pt idx="998">
                  <c:v>-2.5717980727272729</c:v>
                </c:pt>
                <c:pt idx="999">
                  <c:v>-2.5743769696969698</c:v>
                </c:pt>
                <c:pt idx="1000">
                  <c:v>-2.5769658666666668</c:v>
                </c:pt>
                <c:pt idx="1001">
                  <c:v>-2.5795447636363638</c:v>
                </c:pt>
                <c:pt idx="1002">
                  <c:v>-2.5821236606060607</c:v>
                </c:pt>
                <c:pt idx="1003">
                  <c:v>-2.5846925575757576</c:v>
                </c:pt>
                <c:pt idx="1004">
                  <c:v>-2.5872714545454545</c:v>
                </c:pt>
                <c:pt idx="1005">
                  <c:v>-2.5898403515151514</c:v>
                </c:pt>
                <c:pt idx="1006">
                  <c:v>-2.5924092484848487</c:v>
                </c:pt>
                <c:pt idx="1007">
                  <c:v>-2.5949881454545456</c:v>
                </c:pt>
                <c:pt idx="1008">
                  <c:v>-2.5975670424242425</c:v>
                </c:pt>
                <c:pt idx="1009">
                  <c:v>-2.6001359393939394</c:v>
                </c:pt>
                <c:pt idx="1010">
                  <c:v>-2.6027048363636363</c:v>
                </c:pt>
                <c:pt idx="1011">
                  <c:v>-2.6052837333333336</c:v>
                </c:pt>
                <c:pt idx="1012">
                  <c:v>-2.6078626303030301</c:v>
                </c:pt>
                <c:pt idx="1013">
                  <c:v>-2.6104315272727274</c:v>
                </c:pt>
                <c:pt idx="1014">
                  <c:v>-2.6130104242424239</c:v>
                </c:pt>
                <c:pt idx="1015">
                  <c:v>-2.6155793212121212</c:v>
                </c:pt>
                <c:pt idx="1016">
                  <c:v>-2.6181582181818182</c:v>
                </c:pt>
                <c:pt idx="1017">
                  <c:v>-2.620727115151515</c:v>
                </c:pt>
                <c:pt idx="1018">
                  <c:v>-2.6233060121212124</c:v>
                </c:pt>
                <c:pt idx="1019">
                  <c:v>-2.6258749090909088</c:v>
                </c:pt>
                <c:pt idx="1020">
                  <c:v>-2.6284538060606062</c:v>
                </c:pt>
                <c:pt idx="1021">
                  <c:v>-2.6310227030303031</c:v>
                </c:pt>
                <c:pt idx="1022">
                  <c:v>-2.6336016</c:v>
                </c:pt>
                <c:pt idx="1023">
                  <c:v>-2.6361804969696969</c:v>
                </c:pt>
                <c:pt idx="1024">
                  <c:v>-2.6387493939393938</c:v>
                </c:pt>
                <c:pt idx="1025">
                  <c:v>-2.6413282909090912</c:v>
                </c:pt>
                <c:pt idx="1026">
                  <c:v>-2.643897187878788</c:v>
                </c:pt>
                <c:pt idx="1027">
                  <c:v>-2.646476084848485</c:v>
                </c:pt>
                <c:pt idx="1028">
                  <c:v>-2.6490449818181818</c:v>
                </c:pt>
                <c:pt idx="1029">
                  <c:v>-2.6516238787878788</c:v>
                </c:pt>
                <c:pt idx="1030">
                  <c:v>-2.6542027757575757</c:v>
                </c:pt>
                <c:pt idx="1031">
                  <c:v>-2.6567716727272725</c:v>
                </c:pt>
                <c:pt idx="1032">
                  <c:v>-2.6593405696969694</c:v>
                </c:pt>
                <c:pt idx="1033">
                  <c:v>-2.6619194666666668</c:v>
                </c:pt>
                <c:pt idx="1034">
                  <c:v>-2.6644983636363637</c:v>
                </c:pt>
                <c:pt idx="1035">
                  <c:v>-2.6670672606060606</c:v>
                </c:pt>
                <c:pt idx="1036">
                  <c:v>-2.6696461575757575</c:v>
                </c:pt>
                <c:pt idx="1037">
                  <c:v>-2.6722150545454544</c:v>
                </c:pt>
                <c:pt idx="1038">
                  <c:v>-2.6747939515151518</c:v>
                </c:pt>
                <c:pt idx="1039">
                  <c:v>-2.6773628484848482</c:v>
                </c:pt>
                <c:pt idx="1040">
                  <c:v>-2.6799417454545456</c:v>
                </c:pt>
                <c:pt idx="1041">
                  <c:v>-2.6825106424242424</c:v>
                </c:pt>
                <c:pt idx="1042">
                  <c:v>-2.6850895393939394</c:v>
                </c:pt>
                <c:pt idx="1043">
                  <c:v>-2.6876584363636367</c:v>
                </c:pt>
                <c:pt idx="1044">
                  <c:v>-2.6902373333333331</c:v>
                </c:pt>
                <c:pt idx="1045">
                  <c:v>-2.6928162303030305</c:v>
                </c:pt>
                <c:pt idx="1046">
                  <c:v>-2.6953851272727269</c:v>
                </c:pt>
                <c:pt idx="1047">
                  <c:v>-2.6979640242424243</c:v>
                </c:pt>
                <c:pt idx="1048">
                  <c:v>-2.7005329212121212</c:v>
                </c:pt>
                <c:pt idx="1049">
                  <c:v>-2.7031118181818181</c:v>
                </c:pt>
                <c:pt idx="1050">
                  <c:v>-2.705680715151515</c:v>
                </c:pt>
                <c:pt idx="1051">
                  <c:v>-2.7082596121212119</c:v>
                </c:pt>
                <c:pt idx="1052">
                  <c:v>-2.7108285090909092</c:v>
                </c:pt>
                <c:pt idx="1053">
                  <c:v>-2.7134074060606062</c:v>
                </c:pt>
                <c:pt idx="1054">
                  <c:v>-2.715976303030303</c:v>
                </c:pt>
                <c:pt idx="1055">
                  <c:v>-2.7185551999999999</c:v>
                </c:pt>
                <c:pt idx="1056">
                  <c:v>-2.7211340969696969</c:v>
                </c:pt>
                <c:pt idx="1057">
                  <c:v>-2.7237029939393937</c:v>
                </c:pt>
                <c:pt idx="1058">
                  <c:v>-2.7262818909090911</c:v>
                </c:pt>
                <c:pt idx="1059">
                  <c:v>-2.7288607878787881</c:v>
                </c:pt>
                <c:pt idx="1060">
                  <c:v>-2.7314296848484849</c:v>
                </c:pt>
                <c:pt idx="1061">
                  <c:v>-2.7340085818181818</c:v>
                </c:pt>
                <c:pt idx="1062">
                  <c:v>-2.7365874787878788</c:v>
                </c:pt>
                <c:pt idx="1063">
                  <c:v>-2.7391563757575756</c:v>
                </c:pt>
                <c:pt idx="1064">
                  <c:v>-2.7417352727272726</c:v>
                </c:pt>
                <c:pt idx="1065">
                  <c:v>-2.7443041696969699</c:v>
                </c:pt>
                <c:pt idx="1066">
                  <c:v>-2.7468830666666664</c:v>
                </c:pt>
                <c:pt idx="1067">
                  <c:v>-2.7494619636363637</c:v>
                </c:pt>
                <c:pt idx="1068">
                  <c:v>-2.7520308606060606</c:v>
                </c:pt>
                <c:pt idx="1069">
                  <c:v>-2.7546197575757576</c:v>
                </c:pt>
                <c:pt idx="1070">
                  <c:v>-2.7571886545454549</c:v>
                </c:pt>
                <c:pt idx="1071">
                  <c:v>-2.7597575515151513</c:v>
                </c:pt>
                <c:pt idx="1072">
                  <c:v>-2.7623364484848487</c:v>
                </c:pt>
                <c:pt idx="1073">
                  <c:v>-2.7649053454545451</c:v>
                </c:pt>
                <c:pt idx="1074">
                  <c:v>-2.7674842424242425</c:v>
                </c:pt>
                <c:pt idx="1075">
                  <c:v>-2.7700531393939394</c:v>
                </c:pt>
                <c:pt idx="1076">
                  <c:v>-2.7726320363636363</c:v>
                </c:pt>
                <c:pt idx="1077">
                  <c:v>-2.7752109333333337</c:v>
                </c:pt>
                <c:pt idx="1078">
                  <c:v>-2.7777898303030302</c:v>
                </c:pt>
                <c:pt idx="1079">
                  <c:v>-2.7803587272727275</c:v>
                </c:pt>
                <c:pt idx="1080">
                  <c:v>-2.782937624242424</c:v>
                </c:pt>
                <c:pt idx="1081">
                  <c:v>-2.7855165212121213</c:v>
                </c:pt>
                <c:pt idx="1082">
                  <c:v>-2.7880954181818178</c:v>
                </c:pt>
                <c:pt idx="1083">
                  <c:v>-2.7906743151515152</c:v>
                </c:pt>
                <c:pt idx="1084">
                  <c:v>-2.7932532121212121</c:v>
                </c:pt>
                <c:pt idx="1085">
                  <c:v>-2.795822109090909</c:v>
                </c:pt>
                <c:pt idx="1086">
                  <c:v>-2.7983910060606063</c:v>
                </c:pt>
                <c:pt idx="1087">
                  <c:v>-2.8009699030303028</c:v>
                </c:pt>
                <c:pt idx="1088">
                  <c:v>-2.8035388000000001</c:v>
                </c:pt>
                <c:pt idx="1089">
                  <c:v>-2.806117696969697</c:v>
                </c:pt>
                <c:pt idx="1090">
                  <c:v>-2.808696593939394</c:v>
                </c:pt>
                <c:pt idx="1091">
                  <c:v>-2.8112654909090908</c:v>
                </c:pt>
                <c:pt idx="1092">
                  <c:v>-2.8138443878787878</c:v>
                </c:pt>
                <c:pt idx="1093">
                  <c:v>-2.8164132848484846</c:v>
                </c:pt>
                <c:pt idx="1094">
                  <c:v>-2.818992181818182</c:v>
                </c:pt>
                <c:pt idx="1095">
                  <c:v>-2.8215610787878789</c:v>
                </c:pt>
                <c:pt idx="1096">
                  <c:v>-2.8241399757575758</c:v>
                </c:pt>
                <c:pt idx="1097">
                  <c:v>-2.8267088727272727</c:v>
                </c:pt>
                <c:pt idx="1098">
                  <c:v>-2.8292877696969696</c:v>
                </c:pt>
                <c:pt idx="1099">
                  <c:v>-2.8318566666666669</c:v>
                </c:pt>
                <c:pt idx="1100">
                  <c:v>-2.8344355636363634</c:v>
                </c:pt>
                <c:pt idx="1101">
                  <c:v>-2.8370044606060607</c:v>
                </c:pt>
                <c:pt idx="1102">
                  <c:v>-2.8395833575757572</c:v>
                </c:pt>
                <c:pt idx="1103">
                  <c:v>-2.8421522545454545</c:v>
                </c:pt>
                <c:pt idx="1104">
                  <c:v>-2.8447311515151519</c:v>
                </c:pt>
                <c:pt idx="1105">
                  <c:v>-2.8473000484848483</c:v>
                </c:pt>
                <c:pt idx="1106">
                  <c:v>-2.8498789454545457</c:v>
                </c:pt>
                <c:pt idx="1107">
                  <c:v>-2.8524478424242421</c:v>
                </c:pt>
                <c:pt idx="1108">
                  <c:v>-2.8550267393939395</c:v>
                </c:pt>
                <c:pt idx="1109">
                  <c:v>-2.8575956363636363</c:v>
                </c:pt>
                <c:pt idx="1110">
                  <c:v>-2.8601745333333333</c:v>
                </c:pt>
                <c:pt idx="1111">
                  <c:v>-2.8627434303030306</c:v>
                </c:pt>
                <c:pt idx="1112">
                  <c:v>-2.8653223272727271</c:v>
                </c:pt>
                <c:pt idx="1113">
                  <c:v>-2.8678912242424244</c:v>
                </c:pt>
                <c:pt idx="1114">
                  <c:v>-2.8704701212121213</c:v>
                </c:pt>
                <c:pt idx="1115">
                  <c:v>-2.8730490181818182</c:v>
                </c:pt>
                <c:pt idx="1116">
                  <c:v>-2.8756179151515151</c:v>
                </c:pt>
                <c:pt idx="1117">
                  <c:v>-2.878196812121212</c:v>
                </c:pt>
                <c:pt idx="1118">
                  <c:v>-2.880775709090909</c:v>
                </c:pt>
                <c:pt idx="1119">
                  <c:v>-2.8833446060606063</c:v>
                </c:pt>
                <c:pt idx="1120">
                  <c:v>-2.8859235030303028</c:v>
                </c:pt>
                <c:pt idx="1121">
                  <c:v>-2.8884924000000001</c:v>
                </c:pt>
                <c:pt idx="1122">
                  <c:v>-2.891071296969697</c:v>
                </c:pt>
                <c:pt idx="1123">
                  <c:v>-2.8936401939393939</c:v>
                </c:pt>
                <c:pt idx="1124">
                  <c:v>-2.8962190909090912</c:v>
                </c:pt>
                <c:pt idx="1125">
                  <c:v>-2.8987879878787877</c:v>
                </c:pt>
                <c:pt idx="1126">
                  <c:v>-2.901366884848485</c:v>
                </c:pt>
                <c:pt idx="1127">
                  <c:v>-2.9039357818181815</c:v>
                </c:pt>
                <c:pt idx="1128">
                  <c:v>-2.9065146787878788</c:v>
                </c:pt>
                <c:pt idx="1129">
                  <c:v>-2.9090935757575758</c:v>
                </c:pt>
                <c:pt idx="1130">
                  <c:v>-2.9116624727272726</c:v>
                </c:pt>
                <c:pt idx="1131">
                  <c:v>-2.91424136969697</c:v>
                </c:pt>
                <c:pt idx="1132">
                  <c:v>-2.9168102666666664</c:v>
                </c:pt>
                <c:pt idx="1133">
                  <c:v>-2.9193891636363638</c:v>
                </c:pt>
                <c:pt idx="1134">
                  <c:v>-2.9219580606060607</c:v>
                </c:pt>
                <c:pt idx="1135">
                  <c:v>-2.9245369575757576</c:v>
                </c:pt>
                <c:pt idx="1136">
                  <c:v>-2.9271058545454545</c:v>
                </c:pt>
                <c:pt idx="1137">
                  <c:v>-2.9296847515151514</c:v>
                </c:pt>
                <c:pt idx="1138">
                  <c:v>-2.9322636484848488</c:v>
                </c:pt>
                <c:pt idx="1139">
                  <c:v>-2.9348325454545452</c:v>
                </c:pt>
                <c:pt idx="1140">
                  <c:v>-2.9374114424242426</c:v>
                </c:pt>
                <c:pt idx="1141">
                  <c:v>-2.9399803393939394</c:v>
                </c:pt>
                <c:pt idx="1142">
                  <c:v>-2.9425592363636364</c:v>
                </c:pt>
                <c:pt idx="1143">
                  <c:v>-2.9451281333333332</c:v>
                </c:pt>
                <c:pt idx="1144">
                  <c:v>-2.9477070303030302</c:v>
                </c:pt>
                <c:pt idx="1145">
                  <c:v>-2.9502859272727271</c:v>
                </c:pt>
                <c:pt idx="1146">
                  <c:v>-2.9528748242424241</c:v>
                </c:pt>
                <c:pt idx="1147">
                  <c:v>-2.9554537212121215</c:v>
                </c:pt>
                <c:pt idx="1148">
                  <c:v>-2.9580226181818183</c:v>
                </c:pt>
                <c:pt idx="1149">
                  <c:v>-2.9605915151515152</c:v>
                </c:pt>
                <c:pt idx="1150">
                  <c:v>-2.9631704121212121</c:v>
                </c:pt>
                <c:pt idx="1151">
                  <c:v>-2.965739309090909</c:v>
                </c:pt>
                <c:pt idx="1152">
                  <c:v>-2.9683182060606059</c:v>
                </c:pt>
                <c:pt idx="1153">
                  <c:v>-2.9708971030303033</c:v>
                </c:pt>
                <c:pt idx="1154">
                  <c:v>-2.9734659999999997</c:v>
                </c:pt>
                <c:pt idx="1155">
                  <c:v>-2.9760448969696971</c:v>
                </c:pt>
                <c:pt idx="1156">
                  <c:v>-2.978613793939394</c:v>
                </c:pt>
                <c:pt idx="1157">
                  <c:v>-2.9811826909090908</c:v>
                </c:pt>
                <c:pt idx="1158">
                  <c:v>-2.9837715878787878</c:v>
                </c:pt>
                <c:pt idx="1159">
                  <c:v>-2.9863504848484848</c:v>
                </c:pt>
                <c:pt idx="1160">
                  <c:v>-2.9889193818181821</c:v>
                </c:pt>
                <c:pt idx="1161">
                  <c:v>-2.9914982787878786</c:v>
                </c:pt>
                <c:pt idx="1162">
                  <c:v>-2.9940671757575759</c:v>
                </c:pt>
                <c:pt idx="1163">
                  <c:v>-2.9966460727272723</c:v>
                </c:pt>
                <c:pt idx="1164">
                  <c:v>-2.9992249696969697</c:v>
                </c:pt>
                <c:pt idx="1165">
                  <c:v>-3.001793866666667</c:v>
                </c:pt>
                <c:pt idx="1166">
                  <c:v>-3.0043727636363635</c:v>
                </c:pt>
                <c:pt idx="1167">
                  <c:v>-3.0069516606060609</c:v>
                </c:pt>
                <c:pt idx="1168">
                  <c:v>-3.0095205575757573</c:v>
                </c:pt>
                <c:pt idx="1169">
                  <c:v>-3.0120994545454547</c:v>
                </c:pt>
                <c:pt idx="1170">
                  <c:v>-3.0146683515151516</c:v>
                </c:pt>
                <c:pt idx="1171">
                  <c:v>-3.0172472484848485</c:v>
                </c:pt>
                <c:pt idx="1172">
                  <c:v>-3.0198161454545454</c:v>
                </c:pt>
                <c:pt idx="1173">
                  <c:v>-3.0223950424242423</c:v>
                </c:pt>
                <c:pt idx="1174">
                  <c:v>-3.0249839393939397</c:v>
                </c:pt>
                <c:pt idx="1175">
                  <c:v>-3.0275528363636361</c:v>
                </c:pt>
                <c:pt idx="1176">
                  <c:v>-3.0301217333333335</c:v>
                </c:pt>
                <c:pt idx="1177">
                  <c:v>-3.0327006303030304</c:v>
                </c:pt>
                <c:pt idx="1178">
                  <c:v>-3.0352795272727273</c:v>
                </c:pt>
                <c:pt idx="1179">
                  <c:v>-3.0378584242424242</c:v>
                </c:pt>
                <c:pt idx="1180">
                  <c:v>-3.0404373212121212</c:v>
                </c:pt>
                <c:pt idx="1181">
                  <c:v>-3.0430162181818181</c:v>
                </c:pt>
                <c:pt idx="1182">
                  <c:v>-3.045585115151515</c:v>
                </c:pt>
                <c:pt idx="1183">
                  <c:v>-3.0481640121212124</c:v>
                </c:pt>
                <c:pt idx="1184">
                  <c:v>-3.0507329090909092</c:v>
                </c:pt>
                <c:pt idx="1185">
                  <c:v>-3.0533118060606061</c:v>
                </c:pt>
                <c:pt idx="1186">
                  <c:v>-3.0558907030303031</c:v>
                </c:pt>
                <c:pt idx="1187">
                  <c:v>-3.0584595999999999</c:v>
                </c:pt>
                <c:pt idx="1188">
                  <c:v>-3.0610284969696968</c:v>
                </c:pt>
                <c:pt idx="1189">
                  <c:v>-3.0636073939393937</c:v>
                </c:pt>
                <c:pt idx="1190">
                  <c:v>-3.0661762909090911</c:v>
                </c:pt>
                <c:pt idx="1191">
                  <c:v>-3.0687451878787879</c:v>
                </c:pt>
                <c:pt idx="1192">
                  <c:v>-3.0713340848484849</c:v>
                </c:pt>
                <c:pt idx="1193">
                  <c:v>-3.0739029818181818</c:v>
                </c:pt>
                <c:pt idx="1194">
                  <c:v>-3.0764818787878787</c:v>
                </c:pt>
                <c:pt idx="1195">
                  <c:v>-3.0790607757575756</c:v>
                </c:pt>
                <c:pt idx="1196">
                  <c:v>-3.081629672727273</c:v>
                </c:pt>
                <c:pt idx="1197">
                  <c:v>-3.0842085696969694</c:v>
                </c:pt>
                <c:pt idx="1198">
                  <c:v>-3.0867774666666667</c:v>
                </c:pt>
                <c:pt idx="1199">
                  <c:v>-3.0893463636363641</c:v>
                </c:pt>
                <c:pt idx="1200">
                  <c:v>-3.0919252606060605</c:v>
                </c:pt>
                <c:pt idx="1201">
                  <c:v>-3.0944941575757579</c:v>
                </c:pt>
                <c:pt idx="1202">
                  <c:v>-3.0957030545454542</c:v>
                </c:pt>
              </c:numCache>
            </c:numRef>
          </c:xVal>
          <c:yVal>
            <c:numRef>
              <c:f>'0.05C Cycle'!$P$59:$P$12457</c:f>
              <c:numCache>
                <c:formatCode>0.000</c:formatCode>
                <c:ptCount val="12399"/>
                <c:pt idx="0">
                  <c:v>4.1733500000000001</c:v>
                </c:pt>
                <c:pt idx="1">
                  <c:v>4.1706500000000002</c:v>
                </c:pt>
                <c:pt idx="2">
                  <c:v>4.1679500000000003</c:v>
                </c:pt>
                <c:pt idx="3">
                  <c:v>4.1654200000000001</c:v>
                </c:pt>
                <c:pt idx="4">
                  <c:v>4.1630599999999998</c:v>
                </c:pt>
                <c:pt idx="5">
                  <c:v>4.1607000000000003</c:v>
                </c:pt>
                <c:pt idx="6">
                  <c:v>4.1585099999999997</c:v>
                </c:pt>
                <c:pt idx="7">
                  <c:v>4.1561500000000002</c:v>
                </c:pt>
                <c:pt idx="8">
                  <c:v>4.1539599999999997</c:v>
                </c:pt>
                <c:pt idx="9">
                  <c:v>4.1519399999999997</c:v>
                </c:pt>
                <c:pt idx="10">
                  <c:v>4.1499199999999998</c:v>
                </c:pt>
                <c:pt idx="11">
                  <c:v>4.1478900000000003</c:v>
                </c:pt>
                <c:pt idx="12">
                  <c:v>4.1460400000000002</c:v>
                </c:pt>
                <c:pt idx="13">
                  <c:v>4.1440200000000003</c:v>
                </c:pt>
                <c:pt idx="14">
                  <c:v>4.1421599999999996</c:v>
                </c:pt>
                <c:pt idx="15">
                  <c:v>4.1404800000000002</c:v>
                </c:pt>
                <c:pt idx="16">
                  <c:v>4.1386200000000004</c:v>
                </c:pt>
                <c:pt idx="17">
                  <c:v>4.1369400000000001</c:v>
                </c:pt>
                <c:pt idx="18">
                  <c:v>4.1352500000000001</c:v>
                </c:pt>
                <c:pt idx="19">
                  <c:v>4.1335699999999997</c:v>
                </c:pt>
                <c:pt idx="20">
                  <c:v>4.1320499999999996</c:v>
                </c:pt>
                <c:pt idx="21">
                  <c:v>4.1303599999999996</c:v>
                </c:pt>
                <c:pt idx="22">
                  <c:v>4.1288499999999999</c:v>
                </c:pt>
                <c:pt idx="23">
                  <c:v>4.1275000000000004</c:v>
                </c:pt>
                <c:pt idx="24">
                  <c:v>4.1259800000000002</c:v>
                </c:pt>
                <c:pt idx="25">
                  <c:v>4.1246299999999998</c:v>
                </c:pt>
                <c:pt idx="26">
                  <c:v>4.1232800000000003</c:v>
                </c:pt>
                <c:pt idx="27">
                  <c:v>4.1217699999999997</c:v>
                </c:pt>
                <c:pt idx="28">
                  <c:v>4.12059</c:v>
                </c:pt>
                <c:pt idx="29">
                  <c:v>4.1192399999999996</c:v>
                </c:pt>
                <c:pt idx="30">
                  <c:v>4.1180599999999998</c:v>
                </c:pt>
                <c:pt idx="31">
                  <c:v>4.1168800000000001</c:v>
                </c:pt>
                <c:pt idx="32">
                  <c:v>4.1157000000000004</c:v>
                </c:pt>
                <c:pt idx="33">
                  <c:v>4.1145199999999997</c:v>
                </c:pt>
                <c:pt idx="34">
                  <c:v>4.1135099999999998</c:v>
                </c:pt>
                <c:pt idx="35">
                  <c:v>4.11233</c:v>
                </c:pt>
                <c:pt idx="36">
                  <c:v>4.1113200000000001</c:v>
                </c:pt>
                <c:pt idx="37">
                  <c:v>4.1102999999999996</c:v>
                </c:pt>
                <c:pt idx="38">
                  <c:v>4.1092899999999997</c:v>
                </c:pt>
                <c:pt idx="39">
                  <c:v>4.1082799999999997</c:v>
                </c:pt>
                <c:pt idx="40">
                  <c:v>4.1074400000000004</c:v>
                </c:pt>
                <c:pt idx="41">
                  <c:v>4.1064299999999996</c:v>
                </c:pt>
                <c:pt idx="42">
                  <c:v>4.1055799999999998</c:v>
                </c:pt>
                <c:pt idx="43">
                  <c:v>4.1045699999999998</c:v>
                </c:pt>
                <c:pt idx="44">
                  <c:v>4.1037299999999997</c:v>
                </c:pt>
                <c:pt idx="45">
                  <c:v>4.1028900000000004</c:v>
                </c:pt>
                <c:pt idx="46">
                  <c:v>4.1020399999999997</c:v>
                </c:pt>
                <c:pt idx="47">
                  <c:v>4.1013700000000002</c:v>
                </c:pt>
                <c:pt idx="48">
                  <c:v>4.10053</c:v>
                </c:pt>
                <c:pt idx="49">
                  <c:v>4.09985</c:v>
                </c:pt>
                <c:pt idx="50">
                  <c:v>4.0990099999999998</c:v>
                </c:pt>
                <c:pt idx="51">
                  <c:v>4.0983400000000003</c:v>
                </c:pt>
                <c:pt idx="52">
                  <c:v>4.0976600000000003</c:v>
                </c:pt>
                <c:pt idx="53">
                  <c:v>4.0969899999999999</c:v>
                </c:pt>
                <c:pt idx="54">
                  <c:v>4.0963099999999999</c:v>
                </c:pt>
                <c:pt idx="55">
                  <c:v>4.0956400000000004</c:v>
                </c:pt>
                <c:pt idx="56">
                  <c:v>4.09497</c:v>
                </c:pt>
                <c:pt idx="57">
                  <c:v>4.0944599999999998</c:v>
                </c:pt>
                <c:pt idx="58">
                  <c:v>4.0937900000000003</c:v>
                </c:pt>
                <c:pt idx="59">
                  <c:v>4.09328</c:v>
                </c:pt>
                <c:pt idx="60">
                  <c:v>4.0926099999999996</c:v>
                </c:pt>
                <c:pt idx="61">
                  <c:v>4.0921000000000003</c:v>
                </c:pt>
                <c:pt idx="62">
                  <c:v>4.0915900000000001</c:v>
                </c:pt>
                <c:pt idx="63">
                  <c:v>4.0909199999999997</c:v>
                </c:pt>
                <c:pt idx="64">
                  <c:v>4.0904100000000003</c:v>
                </c:pt>
                <c:pt idx="65">
                  <c:v>4.0899099999999997</c:v>
                </c:pt>
                <c:pt idx="66">
                  <c:v>4.0894000000000004</c:v>
                </c:pt>
                <c:pt idx="67">
                  <c:v>4.0888999999999998</c:v>
                </c:pt>
                <c:pt idx="68">
                  <c:v>4.0885600000000002</c:v>
                </c:pt>
                <c:pt idx="69">
                  <c:v>4.08805</c:v>
                </c:pt>
                <c:pt idx="70">
                  <c:v>4.0875500000000002</c:v>
                </c:pt>
                <c:pt idx="71">
                  <c:v>4.0872099999999998</c:v>
                </c:pt>
                <c:pt idx="72">
                  <c:v>4.0865400000000003</c:v>
                </c:pt>
                <c:pt idx="73">
                  <c:v>4.0861999999999998</c:v>
                </c:pt>
                <c:pt idx="74">
                  <c:v>4.0856899999999996</c:v>
                </c:pt>
                <c:pt idx="75">
                  <c:v>4.0853599999999997</c:v>
                </c:pt>
                <c:pt idx="76">
                  <c:v>4.0850200000000001</c:v>
                </c:pt>
                <c:pt idx="77">
                  <c:v>4.0845099999999999</c:v>
                </c:pt>
                <c:pt idx="78">
                  <c:v>4.0841799999999999</c:v>
                </c:pt>
                <c:pt idx="79">
                  <c:v>4.0838400000000004</c:v>
                </c:pt>
                <c:pt idx="80">
                  <c:v>4.0834999999999999</c:v>
                </c:pt>
                <c:pt idx="81">
                  <c:v>4.08317</c:v>
                </c:pt>
                <c:pt idx="82">
                  <c:v>4.0828300000000004</c:v>
                </c:pt>
                <c:pt idx="83">
                  <c:v>4.08249</c:v>
                </c:pt>
                <c:pt idx="84">
                  <c:v>4.0821500000000004</c:v>
                </c:pt>
                <c:pt idx="85">
                  <c:v>4.0818199999999996</c:v>
                </c:pt>
                <c:pt idx="86">
                  <c:v>4.08148</c:v>
                </c:pt>
                <c:pt idx="87">
                  <c:v>4.0813100000000002</c:v>
                </c:pt>
                <c:pt idx="88">
                  <c:v>4.0809800000000003</c:v>
                </c:pt>
                <c:pt idx="89">
                  <c:v>4.0806399999999998</c:v>
                </c:pt>
                <c:pt idx="90">
                  <c:v>4.0803000000000003</c:v>
                </c:pt>
                <c:pt idx="91">
                  <c:v>4.0801299999999996</c:v>
                </c:pt>
                <c:pt idx="92">
                  <c:v>4.0797999999999996</c:v>
                </c:pt>
                <c:pt idx="93">
                  <c:v>4.0794600000000001</c:v>
                </c:pt>
                <c:pt idx="94">
                  <c:v>4.0792900000000003</c:v>
                </c:pt>
                <c:pt idx="95">
                  <c:v>4.0789499999999999</c:v>
                </c:pt>
                <c:pt idx="96">
                  <c:v>4.0787800000000001</c:v>
                </c:pt>
                <c:pt idx="97">
                  <c:v>4.0784500000000001</c:v>
                </c:pt>
                <c:pt idx="98">
                  <c:v>4.0782800000000003</c:v>
                </c:pt>
                <c:pt idx="99">
                  <c:v>4.0779399999999999</c:v>
                </c:pt>
                <c:pt idx="100">
                  <c:v>4.0777700000000001</c:v>
                </c:pt>
                <c:pt idx="101">
                  <c:v>4.0774400000000002</c:v>
                </c:pt>
                <c:pt idx="102">
                  <c:v>4.0772700000000004</c:v>
                </c:pt>
                <c:pt idx="103">
                  <c:v>4.0770999999999997</c:v>
                </c:pt>
                <c:pt idx="104">
                  <c:v>4.0767600000000002</c:v>
                </c:pt>
                <c:pt idx="105">
                  <c:v>4.0765900000000004</c:v>
                </c:pt>
                <c:pt idx="106">
                  <c:v>4.0764199999999997</c:v>
                </c:pt>
                <c:pt idx="107">
                  <c:v>4.0762600000000004</c:v>
                </c:pt>
                <c:pt idx="108">
                  <c:v>4.07592</c:v>
                </c:pt>
                <c:pt idx="109">
                  <c:v>4.0757500000000002</c:v>
                </c:pt>
                <c:pt idx="110">
                  <c:v>4.0755800000000004</c:v>
                </c:pt>
                <c:pt idx="111">
                  <c:v>4.0754099999999998</c:v>
                </c:pt>
                <c:pt idx="112">
                  <c:v>4.07524</c:v>
                </c:pt>
                <c:pt idx="113">
                  <c:v>4.07491</c:v>
                </c:pt>
                <c:pt idx="114">
                  <c:v>4.0747400000000003</c:v>
                </c:pt>
                <c:pt idx="115">
                  <c:v>4.0745699999999996</c:v>
                </c:pt>
                <c:pt idx="116">
                  <c:v>4.0743999999999998</c:v>
                </c:pt>
                <c:pt idx="117">
                  <c:v>4.07423</c:v>
                </c:pt>
                <c:pt idx="118">
                  <c:v>4.0740600000000002</c:v>
                </c:pt>
                <c:pt idx="119">
                  <c:v>4.0739000000000001</c:v>
                </c:pt>
                <c:pt idx="120">
                  <c:v>4.0737300000000003</c:v>
                </c:pt>
                <c:pt idx="121">
                  <c:v>4.0735599999999996</c:v>
                </c:pt>
                <c:pt idx="122">
                  <c:v>4.0733899999999998</c:v>
                </c:pt>
                <c:pt idx="123">
                  <c:v>4.0730500000000003</c:v>
                </c:pt>
                <c:pt idx="124">
                  <c:v>4.0728799999999996</c:v>
                </c:pt>
                <c:pt idx="125">
                  <c:v>4.0727200000000003</c:v>
                </c:pt>
                <c:pt idx="126">
                  <c:v>4.0727200000000003</c:v>
                </c:pt>
                <c:pt idx="127">
                  <c:v>4.0723799999999999</c:v>
                </c:pt>
                <c:pt idx="128">
                  <c:v>4.0723799999999999</c:v>
                </c:pt>
                <c:pt idx="129">
                  <c:v>4.0722100000000001</c:v>
                </c:pt>
                <c:pt idx="130">
                  <c:v>4.0718699999999997</c:v>
                </c:pt>
                <c:pt idx="131">
                  <c:v>4.0718699999999997</c:v>
                </c:pt>
                <c:pt idx="132">
                  <c:v>4.0716999999999999</c:v>
                </c:pt>
                <c:pt idx="133">
                  <c:v>4.0715399999999997</c:v>
                </c:pt>
                <c:pt idx="134">
                  <c:v>4.0713699999999999</c:v>
                </c:pt>
                <c:pt idx="135">
                  <c:v>4.0710300000000004</c:v>
                </c:pt>
                <c:pt idx="136">
                  <c:v>4.0710300000000004</c:v>
                </c:pt>
                <c:pt idx="137">
                  <c:v>4.0708599999999997</c:v>
                </c:pt>
                <c:pt idx="138">
                  <c:v>4.0706899999999999</c:v>
                </c:pt>
                <c:pt idx="139">
                  <c:v>4.0705200000000001</c:v>
                </c:pt>
                <c:pt idx="140">
                  <c:v>4.07036</c:v>
                </c:pt>
                <c:pt idx="141">
                  <c:v>4.0701900000000002</c:v>
                </c:pt>
                <c:pt idx="142">
                  <c:v>4.0700200000000004</c:v>
                </c:pt>
                <c:pt idx="143">
                  <c:v>4.0698499999999997</c:v>
                </c:pt>
                <c:pt idx="144">
                  <c:v>4.06968</c:v>
                </c:pt>
                <c:pt idx="145">
                  <c:v>4.0695100000000002</c:v>
                </c:pt>
                <c:pt idx="146">
                  <c:v>4.0693400000000004</c:v>
                </c:pt>
                <c:pt idx="147">
                  <c:v>4.0693400000000004</c:v>
                </c:pt>
                <c:pt idx="148">
                  <c:v>4.0691800000000002</c:v>
                </c:pt>
                <c:pt idx="149">
                  <c:v>4.0690099999999996</c:v>
                </c:pt>
                <c:pt idx="150">
                  <c:v>4.0688399999999998</c:v>
                </c:pt>
                <c:pt idx="151">
                  <c:v>4.06867</c:v>
                </c:pt>
                <c:pt idx="152">
                  <c:v>4.0685000000000002</c:v>
                </c:pt>
                <c:pt idx="153">
                  <c:v>4.0683299999999996</c:v>
                </c:pt>
                <c:pt idx="154">
                  <c:v>4.0681599999999998</c:v>
                </c:pt>
                <c:pt idx="155">
                  <c:v>4.0679999999999996</c:v>
                </c:pt>
                <c:pt idx="156">
                  <c:v>4.0678299999999998</c:v>
                </c:pt>
                <c:pt idx="157">
                  <c:v>4.0676600000000001</c:v>
                </c:pt>
                <c:pt idx="158">
                  <c:v>4.0674900000000003</c:v>
                </c:pt>
                <c:pt idx="159">
                  <c:v>4.0673199999999996</c:v>
                </c:pt>
                <c:pt idx="160">
                  <c:v>4.0671499999999998</c:v>
                </c:pt>
                <c:pt idx="161">
                  <c:v>4.06698</c:v>
                </c:pt>
                <c:pt idx="162">
                  <c:v>4.0668199999999999</c:v>
                </c:pt>
                <c:pt idx="163">
                  <c:v>4.0666500000000001</c:v>
                </c:pt>
                <c:pt idx="164">
                  <c:v>4.0664800000000003</c:v>
                </c:pt>
                <c:pt idx="165">
                  <c:v>4.0663099999999996</c:v>
                </c:pt>
                <c:pt idx="166">
                  <c:v>4.0661399999999999</c:v>
                </c:pt>
                <c:pt idx="167">
                  <c:v>4.0658000000000003</c:v>
                </c:pt>
                <c:pt idx="168">
                  <c:v>4.0656400000000001</c:v>
                </c:pt>
                <c:pt idx="169">
                  <c:v>4.0654700000000004</c:v>
                </c:pt>
                <c:pt idx="170">
                  <c:v>4.0652999999999997</c:v>
                </c:pt>
                <c:pt idx="171">
                  <c:v>4.0649600000000001</c:v>
                </c:pt>
                <c:pt idx="172">
                  <c:v>4.0647900000000003</c:v>
                </c:pt>
                <c:pt idx="173">
                  <c:v>4.0644600000000004</c:v>
                </c:pt>
                <c:pt idx="174">
                  <c:v>4.0642899999999997</c:v>
                </c:pt>
                <c:pt idx="175">
                  <c:v>4.0639500000000002</c:v>
                </c:pt>
                <c:pt idx="176">
                  <c:v>4.0636099999999997</c:v>
                </c:pt>
                <c:pt idx="177">
                  <c:v>4.0632799999999998</c:v>
                </c:pt>
                <c:pt idx="178">
                  <c:v>4.06311</c:v>
                </c:pt>
                <c:pt idx="179">
                  <c:v>4.0625999999999998</c:v>
                </c:pt>
                <c:pt idx="180">
                  <c:v>4.0622699999999998</c:v>
                </c:pt>
                <c:pt idx="181">
                  <c:v>4.0619300000000003</c:v>
                </c:pt>
                <c:pt idx="182">
                  <c:v>4.0615899999999998</c:v>
                </c:pt>
                <c:pt idx="183">
                  <c:v>4.0610900000000001</c:v>
                </c:pt>
                <c:pt idx="184">
                  <c:v>4.0607499999999996</c:v>
                </c:pt>
                <c:pt idx="185">
                  <c:v>4.0604100000000001</c:v>
                </c:pt>
                <c:pt idx="186">
                  <c:v>4.0599100000000004</c:v>
                </c:pt>
                <c:pt idx="187">
                  <c:v>4.0594000000000001</c:v>
                </c:pt>
                <c:pt idx="188">
                  <c:v>4.0588899999999999</c:v>
                </c:pt>
                <c:pt idx="189">
                  <c:v>4.0583900000000002</c:v>
                </c:pt>
                <c:pt idx="190">
                  <c:v>4.0578799999999999</c:v>
                </c:pt>
                <c:pt idx="191">
                  <c:v>4.0573800000000002</c:v>
                </c:pt>
                <c:pt idx="192">
                  <c:v>4.0567000000000002</c:v>
                </c:pt>
                <c:pt idx="193">
                  <c:v>4.0561999999999996</c:v>
                </c:pt>
                <c:pt idx="194">
                  <c:v>4.0556900000000002</c:v>
                </c:pt>
                <c:pt idx="195">
                  <c:v>4.0550199999999998</c:v>
                </c:pt>
                <c:pt idx="196">
                  <c:v>4.0545099999999996</c:v>
                </c:pt>
                <c:pt idx="197">
                  <c:v>4.0538400000000001</c:v>
                </c:pt>
                <c:pt idx="198">
                  <c:v>4.0531600000000001</c:v>
                </c:pt>
                <c:pt idx="199">
                  <c:v>4.0524899999999997</c:v>
                </c:pt>
                <c:pt idx="200">
                  <c:v>4.0518099999999997</c:v>
                </c:pt>
                <c:pt idx="201">
                  <c:v>4.0511400000000002</c:v>
                </c:pt>
                <c:pt idx="202">
                  <c:v>4.0504699999999998</c:v>
                </c:pt>
                <c:pt idx="203">
                  <c:v>4.0497899999999998</c:v>
                </c:pt>
                <c:pt idx="204">
                  <c:v>4.0491200000000003</c:v>
                </c:pt>
                <c:pt idx="205">
                  <c:v>4.0484400000000003</c:v>
                </c:pt>
                <c:pt idx="206">
                  <c:v>4.0476000000000001</c:v>
                </c:pt>
                <c:pt idx="207">
                  <c:v>4.0469299999999997</c:v>
                </c:pt>
                <c:pt idx="208">
                  <c:v>4.0462499999999997</c:v>
                </c:pt>
                <c:pt idx="209">
                  <c:v>4.0454100000000004</c:v>
                </c:pt>
                <c:pt idx="210">
                  <c:v>4.0447300000000004</c:v>
                </c:pt>
                <c:pt idx="211">
                  <c:v>4.0438900000000002</c:v>
                </c:pt>
                <c:pt idx="212">
                  <c:v>4.04305</c:v>
                </c:pt>
                <c:pt idx="213">
                  <c:v>4.0422099999999999</c:v>
                </c:pt>
                <c:pt idx="214">
                  <c:v>4.0413600000000001</c:v>
                </c:pt>
                <c:pt idx="215">
                  <c:v>4.0406899999999997</c:v>
                </c:pt>
                <c:pt idx="216">
                  <c:v>4.0398500000000004</c:v>
                </c:pt>
                <c:pt idx="217">
                  <c:v>4.0389999999999997</c:v>
                </c:pt>
                <c:pt idx="218">
                  <c:v>4.0381600000000004</c:v>
                </c:pt>
                <c:pt idx="219">
                  <c:v>4.0373200000000002</c:v>
                </c:pt>
                <c:pt idx="220">
                  <c:v>4.0364800000000001</c:v>
                </c:pt>
                <c:pt idx="221">
                  <c:v>4.0356300000000003</c:v>
                </c:pt>
                <c:pt idx="222">
                  <c:v>4.0347900000000001</c:v>
                </c:pt>
                <c:pt idx="223">
                  <c:v>4.0339499999999999</c:v>
                </c:pt>
                <c:pt idx="224">
                  <c:v>4.0331000000000001</c:v>
                </c:pt>
                <c:pt idx="225">
                  <c:v>4.0320900000000002</c:v>
                </c:pt>
                <c:pt idx="226">
                  <c:v>4.03125</c:v>
                </c:pt>
                <c:pt idx="227">
                  <c:v>4.0304099999999998</c:v>
                </c:pt>
                <c:pt idx="228">
                  <c:v>4.0293999999999999</c:v>
                </c:pt>
                <c:pt idx="229">
                  <c:v>4.0285500000000001</c:v>
                </c:pt>
                <c:pt idx="230">
                  <c:v>4.0275400000000001</c:v>
                </c:pt>
                <c:pt idx="231">
                  <c:v>4.0266999999999999</c:v>
                </c:pt>
                <c:pt idx="232">
                  <c:v>4.02569</c:v>
                </c:pt>
                <c:pt idx="233">
                  <c:v>4.0248400000000002</c:v>
                </c:pt>
                <c:pt idx="234">
                  <c:v>4.0238300000000002</c:v>
                </c:pt>
                <c:pt idx="235">
                  <c:v>4.0228200000000003</c:v>
                </c:pt>
                <c:pt idx="236">
                  <c:v>4.0219800000000001</c:v>
                </c:pt>
                <c:pt idx="237">
                  <c:v>4.0209700000000002</c:v>
                </c:pt>
                <c:pt idx="238">
                  <c:v>4.0199600000000002</c:v>
                </c:pt>
                <c:pt idx="239">
                  <c:v>4.0189500000000002</c:v>
                </c:pt>
                <c:pt idx="240">
                  <c:v>4.0180999999999996</c:v>
                </c:pt>
                <c:pt idx="241">
                  <c:v>4.0170899999999996</c:v>
                </c:pt>
                <c:pt idx="242">
                  <c:v>4.0160799999999997</c:v>
                </c:pt>
                <c:pt idx="243">
                  <c:v>4.0150699999999997</c:v>
                </c:pt>
                <c:pt idx="244">
                  <c:v>4.0140599999999997</c:v>
                </c:pt>
                <c:pt idx="245">
                  <c:v>4.0130499999999998</c:v>
                </c:pt>
                <c:pt idx="246">
                  <c:v>4.0120300000000002</c:v>
                </c:pt>
                <c:pt idx="247">
                  <c:v>4.0110200000000003</c:v>
                </c:pt>
                <c:pt idx="248">
                  <c:v>4.0100100000000003</c:v>
                </c:pt>
                <c:pt idx="249">
                  <c:v>4.0090000000000003</c:v>
                </c:pt>
                <c:pt idx="250">
                  <c:v>4.0079900000000004</c:v>
                </c:pt>
                <c:pt idx="251">
                  <c:v>4.0069800000000004</c:v>
                </c:pt>
                <c:pt idx="252">
                  <c:v>4.0059699999999996</c:v>
                </c:pt>
                <c:pt idx="253">
                  <c:v>4.0049599999999996</c:v>
                </c:pt>
                <c:pt idx="254">
                  <c:v>4.0039400000000001</c:v>
                </c:pt>
                <c:pt idx="255">
                  <c:v>4.0027600000000003</c:v>
                </c:pt>
                <c:pt idx="256">
                  <c:v>4.0017500000000004</c:v>
                </c:pt>
                <c:pt idx="257">
                  <c:v>4.0007400000000004</c:v>
                </c:pt>
                <c:pt idx="258">
                  <c:v>3.9995599999999998</c:v>
                </c:pt>
                <c:pt idx="259">
                  <c:v>3.9985499999999998</c:v>
                </c:pt>
                <c:pt idx="260">
                  <c:v>3.9975399999999999</c:v>
                </c:pt>
                <c:pt idx="261">
                  <c:v>3.9965299999999999</c:v>
                </c:pt>
                <c:pt idx="262">
                  <c:v>3.99552</c:v>
                </c:pt>
                <c:pt idx="263">
                  <c:v>3.9944999999999999</c:v>
                </c:pt>
                <c:pt idx="264">
                  <c:v>3.99349</c:v>
                </c:pt>
                <c:pt idx="265">
                  <c:v>3.9923099999999998</c:v>
                </c:pt>
                <c:pt idx="266">
                  <c:v>3.9912999999999998</c:v>
                </c:pt>
                <c:pt idx="267">
                  <c:v>3.9902899999999999</c:v>
                </c:pt>
                <c:pt idx="268">
                  <c:v>3.9892799999999999</c:v>
                </c:pt>
                <c:pt idx="269">
                  <c:v>3.98827</c:v>
                </c:pt>
                <c:pt idx="270">
                  <c:v>3.98726</c:v>
                </c:pt>
                <c:pt idx="271">
                  <c:v>3.9862500000000001</c:v>
                </c:pt>
                <c:pt idx="272">
                  <c:v>3.9850699999999999</c:v>
                </c:pt>
                <c:pt idx="273">
                  <c:v>3.9840499999999999</c:v>
                </c:pt>
                <c:pt idx="274">
                  <c:v>3.9830399999999999</c:v>
                </c:pt>
                <c:pt idx="275">
                  <c:v>3.98203</c:v>
                </c:pt>
                <c:pt idx="276">
                  <c:v>3.98102</c:v>
                </c:pt>
                <c:pt idx="277">
                  <c:v>3.98001</c:v>
                </c:pt>
                <c:pt idx="278">
                  <c:v>3.9790000000000001</c:v>
                </c:pt>
                <c:pt idx="279">
                  <c:v>3.9779900000000001</c:v>
                </c:pt>
                <c:pt idx="280">
                  <c:v>3.9769700000000001</c:v>
                </c:pt>
                <c:pt idx="281">
                  <c:v>3.9759600000000002</c:v>
                </c:pt>
                <c:pt idx="282">
                  <c:v>3.9749500000000002</c:v>
                </c:pt>
                <c:pt idx="283">
                  <c:v>3.9739399999999998</c:v>
                </c:pt>
                <c:pt idx="284">
                  <c:v>3.9729299999999999</c:v>
                </c:pt>
                <c:pt idx="285">
                  <c:v>3.9719199999999999</c:v>
                </c:pt>
                <c:pt idx="286">
                  <c:v>3.9709099999999999</c:v>
                </c:pt>
                <c:pt idx="287">
                  <c:v>3.9698899999999999</c:v>
                </c:pt>
                <c:pt idx="288">
                  <c:v>3.9690500000000002</c:v>
                </c:pt>
                <c:pt idx="289">
                  <c:v>3.9680399999999998</c:v>
                </c:pt>
                <c:pt idx="290">
                  <c:v>3.9670299999999998</c:v>
                </c:pt>
                <c:pt idx="291">
                  <c:v>3.9660199999999999</c:v>
                </c:pt>
                <c:pt idx="292">
                  <c:v>3.9651800000000001</c:v>
                </c:pt>
                <c:pt idx="293">
                  <c:v>3.9641600000000001</c:v>
                </c:pt>
                <c:pt idx="294">
                  <c:v>3.9631500000000002</c:v>
                </c:pt>
                <c:pt idx="295">
                  <c:v>3.96231</c:v>
                </c:pt>
                <c:pt idx="296">
                  <c:v>3.9613</c:v>
                </c:pt>
                <c:pt idx="297">
                  <c:v>3.9604599999999999</c:v>
                </c:pt>
                <c:pt idx="298">
                  <c:v>3.9594399999999998</c:v>
                </c:pt>
                <c:pt idx="299">
                  <c:v>3.9586000000000001</c:v>
                </c:pt>
                <c:pt idx="300">
                  <c:v>3.9575900000000002</c:v>
                </c:pt>
                <c:pt idx="301">
                  <c:v>3.95675</c:v>
                </c:pt>
                <c:pt idx="302">
                  <c:v>3.95574</c:v>
                </c:pt>
                <c:pt idx="303">
                  <c:v>3.9548899999999998</c:v>
                </c:pt>
                <c:pt idx="304">
                  <c:v>3.9540500000000001</c:v>
                </c:pt>
                <c:pt idx="305">
                  <c:v>3.9530400000000001</c:v>
                </c:pt>
                <c:pt idx="306">
                  <c:v>3.9521999999999999</c:v>
                </c:pt>
                <c:pt idx="307">
                  <c:v>3.9513500000000001</c:v>
                </c:pt>
                <c:pt idx="308">
                  <c:v>3.95051</c:v>
                </c:pt>
                <c:pt idx="309">
                  <c:v>3.9496699999999998</c:v>
                </c:pt>
                <c:pt idx="310">
                  <c:v>3.9488300000000001</c:v>
                </c:pt>
                <c:pt idx="311">
                  <c:v>3.9479799999999998</c:v>
                </c:pt>
                <c:pt idx="312">
                  <c:v>3.9471400000000001</c:v>
                </c:pt>
                <c:pt idx="313">
                  <c:v>3.9462999999999999</c:v>
                </c:pt>
                <c:pt idx="314">
                  <c:v>3.9454500000000001</c:v>
                </c:pt>
                <c:pt idx="315">
                  <c:v>3.9446099999999999</c:v>
                </c:pt>
                <c:pt idx="316">
                  <c:v>3.9437700000000002</c:v>
                </c:pt>
                <c:pt idx="317">
                  <c:v>3.94293</c:v>
                </c:pt>
                <c:pt idx="318">
                  <c:v>3.9420799999999998</c:v>
                </c:pt>
                <c:pt idx="319">
                  <c:v>3.9414099999999999</c:v>
                </c:pt>
                <c:pt idx="320">
                  <c:v>3.9405700000000001</c:v>
                </c:pt>
                <c:pt idx="321">
                  <c:v>3.9397199999999999</c:v>
                </c:pt>
                <c:pt idx="322">
                  <c:v>3.9388800000000002</c:v>
                </c:pt>
                <c:pt idx="323">
                  <c:v>3.9382100000000002</c:v>
                </c:pt>
                <c:pt idx="324">
                  <c:v>3.9375300000000002</c:v>
                </c:pt>
                <c:pt idx="325">
                  <c:v>3.93669</c:v>
                </c:pt>
                <c:pt idx="326">
                  <c:v>3.93601</c:v>
                </c:pt>
                <c:pt idx="327">
                  <c:v>3.9351699999999998</c:v>
                </c:pt>
                <c:pt idx="328">
                  <c:v>3.9344999999999999</c:v>
                </c:pt>
                <c:pt idx="329">
                  <c:v>3.9336500000000001</c:v>
                </c:pt>
                <c:pt idx="330">
                  <c:v>3.9328099999999999</c:v>
                </c:pt>
                <c:pt idx="331">
                  <c:v>3.93214</c:v>
                </c:pt>
                <c:pt idx="332">
                  <c:v>3.93146</c:v>
                </c:pt>
                <c:pt idx="333">
                  <c:v>3.93079</c:v>
                </c:pt>
                <c:pt idx="334">
                  <c:v>3.9299499999999998</c:v>
                </c:pt>
                <c:pt idx="335">
                  <c:v>3.9292699999999998</c:v>
                </c:pt>
                <c:pt idx="336">
                  <c:v>3.9285999999999999</c:v>
                </c:pt>
                <c:pt idx="337">
                  <c:v>3.9279199999999999</c:v>
                </c:pt>
                <c:pt idx="338">
                  <c:v>3.9270800000000001</c:v>
                </c:pt>
                <c:pt idx="339">
                  <c:v>3.92658</c:v>
                </c:pt>
                <c:pt idx="340">
                  <c:v>3.9258999999999999</c:v>
                </c:pt>
                <c:pt idx="341">
                  <c:v>3.92523</c:v>
                </c:pt>
                <c:pt idx="342">
                  <c:v>3.92455</c:v>
                </c:pt>
                <c:pt idx="343">
                  <c:v>3.92388</c:v>
                </c:pt>
                <c:pt idx="344">
                  <c:v>3.9232</c:v>
                </c:pt>
                <c:pt idx="345">
                  <c:v>3.9225300000000001</c:v>
                </c:pt>
                <c:pt idx="346">
                  <c:v>3.9218600000000001</c:v>
                </c:pt>
                <c:pt idx="347">
                  <c:v>3.9211800000000001</c:v>
                </c:pt>
                <c:pt idx="348">
                  <c:v>3.9205100000000002</c:v>
                </c:pt>
                <c:pt idx="349">
                  <c:v>3.92</c:v>
                </c:pt>
                <c:pt idx="350">
                  <c:v>3.91933</c:v>
                </c:pt>
                <c:pt idx="351">
                  <c:v>3.91865</c:v>
                </c:pt>
                <c:pt idx="352">
                  <c:v>3.9181499999999998</c:v>
                </c:pt>
                <c:pt idx="353">
                  <c:v>3.9174699999999998</c:v>
                </c:pt>
                <c:pt idx="354">
                  <c:v>3.9167999999999998</c:v>
                </c:pt>
                <c:pt idx="355">
                  <c:v>3.91629</c:v>
                </c:pt>
                <c:pt idx="356">
                  <c:v>3.9156200000000001</c:v>
                </c:pt>
                <c:pt idx="357">
                  <c:v>3.9151099999999999</c:v>
                </c:pt>
                <c:pt idx="358">
                  <c:v>3.9146100000000001</c:v>
                </c:pt>
                <c:pt idx="359">
                  <c:v>3.9139300000000001</c:v>
                </c:pt>
                <c:pt idx="360">
                  <c:v>3.91343</c:v>
                </c:pt>
                <c:pt idx="361">
                  <c:v>3.91275</c:v>
                </c:pt>
                <c:pt idx="362">
                  <c:v>3.9122499999999998</c:v>
                </c:pt>
                <c:pt idx="363">
                  <c:v>3.9115700000000002</c:v>
                </c:pt>
                <c:pt idx="364">
                  <c:v>3.91107</c:v>
                </c:pt>
                <c:pt idx="365">
                  <c:v>3.9105599999999998</c:v>
                </c:pt>
                <c:pt idx="366">
                  <c:v>3.9100600000000001</c:v>
                </c:pt>
                <c:pt idx="367">
                  <c:v>3.9093800000000001</c:v>
                </c:pt>
                <c:pt idx="368">
                  <c:v>3.9088799999999999</c:v>
                </c:pt>
                <c:pt idx="369">
                  <c:v>3.9083700000000001</c:v>
                </c:pt>
                <c:pt idx="370">
                  <c:v>3.90787</c:v>
                </c:pt>
                <c:pt idx="371">
                  <c:v>3.9071899999999999</c:v>
                </c:pt>
                <c:pt idx="372">
                  <c:v>3.9066900000000002</c:v>
                </c:pt>
                <c:pt idx="373">
                  <c:v>3.90618</c:v>
                </c:pt>
                <c:pt idx="374">
                  <c:v>3.9056700000000002</c:v>
                </c:pt>
                <c:pt idx="375">
                  <c:v>3.90517</c:v>
                </c:pt>
                <c:pt idx="376">
                  <c:v>3.90449</c:v>
                </c:pt>
                <c:pt idx="377">
                  <c:v>3.9039899999999998</c:v>
                </c:pt>
                <c:pt idx="378">
                  <c:v>3.9034800000000001</c:v>
                </c:pt>
                <c:pt idx="379">
                  <c:v>3.9029799999999999</c:v>
                </c:pt>
                <c:pt idx="380">
                  <c:v>3.9024700000000001</c:v>
                </c:pt>
                <c:pt idx="381">
                  <c:v>3.9019699999999999</c:v>
                </c:pt>
                <c:pt idx="382">
                  <c:v>3.9014600000000002</c:v>
                </c:pt>
                <c:pt idx="383">
                  <c:v>3.9009499999999999</c:v>
                </c:pt>
                <c:pt idx="384">
                  <c:v>3.9004500000000002</c:v>
                </c:pt>
                <c:pt idx="385">
                  <c:v>3.89994</c:v>
                </c:pt>
                <c:pt idx="386">
                  <c:v>3.8994399999999998</c:v>
                </c:pt>
                <c:pt idx="387">
                  <c:v>3.8987599999999998</c:v>
                </c:pt>
                <c:pt idx="388">
                  <c:v>3.8982600000000001</c:v>
                </c:pt>
                <c:pt idx="389">
                  <c:v>3.8977499999999998</c:v>
                </c:pt>
                <c:pt idx="390">
                  <c:v>3.8972500000000001</c:v>
                </c:pt>
                <c:pt idx="391">
                  <c:v>3.8967399999999999</c:v>
                </c:pt>
                <c:pt idx="392">
                  <c:v>3.8962300000000001</c:v>
                </c:pt>
                <c:pt idx="393">
                  <c:v>3.8957299999999999</c:v>
                </c:pt>
                <c:pt idx="394">
                  <c:v>3.8952200000000001</c:v>
                </c:pt>
                <c:pt idx="395">
                  <c:v>3.8945500000000002</c:v>
                </c:pt>
                <c:pt idx="396">
                  <c:v>3.8940399999999999</c:v>
                </c:pt>
                <c:pt idx="397">
                  <c:v>3.8935399999999998</c:v>
                </c:pt>
                <c:pt idx="398">
                  <c:v>3.89303</c:v>
                </c:pt>
                <c:pt idx="399">
                  <c:v>3.8925299999999998</c:v>
                </c:pt>
                <c:pt idx="400">
                  <c:v>3.89202</c:v>
                </c:pt>
                <c:pt idx="401">
                  <c:v>3.8915199999999999</c:v>
                </c:pt>
                <c:pt idx="402">
                  <c:v>3.8910100000000001</c:v>
                </c:pt>
                <c:pt idx="403">
                  <c:v>3.8903400000000001</c:v>
                </c:pt>
                <c:pt idx="404">
                  <c:v>3.8898299999999999</c:v>
                </c:pt>
                <c:pt idx="405">
                  <c:v>3.8893200000000001</c:v>
                </c:pt>
                <c:pt idx="406">
                  <c:v>3.8888199999999999</c:v>
                </c:pt>
                <c:pt idx="407">
                  <c:v>3.8881399999999999</c:v>
                </c:pt>
                <c:pt idx="408">
                  <c:v>3.8876400000000002</c:v>
                </c:pt>
                <c:pt idx="409">
                  <c:v>3.8869600000000002</c:v>
                </c:pt>
                <c:pt idx="410">
                  <c:v>3.88646</c:v>
                </c:pt>
                <c:pt idx="411">
                  <c:v>3.8859499999999998</c:v>
                </c:pt>
                <c:pt idx="412">
                  <c:v>3.8852799999999998</c:v>
                </c:pt>
                <c:pt idx="413">
                  <c:v>3.8847700000000001</c:v>
                </c:pt>
                <c:pt idx="414">
                  <c:v>3.8841000000000001</c:v>
                </c:pt>
                <c:pt idx="415">
                  <c:v>3.8835899999999999</c:v>
                </c:pt>
                <c:pt idx="416">
                  <c:v>3.8830900000000002</c:v>
                </c:pt>
                <c:pt idx="417">
                  <c:v>3.8824100000000001</c:v>
                </c:pt>
                <c:pt idx="418">
                  <c:v>3.88191</c:v>
                </c:pt>
                <c:pt idx="419">
                  <c:v>3.88123</c:v>
                </c:pt>
                <c:pt idx="420">
                  <c:v>3.8807299999999998</c:v>
                </c:pt>
                <c:pt idx="421">
                  <c:v>3.8800500000000002</c:v>
                </c:pt>
                <c:pt idx="422">
                  <c:v>3.8795500000000001</c:v>
                </c:pt>
                <c:pt idx="423">
                  <c:v>3.87887</c:v>
                </c:pt>
                <c:pt idx="424">
                  <c:v>3.8782000000000001</c:v>
                </c:pt>
                <c:pt idx="425">
                  <c:v>3.8776899999999999</c:v>
                </c:pt>
                <c:pt idx="426">
                  <c:v>3.8770199999999999</c:v>
                </c:pt>
                <c:pt idx="427">
                  <c:v>3.8763399999999999</c:v>
                </c:pt>
                <c:pt idx="428">
                  <c:v>3.8756699999999999</c:v>
                </c:pt>
                <c:pt idx="429">
                  <c:v>3.875</c:v>
                </c:pt>
                <c:pt idx="430">
                  <c:v>3.87432</c:v>
                </c:pt>
                <c:pt idx="431">
                  <c:v>3.8738199999999998</c:v>
                </c:pt>
                <c:pt idx="432">
                  <c:v>3.8731399999999998</c:v>
                </c:pt>
                <c:pt idx="433">
                  <c:v>3.8724699999999999</c:v>
                </c:pt>
                <c:pt idx="434">
                  <c:v>3.8717899999999998</c:v>
                </c:pt>
                <c:pt idx="435">
                  <c:v>3.8711199999999999</c:v>
                </c:pt>
                <c:pt idx="436">
                  <c:v>3.8702800000000002</c:v>
                </c:pt>
                <c:pt idx="437">
                  <c:v>3.8696000000000002</c:v>
                </c:pt>
                <c:pt idx="438">
                  <c:v>3.8689300000000002</c:v>
                </c:pt>
                <c:pt idx="439">
                  <c:v>3.8682500000000002</c:v>
                </c:pt>
                <c:pt idx="440">
                  <c:v>3.8675799999999998</c:v>
                </c:pt>
                <c:pt idx="441">
                  <c:v>3.8667400000000001</c:v>
                </c:pt>
                <c:pt idx="442">
                  <c:v>3.8660600000000001</c:v>
                </c:pt>
                <c:pt idx="443">
                  <c:v>3.8653900000000001</c:v>
                </c:pt>
                <c:pt idx="444">
                  <c:v>3.8645499999999999</c:v>
                </c:pt>
                <c:pt idx="445">
                  <c:v>3.8638699999999999</c:v>
                </c:pt>
                <c:pt idx="446">
                  <c:v>3.8630300000000002</c:v>
                </c:pt>
                <c:pt idx="447">
                  <c:v>3.86219</c:v>
                </c:pt>
                <c:pt idx="448">
                  <c:v>3.86151</c:v>
                </c:pt>
                <c:pt idx="449">
                  <c:v>3.8606699999999998</c:v>
                </c:pt>
                <c:pt idx="450">
                  <c:v>3.8598300000000001</c:v>
                </c:pt>
                <c:pt idx="451">
                  <c:v>3.8589799999999999</c:v>
                </c:pt>
                <c:pt idx="452">
                  <c:v>3.8581400000000001</c:v>
                </c:pt>
                <c:pt idx="453">
                  <c:v>3.8573</c:v>
                </c:pt>
                <c:pt idx="454">
                  <c:v>3.8564500000000002</c:v>
                </c:pt>
                <c:pt idx="455">
                  <c:v>3.8554400000000002</c:v>
                </c:pt>
                <c:pt idx="456">
                  <c:v>3.8546</c:v>
                </c:pt>
                <c:pt idx="457">
                  <c:v>3.8535900000000001</c:v>
                </c:pt>
                <c:pt idx="458">
                  <c:v>3.8527499999999999</c:v>
                </c:pt>
                <c:pt idx="459">
                  <c:v>3.8517399999999999</c:v>
                </c:pt>
                <c:pt idx="460">
                  <c:v>3.8507199999999999</c:v>
                </c:pt>
                <c:pt idx="461">
                  <c:v>3.84971</c:v>
                </c:pt>
                <c:pt idx="462">
                  <c:v>3.8487</c:v>
                </c:pt>
                <c:pt idx="463">
                  <c:v>3.8475199999999998</c:v>
                </c:pt>
                <c:pt idx="464">
                  <c:v>3.8465099999999999</c:v>
                </c:pt>
                <c:pt idx="465">
                  <c:v>3.8453300000000001</c:v>
                </c:pt>
                <c:pt idx="466">
                  <c:v>3.84415</c:v>
                </c:pt>
                <c:pt idx="467">
                  <c:v>3.84314</c:v>
                </c:pt>
                <c:pt idx="468">
                  <c:v>3.84179</c:v>
                </c:pt>
                <c:pt idx="469">
                  <c:v>3.8406099999999999</c:v>
                </c:pt>
                <c:pt idx="470">
                  <c:v>3.8392599999999999</c:v>
                </c:pt>
                <c:pt idx="471">
                  <c:v>3.8379099999999999</c:v>
                </c:pt>
                <c:pt idx="472">
                  <c:v>3.83656</c:v>
                </c:pt>
                <c:pt idx="473">
                  <c:v>3.8352200000000001</c:v>
                </c:pt>
                <c:pt idx="474">
                  <c:v>3.8338700000000001</c:v>
                </c:pt>
                <c:pt idx="475">
                  <c:v>3.8325200000000001</c:v>
                </c:pt>
                <c:pt idx="476">
                  <c:v>3.831</c:v>
                </c:pt>
                <c:pt idx="477">
                  <c:v>3.8294899999999998</c:v>
                </c:pt>
                <c:pt idx="478">
                  <c:v>3.8281399999999999</c:v>
                </c:pt>
                <c:pt idx="479">
                  <c:v>3.8266200000000001</c:v>
                </c:pt>
                <c:pt idx="480">
                  <c:v>3.8250999999999999</c:v>
                </c:pt>
                <c:pt idx="481">
                  <c:v>3.8235899999999998</c:v>
                </c:pt>
                <c:pt idx="482">
                  <c:v>3.8222399999999999</c:v>
                </c:pt>
                <c:pt idx="483">
                  <c:v>3.8207200000000001</c:v>
                </c:pt>
                <c:pt idx="484">
                  <c:v>3.8191999999999999</c:v>
                </c:pt>
                <c:pt idx="485">
                  <c:v>3.81785</c:v>
                </c:pt>
                <c:pt idx="486">
                  <c:v>3.8165100000000001</c:v>
                </c:pt>
                <c:pt idx="487">
                  <c:v>3.8151600000000001</c:v>
                </c:pt>
                <c:pt idx="488">
                  <c:v>3.8138100000000001</c:v>
                </c:pt>
                <c:pt idx="489">
                  <c:v>3.8124600000000002</c:v>
                </c:pt>
                <c:pt idx="490">
                  <c:v>3.81128</c:v>
                </c:pt>
                <c:pt idx="491">
                  <c:v>3.80993</c:v>
                </c:pt>
                <c:pt idx="492">
                  <c:v>3.8087499999999999</c:v>
                </c:pt>
                <c:pt idx="493">
                  <c:v>3.8075700000000001</c:v>
                </c:pt>
                <c:pt idx="494">
                  <c:v>3.8065600000000002</c:v>
                </c:pt>
                <c:pt idx="495">
                  <c:v>3.80538</c:v>
                </c:pt>
                <c:pt idx="496">
                  <c:v>3.80437</c:v>
                </c:pt>
                <c:pt idx="497">
                  <c:v>3.8033600000000001</c:v>
                </c:pt>
                <c:pt idx="498">
                  <c:v>3.8023500000000001</c:v>
                </c:pt>
                <c:pt idx="499">
                  <c:v>3.8013400000000002</c:v>
                </c:pt>
                <c:pt idx="500">
                  <c:v>3.8003200000000001</c:v>
                </c:pt>
                <c:pt idx="501">
                  <c:v>3.7993100000000002</c:v>
                </c:pt>
                <c:pt idx="502">
                  <c:v>3.7982999999999998</c:v>
                </c:pt>
                <c:pt idx="503">
                  <c:v>3.7972899999999998</c:v>
                </c:pt>
                <c:pt idx="504">
                  <c:v>3.7964500000000001</c:v>
                </c:pt>
                <c:pt idx="505">
                  <c:v>3.7956099999999999</c:v>
                </c:pt>
                <c:pt idx="506">
                  <c:v>3.7947600000000001</c:v>
                </c:pt>
                <c:pt idx="507">
                  <c:v>3.79392</c:v>
                </c:pt>
                <c:pt idx="508">
                  <c:v>3.79291</c:v>
                </c:pt>
                <c:pt idx="509">
                  <c:v>3.7920699999999998</c:v>
                </c:pt>
                <c:pt idx="510">
                  <c:v>3.79122</c:v>
                </c:pt>
                <c:pt idx="511">
                  <c:v>3.7903799999999999</c:v>
                </c:pt>
                <c:pt idx="512">
                  <c:v>3.7895400000000001</c:v>
                </c:pt>
                <c:pt idx="513">
                  <c:v>3.7886899999999999</c:v>
                </c:pt>
                <c:pt idx="514">
                  <c:v>3.7880199999999999</c:v>
                </c:pt>
                <c:pt idx="515">
                  <c:v>3.7871800000000002</c:v>
                </c:pt>
                <c:pt idx="516">
                  <c:v>3.78633</c:v>
                </c:pt>
                <c:pt idx="517">
                  <c:v>3.7854899999999998</c:v>
                </c:pt>
                <c:pt idx="518">
                  <c:v>3.7848199999999999</c:v>
                </c:pt>
                <c:pt idx="519">
                  <c:v>3.7839700000000001</c:v>
                </c:pt>
                <c:pt idx="520">
                  <c:v>3.7831299999999999</c:v>
                </c:pt>
                <c:pt idx="521">
                  <c:v>3.7822900000000002</c:v>
                </c:pt>
                <c:pt idx="522">
                  <c:v>3.7816100000000001</c:v>
                </c:pt>
                <c:pt idx="523">
                  <c:v>3.78077</c:v>
                </c:pt>
                <c:pt idx="524">
                  <c:v>3.7801</c:v>
                </c:pt>
                <c:pt idx="525">
                  <c:v>3.7792500000000002</c:v>
                </c:pt>
                <c:pt idx="526">
                  <c:v>3.77841</c:v>
                </c:pt>
                <c:pt idx="527">
                  <c:v>3.7777400000000001</c:v>
                </c:pt>
                <c:pt idx="528">
                  <c:v>3.7768999999999999</c:v>
                </c:pt>
                <c:pt idx="529">
                  <c:v>3.7762199999999999</c:v>
                </c:pt>
                <c:pt idx="530">
                  <c:v>3.7753800000000002</c:v>
                </c:pt>
                <c:pt idx="531">
                  <c:v>3.7747000000000002</c:v>
                </c:pt>
                <c:pt idx="532">
                  <c:v>3.77386</c:v>
                </c:pt>
                <c:pt idx="533">
                  <c:v>3.7730199999999998</c:v>
                </c:pt>
                <c:pt idx="534">
                  <c:v>3.7723399999999998</c:v>
                </c:pt>
                <c:pt idx="535">
                  <c:v>3.7715000000000001</c:v>
                </c:pt>
                <c:pt idx="536">
                  <c:v>3.7708300000000001</c:v>
                </c:pt>
                <c:pt idx="537">
                  <c:v>3.7699799999999999</c:v>
                </c:pt>
                <c:pt idx="538">
                  <c:v>3.7693099999999999</c:v>
                </c:pt>
                <c:pt idx="539">
                  <c:v>3.7684700000000002</c:v>
                </c:pt>
                <c:pt idx="540">
                  <c:v>3.7677900000000002</c:v>
                </c:pt>
                <c:pt idx="541">
                  <c:v>3.76695</c:v>
                </c:pt>
                <c:pt idx="542">
                  <c:v>3.7662800000000001</c:v>
                </c:pt>
                <c:pt idx="543">
                  <c:v>3.7654299999999998</c:v>
                </c:pt>
                <c:pt idx="544">
                  <c:v>3.7645900000000001</c:v>
                </c:pt>
                <c:pt idx="545">
                  <c:v>3.7639200000000002</c:v>
                </c:pt>
                <c:pt idx="546">
                  <c:v>3.7630699999999999</c:v>
                </c:pt>
                <c:pt idx="547">
                  <c:v>3.7624</c:v>
                </c:pt>
                <c:pt idx="548">
                  <c:v>3.7615599999999998</c:v>
                </c:pt>
                <c:pt idx="549">
                  <c:v>3.7608799999999998</c:v>
                </c:pt>
                <c:pt idx="550">
                  <c:v>3.76004</c:v>
                </c:pt>
                <c:pt idx="551">
                  <c:v>3.7593700000000001</c:v>
                </c:pt>
                <c:pt idx="552">
                  <c:v>3.7585199999999999</c:v>
                </c:pt>
                <c:pt idx="553">
                  <c:v>3.7578499999999999</c:v>
                </c:pt>
                <c:pt idx="554">
                  <c:v>3.7570100000000002</c:v>
                </c:pt>
                <c:pt idx="555">
                  <c:v>3.7563300000000002</c:v>
                </c:pt>
                <c:pt idx="556">
                  <c:v>3.75549</c:v>
                </c:pt>
                <c:pt idx="557">
                  <c:v>3.7546499999999998</c:v>
                </c:pt>
                <c:pt idx="558">
                  <c:v>3.7539699999999998</c:v>
                </c:pt>
                <c:pt idx="559">
                  <c:v>3.7531300000000001</c:v>
                </c:pt>
                <c:pt idx="560">
                  <c:v>3.7524500000000001</c:v>
                </c:pt>
                <c:pt idx="561">
                  <c:v>3.7516099999999999</c:v>
                </c:pt>
                <c:pt idx="562">
                  <c:v>3.7509399999999999</c:v>
                </c:pt>
                <c:pt idx="563">
                  <c:v>3.7500900000000001</c:v>
                </c:pt>
                <c:pt idx="564">
                  <c:v>3.7494200000000002</c:v>
                </c:pt>
                <c:pt idx="565">
                  <c:v>3.74858</c:v>
                </c:pt>
                <c:pt idx="566">
                  <c:v>3.7477299999999998</c:v>
                </c:pt>
                <c:pt idx="567">
                  <c:v>3.7470599999999998</c:v>
                </c:pt>
                <c:pt idx="568">
                  <c:v>3.7462200000000001</c:v>
                </c:pt>
                <c:pt idx="569">
                  <c:v>3.7455400000000001</c:v>
                </c:pt>
                <c:pt idx="570">
                  <c:v>3.7446999999999999</c:v>
                </c:pt>
                <c:pt idx="571">
                  <c:v>3.7438600000000002</c:v>
                </c:pt>
                <c:pt idx="572">
                  <c:v>3.7431800000000002</c:v>
                </c:pt>
                <c:pt idx="573">
                  <c:v>3.74234</c:v>
                </c:pt>
                <c:pt idx="574">
                  <c:v>3.7416700000000001</c:v>
                </c:pt>
                <c:pt idx="575">
                  <c:v>3.7408199999999998</c:v>
                </c:pt>
                <c:pt idx="576">
                  <c:v>3.7399800000000001</c:v>
                </c:pt>
                <c:pt idx="577">
                  <c:v>3.7393100000000001</c:v>
                </c:pt>
                <c:pt idx="578">
                  <c:v>3.7384599999999999</c:v>
                </c:pt>
                <c:pt idx="579">
                  <c:v>3.7377899999999999</c:v>
                </c:pt>
                <c:pt idx="580">
                  <c:v>3.7369500000000002</c:v>
                </c:pt>
                <c:pt idx="581">
                  <c:v>3.7361</c:v>
                </c:pt>
                <c:pt idx="582">
                  <c:v>3.73543</c:v>
                </c:pt>
                <c:pt idx="583">
                  <c:v>3.7345899999999999</c:v>
                </c:pt>
                <c:pt idx="584">
                  <c:v>3.7337400000000001</c:v>
                </c:pt>
                <c:pt idx="585">
                  <c:v>3.7330700000000001</c:v>
                </c:pt>
                <c:pt idx="586">
                  <c:v>3.7322299999999999</c:v>
                </c:pt>
                <c:pt idx="587">
                  <c:v>3.7315499999999999</c:v>
                </c:pt>
                <c:pt idx="588">
                  <c:v>3.7307100000000002</c:v>
                </c:pt>
                <c:pt idx="589">
                  <c:v>3.7300399999999998</c:v>
                </c:pt>
                <c:pt idx="590">
                  <c:v>3.72919</c:v>
                </c:pt>
                <c:pt idx="591">
                  <c:v>3.7283499999999998</c:v>
                </c:pt>
                <c:pt idx="592">
                  <c:v>3.7276799999999999</c:v>
                </c:pt>
                <c:pt idx="593">
                  <c:v>3.7268300000000001</c:v>
                </c:pt>
                <c:pt idx="594">
                  <c:v>3.7259899999999999</c:v>
                </c:pt>
                <c:pt idx="595">
                  <c:v>3.72532</c:v>
                </c:pt>
                <c:pt idx="596">
                  <c:v>3.7244700000000002</c:v>
                </c:pt>
                <c:pt idx="597">
                  <c:v>3.7238000000000002</c:v>
                </c:pt>
                <c:pt idx="598">
                  <c:v>3.72296</c:v>
                </c:pt>
                <c:pt idx="599">
                  <c:v>3.72228</c:v>
                </c:pt>
                <c:pt idx="600">
                  <c:v>3.7214399999999999</c:v>
                </c:pt>
                <c:pt idx="601">
                  <c:v>3.7207699999999999</c:v>
                </c:pt>
                <c:pt idx="602">
                  <c:v>3.7199200000000001</c:v>
                </c:pt>
                <c:pt idx="603">
                  <c:v>3.7192500000000002</c:v>
                </c:pt>
                <c:pt idx="604">
                  <c:v>3.71841</c:v>
                </c:pt>
                <c:pt idx="605">
                  <c:v>3.71773</c:v>
                </c:pt>
                <c:pt idx="606">
                  <c:v>3.7168899999999998</c:v>
                </c:pt>
                <c:pt idx="607">
                  <c:v>3.7162099999999998</c:v>
                </c:pt>
                <c:pt idx="608">
                  <c:v>3.7153700000000001</c:v>
                </c:pt>
                <c:pt idx="609">
                  <c:v>3.7147000000000001</c:v>
                </c:pt>
                <c:pt idx="610">
                  <c:v>3.7140200000000001</c:v>
                </c:pt>
                <c:pt idx="611">
                  <c:v>3.7131799999999999</c:v>
                </c:pt>
                <c:pt idx="612">
                  <c:v>3.7123400000000002</c:v>
                </c:pt>
                <c:pt idx="613">
                  <c:v>3.7116600000000002</c:v>
                </c:pt>
                <c:pt idx="614">
                  <c:v>3.71082</c:v>
                </c:pt>
                <c:pt idx="615">
                  <c:v>3.7101500000000001</c:v>
                </c:pt>
                <c:pt idx="616">
                  <c:v>3.7092999999999998</c:v>
                </c:pt>
                <c:pt idx="617">
                  <c:v>3.7086299999999999</c:v>
                </c:pt>
                <c:pt idx="618">
                  <c:v>3.7079499999999999</c:v>
                </c:pt>
                <c:pt idx="619">
                  <c:v>3.7071100000000001</c:v>
                </c:pt>
                <c:pt idx="620">
                  <c:v>3.7064400000000002</c:v>
                </c:pt>
                <c:pt idx="621">
                  <c:v>3.7055899999999999</c:v>
                </c:pt>
                <c:pt idx="622">
                  <c:v>3.70492</c:v>
                </c:pt>
                <c:pt idx="623">
                  <c:v>3.7040799999999998</c:v>
                </c:pt>
                <c:pt idx="624">
                  <c:v>3.7033999999999998</c:v>
                </c:pt>
                <c:pt idx="625">
                  <c:v>3.7027299999999999</c:v>
                </c:pt>
                <c:pt idx="626">
                  <c:v>3.7018900000000001</c:v>
                </c:pt>
                <c:pt idx="627">
                  <c:v>3.7012100000000001</c:v>
                </c:pt>
                <c:pt idx="628">
                  <c:v>3.7005400000000002</c:v>
                </c:pt>
                <c:pt idx="629">
                  <c:v>3.6997</c:v>
                </c:pt>
                <c:pt idx="630">
                  <c:v>3.69902</c:v>
                </c:pt>
                <c:pt idx="631">
                  <c:v>3.69835</c:v>
                </c:pt>
                <c:pt idx="632">
                  <c:v>3.6974999999999998</c:v>
                </c:pt>
                <c:pt idx="633">
                  <c:v>3.6968299999999998</c:v>
                </c:pt>
                <c:pt idx="634">
                  <c:v>3.6961599999999999</c:v>
                </c:pt>
                <c:pt idx="635">
                  <c:v>3.6954799999999999</c:v>
                </c:pt>
                <c:pt idx="636">
                  <c:v>3.6946400000000001</c:v>
                </c:pt>
                <c:pt idx="637">
                  <c:v>3.6939600000000001</c:v>
                </c:pt>
                <c:pt idx="638">
                  <c:v>3.6932900000000002</c:v>
                </c:pt>
                <c:pt idx="639">
                  <c:v>3.6926199999999998</c:v>
                </c:pt>
                <c:pt idx="640">
                  <c:v>3.6919400000000002</c:v>
                </c:pt>
                <c:pt idx="641">
                  <c:v>3.6911</c:v>
                </c:pt>
                <c:pt idx="642">
                  <c:v>3.69042</c:v>
                </c:pt>
                <c:pt idx="643">
                  <c:v>3.6897500000000001</c:v>
                </c:pt>
                <c:pt idx="644">
                  <c:v>3.6890800000000001</c:v>
                </c:pt>
                <c:pt idx="645">
                  <c:v>3.6884000000000001</c:v>
                </c:pt>
                <c:pt idx="646">
                  <c:v>3.6877300000000002</c:v>
                </c:pt>
                <c:pt idx="647">
                  <c:v>3.6870500000000002</c:v>
                </c:pt>
                <c:pt idx="648">
                  <c:v>3.6863800000000002</c:v>
                </c:pt>
                <c:pt idx="649">
                  <c:v>3.6857000000000002</c:v>
                </c:pt>
                <c:pt idx="650">
                  <c:v>3.6850299999999998</c:v>
                </c:pt>
                <c:pt idx="651">
                  <c:v>3.6843599999999999</c:v>
                </c:pt>
                <c:pt idx="652">
                  <c:v>3.6836799999999998</c:v>
                </c:pt>
                <c:pt idx="653">
                  <c:v>3.6830099999999999</c:v>
                </c:pt>
                <c:pt idx="654">
                  <c:v>3.6823299999999999</c:v>
                </c:pt>
                <c:pt idx="655">
                  <c:v>3.6816599999999999</c:v>
                </c:pt>
                <c:pt idx="656">
                  <c:v>3.68099</c:v>
                </c:pt>
                <c:pt idx="657">
                  <c:v>3.68031</c:v>
                </c:pt>
                <c:pt idx="658">
                  <c:v>3.67964</c:v>
                </c:pt>
                <c:pt idx="659">
                  <c:v>3.67896</c:v>
                </c:pt>
                <c:pt idx="660">
                  <c:v>3.6782900000000001</c:v>
                </c:pt>
                <c:pt idx="661">
                  <c:v>3.6777799999999998</c:v>
                </c:pt>
                <c:pt idx="662">
                  <c:v>3.6771099999999999</c:v>
                </c:pt>
                <c:pt idx="663">
                  <c:v>3.6764299999999999</c:v>
                </c:pt>
                <c:pt idx="664">
                  <c:v>3.6757599999999999</c:v>
                </c:pt>
                <c:pt idx="665">
                  <c:v>3.67509</c:v>
                </c:pt>
                <c:pt idx="666">
                  <c:v>3.67441</c:v>
                </c:pt>
                <c:pt idx="667">
                  <c:v>3.6739099999999998</c:v>
                </c:pt>
                <c:pt idx="668">
                  <c:v>3.6732300000000002</c:v>
                </c:pt>
                <c:pt idx="669">
                  <c:v>3.6725599999999998</c:v>
                </c:pt>
                <c:pt idx="670">
                  <c:v>3.6718799999999998</c:v>
                </c:pt>
                <c:pt idx="671">
                  <c:v>3.6713800000000001</c:v>
                </c:pt>
                <c:pt idx="672">
                  <c:v>3.6707000000000001</c:v>
                </c:pt>
                <c:pt idx="673">
                  <c:v>3.6700300000000001</c:v>
                </c:pt>
                <c:pt idx="674">
                  <c:v>3.6695199999999999</c:v>
                </c:pt>
                <c:pt idx="675">
                  <c:v>3.6688499999999999</c:v>
                </c:pt>
                <c:pt idx="676">
                  <c:v>3.6683400000000002</c:v>
                </c:pt>
                <c:pt idx="677">
                  <c:v>3.6676700000000002</c:v>
                </c:pt>
                <c:pt idx="678">
                  <c:v>3.6669900000000002</c:v>
                </c:pt>
                <c:pt idx="679">
                  <c:v>3.66649</c:v>
                </c:pt>
                <c:pt idx="680">
                  <c:v>3.66581</c:v>
                </c:pt>
                <c:pt idx="681">
                  <c:v>3.6653099999999998</c:v>
                </c:pt>
                <c:pt idx="682">
                  <c:v>3.6646399999999999</c:v>
                </c:pt>
                <c:pt idx="683">
                  <c:v>3.6641300000000001</c:v>
                </c:pt>
                <c:pt idx="684">
                  <c:v>3.6634600000000002</c:v>
                </c:pt>
                <c:pt idx="685">
                  <c:v>3.6629499999999999</c:v>
                </c:pt>
                <c:pt idx="686">
                  <c:v>3.66228</c:v>
                </c:pt>
                <c:pt idx="687">
                  <c:v>3.6617700000000002</c:v>
                </c:pt>
                <c:pt idx="688">
                  <c:v>3.6610999999999998</c:v>
                </c:pt>
                <c:pt idx="689">
                  <c:v>3.66059</c:v>
                </c:pt>
                <c:pt idx="690">
                  <c:v>3.6599200000000001</c:v>
                </c:pt>
                <c:pt idx="691">
                  <c:v>3.6594099999999998</c:v>
                </c:pt>
                <c:pt idx="692">
                  <c:v>3.6587399999999999</c:v>
                </c:pt>
                <c:pt idx="693">
                  <c:v>3.6582300000000001</c:v>
                </c:pt>
                <c:pt idx="694">
                  <c:v>3.6575600000000001</c:v>
                </c:pt>
                <c:pt idx="695">
                  <c:v>3.6570499999999999</c:v>
                </c:pt>
                <c:pt idx="696">
                  <c:v>3.6565400000000001</c:v>
                </c:pt>
                <c:pt idx="697">
                  <c:v>3.6558700000000002</c:v>
                </c:pt>
                <c:pt idx="698">
                  <c:v>3.6553599999999999</c:v>
                </c:pt>
                <c:pt idx="699">
                  <c:v>3.65469</c:v>
                </c:pt>
                <c:pt idx="700">
                  <c:v>3.6541800000000002</c:v>
                </c:pt>
                <c:pt idx="701">
                  <c:v>3.65368</c:v>
                </c:pt>
                <c:pt idx="702">
                  <c:v>3.6531699999999998</c:v>
                </c:pt>
                <c:pt idx="703">
                  <c:v>3.6524999999999999</c:v>
                </c:pt>
                <c:pt idx="704">
                  <c:v>3.6519900000000001</c:v>
                </c:pt>
                <c:pt idx="705">
                  <c:v>3.6514899999999999</c:v>
                </c:pt>
                <c:pt idx="706">
                  <c:v>3.6509800000000001</c:v>
                </c:pt>
                <c:pt idx="707">
                  <c:v>3.6503100000000002</c:v>
                </c:pt>
                <c:pt idx="708">
                  <c:v>3.6497999999999999</c:v>
                </c:pt>
                <c:pt idx="709">
                  <c:v>3.6493000000000002</c:v>
                </c:pt>
                <c:pt idx="710">
                  <c:v>3.64879</c:v>
                </c:pt>
                <c:pt idx="711">
                  <c:v>3.64812</c:v>
                </c:pt>
                <c:pt idx="712">
                  <c:v>3.6476099999999998</c:v>
                </c:pt>
                <c:pt idx="713">
                  <c:v>3.6471</c:v>
                </c:pt>
                <c:pt idx="714">
                  <c:v>3.6465999999999998</c:v>
                </c:pt>
                <c:pt idx="715">
                  <c:v>3.6460900000000001</c:v>
                </c:pt>
                <c:pt idx="716">
                  <c:v>3.6454200000000001</c:v>
                </c:pt>
                <c:pt idx="717">
                  <c:v>3.6449099999999999</c:v>
                </c:pt>
                <c:pt idx="718">
                  <c:v>3.6444100000000001</c:v>
                </c:pt>
                <c:pt idx="719">
                  <c:v>3.6438999999999999</c:v>
                </c:pt>
                <c:pt idx="720">
                  <c:v>3.6434000000000002</c:v>
                </c:pt>
                <c:pt idx="721">
                  <c:v>3.64289</c:v>
                </c:pt>
                <c:pt idx="722">
                  <c:v>3.64222</c:v>
                </c:pt>
                <c:pt idx="723">
                  <c:v>3.6417099999999998</c:v>
                </c:pt>
                <c:pt idx="724">
                  <c:v>3.6412100000000001</c:v>
                </c:pt>
                <c:pt idx="725">
                  <c:v>3.6406999999999998</c:v>
                </c:pt>
                <c:pt idx="726">
                  <c:v>3.64019</c:v>
                </c:pt>
                <c:pt idx="727">
                  <c:v>3.6396899999999999</c:v>
                </c:pt>
                <c:pt idx="728">
                  <c:v>3.6391800000000001</c:v>
                </c:pt>
                <c:pt idx="729">
                  <c:v>3.6386799999999999</c:v>
                </c:pt>
                <c:pt idx="730">
                  <c:v>3.6381700000000001</c:v>
                </c:pt>
                <c:pt idx="731">
                  <c:v>3.63767</c:v>
                </c:pt>
                <c:pt idx="732">
                  <c:v>3.6371600000000002</c:v>
                </c:pt>
                <c:pt idx="733">
                  <c:v>3.6366499999999999</c:v>
                </c:pt>
                <c:pt idx="734">
                  <c:v>3.6361500000000002</c:v>
                </c:pt>
                <c:pt idx="735">
                  <c:v>3.63564</c:v>
                </c:pt>
                <c:pt idx="736">
                  <c:v>3.6351399999999998</c:v>
                </c:pt>
                <c:pt idx="737">
                  <c:v>3.63463</c:v>
                </c:pt>
                <c:pt idx="738">
                  <c:v>3.6341299999999999</c:v>
                </c:pt>
                <c:pt idx="739">
                  <c:v>3.6336200000000001</c:v>
                </c:pt>
                <c:pt idx="740">
                  <c:v>3.6332800000000001</c:v>
                </c:pt>
                <c:pt idx="741">
                  <c:v>3.6327799999999999</c:v>
                </c:pt>
                <c:pt idx="742">
                  <c:v>3.6322700000000001</c:v>
                </c:pt>
                <c:pt idx="743">
                  <c:v>3.6317699999999999</c:v>
                </c:pt>
                <c:pt idx="744">
                  <c:v>3.6312600000000002</c:v>
                </c:pt>
                <c:pt idx="745">
                  <c:v>3.6307499999999999</c:v>
                </c:pt>
                <c:pt idx="746">
                  <c:v>3.6302500000000002</c:v>
                </c:pt>
                <c:pt idx="747">
                  <c:v>3.62974</c:v>
                </c:pt>
                <c:pt idx="748">
                  <c:v>3.6292399999999998</c:v>
                </c:pt>
                <c:pt idx="749">
                  <c:v>3.62873</c:v>
                </c:pt>
                <c:pt idx="750">
                  <c:v>3.6282299999999998</c:v>
                </c:pt>
                <c:pt idx="751">
                  <c:v>3.6277200000000001</c:v>
                </c:pt>
                <c:pt idx="752">
                  <c:v>3.6272099999999998</c:v>
                </c:pt>
                <c:pt idx="753">
                  <c:v>3.6267100000000001</c:v>
                </c:pt>
                <c:pt idx="754">
                  <c:v>3.6261999999999999</c:v>
                </c:pt>
                <c:pt idx="755">
                  <c:v>3.6257000000000001</c:v>
                </c:pt>
                <c:pt idx="756">
                  <c:v>3.6251899999999999</c:v>
                </c:pt>
                <c:pt idx="757">
                  <c:v>3.6246900000000002</c:v>
                </c:pt>
                <c:pt idx="758">
                  <c:v>3.6243500000000002</c:v>
                </c:pt>
                <c:pt idx="759">
                  <c:v>3.62384</c:v>
                </c:pt>
                <c:pt idx="760">
                  <c:v>3.6233399999999998</c:v>
                </c:pt>
                <c:pt idx="761">
                  <c:v>3.62283</c:v>
                </c:pt>
                <c:pt idx="762">
                  <c:v>3.6223299999999998</c:v>
                </c:pt>
                <c:pt idx="763">
                  <c:v>3.62182</c:v>
                </c:pt>
                <c:pt idx="764">
                  <c:v>3.6213199999999999</c:v>
                </c:pt>
                <c:pt idx="765">
                  <c:v>3.6208100000000001</c:v>
                </c:pt>
                <c:pt idx="766">
                  <c:v>3.6204700000000001</c:v>
                </c:pt>
                <c:pt idx="767">
                  <c:v>3.6199699999999999</c:v>
                </c:pt>
                <c:pt idx="768">
                  <c:v>3.6194600000000001</c:v>
                </c:pt>
                <c:pt idx="769">
                  <c:v>3.61896</c:v>
                </c:pt>
                <c:pt idx="770">
                  <c:v>3.6184500000000002</c:v>
                </c:pt>
                <c:pt idx="771">
                  <c:v>3.6179399999999999</c:v>
                </c:pt>
                <c:pt idx="772">
                  <c:v>3.6174400000000002</c:v>
                </c:pt>
                <c:pt idx="773">
                  <c:v>3.61693</c:v>
                </c:pt>
                <c:pt idx="774">
                  <c:v>3.6164299999999998</c:v>
                </c:pt>
                <c:pt idx="775">
                  <c:v>3.6160899999999998</c:v>
                </c:pt>
                <c:pt idx="776">
                  <c:v>3.61558</c:v>
                </c:pt>
                <c:pt idx="777">
                  <c:v>3.6150799999999998</c:v>
                </c:pt>
                <c:pt idx="778">
                  <c:v>3.6145700000000001</c:v>
                </c:pt>
                <c:pt idx="779">
                  <c:v>3.6140699999999999</c:v>
                </c:pt>
                <c:pt idx="780">
                  <c:v>3.6135600000000001</c:v>
                </c:pt>
                <c:pt idx="781">
                  <c:v>3.6130599999999999</c:v>
                </c:pt>
                <c:pt idx="782">
                  <c:v>3.6125500000000001</c:v>
                </c:pt>
                <c:pt idx="783">
                  <c:v>3.6120399999999999</c:v>
                </c:pt>
                <c:pt idx="784">
                  <c:v>3.6115400000000002</c:v>
                </c:pt>
                <c:pt idx="785">
                  <c:v>3.61103</c:v>
                </c:pt>
                <c:pt idx="786">
                  <c:v>3.6105299999999998</c:v>
                </c:pt>
                <c:pt idx="787">
                  <c:v>3.61002</c:v>
                </c:pt>
                <c:pt idx="788">
                  <c:v>3.6095199999999998</c:v>
                </c:pt>
                <c:pt idx="789">
                  <c:v>3.6090100000000001</c:v>
                </c:pt>
                <c:pt idx="790">
                  <c:v>3.6084999999999998</c:v>
                </c:pt>
                <c:pt idx="791">
                  <c:v>3.6081699999999999</c:v>
                </c:pt>
                <c:pt idx="792">
                  <c:v>3.6076600000000001</c:v>
                </c:pt>
                <c:pt idx="793">
                  <c:v>3.6071599999999999</c:v>
                </c:pt>
                <c:pt idx="794">
                  <c:v>3.6064799999999999</c:v>
                </c:pt>
                <c:pt idx="795">
                  <c:v>3.6059800000000002</c:v>
                </c:pt>
                <c:pt idx="796">
                  <c:v>3.60547</c:v>
                </c:pt>
                <c:pt idx="797">
                  <c:v>3.6049699999999998</c:v>
                </c:pt>
                <c:pt idx="798">
                  <c:v>3.60446</c:v>
                </c:pt>
                <c:pt idx="799">
                  <c:v>3.6039500000000002</c:v>
                </c:pt>
                <c:pt idx="800">
                  <c:v>3.60345</c:v>
                </c:pt>
                <c:pt idx="801">
                  <c:v>3.6029399999999998</c:v>
                </c:pt>
                <c:pt idx="802">
                  <c:v>3.6024400000000001</c:v>
                </c:pt>
                <c:pt idx="803">
                  <c:v>3.6019299999999999</c:v>
                </c:pt>
                <c:pt idx="804">
                  <c:v>3.6012599999999999</c:v>
                </c:pt>
                <c:pt idx="805">
                  <c:v>3.6007500000000001</c:v>
                </c:pt>
                <c:pt idx="806">
                  <c:v>3.60025</c:v>
                </c:pt>
                <c:pt idx="807">
                  <c:v>3.5997400000000002</c:v>
                </c:pt>
                <c:pt idx="808">
                  <c:v>3.5992299999999999</c:v>
                </c:pt>
                <c:pt idx="809">
                  <c:v>3.59856</c:v>
                </c:pt>
                <c:pt idx="810">
                  <c:v>3.5980500000000002</c:v>
                </c:pt>
                <c:pt idx="811">
                  <c:v>3.5973799999999998</c:v>
                </c:pt>
                <c:pt idx="812">
                  <c:v>3.59687</c:v>
                </c:pt>
                <c:pt idx="813">
                  <c:v>3.5962000000000001</c:v>
                </c:pt>
                <c:pt idx="814">
                  <c:v>3.5956899999999998</c:v>
                </c:pt>
                <c:pt idx="815">
                  <c:v>3.5950199999999999</c:v>
                </c:pt>
                <c:pt idx="816">
                  <c:v>3.5943499999999999</c:v>
                </c:pt>
                <c:pt idx="817">
                  <c:v>3.5938400000000001</c:v>
                </c:pt>
                <c:pt idx="818">
                  <c:v>3.5931700000000002</c:v>
                </c:pt>
                <c:pt idx="819">
                  <c:v>3.5924900000000002</c:v>
                </c:pt>
                <c:pt idx="820">
                  <c:v>3.5918199999999998</c:v>
                </c:pt>
                <c:pt idx="821">
                  <c:v>3.59131</c:v>
                </c:pt>
                <c:pt idx="822">
                  <c:v>3.5904699999999998</c:v>
                </c:pt>
                <c:pt idx="823">
                  <c:v>3.5897899999999998</c:v>
                </c:pt>
                <c:pt idx="824">
                  <c:v>3.5891199999999999</c:v>
                </c:pt>
                <c:pt idx="825">
                  <c:v>3.5884499999999999</c:v>
                </c:pt>
                <c:pt idx="826">
                  <c:v>3.5876000000000001</c:v>
                </c:pt>
                <c:pt idx="827">
                  <c:v>3.5869300000000002</c:v>
                </c:pt>
                <c:pt idx="828">
                  <c:v>3.58609</c:v>
                </c:pt>
                <c:pt idx="829">
                  <c:v>3.5852400000000002</c:v>
                </c:pt>
                <c:pt idx="830">
                  <c:v>3.5845699999999998</c:v>
                </c:pt>
                <c:pt idx="831">
                  <c:v>3.5837300000000001</c:v>
                </c:pt>
                <c:pt idx="832">
                  <c:v>3.5828799999999998</c:v>
                </c:pt>
                <c:pt idx="833">
                  <c:v>3.5820400000000001</c:v>
                </c:pt>
                <c:pt idx="834">
                  <c:v>3.5811999999999999</c:v>
                </c:pt>
                <c:pt idx="835">
                  <c:v>3.5803600000000002</c:v>
                </c:pt>
                <c:pt idx="836">
                  <c:v>3.57951</c:v>
                </c:pt>
                <c:pt idx="837">
                  <c:v>3.57884</c:v>
                </c:pt>
                <c:pt idx="838">
                  <c:v>3.5779999999999998</c:v>
                </c:pt>
                <c:pt idx="839">
                  <c:v>3.5771500000000001</c:v>
                </c:pt>
                <c:pt idx="840">
                  <c:v>3.5763099999999999</c:v>
                </c:pt>
                <c:pt idx="841">
                  <c:v>3.5756399999999999</c:v>
                </c:pt>
                <c:pt idx="842">
                  <c:v>3.5747900000000001</c:v>
                </c:pt>
                <c:pt idx="843">
                  <c:v>3.5741200000000002</c:v>
                </c:pt>
                <c:pt idx="844">
                  <c:v>3.5734400000000002</c:v>
                </c:pt>
                <c:pt idx="845">
                  <c:v>3.5727699999999998</c:v>
                </c:pt>
                <c:pt idx="846">
                  <c:v>3.5720999999999998</c:v>
                </c:pt>
                <c:pt idx="847">
                  <c:v>3.5714199999999998</c:v>
                </c:pt>
                <c:pt idx="848">
                  <c:v>3.5707499999999999</c:v>
                </c:pt>
                <c:pt idx="849">
                  <c:v>3.5702400000000001</c:v>
                </c:pt>
                <c:pt idx="850">
                  <c:v>3.5695700000000001</c:v>
                </c:pt>
                <c:pt idx="851">
                  <c:v>3.5688900000000001</c:v>
                </c:pt>
                <c:pt idx="852">
                  <c:v>3.56839</c:v>
                </c:pt>
                <c:pt idx="853">
                  <c:v>3.5677099999999999</c:v>
                </c:pt>
                <c:pt idx="854">
                  <c:v>3.56704</c:v>
                </c:pt>
                <c:pt idx="855">
                  <c:v>3.5665300000000002</c:v>
                </c:pt>
                <c:pt idx="856">
                  <c:v>3.5658599999999998</c:v>
                </c:pt>
                <c:pt idx="857">
                  <c:v>3.56535</c:v>
                </c:pt>
                <c:pt idx="858">
                  <c:v>3.5646800000000001</c:v>
                </c:pt>
                <c:pt idx="859">
                  <c:v>3.5640100000000001</c:v>
                </c:pt>
                <c:pt idx="860">
                  <c:v>3.5634999999999999</c:v>
                </c:pt>
                <c:pt idx="861">
                  <c:v>3.5628299999999999</c:v>
                </c:pt>
                <c:pt idx="862">
                  <c:v>3.5623200000000002</c:v>
                </c:pt>
                <c:pt idx="863">
                  <c:v>3.5616500000000002</c:v>
                </c:pt>
                <c:pt idx="864">
                  <c:v>3.5609700000000002</c:v>
                </c:pt>
                <c:pt idx="865">
                  <c:v>3.5602999999999998</c:v>
                </c:pt>
                <c:pt idx="866">
                  <c:v>3.55979</c:v>
                </c:pt>
                <c:pt idx="867">
                  <c:v>3.5591200000000001</c:v>
                </c:pt>
                <c:pt idx="868">
                  <c:v>3.55844</c:v>
                </c:pt>
                <c:pt idx="869">
                  <c:v>3.5579399999999999</c:v>
                </c:pt>
                <c:pt idx="870">
                  <c:v>3.5572599999999999</c:v>
                </c:pt>
                <c:pt idx="871">
                  <c:v>3.5565899999999999</c:v>
                </c:pt>
                <c:pt idx="872">
                  <c:v>3.5559099999999999</c:v>
                </c:pt>
                <c:pt idx="873">
                  <c:v>3.55524</c:v>
                </c:pt>
                <c:pt idx="874">
                  <c:v>3.5547300000000002</c:v>
                </c:pt>
                <c:pt idx="875">
                  <c:v>3.5540600000000002</c:v>
                </c:pt>
                <c:pt idx="876">
                  <c:v>3.5533899999999998</c:v>
                </c:pt>
                <c:pt idx="877">
                  <c:v>3.5527099999999998</c:v>
                </c:pt>
                <c:pt idx="878">
                  <c:v>3.5520399999999999</c:v>
                </c:pt>
                <c:pt idx="879">
                  <c:v>3.5513599999999999</c:v>
                </c:pt>
                <c:pt idx="880">
                  <c:v>3.5506899999999999</c:v>
                </c:pt>
                <c:pt idx="881">
                  <c:v>3.55002</c:v>
                </c:pt>
                <c:pt idx="882">
                  <c:v>3.5493399999999999</c:v>
                </c:pt>
                <c:pt idx="883">
                  <c:v>3.54867</c:v>
                </c:pt>
                <c:pt idx="884">
                  <c:v>3.54799</c:v>
                </c:pt>
                <c:pt idx="885">
                  <c:v>3.54732</c:v>
                </c:pt>
                <c:pt idx="886">
                  <c:v>3.54664</c:v>
                </c:pt>
                <c:pt idx="887">
                  <c:v>3.5459700000000001</c:v>
                </c:pt>
                <c:pt idx="888">
                  <c:v>3.5453000000000001</c:v>
                </c:pt>
                <c:pt idx="889">
                  <c:v>3.5446200000000001</c:v>
                </c:pt>
                <c:pt idx="890">
                  <c:v>3.5437799999999999</c:v>
                </c:pt>
                <c:pt idx="891">
                  <c:v>3.5430999999999999</c:v>
                </c:pt>
                <c:pt idx="892">
                  <c:v>3.54243</c:v>
                </c:pt>
                <c:pt idx="893">
                  <c:v>3.54176</c:v>
                </c:pt>
                <c:pt idx="894">
                  <c:v>3.5409099999999998</c:v>
                </c:pt>
                <c:pt idx="895">
                  <c:v>3.5402399999999998</c:v>
                </c:pt>
                <c:pt idx="896">
                  <c:v>3.5395599999999998</c:v>
                </c:pt>
                <c:pt idx="897">
                  <c:v>3.5387200000000001</c:v>
                </c:pt>
                <c:pt idx="898">
                  <c:v>3.5380500000000001</c:v>
                </c:pt>
                <c:pt idx="899">
                  <c:v>3.5373700000000001</c:v>
                </c:pt>
                <c:pt idx="900">
                  <c:v>3.5367000000000002</c:v>
                </c:pt>
                <c:pt idx="901">
                  <c:v>3.53586</c:v>
                </c:pt>
                <c:pt idx="902">
                  <c:v>3.53518</c:v>
                </c:pt>
                <c:pt idx="903">
                  <c:v>3.5343399999999998</c:v>
                </c:pt>
                <c:pt idx="904">
                  <c:v>3.5336599999999998</c:v>
                </c:pt>
                <c:pt idx="905">
                  <c:v>3.5328200000000001</c:v>
                </c:pt>
                <c:pt idx="906">
                  <c:v>3.5321500000000001</c:v>
                </c:pt>
                <c:pt idx="907">
                  <c:v>3.5313099999999999</c:v>
                </c:pt>
                <c:pt idx="908">
                  <c:v>3.5306299999999999</c:v>
                </c:pt>
                <c:pt idx="909">
                  <c:v>3.5297900000000002</c:v>
                </c:pt>
                <c:pt idx="910">
                  <c:v>3.5291100000000002</c:v>
                </c:pt>
                <c:pt idx="911">
                  <c:v>3.52827</c:v>
                </c:pt>
                <c:pt idx="912">
                  <c:v>3.5274299999999998</c:v>
                </c:pt>
                <c:pt idx="913">
                  <c:v>3.5267499999999998</c:v>
                </c:pt>
                <c:pt idx="914">
                  <c:v>3.5259100000000001</c:v>
                </c:pt>
                <c:pt idx="915">
                  <c:v>3.5252400000000002</c:v>
                </c:pt>
                <c:pt idx="916">
                  <c:v>3.5243899999999999</c:v>
                </c:pt>
                <c:pt idx="917">
                  <c:v>3.52372</c:v>
                </c:pt>
                <c:pt idx="918">
                  <c:v>3.5228799999999998</c:v>
                </c:pt>
                <c:pt idx="919">
                  <c:v>3.52203</c:v>
                </c:pt>
                <c:pt idx="920">
                  <c:v>3.52136</c:v>
                </c:pt>
                <c:pt idx="921">
                  <c:v>3.5205199999999999</c:v>
                </c:pt>
                <c:pt idx="922">
                  <c:v>3.5198399999999999</c:v>
                </c:pt>
                <c:pt idx="923">
                  <c:v>3.5190000000000001</c:v>
                </c:pt>
                <c:pt idx="924">
                  <c:v>3.5183300000000002</c:v>
                </c:pt>
                <c:pt idx="925">
                  <c:v>3.5174799999999999</c:v>
                </c:pt>
                <c:pt idx="926">
                  <c:v>3.51681</c:v>
                </c:pt>
                <c:pt idx="927">
                  <c:v>3.51613</c:v>
                </c:pt>
                <c:pt idx="928">
                  <c:v>3.51546</c:v>
                </c:pt>
                <c:pt idx="929">
                  <c:v>3.5146199999999999</c:v>
                </c:pt>
                <c:pt idx="930">
                  <c:v>3.5139399999999998</c:v>
                </c:pt>
                <c:pt idx="931">
                  <c:v>3.5132699999999999</c:v>
                </c:pt>
                <c:pt idx="932">
                  <c:v>3.5124300000000002</c:v>
                </c:pt>
                <c:pt idx="933">
                  <c:v>3.5117500000000001</c:v>
                </c:pt>
                <c:pt idx="934">
                  <c:v>3.5110800000000002</c:v>
                </c:pt>
                <c:pt idx="935">
                  <c:v>3.5104000000000002</c:v>
                </c:pt>
                <c:pt idx="936">
                  <c:v>3.50956</c:v>
                </c:pt>
                <c:pt idx="937">
                  <c:v>3.5088900000000001</c:v>
                </c:pt>
                <c:pt idx="938">
                  <c:v>3.5082100000000001</c:v>
                </c:pt>
                <c:pt idx="939">
                  <c:v>3.5075400000000001</c:v>
                </c:pt>
                <c:pt idx="940">
                  <c:v>3.5068600000000001</c:v>
                </c:pt>
                <c:pt idx="941">
                  <c:v>3.5060199999999999</c:v>
                </c:pt>
                <c:pt idx="942">
                  <c:v>3.50535</c:v>
                </c:pt>
                <c:pt idx="943">
                  <c:v>3.50467</c:v>
                </c:pt>
                <c:pt idx="944">
                  <c:v>3.504</c:v>
                </c:pt>
                <c:pt idx="945">
                  <c:v>3.5031599999999998</c:v>
                </c:pt>
                <c:pt idx="946">
                  <c:v>3.5024799999999998</c:v>
                </c:pt>
                <c:pt idx="947">
                  <c:v>3.5018099999999999</c:v>
                </c:pt>
                <c:pt idx="948">
                  <c:v>3.5009600000000001</c:v>
                </c:pt>
                <c:pt idx="949">
                  <c:v>3.5002900000000001</c:v>
                </c:pt>
                <c:pt idx="950">
                  <c:v>3.4994499999999999</c:v>
                </c:pt>
                <c:pt idx="951">
                  <c:v>3.4987699999999999</c:v>
                </c:pt>
                <c:pt idx="952">
                  <c:v>3.4979300000000002</c:v>
                </c:pt>
                <c:pt idx="953">
                  <c:v>3.4972599999999998</c:v>
                </c:pt>
                <c:pt idx="954">
                  <c:v>3.49641</c:v>
                </c:pt>
                <c:pt idx="955">
                  <c:v>3.4955699999999998</c:v>
                </c:pt>
                <c:pt idx="956">
                  <c:v>3.4947300000000001</c:v>
                </c:pt>
                <c:pt idx="957">
                  <c:v>3.4940500000000001</c:v>
                </c:pt>
                <c:pt idx="958">
                  <c:v>3.4932099999999999</c:v>
                </c:pt>
                <c:pt idx="959">
                  <c:v>3.4923700000000002</c:v>
                </c:pt>
                <c:pt idx="960">
                  <c:v>3.49153</c:v>
                </c:pt>
                <c:pt idx="961">
                  <c:v>3.4906799999999998</c:v>
                </c:pt>
                <c:pt idx="962">
                  <c:v>3.4898400000000001</c:v>
                </c:pt>
                <c:pt idx="963">
                  <c:v>3.4889999999999999</c:v>
                </c:pt>
                <c:pt idx="964">
                  <c:v>3.4879899999999999</c:v>
                </c:pt>
                <c:pt idx="965">
                  <c:v>3.4871400000000001</c:v>
                </c:pt>
                <c:pt idx="966">
                  <c:v>3.4863</c:v>
                </c:pt>
                <c:pt idx="967">
                  <c:v>3.48529</c:v>
                </c:pt>
                <c:pt idx="968">
                  <c:v>3.4844499999999998</c:v>
                </c:pt>
                <c:pt idx="969">
                  <c:v>3.4834299999999998</c:v>
                </c:pt>
                <c:pt idx="970">
                  <c:v>3.4824199999999998</c:v>
                </c:pt>
                <c:pt idx="971">
                  <c:v>3.4814099999999999</c:v>
                </c:pt>
                <c:pt idx="972">
                  <c:v>3.4803999999999999</c:v>
                </c:pt>
                <c:pt idx="973">
                  <c:v>3.4795600000000002</c:v>
                </c:pt>
                <c:pt idx="974">
                  <c:v>3.47838</c:v>
                </c:pt>
                <c:pt idx="975">
                  <c:v>3.4773700000000001</c:v>
                </c:pt>
                <c:pt idx="976">
                  <c:v>3.4763500000000001</c:v>
                </c:pt>
                <c:pt idx="977">
                  <c:v>3.4753400000000001</c:v>
                </c:pt>
                <c:pt idx="978">
                  <c:v>3.4743300000000001</c:v>
                </c:pt>
                <c:pt idx="979">
                  <c:v>3.47315</c:v>
                </c:pt>
                <c:pt idx="980">
                  <c:v>3.47214</c:v>
                </c:pt>
                <c:pt idx="981">
                  <c:v>3.47113</c:v>
                </c:pt>
                <c:pt idx="982">
                  <c:v>3.4699499999999999</c:v>
                </c:pt>
                <c:pt idx="983">
                  <c:v>3.4689399999999999</c:v>
                </c:pt>
                <c:pt idx="984">
                  <c:v>3.46793</c:v>
                </c:pt>
                <c:pt idx="985">
                  <c:v>3.4667500000000002</c:v>
                </c:pt>
                <c:pt idx="986">
                  <c:v>3.4657399999999998</c:v>
                </c:pt>
                <c:pt idx="987">
                  <c:v>3.4647199999999998</c:v>
                </c:pt>
                <c:pt idx="988">
                  <c:v>3.4637099999999998</c:v>
                </c:pt>
                <c:pt idx="989">
                  <c:v>3.4626999999999999</c:v>
                </c:pt>
                <c:pt idx="990">
                  <c:v>3.4616899999999999</c:v>
                </c:pt>
                <c:pt idx="991">
                  <c:v>3.46068</c:v>
                </c:pt>
                <c:pt idx="992">
                  <c:v>3.4598399999999998</c:v>
                </c:pt>
                <c:pt idx="993">
                  <c:v>3.4588199999999998</c:v>
                </c:pt>
                <c:pt idx="994">
                  <c:v>3.4578099999999998</c:v>
                </c:pt>
                <c:pt idx="995">
                  <c:v>3.4566300000000001</c:v>
                </c:pt>
                <c:pt idx="996">
                  <c:v>3.4556200000000001</c:v>
                </c:pt>
                <c:pt idx="997">
                  <c:v>3.4546100000000002</c:v>
                </c:pt>
                <c:pt idx="998">
                  <c:v>3.4535999999999998</c:v>
                </c:pt>
                <c:pt idx="999">
                  <c:v>3.45242</c:v>
                </c:pt>
                <c:pt idx="1000">
                  <c:v>3.4514100000000001</c:v>
                </c:pt>
                <c:pt idx="1001">
                  <c:v>3.4502299999999999</c:v>
                </c:pt>
                <c:pt idx="1002">
                  <c:v>3.44922</c:v>
                </c:pt>
                <c:pt idx="1003">
                  <c:v>3.4480400000000002</c:v>
                </c:pt>
                <c:pt idx="1004">
                  <c:v>3.44686</c:v>
                </c:pt>
                <c:pt idx="1005">
                  <c:v>3.4455100000000001</c:v>
                </c:pt>
                <c:pt idx="1006">
                  <c:v>3.4443299999999999</c:v>
                </c:pt>
                <c:pt idx="1007">
                  <c:v>3.4431500000000002</c:v>
                </c:pt>
                <c:pt idx="1008">
                  <c:v>3.4418000000000002</c:v>
                </c:pt>
                <c:pt idx="1009">
                  <c:v>3.44062</c:v>
                </c:pt>
                <c:pt idx="1010">
                  <c:v>3.43927</c:v>
                </c:pt>
                <c:pt idx="1011">
                  <c:v>3.4380899999999999</c:v>
                </c:pt>
                <c:pt idx="1012">
                  <c:v>3.4367399999999999</c:v>
                </c:pt>
                <c:pt idx="1013">
                  <c:v>3.4355600000000002</c:v>
                </c:pt>
                <c:pt idx="1014">
                  <c:v>3.4342199999999998</c:v>
                </c:pt>
                <c:pt idx="1015">
                  <c:v>3.4330400000000001</c:v>
                </c:pt>
                <c:pt idx="1016">
                  <c:v>3.4318599999999999</c:v>
                </c:pt>
                <c:pt idx="1017">
                  <c:v>3.4308399999999999</c:v>
                </c:pt>
                <c:pt idx="1018">
                  <c:v>3.4296600000000002</c:v>
                </c:pt>
                <c:pt idx="1019">
                  <c:v>3.4286500000000002</c:v>
                </c:pt>
                <c:pt idx="1020">
                  <c:v>3.4276399999999998</c:v>
                </c:pt>
                <c:pt idx="1021">
                  <c:v>3.4266299999999998</c:v>
                </c:pt>
                <c:pt idx="1022">
                  <c:v>3.4257900000000001</c:v>
                </c:pt>
                <c:pt idx="1023">
                  <c:v>3.4247800000000002</c:v>
                </c:pt>
                <c:pt idx="1024">
                  <c:v>3.4241000000000001</c:v>
                </c:pt>
                <c:pt idx="1025">
                  <c:v>3.42326</c:v>
                </c:pt>
                <c:pt idx="1026">
                  <c:v>3.42258</c:v>
                </c:pt>
                <c:pt idx="1027">
                  <c:v>3.4217399999999998</c:v>
                </c:pt>
                <c:pt idx="1028">
                  <c:v>3.4210699999999998</c:v>
                </c:pt>
                <c:pt idx="1029">
                  <c:v>3.42056</c:v>
                </c:pt>
                <c:pt idx="1030">
                  <c:v>3.4198900000000001</c:v>
                </c:pt>
                <c:pt idx="1031">
                  <c:v>3.4192100000000001</c:v>
                </c:pt>
                <c:pt idx="1032">
                  <c:v>3.4187099999999999</c:v>
                </c:pt>
                <c:pt idx="1033">
                  <c:v>3.4180299999999999</c:v>
                </c:pt>
                <c:pt idx="1034">
                  <c:v>3.4175300000000002</c:v>
                </c:pt>
                <c:pt idx="1035">
                  <c:v>3.4168500000000002</c:v>
                </c:pt>
                <c:pt idx="1036">
                  <c:v>3.41635</c:v>
                </c:pt>
                <c:pt idx="1037">
                  <c:v>3.41567</c:v>
                </c:pt>
                <c:pt idx="1038">
                  <c:v>3.4151699999999998</c:v>
                </c:pt>
                <c:pt idx="1039">
                  <c:v>3.4144899999999998</c:v>
                </c:pt>
                <c:pt idx="1040">
                  <c:v>3.4139900000000001</c:v>
                </c:pt>
                <c:pt idx="1041">
                  <c:v>3.4133100000000001</c:v>
                </c:pt>
                <c:pt idx="1042">
                  <c:v>3.4128099999999999</c:v>
                </c:pt>
                <c:pt idx="1043">
                  <c:v>3.4123000000000001</c:v>
                </c:pt>
                <c:pt idx="1044">
                  <c:v>3.4116300000000002</c:v>
                </c:pt>
                <c:pt idx="1045">
                  <c:v>3.4111199999999999</c:v>
                </c:pt>
                <c:pt idx="1046">
                  <c:v>3.41045</c:v>
                </c:pt>
                <c:pt idx="1047">
                  <c:v>3.4099400000000002</c:v>
                </c:pt>
                <c:pt idx="1048">
                  <c:v>3.40944</c:v>
                </c:pt>
                <c:pt idx="1049">
                  <c:v>3.40876</c:v>
                </c:pt>
                <c:pt idx="1050">
                  <c:v>3.4082599999999998</c:v>
                </c:pt>
                <c:pt idx="1051">
                  <c:v>3.4077500000000001</c:v>
                </c:pt>
                <c:pt idx="1052">
                  <c:v>3.4070800000000001</c:v>
                </c:pt>
                <c:pt idx="1053">
                  <c:v>3.4065699999999999</c:v>
                </c:pt>
                <c:pt idx="1054">
                  <c:v>3.4058999999999999</c:v>
                </c:pt>
                <c:pt idx="1055">
                  <c:v>3.4052199999999999</c:v>
                </c:pt>
                <c:pt idx="1056">
                  <c:v>3.4047200000000002</c:v>
                </c:pt>
                <c:pt idx="1057">
                  <c:v>3.40421</c:v>
                </c:pt>
                <c:pt idx="1058">
                  <c:v>3.40354</c:v>
                </c:pt>
                <c:pt idx="1059">
                  <c:v>3.4030300000000002</c:v>
                </c:pt>
                <c:pt idx="1060">
                  <c:v>3.4023599999999998</c:v>
                </c:pt>
                <c:pt idx="1061">
                  <c:v>3.4016799999999998</c:v>
                </c:pt>
                <c:pt idx="1062">
                  <c:v>3.4011800000000001</c:v>
                </c:pt>
                <c:pt idx="1063">
                  <c:v>3.4005000000000001</c:v>
                </c:pt>
                <c:pt idx="1064">
                  <c:v>3.3998300000000001</c:v>
                </c:pt>
                <c:pt idx="1065">
                  <c:v>3.3993199999999999</c:v>
                </c:pt>
                <c:pt idx="1066">
                  <c:v>3.3986499999999999</c:v>
                </c:pt>
                <c:pt idx="1067">
                  <c:v>3.3981400000000002</c:v>
                </c:pt>
                <c:pt idx="1068">
                  <c:v>3.3974700000000002</c:v>
                </c:pt>
                <c:pt idx="1069">
                  <c:v>3.3967999999999998</c:v>
                </c:pt>
                <c:pt idx="1070">
                  <c:v>3.3961199999999998</c:v>
                </c:pt>
                <c:pt idx="1071">
                  <c:v>3.3956200000000001</c:v>
                </c:pt>
                <c:pt idx="1072">
                  <c:v>3.3949400000000001</c:v>
                </c:pt>
                <c:pt idx="1073">
                  <c:v>3.3942700000000001</c:v>
                </c:pt>
                <c:pt idx="1074">
                  <c:v>3.3935900000000001</c:v>
                </c:pt>
                <c:pt idx="1075">
                  <c:v>3.3929200000000002</c:v>
                </c:pt>
                <c:pt idx="1076">
                  <c:v>3.3922400000000001</c:v>
                </c:pt>
                <c:pt idx="1077">
                  <c:v>3.3915700000000002</c:v>
                </c:pt>
                <c:pt idx="1078">
                  <c:v>3.3908999999999998</c:v>
                </c:pt>
                <c:pt idx="1079">
                  <c:v>3.3902199999999998</c:v>
                </c:pt>
                <c:pt idx="1080">
                  <c:v>3.3895499999999998</c:v>
                </c:pt>
                <c:pt idx="1081">
                  <c:v>3.3888699999999998</c:v>
                </c:pt>
                <c:pt idx="1082">
                  <c:v>3.3881999999999999</c:v>
                </c:pt>
                <c:pt idx="1083">
                  <c:v>3.3875199999999999</c:v>
                </c:pt>
                <c:pt idx="1084">
                  <c:v>3.3866800000000001</c:v>
                </c:pt>
                <c:pt idx="1085">
                  <c:v>3.3860100000000002</c:v>
                </c:pt>
                <c:pt idx="1086">
                  <c:v>3.3853300000000002</c:v>
                </c:pt>
                <c:pt idx="1087">
                  <c:v>3.38449</c:v>
                </c:pt>
                <c:pt idx="1088">
                  <c:v>3.3838200000000001</c:v>
                </c:pt>
                <c:pt idx="1089">
                  <c:v>3.3829699999999998</c:v>
                </c:pt>
                <c:pt idx="1090">
                  <c:v>3.3822999999999999</c:v>
                </c:pt>
                <c:pt idx="1091">
                  <c:v>3.3814600000000001</c:v>
                </c:pt>
                <c:pt idx="1092">
                  <c:v>3.3806099999999999</c:v>
                </c:pt>
                <c:pt idx="1093">
                  <c:v>3.3799399999999999</c:v>
                </c:pt>
                <c:pt idx="1094">
                  <c:v>3.3791000000000002</c:v>
                </c:pt>
                <c:pt idx="1095">
                  <c:v>3.37825</c:v>
                </c:pt>
                <c:pt idx="1096">
                  <c:v>3.3774099999999998</c:v>
                </c:pt>
                <c:pt idx="1097">
                  <c:v>3.3765700000000001</c:v>
                </c:pt>
                <c:pt idx="1098">
                  <c:v>3.3757299999999999</c:v>
                </c:pt>
                <c:pt idx="1099">
                  <c:v>3.3748800000000001</c:v>
                </c:pt>
                <c:pt idx="1100">
                  <c:v>3.3738700000000001</c:v>
                </c:pt>
                <c:pt idx="1101">
                  <c:v>3.37303</c:v>
                </c:pt>
                <c:pt idx="1102">
                  <c:v>3.37202</c:v>
                </c:pt>
                <c:pt idx="1103">
                  <c:v>3.3711700000000002</c:v>
                </c:pt>
                <c:pt idx="1104">
                  <c:v>3.3701599999999998</c:v>
                </c:pt>
                <c:pt idx="1105">
                  <c:v>3.3691499999999999</c:v>
                </c:pt>
                <c:pt idx="1106">
                  <c:v>3.3681399999999999</c:v>
                </c:pt>
                <c:pt idx="1107">
                  <c:v>3.36713</c:v>
                </c:pt>
                <c:pt idx="1108">
                  <c:v>3.36612</c:v>
                </c:pt>
                <c:pt idx="1109">
                  <c:v>3.3649399999999998</c:v>
                </c:pt>
                <c:pt idx="1110">
                  <c:v>3.3637600000000001</c:v>
                </c:pt>
                <c:pt idx="1111">
                  <c:v>3.3625799999999999</c:v>
                </c:pt>
                <c:pt idx="1112">
                  <c:v>3.3614000000000002</c:v>
                </c:pt>
                <c:pt idx="1113">
                  <c:v>3.3600500000000002</c:v>
                </c:pt>
                <c:pt idx="1114">
                  <c:v>3.35887</c:v>
                </c:pt>
                <c:pt idx="1115">
                  <c:v>3.3573499999999998</c:v>
                </c:pt>
                <c:pt idx="1116">
                  <c:v>3.3559999999999999</c:v>
                </c:pt>
                <c:pt idx="1117">
                  <c:v>3.3544900000000002</c:v>
                </c:pt>
                <c:pt idx="1118">
                  <c:v>3.35297</c:v>
                </c:pt>
                <c:pt idx="1119">
                  <c:v>3.35128</c:v>
                </c:pt>
                <c:pt idx="1120">
                  <c:v>3.3496000000000001</c:v>
                </c:pt>
                <c:pt idx="1121">
                  <c:v>3.3477399999999999</c:v>
                </c:pt>
                <c:pt idx="1122">
                  <c:v>3.3458899999999998</c:v>
                </c:pt>
                <c:pt idx="1123">
                  <c:v>3.3437000000000001</c:v>
                </c:pt>
                <c:pt idx="1124">
                  <c:v>3.3416800000000002</c:v>
                </c:pt>
                <c:pt idx="1125">
                  <c:v>3.3393199999999998</c:v>
                </c:pt>
                <c:pt idx="1126">
                  <c:v>3.3369599999999999</c:v>
                </c:pt>
                <c:pt idx="1127">
                  <c:v>3.3344299999999998</c:v>
                </c:pt>
                <c:pt idx="1128">
                  <c:v>3.3317299999999999</c:v>
                </c:pt>
                <c:pt idx="1129">
                  <c:v>3.3290299999999999</c:v>
                </c:pt>
                <c:pt idx="1130">
                  <c:v>3.3263400000000001</c:v>
                </c:pt>
                <c:pt idx="1131">
                  <c:v>3.3233000000000001</c:v>
                </c:pt>
                <c:pt idx="1132">
                  <c:v>3.3204400000000001</c:v>
                </c:pt>
                <c:pt idx="1133">
                  <c:v>3.3175699999999999</c:v>
                </c:pt>
                <c:pt idx="1134">
                  <c:v>3.31454</c:v>
                </c:pt>
                <c:pt idx="1135">
                  <c:v>3.3115000000000001</c:v>
                </c:pt>
                <c:pt idx="1136">
                  <c:v>3.3084699999999998</c:v>
                </c:pt>
                <c:pt idx="1137">
                  <c:v>3.3052700000000002</c:v>
                </c:pt>
                <c:pt idx="1138">
                  <c:v>3.3020700000000001</c:v>
                </c:pt>
                <c:pt idx="1139">
                  <c:v>3.2988599999999999</c:v>
                </c:pt>
                <c:pt idx="1140">
                  <c:v>3.29549</c:v>
                </c:pt>
                <c:pt idx="1141">
                  <c:v>3.2919499999999999</c:v>
                </c:pt>
                <c:pt idx="1142">
                  <c:v>3.2882400000000001</c:v>
                </c:pt>
                <c:pt idx="1143">
                  <c:v>3.2845399999999998</c:v>
                </c:pt>
                <c:pt idx="1144">
                  <c:v>3.2804899999999999</c:v>
                </c:pt>
                <c:pt idx="1145">
                  <c:v>3.27644</c:v>
                </c:pt>
                <c:pt idx="1146">
                  <c:v>3.2720600000000002</c:v>
                </c:pt>
                <c:pt idx="1147">
                  <c:v>3.2676799999999999</c:v>
                </c:pt>
                <c:pt idx="1148">
                  <c:v>3.2629600000000001</c:v>
                </c:pt>
                <c:pt idx="1149">
                  <c:v>3.2582399999999998</c:v>
                </c:pt>
                <c:pt idx="1150">
                  <c:v>3.2533500000000002</c:v>
                </c:pt>
                <c:pt idx="1151">
                  <c:v>3.2484600000000001</c:v>
                </c:pt>
                <c:pt idx="1152">
                  <c:v>3.2432400000000001</c:v>
                </c:pt>
                <c:pt idx="1153">
                  <c:v>3.2380100000000001</c:v>
                </c:pt>
                <c:pt idx="1154">
                  <c:v>3.2327900000000001</c:v>
                </c:pt>
                <c:pt idx="1155">
                  <c:v>3.22723</c:v>
                </c:pt>
                <c:pt idx="1156">
                  <c:v>3.22166</c:v>
                </c:pt>
                <c:pt idx="1157">
                  <c:v>3.2159300000000002</c:v>
                </c:pt>
                <c:pt idx="1158">
                  <c:v>3.2101999999999999</c:v>
                </c:pt>
                <c:pt idx="1159">
                  <c:v>3.2042999999999999</c:v>
                </c:pt>
                <c:pt idx="1160">
                  <c:v>3.1982300000000001</c:v>
                </c:pt>
                <c:pt idx="1161">
                  <c:v>3.1920000000000002</c:v>
                </c:pt>
                <c:pt idx="1162">
                  <c:v>3.1855899999999999</c:v>
                </c:pt>
                <c:pt idx="1163">
                  <c:v>3.1791900000000002</c:v>
                </c:pt>
                <c:pt idx="1164">
                  <c:v>3.1724399999999999</c:v>
                </c:pt>
                <c:pt idx="1165">
                  <c:v>3.1657000000000002</c:v>
                </c:pt>
                <c:pt idx="1166">
                  <c:v>3.1587900000000002</c:v>
                </c:pt>
                <c:pt idx="1167">
                  <c:v>3.1515399999999998</c:v>
                </c:pt>
                <c:pt idx="1168">
                  <c:v>3.1442899999999998</c:v>
                </c:pt>
                <c:pt idx="1169">
                  <c:v>3.1367099999999999</c:v>
                </c:pt>
                <c:pt idx="1170">
                  <c:v>3.1291199999999999</c:v>
                </c:pt>
                <c:pt idx="1171">
                  <c:v>3.1212</c:v>
                </c:pt>
                <c:pt idx="1172">
                  <c:v>3.1131099999999998</c:v>
                </c:pt>
                <c:pt idx="1173">
                  <c:v>3.1048499999999999</c:v>
                </c:pt>
                <c:pt idx="1174">
                  <c:v>3.0960899999999998</c:v>
                </c:pt>
                <c:pt idx="1175">
                  <c:v>3.0873200000000001</c:v>
                </c:pt>
                <c:pt idx="1176">
                  <c:v>3.0780500000000002</c:v>
                </c:pt>
                <c:pt idx="1177">
                  <c:v>3.0686100000000001</c:v>
                </c:pt>
                <c:pt idx="1178">
                  <c:v>3.05884</c:v>
                </c:pt>
                <c:pt idx="1179">
                  <c:v>3.0487199999999999</c:v>
                </c:pt>
                <c:pt idx="1180">
                  <c:v>3.0381</c:v>
                </c:pt>
                <c:pt idx="1181">
                  <c:v>3.0271499999999998</c:v>
                </c:pt>
                <c:pt idx="1182">
                  <c:v>3.0158499999999999</c:v>
                </c:pt>
                <c:pt idx="1183">
                  <c:v>3.0040499999999999</c:v>
                </c:pt>
                <c:pt idx="1184">
                  <c:v>2.9915799999999999</c:v>
                </c:pt>
                <c:pt idx="1185">
                  <c:v>2.9786000000000001</c:v>
                </c:pt>
                <c:pt idx="1186">
                  <c:v>2.96495</c:v>
                </c:pt>
                <c:pt idx="1187">
                  <c:v>2.9506199999999998</c:v>
                </c:pt>
                <c:pt idx="1188">
                  <c:v>2.9356200000000001</c:v>
                </c:pt>
                <c:pt idx="1189">
                  <c:v>2.91961</c:v>
                </c:pt>
                <c:pt idx="1190">
                  <c:v>2.9027500000000002</c:v>
                </c:pt>
                <c:pt idx="1191">
                  <c:v>2.8845499999999999</c:v>
                </c:pt>
                <c:pt idx="1192">
                  <c:v>2.8649900000000001</c:v>
                </c:pt>
                <c:pt idx="1193">
                  <c:v>2.8432499999999998</c:v>
                </c:pt>
                <c:pt idx="1194">
                  <c:v>2.8172899999999998</c:v>
                </c:pt>
                <c:pt idx="1195">
                  <c:v>2.7844199999999999</c:v>
                </c:pt>
                <c:pt idx="1196">
                  <c:v>2.7416100000000001</c:v>
                </c:pt>
                <c:pt idx="1197">
                  <c:v>2.6942400000000002</c:v>
                </c:pt>
                <c:pt idx="1198">
                  <c:v>2.6477200000000001</c:v>
                </c:pt>
                <c:pt idx="1199">
                  <c:v>2.6028799999999999</c:v>
                </c:pt>
                <c:pt idx="1200">
                  <c:v>2.5598999999999998</c:v>
                </c:pt>
                <c:pt idx="1201">
                  <c:v>2.5186000000000002</c:v>
                </c:pt>
                <c:pt idx="1202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18-4CB7-A2ED-543F8A6D6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24975813434527"/>
          <c:y val="0.47819171278623751"/>
          <c:w val="0.20209891430094301"/>
          <c:h val="0.14973359120289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>
                <a:latin typeface="Times New Roman" panose="02020603050405020304" pitchFamily="18" charset="0"/>
                <a:cs typeface="Times New Roman" panose="02020603050405020304" pitchFamily="18" charset="0"/>
              </a:rPr>
              <a:t>25</a:t>
            </a:r>
            <a:r>
              <a:rPr lang="en-CA">
                <a:latin typeface="Calibri" panose="020F0502020204030204" pitchFamily="34" charset="0"/>
                <a:cs typeface="Calibri" panose="020F0502020204030204" pitchFamily="34" charset="0"/>
              </a:rPr>
              <a:t>⁰</a:t>
            </a:r>
            <a:r>
              <a:rPr lang="en-CA"/>
              <a:t>C C/20 Charge</a:t>
            </a:r>
            <a:r>
              <a:rPr lang="en-CA" baseline="0"/>
              <a:t> Discharge</a:t>
            </a:r>
            <a:endParaRPr lang="en-CA"/>
          </a:p>
        </c:rich>
      </c:tx>
      <c:layout>
        <c:manualLayout>
          <c:xMode val="edge"/>
          <c:yMode val="edge"/>
          <c:x val="0.21392316513459791"/>
          <c:y val="3.12643763049261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1"/>
          <c:order val="0"/>
          <c:tx>
            <c:v>Charge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Cycle'!$AH$59:$AH$13147</c:f>
              <c:numCache>
                <c:formatCode>0.000</c:formatCode>
                <c:ptCount val="13089"/>
                <c:pt idx="0">
                  <c:v>-3.0841417179902755</c:v>
                </c:pt>
                <c:pt idx="1">
                  <c:v>-3.0817039546191247</c:v>
                </c:pt>
                <c:pt idx="2">
                  <c:v>-3.079276191247974</c:v>
                </c:pt>
                <c:pt idx="3">
                  <c:v>-3.0768284278768236</c:v>
                </c:pt>
                <c:pt idx="4">
                  <c:v>-3.0743906645056724</c:v>
                </c:pt>
                <c:pt idx="5">
                  <c:v>-3.0719629011345222</c:v>
                </c:pt>
                <c:pt idx="6">
                  <c:v>-3.069525137763371</c:v>
                </c:pt>
                <c:pt idx="7">
                  <c:v>-3.0670973743922207</c:v>
                </c:pt>
                <c:pt idx="8">
                  <c:v>-3.0646696110210696</c:v>
                </c:pt>
                <c:pt idx="9">
                  <c:v>-3.0622218476499192</c:v>
                </c:pt>
                <c:pt idx="10">
                  <c:v>-3.0597940842787681</c:v>
                </c:pt>
                <c:pt idx="11">
                  <c:v>-3.0573563209076178</c:v>
                </c:pt>
                <c:pt idx="12">
                  <c:v>-3.0549285575364666</c:v>
                </c:pt>
                <c:pt idx="13">
                  <c:v>-3.0525007941653164</c:v>
                </c:pt>
                <c:pt idx="14">
                  <c:v>-3.0500730307941653</c:v>
                </c:pt>
                <c:pt idx="15">
                  <c:v>-3.047645267423015</c:v>
                </c:pt>
                <c:pt idx="16">
                  <c:v>-3.0452175040518639</c:v>
                </c:pt>
                <c:pt idx="17">
                  <c:v>-3.0427797406807131</c:v>
                </c:pt>
                <c:pt idx="18">
                  <c:v>-3.0403419773095623</c:v>
                </c:pt>
                <c:pt idx="19">
                  <c:v>-3.0379142139384117</c:v>
                </c:pt>
                <c:pt idx="20">
                  <c:v>-3.0354764505672609</c:v>
                </c:pt>
                <c:pt idx="21">
                  <c:v>-3.0330386871961101</c:v>
                </c:pt>
                <c:pt idx="22">
                  <c:v>-3.0306109238249594</c:v>
                </c:pt>
                <c:pt idx="23">
                  <c:v>-3.0281831604538088</c:v>
                </c:pt>
                <c:pt idx="24">
                  <c:v>-3.025745397082658</c:v>
                </c:pt>
                <c:pt idx="25">
                  <c:v>-3.0233076337115072</c:v>
                </c:pt>
                <c:pt idx="26">
                  <c:v>-3.0208798703403565</c:v>
                </c:pt>
                <c:pt idx="27">
                  <c:v>-3.0184521069692059</c:v>
                </c:pt>
                <c:pt idx="28">
                  <c:v>-3.0160143435980551</c:v>
                </c:pt>
                <c:pt idx="29">
                  <c:v>-3.0135865802269044</c:v>
                </c:pt>
                <c:pt idx="30">
                  <c:v>-3.0111488168557536</c:v>
                </c:pt>
                <c:pt idx="31">
                  <c:v>-3.0087210534846029</c:v>
                </c:pt>
                <c:pt idx="32">
                  <c:v>-3.0062932901134523</c:v>
                </c:pt>
                <c:pt idx="33">
                  <c:v>-3.0038555267423015</c:v>
                </c:pt>
                <c:pt idx="34">
                  <c:v>-3.0014277633711508</c:v>
                </c:pt>
                <c:pt idx="35">
                  <c:v>-2.9990000000000001</c:v>
                </c:pt>
                <c:pt idx="36">
                  <c:v>-2.9965622366288494</c:v>
                </c:pt>
                <c:pt idx="37">
                  <c:v>-2.9941344732576987</c:v>
                </c:pt>
                <c:pt idx="38">
                  <c:v>-2.991706709886548</c:v>
                </c:pt>
                <c:pt idx="39">
                  <c:v>-2.9892689465153972</c:v>
                </c:pt>
                <c:pt idx="40">
                  <c:v>-2.9868411831442465</c:v>
                </c:pt>
                <c:pt idx="41">
                  <c:v>-2.9844034197730958</c:v>
                </c:pt>
                <c:pt idx="42">
                  <c:v>-2.9819656564019446</c:v>
                </c:pt>
                <c:pt idx="43">
                  <c:v>-2.9795278930307942</c:v>
                </c:pt>
                <c:pt idx="44">
                  <c:v>-2.977090129659643</c:v>
                </c:pt>
                <c:pt idx="45">
                  <c:v>-2.9746523662884927</c:v>
                </c:pt>
                <c:pt idx="46">
                  <c:v>-2.9722246029173416</c:v>
                </c:pt>
                <c:pt idx="47">
                  <c:v>-2.9697968395461913</c:v>
                </c:pt>
                <c:pt idx="48">
                  <c:v>-2.9673690761750402</c:v>
                </c:pt>
                <c:pt idx="49">
                  <c:v>-2.96494131280389</c:v>
                </c:pt>
                <c:pt idx="50">
                  <c:v>-2.9625135494327388</c:v>
                </c:pt>
                <c:pt idx="51">
                  <c:v>-2.9600757860615885</c:v>
                </c:pt>
                <c:pt idx="52">
                  <c:v>-2.9576380226904373</c:v>
                </c:pt>
                <c:pt idx="53">
                  <c:v>-2.955200259319287</c:v>
                </c:pt>
                <c:pt idx="54">
                  <c:v>-2.9527724959481358</c:v>
                </c:pt>
                <c:pt idx="55">
                  <c:v>-2.9503447325769856</c:v>
                </c:pt>
                <c:pt idx="56">
                  <c:v>-2.9479169692058345</c:v>
                </c:pt>
                <c:pt idx="57">
                  <c:v>-2.9454792058346841</c:v>
                </c:pt>
                <c:pt idx="58">
                  <c:v>-2.943051442463533</c:v>
                </c:pt>
                <c:pt idx="59">
                  <c:v>-2.9406236790923828</c:v>
                </c:pt>
                <c:pt idx="60">
                  <c:v>-2.9381859157212316</c:v>
                </c:pt>
                <c:pt idx="61">
                  <c:v>-2.9357581523500813</c:v>
                </c:pt>
                <c:pt idx="62">
                  <c:v>-2.9333203889789301</c:v>
                </c:pt>
                <c:pt idx="63">
                  <c:v>-2.9308926256077799</c:v>
                </c:pt>
                <c:pt idx="64">
                  <c:v>-2.9284548622366287</c:v>
                </c:pt>
                <c:pt idx="65">
                  <c:v>-2.9260170988654783</c:v>
                </c:pt>
                <c:pt idx="66">
                  <c:v>-2.9235893354943272</c:v>
                </c:pt>
                <c:pt idx="67">
                  <c:v>-2.921161572123177</c:v>
                </c:pt>
                <c:pt idx="68">
                  <c:v>-2.9187338087520258</c:v>
                </c:pt>
                <c:pt idx="69">
                  <c:v>-2.9162960453808751</c:v>
                </c:pt>
                <c:pt idx="70">
                  <c:v>-2.9138682820097244</c:v>
                </c:pt>
                <c:pt idx="71">
                  <c:v>-2.9114305186385736</c:v>
                </c:pt>
                <c:pt idx="72">
                  <c:v>-2.9090027552674229</c:v>
                </c:pt>
                <c:pt idx="73">
                  <c:v>-2.9065549918962721</c:v>
                </c:pt>
                <c:pt idx="74">
                  <c:v>-2.9041272285251214</c:v>
                </c:pt>
                <c:pt idx="75">
                  <c:v>-2.9016994651539707</c:v>
                </c:pt>
                <c:pt idx="76">
                  <c:v>-2.89927170178282</c:v>
                </c:pt>
                <c:pt idx="77">
                  <c:v>-2.8968339384116693</c:v>
                </c:pt>
                <c:pt idx="78">
                  <c:v>-2.8943961750405189</c:v>
                </c:pt>
                <c:pt idx="79">
                  <c:v>-2.8919684116693678</c:v>
                </c:pt>
                <c:pt idx="80">
                  <c:v>-2.8895306482982175</c:v>
                </c:pt>
                <c:pt idx="81">
                  <c:v>-2.8871028849270663</c:v>
                </c:pt>
                <c:pt idx="82">
                  <c:v>-2.884665121555916</c:v>
                </c:pt>
                <c:pt idx="83">
                  <c:v>-2.8822373581847649</c:v>
                </c:pt>
                <c:pt idx="84">
                  <c:v>-2.8798095948136142</c:v>
                </c:pt>
                <c:pt idx="85">
                  <c:v>-2.8773818314424635</c:v>
                </c:pt>
                <c:pt idx="86">
                  <c:v>-2.8749440680713128</c:v>
                </c:pt>
                <c:pt idx="87">
                  <c:v>-2.872506304700162</c:v>
                </c:pt>
                <c:pt idx="88">
                  <c:v>-2.8700785413290113</c:v>
                </c:pt>
                <c:pt idx="89">
                  <c:v>-2.8676507779578606</c:v>
                </c:pt>
                <c:pt idx="90">
                  <c:v>-2.8652230145867099</c:v>
                </c:pt>
                <c:pt idx="91">
                  <c:v>-2.8627952512155592</c:v>
                </c:pt>
                <c:pt idx="92">
                  <c:v>-2.8603574878444085</c:v>
                </c:pt>
                <c:pt idx="93">
                  <c:v>-2.8579297244732578</c:v>
                </c:pt>
                <c:pt idx="94">
                  <c:v>-2.8554919611021066</c:v>
                </c:pt>
                <c:pt idx="95">
                  <c:v>-2.8530641977309563</c:v>
                </c:pt>
                <c:pt idx="96">
                  <c:v>-2.8506364343598052</c:v>
                </c:pt>
                <c:pt idx="97">
                  <c:v>-2.8482086709886549</c:v>
                </c:pt>
                <c:pt idx="98">
                  <c:v>-2.8457809076175038</c:v>
                </c:pt>
                <c:pt idx="99">
                  <c:v>-2.8433531442463535</c:v>
                </c:pt>
                <c:pt idx="100">
                  <c:v>-2.8409153808752023</c:v>
                </c:pt>
                <c:pt idx="101">
                  <c:v>-2.8384876175040521</c:v>
                </c:pt>
                <c:pt idx="102">
                  <c:v>-2.8360498541329009</c:v>
                </c:pt>
                <c:pt idx="103">
                  <c:v>-2.8336120907617506</c:v>
                </c:pt>
                <c:pt idx="104">
                  <c:v>-2.8311843273905994</c:v>
                </c:pt>
                <c:pt idx="105">
                  <c:v>-2.8287565640194492</c:v>
                </c:pt>
                <c:pt idx="106">
                  <c:v>-2.826318800648298</c:v>
                </c:pt>
                <c:pt idx="107">
                  <c:v>-2.8238710372771476</c:v>
                </c:pt>
                <c:pt idx="108">
                  <c:v>-2.8214432739059965</c:v>
                </c:pt>
                <c:pt idx="109">
                  <c:v>-2.8190055105348462</c:v>
                </c:pt>
                <c:pt idx="110">
                  <c:v>-2.816577747163695</c:v>
                </c:pt>
                <c:pt idx="111">
                  <c:v>-2.8141399837925447</c:v>
                </c:pt>
                <c:pt idx="112">
                  <c:v>-2.8117122204213936</c:v>
                </c:pt>
                <c:pt idx="113">
                  <c:v>-2.8092744570502433</c:v>
                </c:pt>
                <c:pt idx="114">
                  <c:v>-2.8068466936790921</c:v>
                </c:pt>
                <c:pt idx="115">
                  <c:v>-2.8044089303079418</c:v>
                </c:pt>
                <c:pt idx="116">
                  <c:v>-2.801971166936791</c:v>
                </c:pt>
                <c:pt idx="117">
                  <c:v>-2.7995434035656404</c:v>
                </c:pt>
                <c:pt idx="118">
                  <c:v>-2.7971056401944896</c:v>
                </c:pt>
                <c:pt idx="119">
                  <c:v>-2.7946778768233385</c:v>
                </c:pt>
                <c:pt idx="120">
                  <c:v>-2.7922501134521882</c:v>
                </c:pt>
                <c:pt idx="121">
                  <c:v>-2.789812350081037</c:v>
                </c:pt>
                <c:pt idx="122">
                  <c:v>-2.7873845867098868</c:v>
                </c:pt>
                <c:pt idx="123">
                  <c:v>-2.7849468233387356</c:v>
                </c:pt>
                <c:pt idx="124">
                  <c:v>-2.7825190599675853</c:v>
                </c:pt>
                <c:pt idx="125">
                  <c:v>-2.7800912965964342</c:v>
                </c:pt>
                <c:pt idx="126">
                  <c:v>-2.7776535332252839</c:v>
                </c:pt>
                <c:pt idx="127">
                  <c:v>-2.7752257698541327</c:v>
                </c:pt>
                <c:pt idx="128">
                  <c:v>-2.7727880064829824</c:v>
                </c:pt>
                <c:pt idx="129">
                  <c:v>-2.7703502431118312</c:v>
                </c:pt>
                <c:pt idx="130">
                  <c:v>-2.767922479740681</c:v>
                </c:pt>
                <c:pt idx="131">
                  <c:v>-2.7654847163695297</c:v>
                </c:pt>
                <c:pt idx="132">
                  <c:v>-2.7630469529983794</c:v>
                </c:pt>
                <c:pt idx="133">
                  <c:v>-2.7606191896272283</c:v>
                </c:pt>
                <c:pt idx="134">
                  <c:v>-2.758181426256078</c:v>
                </c:pt>
                <c:pt idx="135">
                  <c:v>-2.7557536628849268</c:v>
                </c:pt>
                <c:pt idx="136">
                  <c:v>-2.7533258995137766</c:v>
                </c:pt>
                <c:pt idx="137">
                  <c:v>-2.7508981361426255</c:v>
                </c:pt>
                <c:pt idx="138">
                  <c:v>-2.7484603727714751</c:v>
                </c:pt>
                <c:pt idx="139">
                  <c:v>-2.746032609400324</c:v>
                </c:pt>
                <c:pt idx="140">
                  <c:v>-2.7435948460291737</c:v>
                </c:pt>
                <c:pt idx="141">
                  <c:v>-2.7411670826580226</c:v>
                </c:pt>
                <c:pt idx="142">
                  <c:v>-2.7387293192868722</c:v>
                </c:pt>
                <c:pt idx="143">
                  <c:v>-2.736291555915721</c:v>
                </c:pt>
                <c:pt idx="144">
                  <c:v>-2.7338537925445703</c:v>
                </c:pt>
                <c:pt idx="145">
                  <c:v>-2.7314260291734196</c:v>
                </c:pt>
                <c:pt idx="146">
                  <c:v>-2.7289882658022688</c:v>
                </c:pt>
                <c:pt idx="147">
                  <c:v>-2.7265705024311182</c:v>
                </c:pt>
                <c:pt idx="148">
                  <c:v>-2.7241427390599675</c:v>
                </c:pt>
                <c:pt idx="149">
                  <c:v>-2.7216949756888167</c:v>
                </c:pt>
                <c:pt idx="150">
                  <c:v>-2.719267212317666</c:v>
                </c:pt>
                <c:pt idx="151">
                  <c:v>-2.7168294489465152</c:v>
                </c:pt>
                <c:pt idx="152">
                  <c:v>-2.7144016855753645</c:v>
                </c:pt>
                <c:pt idx="153">
                  <c:v>-2.7119639222042142</c:v>
                </c:pt>
                <c:pt idx="154">
                  <c:v>-2.709526158833063</c:v>
                </c:pt>
                <c:pt idx="155">
                  <c:v>-2.7070983954619128</c:v>
                </c:pt>
                <c:pt idx="156">
                  <c:v>-2.7046706320907616</c:v>
                </c:pt>
                <c:pt idx="157">
                  <c:v>-2.7022328687196113</c:v>
                </c:pt>
                <c:pt idx="158">
                  <c:v>-2.6997951053484601</c:v>
                </c:pt>
                <c:pt idx="159">
                  <c:v>-2.6973673419773099</c:v>
                </c:pt>
                <c:pt idx="160">
                  <c:v>-2.6949395786061587</c:v>
                </c:pt>
                <c:pt idx="161">
                  <c:v>-2.6925018152350084</c:v>
                </c:pt>
                <c:pt idx="162">
                  <c:v>-2.6900740518638573</c:v>
                </c:pt>
                <c:pt idx="163">
                  <c:v>-2.687636288492707</c:v>
                </c:pt>
                <c:pt idx="164">
                  <c:v>-2.6852085251215558</c:v>
                </c:pt>
                <c:pt idx="165">
                  <c:v>-2.6827807617504051</c:v>
                </c:pt>
                <c:pt idx="166">
                  <c:v>-2.6803429983792544</c:v>
                </c:pt>
                <c:pt idx="167">
                  <c:v>-2.6779152350081041</c:v>
                </c:pt>
                <c:pt idx="168">
                  <c:v>-2.6754774716369529</c:v>
                </c:pt>
                <c:pt idx="169">
                  <c:v>-2.6730497082658027</c:v>
                </c:pt>
                <c:pt idx="170">
                  <c:v>-2.6706019448946514</c:v>
                </c:pt>
                <c:pt idx="171">
                  <c:v>-2.6681741815235007</c:v>
                </c:pt>
                <c:pt idx="172">
                  <c:v>-2.6657264181523499</c:v>
                </c:pt>
                <c:pt idx="173">
                  <c:v>-2.6632986547811992</c:v>
                </c:pt>
                <c:pt idx="174">
                  <c:v>-2.6608708914100485</c:v>
                </c:pt>
                <c:pt idx="175">
                  <c:v>-2.6584331280388978</c:v>
                </c:pt>
                <c:pt idx="176">
                  <c:v>-2.6560053646677471</c:v>
                </c:pt>
                <c:pt idx="177">
                  <c:v>-2.6535676012965963</c:v>
                </c:pt>
                <c:pt idx="178">
                  <c:v>-2.6511398379254456</c:v>
                </c:pt>
                <c:pt idx="179">
                  <c:v>-2.6487020745542948</c:v>
                </c:pt>
                <c:pt idx="180">
                  <c:v>-2.6462743111831442</c:v>
                </c:pt>
                <c:pt idx="181">
                  <c:v>-2.6438465478119935</c:v>
                </c:pt>
                <c:pt idx="182">
                  <c:v>-2.6414087844408427</c:v>
                </c:pt>
                <c:pt idx="183">
                  <c:v>-2.638981021069692</c:v>
                </c:pt>
                <c:pt idx="184">
                  <c:v>-2.6365432576985413</c:v>
                </c:pt>
                <c:pt idx="185">
                  <c:v>-2.6341154943273906</c:v>
                </c:pt>
                <c:pt idx="186">
                  <c:v>-2.6316777309562398</c:v>
                </c:pt>
                <c:pt idx="187">
                  <c:v>-2.6292499675850891</c:v>
                </c:pt>
                <c:pt idx="188">
                  <c:v>-2.6268122042139384</c:v>
                </c:pt>
                <c:pt idx="189">
                  <c:v>-2.6243844408427877</c:v>
                </c:pt>
                <c:pt idx="190">
                  <c:v>-2.6219466774716369</c:v>
                </c:pt>
                <c:pt idx="191">
                  <c:v>-2.6195189141004862</c:v>
                </c:pt>
                <c:pt idx="192">
                  <c:v>-2.6170811507293359</c:v>
                </c:pt>
                <c:pt idx="193">
                  <c:v>-2.6146533873581848</c:v>
                </c:pt>
                <c:pt idx="194">
                  <c:v>-2.6122156239870344</c:v>
                </c:pt>
                <c:pt idx="195">
                  <c:v>-2.6097878606158833</c:v>
                </c:pt>
                <c:pt idx="196">
                  <c:v>-2.6073600972447322</c:v>
                </c:pt>
                <c:pt idx="197">
                  <c:v>-2.6049323338735819</c:v>
                </c:pt>
                <c:pt idx="198">
                  <c:v>-2.6024945705024307</c:v>
                </c:pt>
                <c:pt idx="199">
                  <c:v>-2.6000668071312805</c:v>
                </c:pt>
                <c:pt idx="200">
                  <c:v>-2.5976390437601293</c:v>
                </c:pt>
                <c:pt idx="201">
                  <c:v>-2.5952112803889791</c:v>
                </c:pt>
                <c:pt idx="202">
                  <c:v>-2.5927735170178279</c:v>
                </c:pt>
                <c:pt idx="203">
                  <c:v>-2.5903457536466776</c:v>
                </c:pt>
                <c:pt idx="204">
                  <c:v>-2.5879079902755264</c:v>
                </c:pt>
                <c:pt idx="205">
                  <c:v>-2.5854702269043761</c:v>
                </c:pt>
                <c:pt idx="206">
                  <c:v>-2.583042463533225</c:v>
                </c:pt>
                <c:pt idx="207">
                  <c:v>-2.5806147001620747</c:v>
                </c:pt>
                <c:pt idx="208">
                  <c:v>-2.5781769367909235</c:v>
                </c:pt>
                <c:pt idx="209">
                  <c:v>-2.5757391734197732</c:v>
                </c:pt>
                <c:pt idx="210">
                  <c:v>-2.5733114100486221</c:v>
                </c:pt>
                <c:pt idx="211">
                  <c:v>-2.5708736466774718</c:v>
                </c:pt>
                <c:pt idx="212">
                  <c:v>-2.568435883306321</c:v>
                </c:pt>
                <c:pt idx="213">
                  <c:v>-2.5660081199351703</c:v>
                </c:pt>
                <c:pt idx="214">
                  <c:v>-2.5635703565640195</c:v>
                </c:pt>
                <c:pt idx="215">
                  <c:v>-2.5611425931928689</c:v>
                </c:pt>
                <c:pt idx="216">
                  <c:v>-2.5587148298217177</c:v>
                </c:pt>
                <c:pt idx="217">
                  <c:v>-2.5562770664505674</c:v>
                </c:pt>
                <c:pt idx="218">
                  <c:v>-2.5538493030794167</c:v>
                </c:pt>
                <c:pt idx="219">
                  <c:v>-2.551421539708266</c:v>
                </c:pt>
                <c:pt idx="220">
                  <c:v>-2.5489837763371153</c:v>
                </c:pt>
                <c:pt idx="221">
                  <c:v>-2.5465460129659645</c:v>
                </c:pt>
                <c:pt idx="222">
                  <c:v>-2.5441182495948138</c:v>
                </c:pt>
                <c:pt idx="223">
                  <c:v>-2.5416904862236627</c:v>
                </c:pt>
                <c:pt idx="224">
                  <c:v>-2.5392527228525124</c:v>
                </c:pt>
                <c:pt idx="225">
                  <c:v>-2.5368249594813612</c:v>
                </c:pt>
                <c:pt idx="226">
                  <c:v>-2.5343771961102108</c:v>
                </c:pt>
                <c:pt idx="227">
                  <c:v>-2.5319394327390596</c:v>
                </c:pt>
                <c:pt idx="228">
                  <c:v>-2.5295116693679094</c:v>
                </c:pt>
                <c:pt idx="229">
                  <c:v>-2.5270739059967582</c:v>
                </c:pt>
                <c:pt idx="230">
                  <c:v>-2.5246461426256079</c:v>
                </c:pt>
                <c:pt idx="231">
                  <c:v>-2.5222083792544567</c:v>
                </c:pt>
                <c:pt idx="232">
                  <c:v>-2.5197806158833065</c:v>
                </c:pt>
                <c:pt idx="233">
                  <c:v>-2.5173428525121553</c:v>
                </c:pt>
                <c:pt idx="234">
                  <c:v>-2.514915089141005</c:v>
                </c:pt>
                <c:pt idx="235">
                  <c:v>-2.5124873257698539</c:v>
                </c:pt>
                <c:pt idx="236">
                  <c:v>-2.5100495623987036</c:v>
                </c:pt>
                <c:pt idx="237">
                  <c:v>-2.5076117990275524</c:v>
                </c:pt>
                <c:pt idx="238">
                  <c:v>-2.5051840356564021</c:v>
                </c:pt>
                <c:pt idx="239">
                  <c:v>-2.5027462722852509</c:v>
                </c:pt>
                <c:pt idx="240">
                  <c:v>-2.5003185089141007</c:v>
                </c:pt>
                <c:pt idx="241">
                  <c:v>-2.4978907455429495</c:v>
                </c:pt>
                <c:pt idx="242">
                  <c:v>-2.4954629821717993</c:v>
                </c:pt>
                <c:pt idx="243">
                  <c:v>-2.4930352188006482</c:v>
                </c:pt>
                <c:pt idx="244">
                  <c:v>-2.4906074554294979</c:v>
                </c:pt>
                <c:pt idx="245">
                  <c:v>-2.4881696920583467</c:v>
                </c:pt>
                <c:pt idx="246">
                  <c:v>-2.4857419286871965</c:v>
                </c:pt>
                <c:pt idx="247">
                  <c:v>-2.4833141653160453</c:v>
                </c:pt>
                <c:pt idx="248">
                  <c:v>-2.4808864019448951</c:v>
                </c:pt>
                <c:pt idx="249">
                  <c:v>-2.4784586385737439</c:v>
                </c:pt>
                <c:pt idx="250">
                  <c:v>-2.4760208752025932</c:v>
                </c:pt>
                <c:pt idx="251">
                  <c:v>-2.4735931118314425</c:v>
                </c:pt>
                <c:pt idx="252">
                  <c:v>-2.4711653484602913</c:v>
                </c:pt>
                <c:pt idx="253">
                  <c:v>-2.468727585089141</c:v>
                </c:pt>
                <c:pt idx="254">
                  <c:v>-2.4662898217179903</c:v>
                </c:pt>
                <c:pt idx="255">
                  <c:v>-2.4638520583468395</c:v>
                </c:pt>
                <c:pt idx="256">
                  <c:v>-2.4614242949756888</c:v>
                </c:pt>
                <c:pt idx="257">
                  <c:v>-2.4589965316045381</c:v>
                </c:pt>
                <c:pt idx="258">
                  <c:v>-2.4565687682333874</c:v>
                </c:pt>
                <c:pt idx="259">
                  <c:v>-2.4541310048622367</c:v>
                </c:pt>
                <c:pt idx="260">
                  <c:v>-2.451703241491086</c:v>
                </c:pt>
                <c:pt idx="261">
                  <c:v>-2.4492654781199352</c:v>
                </c:pt>
                <c:pt idx="262">
                  <c:v>-2.4468377147487845</c:v>
                </c:pt>
                <c:pt idx="263">
                  <c:v>-2.4443999513776338</c:v>
                </c:pt>
                <c:pt idx="264">
                  <c:v>-2.441962188006483</c:v>
                </c:pt>
                <c:pt idx="265">
                  <c:v>-2.4395344246353323</c:v>
                </c:pt>
                <c:pt idx="266">
                  <c:v>-2.4371066612641816</c:v>
                </c:pt>
                <c:pt idx="267">
                  <c:v>-2.4346688978930309</c:v>
                </c:pt>
                <c:pt idx="268">
                  <c:v>-2.4322311345218801</c:v>
                </c:pt>
                <c:pt idx="269">
                  <c:v>-2.4298033711507294</c:v>
                </c:pt>
                <c:pt idx="270">
                  <c:v>-2.4273656077795787</c:v>
                </c:pt>
                <c:pt idx="271">
                  <c:v>-2.4249278444084279</c:v>
                </c:pt>
                <c:pt idx="272">
                  <c:v>-2.4225000810372772</c:v>
                </c:pt>
                <c:pt idx="273">
                  <c:v>-2.4200723176661265</c:v>
                </c:pt>
                <c:pt idx="274">
                  <c:v>-2.4176345542949758</c:v>
                </c:pt>
                <c:pt idx="275">
                  <c:v>-2.4152067909238246</c:v>
                </c:pt>
                <c:pt idx="276">
                  <c:v>-2.4127790275526744</c:v>
                </c:pt>
                <c:pt idx="277">
                  <c:v>-2.4103412641815232</c:v>
                </c:pt>
                <c:pt idx="278">
                  <c:v>-2.4079035008103729</c:v>
                </c:pt>
                <c:pt idx="279">
                  <c:v>-2.4054757374392217</c:v>
                </c:pt>
                <c:pt idx="280">
                  <c:v>-2.4030379740680714</c:v>
                </c:pt>
                <c:pt idx="281">
                  <c:v>-2.4006102106969203</c:v>
                </c:pt>
                <c:pt idx="282">
                  <c:v>-2.39818244732577</c:v>
                </c:pt>
                <c:pt idx="283">
                  <c:v>-2.3957446839546188</c:v>
                </c:pt>
                <c:pt idx="284">
                  <c:v>-2.3933069205834685</c:v>
                </c:pt>
                <c:pt idx="285">
                  <c:v>-2.3908791572123174</c:v>
                </c:pt>
                <c:pt idx="286">
                  <c:v>-2.3884513938411671</c:v>
                </c:pt>
                <c:pt idx="287">
                  <c:v>-2.386023630470016</c:v>
                </c:pt>
                <c:pt idx="288">
                  <c:v>-2.3835858670988657</c:v>
                </c:pt>
                <c:pt idx="289">
                  <c:v>-2.3811481037277145</c:v>
                </c:pt>
                <c:pt idx="290">
                  <c:v>-2.3787103403565641</c:v>
                </c:pt>
                <c:pt idx="291">
                  <c:v>-2.376282576985413</c:v>
                </c:pt>
                <c:pt idx="292">
                  <c:v>-2.3738548136142628</c:v>
                </c:pt>
                <c:pt idx="293">
                  <c:v>-2.3714170502431116</c:v>
                </c:pt>
                <c:pt idx="294">
                  <c:v>-2.3689892868719613</c:v>
                </c:pt>
                <c:pt idx="295">
                  <c:v>-2.3665515235008105</c:v>
                </c:pt>
                <c:pt idx="296">
                  <c:v>-2.3641237601296599</c:v>
                </c:pt>
                <c:pt idx="297">
                  <c:v>-2.3616859967585091</c:v>
                </c:pt>
                <c:pt idx="298">
                  <c:v>-2.3592582333873584</c:v>
                </c:pt>
                <c:pt idx="299">
                  <c:v>-2.3568204700162076</c:v>
                </c:pt>
                <c:pt idx="300">
                  <c:v>-2.3543827066450564</c:v>
                </c:pt>
                <c:pt idx="301">
                  <c:v>-2.3519549432739062</c:v>
                </c:pt>
                <c:pt idx="302">
                  <c:v>-2.3495271799027551</c:v>
                </c:pt>
                <c:pt idx="303">
                  <c:v>-2.3470894165316047</c:v>
                </c:pt>
                <c:pt idx="304">
                  <c:v>-2.3446616531604536</c:v>
                </c:pt>
                <c:pt idx="305">
                  <c:v>-2.3422238897893033</c:v>
                </c:pt>
                <c:pt idx="306">
                  <c:v>-2.3397961264181522</c:v>
                </c:pt>
                <c:pt idx="307">
                  <c:v>-2.3373583630470018</c:v>
                </c:pt>
                <c:pt idx="308">
                  <c:v>-2.3349205996758506</c:v>
                </c:pt>
                <c:pt idx="309">
                  <c:v>-2.3324928363047004</c:v>
                </c:pt>
                <c:pt idx="310">
                  <c:v>-2.3300650729335493</c:v>
                </c:pt>
                <c:pt idx="311">
                  <c:v>-2.3276273095623989</c:v>
                </c:pt>
                <c:pt idx="312">
                  <c:v>-2.3251995461912478</c:v>
                </c:pt>
                <c:pt idx="313">
                  <c:v>-2.3227617828200975</c:v>
                </c:pt>
                <c:pt idx="314">
                  <c:v>-2.3203340194489463</c:v>
                </c:pt>
                <c:pt idx="315">
                  <c:v>-2.3179062560777961</c:v>
                </c:pt>
                <c:pt idx="316">
                  <c:v>-2.3154684927066449</c:v>
                </c:pt>
                <c:pt idx="317">
                  <c:v>-2.3130407293354946</c:v>
                </c:pt>
                <c:pt idx="318">
                  <c:v>-2.3106029659643434</c:v>
                </c:pt>
                <c:pt idx="319">
                  <c:v>-2.3081752025931932</c:v>
                </c:pt>
                <c:pt idx="320">
                  <c:v>-2.305737439222042</c:v>
                </c:pt>
                <c:pt idx="321">
                  <c:v>-2.3033096758508917</c:v>
                </c:pt>
                <c:pt idx="322">
                  <c:v>-2.3008719124797405</c:v>
                </c:pt>
                <c:pt idx="323">
                  <c:v>-2.2984441491085903</c:v>
                </c:pt>
                <c:pt idx="324">
                  <c:v>-2.2960063857374391</c:v>
                </c:pt>
                <c:pt idx="325">
                  <c:v>-2.2935786223662888</c:v>
                </c:pt>
                <c:pt idx="326">
                  <c:v>-2.2911408589951376</c:v>
                </c:pt>
                <c:pt idx="327">
                  <c:v>-2.2886930956239873</c:v>
                </c:pt>
                <c:pt idx="328">
                  <c:v>-2.2862453322528364</c:v>
                </c:pt>
                <c:pt idx="329">
                  <c:v>-2.2838075688816852</c:v>
                </c:pt>
                <c:pt idx="330">
                  <c:v>-2.2813698055105349</c:v>
                </c:pt>
                <c:pt idx="331">
                  <c:v>-2.2789320421393837</c:v>
                </c:pt>
                <c:pt idx="332">
                  <c:v>-2.2765042787682335</c:v>
                </c:pt>
                <c:pt idx="333">
                  <c:v>-2.2740765153970823</c:v>
                </c:pt>
                <c:pt idx="334">
                  <c:v>-2.271638752025932</c:v>
                </c:pt>
                <c:pt idx="335">
                  <c:v>-2.2692109886547809</c:v>
                </c:pt>
                <c:pt idx="336">
                  <c:v>-2.2667732252836306</c:v>
                </c:pt>
                <c:pt idx="337">
                  <c:v>-2.2643454619124794</c:v>
                </c:pt>
                <c:pt idx="338">
                  <c:v>-2.2619176985413292</c:v>
                </c:pt>
                <c:pt idx="339">
                  <c:v>-2.259479935170178</c:v>
                </c:pt>
                <c:pt idx="340">
                  <c:v>-2.2570521717990277</c:v>
                </c:pt>
                <c:pt idx="341">
                  <c:v>-2.2546144084278765</c:v>
                </c:pt>
                <c:pt idx="342">
                  <c:v>-2.2521766450567262</c:v>
                </c:pt>
                <c:pt idx="343">
                  <c:v>-2.2497388816855755</c:v>
                </c:pt>
                <c:pt idx="344">
                  <c:v>-2.2473111183144248</c:v>
                </c:pt>
                <c:pt idx="345">
                  <c:v>-2.2448833549432741</c:v>
                </c:pt>
                <c:pt idx="346">
                  <c:v>-2.2424455915721233</c:v>
                </c:pt>
                <c:pt idx="347">
                  <c:v>-2.2400178282009726</c:v>
                </c:pt>
                <c:pt idx="348">
                  <c:v>-2.2375900648298219</c:v>
                </c:pt>
                <c:pt idx="349">
                  <c:v>-2.2351523014586712</c:v>
                </c:pt>
                <c:pt idx="350">
                  <c:v>-2.2327245380875205</c:v>
                </c:pt>
                <c:pt idx="351">
                  <c:v>-2.2302867747163697</c:v>
                </c:pt>
                <c:pt idx="352">
                  <c:v>-2.2278590113452186</c:v>
                </c:pt>
                <c:pt idx="353">
                  <c:v>-2.2254212479740683</c:v>
                </c:pt>
                <c:pt idx="354">
                  <c:v>-2.2229934846029171</c:v>
                </c:pt>
                <c:pt idx="355">
                  <c:v>-2.2205557212317668</c:v>
                </c:pt>
                <c:pt idx="356">
                  <c:v>-2.2181279578606157</c:v>
                </c:pt>
                <c:pt idx="357">
                  <c:v>-2.215700194489465</c:v>
                </c:pt>
                <c:pt idx="358">
                  <c:v>-2.2132624311183142</c:v>
                </c:pt>
                <c:pt idx="359">
                  <c:v>-2.2108246677471639</c:v>
                </c:pt>
                <c:pt idx="360">
                  <c:v>-2.2083969043760128</c:v>
                </c:pt>
                <c:pt idx="361">
                  <c:v>-2.2059591410048625</c:v>
                </c:pt>
                <c:pt idx="362">
                  <c:v>-2.2035213776337113</c:v>
                </c:pt>
                <c:pt idx="363">
                  <c:v>-2.201093614262561</c:v>
                </c:pt>
                <c:pt idx="364">
                  <c:v>-2.1986658508914099</c:v>
                </c:pt>
                <c:pt idx="365">
                  <c:v>-2.1962280875202596</c:v>
                </c:pt>
                <c:pt idx="366">
                  <c:v>-2.1938003241491084</c:v>
                </c:pt>
                <c:pt idx="367">
                  <c:v>-2.1913625607779581</c:v>
                </c:pt>
                <c:pt idx="368">
                  <c:v>-2.188934797406807</c:v>
                </c:pt>
                <c:pt idx="369">
                  <c:v>-2.1864970340356567</c:v>
                </c:pt>
                <c:pt idx="370">
                  <c:v>-2.1840692706645055</c:v>
                </c:pt>
                <c:pt idx="371">
                  <c:v>-2.1816315072933552</c:v>
                </c:pt>
                <c:pt idx="372">
                  <c:v>-2.179193743922204</c:v>
                </c:pt>
                <c:pt idx="373">
                  <c:v>-2.1767659805510537</c:v>
                </c:pt>
                <c:pt idx="374">
                  <c:v>-2.1743382171799026</c:v>
                </c:pt>
                <c:pt idx="375">
                  <c:v>-2.1719004538087523</c:v>
                </c:pt>
                <c:pt idx="376">
                  <c:v>-2.1694726904376012</c:v>
                </c:pt>
                <c:pt idx="377">
                  <c:v>-2.1670349270664504</c:v>
                </c:pt>
                <c:pt idx="378">
                  <c:v>-2.1646071636952997</c:v>
                </c:pt>
                <c:pt idx="379">
                  <c:v>-2.162179400324149</c:v>
                </c:pt>
                <c:pt idx="380">
                  <c:v>-2.1597416369529983</c:v>
                </c:pt>
                <c:pt idx="381">
                  <c:v>-2.1573138735818476</c:v>
                </c:pt>
                <c:pt idx="382">
                  <c:v>-2.1548761102106968</c:v>
                </c:pt>
                <c:pt idx="383">
                  <c:v>-2.1524483468395461</c:v>
                </c:pt>
                <c:pt idx="384">
                  <c:v>-2.1500205834683954</c:v>
                </c:pt>
                <c:pt idx="385">
                  <c:v>-2.1475828200972447</c:v>
                </c:pt>
                <c:pt idx="386">
                  <c:v>-2.1451350567260943</c:v>
                </c:pt>
                <c:pt idx="387">
                  <c:v>-2.1427072933549431</c:v>
                </c:pt>
                <c:pt idx="388">
                  <c:v>-2.1402695299837928</c:v>
                </c:pt>
                <c:pt idx="389">
                  <c:v>-2.1378417666126417</c:v>
                </c:pt>
                <c:pt idx="390">
                  <c:v>-2.135414003241491</c:v>
                </c:pt>
                <c:pt idx="391">
                  <c:v>-2.1329762398703402</c:v>
                </c:pt>
                <c:pt idx="392">
                  <c:v>-2.1305384764991899</c:v>
                </c:pt>
                <c:pt idx="393">
                  <c:v>-2.1280907131280387</c:v>
                </c:pt>
                <c:pt idx="394">
                  <c:v>-2.1256629497568884</c:v>
                </c:pt>
                <c:pt idx="395">
                  <c:v>-2.1232251863857372</c:v>
                </c:pt>
                <c:pt idx="396">
                  <c:v>-2.120797423014587</c:v>
                </c:pt>
                <c:pt idx="397">
                  <c:v>-2.1183696596434358</c:v>
                </c:pt>
                <c:pt idx="398">
                  <c:v>-2.1159418962722856</c:v>
                </c:pt>
                <c:pt idx="399">
                  <c:v>-2.1135041329011344</c:v>
                </c:pt>
                <c:pt idx="400">
                  <c:v>-2.1110763695299841</c:v>
                </c:pt>
                <c:pt idx="401">
                  <c:v>-2.108648606158833</c:v>
                </c:pt>
                <c:pt idx="402">
                  <c:v>-2.1062208427876827</c:v>
                </c:pt>
                <c:pt idx="403">
                  <c:v>-2.1037830794165315</c:v>
                </c:pt>
                <c:pt idx="404">
                  <c:v>-2.1013553160453808</c:v>
                </c:pt>
                <c:pt idx="405">
                  <c:v>-2.0989175526742301</c:v>
                </c:pt>
                <c:pt idx="406">
                  <c:v>-2.0964897893030794</c:v>
                </c:pt>
                <c:pt idx="407">
                  <c:v>-2.0940520259319286</c:v>
                </c:pt>
                <c:pt idx="408">
                  <c:v>-2.0916142625607779</c:v>
                </c:pt>
                <c:pt idx="409">
                  <c:v>-2.0891864991896272</c:v>
                </c:pt>
                <c:pt idx="410">
                  <c:v>-2.0867587358184765</c:v>
                </c:pt>
                <c:pt idx="411">
                  <c:v>-2.0843209724473257</c:v>
                </c:pt>
                <c:pt idx="412">
                  <c:v>-2.081893209076175</c:v>
                </c:pt>
                <c:pt idx="413">
                  <c:v>-2.0794554457050243</c:v>
                </c:pt>
                <c:pt idx="414">
                  <c:v>-2.0770276823338736</c:v>
                </c:pt>
                <c:pt idx="415">
                  <c:v>-2.0745999189627229</c:v>
                </c:pt>
                <c:pt idx="416">
                  <c:v>-2.0721621555915721</c:v>
                </c:pt>
                <c:pt idx="417">
                  <c:v>-2.0697343922204214</c:v>
                </c:pt>
                <c:pt idx="418">
                  <c:v>-2.0672966288492707</c:v>
                </c:pt>
                <c:pt idx="419">
                  <c:v>-2.06486886547812</c:v>
                </c:pt>
                <c:pt idx="420">
                  <c:v>-2.0624311021069692</c:v>
                </c:pt>
                <c:pt idx="421">
                  <c:v>-2.0600033387358185</c:v>
                </c:pt>
                <c:pt idx="422">
                  <c:v>-2.0575655753646678</c:v>
                </c:pt>
                <c:pt idx="423">
                  <c:v>-2.0551378119935171</c:v>
                </c:pt>
                <c:pt idx="424">
                  <c:v>-2.0527000486223663</c:v>
                </c:pt>
                <c:pt idx="425">
                  <c:v>-2.0502722852512156</c:v>
                </c:pt>
                <c:pt idx="426">
                  <c:v>-2.0478445218800649</c:v>
                </c:pt>
                <c:pt idx="427">
                  <c:v>-2.0454167585089142</c:v>
                </c:pt>
                <c:pt idx="428">
                  <c:v>-2.0429789951377635</c:v>
                </c:pt>
                <c:pt idx="429">
                  <c:v>-2.0405412317666127</c:v>
                </c:pt>
                <c:pt idx="430">
                  <c:v>-2.038113468395462</c:v>
                </c:pt>
                <c:pt idx="431">
                  <c:v>-2.0356857050243109</c:v>
                </c:pt>
                <c:pt idx="432">
                  <c:v>-2.0332479416531606</c:v>
                </c:pt>
                <c:pt idx="433">
                  <c:v>-2.0308201782820094</c:v>
                </c:pt>
                <c:pt idx="434">
                  <c:v>-2.0283824149108591</c:v>
                </c:pt>
                <c:pt idx="435">
                  <c:v>-2.025954651539708</c:v>
                </c:pt>
                <c:pt idx="436">
                  <c:v>-2.0235168881685577</c:v>
                </c:pt>
                <c:pt idx="437">
                  <c:v>-2.0210891247974065</c:v>
                </c:pt>
                <c:pt idx="438">
                  <c:v>-2.0186513614262562</c:v>
                </c:pt>
                <c:pt idx="439">
                  <c:v>-2.0162235980551055</c:v>
                </c:pt>
                <c:pt idx="440">
                  <c:v>-2.0137958346839544</c:v>
                </c:pt>
                <c:pt idx="441">
                  <c:v>-2.0113580713128041</c:v>
                </c:pt>
                <c:pt idx="442">
                  <c:v>-2.0089303079416529</c:v>
                </c:pt>
                <c:pt idx="443">
                  <c:v>-2.0065025445705023</c:v>
                </c:pt>
                <c:pt idx="444">
                  <c:v>-2.0040647811993515</c:v>
                </c:pt>
                <c:pt idx="445">
                  <c:v>-2.0016270178282012</c:v>
                </c:pt>
                <c:pt idx="446">
                  <c:v>-1.9991892544570502</c:v>
                </c:pt>
                <c:pt idx="447">
                  <c:v>-1.9967614910858995</c:v>
                </c:pt>
                <c:pt idx="448">
                  <c:v>-1.9943237277147488</c:v>
                </c:pt>
                <c:pt idx="449">
                  <c:v>-1.9918959643435981</c:v>
                </c:pt>
                <c:pt idx="450">
                  <c:v>-1.9894582009724473</c:v>
                </c:pt>
                <c:pt idx="451">
                  <c:v>-1.9870304376012966</c:v>
                </c:pt>
                <c:pt idx="452">
                  <c:v>-1.9846026742301459</c:v>
                </c:pt>
                <c:pt idx="453">
                  <c:v>-1.9821649108589952</c:v>
                </c:pt>
                <c:pt idx="454">
                  <c:v>-1.9797271474878444</c:v>
                </c:pt>
                <c:pt idx="455">
                  <c:v>-1.9772993841166937</c:v>
                </c:pt>
                <c:pt idx="456">
                  <c:v>-1.9748616207455429</c:v>
                </c:pt>
                <c:pt idx="457">
                  <c:v>-1.9724338573743923</c:v>
                </c:pt>
                <c:pt idx="458">
                  <c:v>-1.9699960940032415</c:v>
                </c:pt>
                <c:pt idx="459">
                  <c:v>-1.9675683306320908</c:v>
                </c:pt>
                <c:pt idx="460">
                  <c:v>-1.9651405672609401</c:v>
                </c:pt>
                <c:pt idx="461">
                  <c:v>-1.9627128038897894</c:v>
                </c:pt>
                <c:pt idx="462">
                  <c:v>-1.9602850405186387</c:v>
                </c:pt>
                <c:pt idx="463">
                  <c:v>-1.957847277147488</c:v>
                </c:pt>
                <c:pt idx="464">
                  <c:v>-1.9554195137763373</c:v>
                </c:pt>
                <c:pt idx="465">
                  <c:v>-1.9529917504051866</c:v>
                </c:pt>
                <c:pt idx="466">
                  <c:v>-1.9505639870340357</c:v>
                </c:pt>
                <c:pt idx="467">
                  <c:v>-1.9481262236628849</c:v>
                </c:pt>
                <c:pt idx="468">
                  <c:v>-1.9456884602917341</c:v>
                </c:pt>
                <c:pt idx="469">
                  <c:v>-1.9432506969205834</c:v>
                </c:pt>
                <c:pt idx="470">
                  <c:v>-1.9408129335494326</c:v>
                </c:pt>
                <c:pt idx="471">
                  <c:v>-1.9383851701782819</c:v>
                </c:pt>
                <c:pt idx="472">
                  <c:v>-1.9359474068071312</c:v>
                </c:pt>
                <c:pt idx="473">
                  <c:v>-1.9335196434359805</c:v>
                </c:pt>
                <c:pt idx="474">
                  <c:v>-1.9310918800648298</c:v>
                </c:pt>
                <c:pt idx="475">
                  <c:v>-1.928654116693679</c:v>
                </c:pt>
                <c:pt idx="476">
                  <c:v>-1.9262263533225283</c:v>
                </c:pt>
                <c:pt idx="477">
                  <c:v>-1.9237985899513776</c:v>
                </c:pt>
                <c:pt idx="478">
                  <c:v>-1.9213608265802269</c:v>
                </c:pt>
                <c:pt idx="479">
                  <c:v>-1.9189230632090761</c:v>
                </c:pt>
                <c:pt idx="480">
                  <c:v>-1.9164852998379254</c:v>
                </c:pt>
                <c:pt idx="481">
                  <c:v>-1.9140575364667747</c:v>
                </c:pt>
                <c:pt idx="482">
                  <c:v>-1.9116197730956239</c:v>
                </c:pt>
                <c:pt idx="483">
                  <c:v>-1.9091920097244732</c:v>
                </c:pt>
                <c:pt idx="484">
                  <c:v>-1.9067542463533225</c:v>
                </c:pt>
                <c:pt idx="485">
                  <c:v>-1.9043264829821718</c:v>
                </c:pt>
                <c:pt idx="486">
                  <c:v>-1.901888719611021</c:v>
                </c:pt>
                <c:pt idx="487">
                  <c:v>-1.8994609562398703</c:v>
                </c:pt>
                <c:pt idx="488">
                  <c:v>-1.8970331928687196</c:v>
                </c:pt>
                <c:pt idx="489">
                  <c:v>-1.8945954294975689</c:v>
                </c:pt>
                <c:pt idx="490">
                  <c:v>-1.8921576661264183</c:v>
                </c:pt>
                <c:pt idx="491">
                  <c:v>-1.8897299027552674</c:v>
                </c:pt>
                <c:pt idx="492">
                  <c:v>-1.8873021393841167</c:v>
                </c:pt>
                <c:pt idx="493">
                  <c:v>-1.884864376012966</c:v>
                </c:pt>
                <c:pt idx="494">
                  <c:v>-1.8824366126418153</c:v>
                </c:pt>
                <c:pt idx="495">
                  <c:v>-1.8799988492706643</c:v>
                </c:pt>
                <c:pt idx="496">
                  <c:v>-1.8775710858995136</c:v>
                </c:pt>
                <c:pt idx="497">
                  <c:v>-1.8751333225283631</c:v>
                </c:pt>
                <c:pt idx="498">
                  <c:v>-1.8727055591572122</c:v>
                </c:pt>
                <c:pt idx="499">
                  <c:v>-1.8702777957860615</c:v>
                </c:pt>
                <c:pt idx="500">
                  <c:v>-1.8678400324149107</c:v>
                </c:pt>
                <c:pt idx="501">
                  <c:v>-1.8654022690437602</c:v>
                </c:pt>
                <c:pt idx="502">
                  <c:v>-1.8629745056726095</c:v>
                </c:pt>
                <c:pt idx="503">
                  <c:v>-1.8605467423014586</c:v>
                </c:pt>
                <c:pt idx="504">
                  <c:v>-1.858108978930308</c:v>
                </c:pt>
                <c:pt idx="505">
                  <c:v>-1.8556812155591571</c:v>
                </c:pt>
                <c:pt idx="506">
                  <c:v>-1.8532534521880064</c:v>
                </c:pt>
                <c:pt idx="507">
                  <c:v>-1.8508256888168557</c:v>
                </c:pt>
                <c:pt idx="508">
                  <c:v>-1.848387925445705</c:v>
                </c:pt>
                <c:pt idx="509">
                  <c:v>-1.8459601620745543</c:v>
                </c:pt>
                <c:pt idx="510">
                  <c:v>-1.8435223987034035</c:v>
                </c:pt>
                <c:pt idx="511">
                  <c:v>-1.8410946353322528</c:v>
                </c:pt>
                <c:pt idx="512">
                  <c:v>-1.8386568719611021</c:v>
                </c:pt>
                <c:pt idx="513">
                  <c:v>-1.8362191085899515</c:v>
                </c:pt>
                <c:pt idx="514">
                  <c:v>-1.8337813452188008</c:v>
                </c:pt>
                <c:pt idx="515">
                  <c:v>-1.8313535818476501</c:v>
                </c:pt>
                <c:pt idx="516">
                  <c:v>-1.8289158184764993</c:v>
                </c:pt>
                <c:pt idx="517">
                  <c:v>-1.8264880551053486</c:v>
                </c:pt>
                <c:pt idx="518">
                  <c:v>-1.8240602917341979</c:v>
                </c:pt>
                <c:pt idx="519">
                  <c:v>-1.8216225283630472</c:v>
                </c:pt>
                <c:pt idx="520">
                  <c:v>-1.8191947649918965</c:v>
                </c:pt>
                <c:pt idx="521">
                  <c:v>-1.8167570016207455</c:v>
                </c:pt>
                <c:pt idx="522">
                  <c:v>-1.8143292382495948</c:v>
                </c:pt>
                <c:pt idx="523">
                  <c:v>-1.811891474878444</c:v>
                </c:pt>
                <c:pt idx="524">
                  <c:v>-1.8094637115072933</c:v>
                </c:pt>
                <c:pt idx="525">
                  <c:v>-1.8070259481361426</c:v>
                </c:pt>
                <c:pt idx="526">
                  <c:v>-1.8045881847649918</c:v>
                </c:pt>
                <c:pt idx="527">
                  <c:v>-1.8021604213938411</c:v>
                </c:pt>
                <c:pt idx="528">
                  <c:v>-1.7997226580226904</c:v>
                </c:pt>
                <c:pt idx="529">
                  <c:v>-1.7972848946515396</c:v>
                </c:pt>
                <c:pt idx="530">
                  <c:v>-1.7948471312803889</c:v>
                </c:pt>
                <c:pt idx="531">
                  <c:v>-1.7924093679092383</c:v>
                </c:pt>
                <c:pt idx="532">
                  <c:v>-1.7899816045380874</c:v>
                </c:pt>
                <c:pt idx="533">
                  <c:v>-1.7875538411669367</c:v>
                </c:pt>
                <c:pt idx="534">
                  <c:v>-1.7851160777957862</c:v>
                </c:pt>
                <c:pt idx="535">
                  <c:v>-1.7826883144246353</c:v>
                </c:pt>
                <c:pt idx="536">
                  <c:v>-1.7802605510534846</c:v>
                </c:pt>
                <c:pt idx="537">
                  <c:v>-1.7778227876823338</c:v>
                </c:pt>
                <c:pt idx="538">
                  <c:v>-1.7753850243111833</c:v>
                </c:pt>
                <c:pt idx="539">
                  <c:v>-1.7729472609400325</c:v>
                </c:pt>
                <c:pt idx="540">
                  <c:v>-1.7705194975688818</c:v>
                </c:pt>
                <c:pt idx="541">
                  <c:v>-1.7680817341977311</c:v>
                </c:pt>
                <c:pt idx="542">
                  <c:v>-1.7656439708265803</c:v>
                </c:pt>
                <c:pt idx="543">
                  <c:v>-1.7632162074554296</c:v>
                </c:pt>
                <c:pt idx="544">
                  <c:v>-1.7607784440842789</c:v>
                </c:pt>
                <c:pt idx="545">
                  <c:v>-1.7583506807131282</c:v>
                </c:pt>
                <c:pt idx="546">
                  <c:v>-1.7559229173419773</c:v>
                </c:pt>
                <c:pt idx="547">
                  <c:v>-1.7534851539708265</c:v>
                </c:pt>
                <c:pt idx="548">
                  <c:v>-1.7510573905996758</c:v>
                </c:pt>
                <c:pt idx="549">
                  <c:v>-1.748619627228525</c:v>
                </c:pt>
                <c:pt idx="550">
                  <c:v>-1.7461818638573743</c:v>
                </c:pt>
                <c:pt idx="551">
                  <c:v>-1.7437441004862235</c:v>
                </c:pt>
                <c:pt idx="552">
                  <c:v>-1.7413163371150728</c:v>
                </c:pt>
                <c:pt idx="553">
                  <c:v>-1.7388885737439221</c:v>
                </c:pt>
                <c:pt idx="554">
                  <c:v>-1.7364608103727714</c:v>
                </c:pt>
                <c:pt idx="555">
                  <c:v>-1.7340330470016208</c:v>
                </c:pt>
                <c:pt idx="556">
                  <c:v>-1.7316052836304701</c:v>
                </c:pt>
                <c:pt idx="557">
                  <c:v>-1.7291675202593193</c:v>
                </c:pt>
                <c:pt idx="558">
                  <c:v>-1.7267397568881686</c:v>
                </c:pt>
                <c:pt idx="559">
                  <c:v>-1.7243119935170179</c:v>
                </c:pt>
                <c:pt idx="560">
                  <c:v>-1.7218842301458672</c:v>
                </c:pt>
                <c:pt idx="561">
                  <c:v>-1.7194464667747165</c:v>
                </c:pt>
                <c:pt idx="562">
                  <c:v>-1.7170187034035658</c:v>
                </c:pt>
                <c:pt idx="563">
                  <c:v>-1.714580940032415</c:v>
                </c:pt>
                <c:pt idx="564">
                  <c:v>-1.7121431766612643</c:v>
                </c:pt>
                <c:pt idx="565">
                  <c:v>-1.7097154132901136</c:v>
                </c:pt>
                <c:pt idx="566">
                  <c:v>-1.7072776499189628</c:v>
                </c:pt>
                <c:pt idx="567">
                  <c:v>-1.7048498865478121</c:v>
                </c:pt>
                <c:pt idx="568">
                  <c:v>-1.7024221231766614</c:v>
                </c:pt>
                <c:pt idx="569">
                  <c:v>-1.6999843598055107</c:v>
                </c:pt>
                <c:pt idx="570">
                  <c:v>-1.69755659643436</c:v>
                </c:pt>
                <c:pt idx="571">
                  <c:v>-1.695118833063209</c:v>
                </c:pt>
                <c:pt idx="572">
                  <c:v>-1.6926910696920583</c:v>
                </c:pt>
                <c:pt idx="573">
                  <c:v>-1.6902633063209076</c:v>
                </c:pt>
                <c:pt idx="574">
                  <c:v>-1.6878255429497568</c:v>
                </c:pt>
                <c:pt idx="575">
                  <c:v>-1.6853977795786061</c:v>
                </c:pt>
                <c:pt idx="576">
                  <c:v>-1.6829600162074554</c:v>
                </c:pt>
                <c:pt idx="577">
                  <c:v>-1.6805322528363047</c:v>
                </c:pt>
                <c:pt idx="578">
                  <c:v>-1.678104489465154</c:v>
                </c:pt>
                <c:pt idx="579">
                  <c:v>-1.6756667260940032</c:v>
                </c:pt>
                <c:pt idx="580">
                  <c:v>-1.6732389627228526</c:v>
                </c:pt>
                <c:pt idx="581">
                  <c:v>-1.6708111993517019</c:v>
                </c:pt>
                <c:pt idx="582">
                  <c:v>-1.6683834359805509</c:v>
                </c:pt>
                <c:pt idx="583">
                  <c:v>-1.6659556726094003</c:v>
                </c:pt>
                <c:pt idx="584">
                  <c:v>-1.6635179092382495</c:v>
                </c:pt>
                <c:pt idx="585">
                  <c:v>-1.6610901458670988</c:v>
                </c:pt>
                <c:pt idx="586">
                  <c:v>-1.658652382495948</c:v>
                </c:pt>
                <c:pt idx="587">
                  <c:v>-1.6562246191247973</c:v>
                </c:pt>
                <c:pt idx="588">
                  <c:v>-1.6537868557536468</c:v>
                </c:pt>
                <c:pt idx="589">
                  <c:v>-1.6513490923824961</c:v>
                </c:pt>
                <c:pt idx="590">
                  <c:v>-1.6489113290113453</c:v>
                </c:pt>
                <c:pt idx="591">
                  <c:v>-1.6464835656401946</c:v>
                </c:pt>
                <c:pt idx="592">
                  <c:v>-1.6440558022690439</c:v>
                </c:pt>
                <c:pt idx="593">
                  <c:v>-1.6416280388978932</c:v>
                </c:pt>
                <c:pt idx="594">
                  <c:v>-1.6391902755267425</c:v>
                </c:pt>
                <c:pt idx="595">
                  <c:v>-1.6367625121555918</c:v>
                </c:pt>
                <c:pt idx="596">
                  <c:v>-1.6343347487844408</c:v>
                </c:pt>
                <c:pt idx="597">
                  <c:v>-1.6318969854132903</c:v>
                </c:pt>
                <c:pt idx="598">
                  <c:v>-1.6294692220421392</c:v>
                </c:pt>
                <c:pt idx="599">
                  <c:v>-1.6270314586709886</c:v>
                </c:pt>
                <c:pt idx="600">
                  <c:v>-1.6245936952998379</c:v>
                </c:pt>
                <c:pt idx="601">
                  <c:v>-1.6221659319286872</c:v>
                </c:pt>
                <c:pt idx="602">
                  <c:v>-1.6197381685575365</c:v>
                </c:pt>
                <c:pt idx="603">
                  <c:v>-1.6173004051863857</c:v>
                </c:pt>
                <c:pt idx="604">
                  <c:v>-1.614872641815235</c:v>
                </c:pt>
                <c:pt idx="605">
                  <c:v>-1.6124448784440841</c:v>
                </c:pt>
                <c:pt idx="606">
                  <c:v>-1.6100071150729336</c:v>
                </c:pt>
                <c:pt idx="607">
                  <c:v>-1.6075693517017828</c:v>
                </c:pt>
                <c:pt idx="608">
                  <c:v>-1.6051415883306321</c:v>
                </c:pt>
                <c:pt idx="609">
                  <c:v>-1.6027038249594814</c:v>
                </c:pt>
                <c:pt idx="610">
                  <c:v>-1.6002760615883307</c:v>
                </c:pt>
                <c:pt idx="611">
                  <c:v>-1.59784829821718</c:v>
                </c:pt>
                <c:pt idx="612">
                  <c:v>-1.5954105348460292</c:v>
                </c:pt>
                <c:pt idx="613">
                  <c:v>-1.5929827714748785</c:v>
                </c:pt>
                <c:pt idx="614">
                  <c:v>-1.5905450081037278</c:v>
                </c:pt>
                <c:pt idx="615">
                  <c:v>-1.5881172447325771</c:v>
                </c:pt>
                <c:pt idx="616">
                  <c:v>-1.5856894813614264</c:v>
                </c:pt>
                <c:pt idx="617">
                  <c:v>-1.5832617179902755</c:v>
                </c:pt>
                <c:pt idx="618">
                  <c:v>-1.5808239546191249</c:v>
                </c:pt>
                <c:pt idx="619">
                  <c:v>-1.5783861912479742</c:v>
                </c:pt>
                <c:pt idx="620">
                  <c:v>-1.5759484278768234</c:v>
                </c:pt>
                <c:pt idx="621">
                  <c:v>-1.5735206645056727</c:v>
                </c:pt>
                <c:pt idx="622">
                  <c:v>-1.571092901134522</c:v>
                </c:pt>
                <c:pt idx="623">
                  <c:v>-1.5686551377633711</c:v>
                </c:pt>
                <c:pt idx="624">
                  <c:v>-1.5662173743922203</c:v>
                </c:pt>
                <c:pt idx="625">
                  <c:v>-1.5637796110210695</c:v>
                </c:pt>
                <c:pt idx="626">
                  <c:v>-1.5613518476499189</c:v>
                </c:pt>
                <c:pt idx="627">
                  <c:v>-1.5589140842787681</c:v>
                </c:pt>
                <c:pt idx="628">
                  <c:v>-1.5564863209076174</c:v>
                </c:pt>
                <c:pt idx="629">
                  <c:v>-1.5540485575364666</c:v>
                </c:pt>
                <c:pt idx="630">
                  <c:v>-1.5516107941653159</c:v>
                </c:pt>
                <c:pt idx="631">
                  <c:v>-1.5491830307941652</c:v>
                </c:pt>
                <c:pt idx="632">
                  <c:v>-1.5467452674230147</c:v>
                </c:pt>
                <c:pt idx="633">
                  <c:v>-1.5443175040518637</c:v>
                </c:pt>
                <c:pt idx="634">
                  <c:v>-1.5418897406807131</c:v>
                </c:pt>
                <c:pt idx="635">
                  <c:v>-1.5394619773095624</c:v>
                </c:pt>
                <c:pt idx="636">
                  <c:v>-1.5370242139384116</c:v>
                </c:pt>
                <c:pt idx="637">
                  <c:v>-1.5345964505672609</c:v>
                </c:pt>
                <c:pt idx="638">
                  <c:v>-1.5321586871961101</c:v>
                </c:pt>
                <c:pt idx="639">
                  <c:v>-1.5297309238249595</c:v>
                </c:pt>
                <c:pt idx="640">
                  <c:v>-1.5272931604538087</c:v>
                </c:pt>
                <c:pt idx="641">
                  <c:v>-1.524865397082658</c:v>
                </c:pt>
                <c:pt idx="642">
                  <c:v>-1.5224376337115073</c:v>
                </c:pt>
                <c:pt idx="643">
                  <c:v>-1.5199998703403566</c:v>
                </c:pt>
                <c:pt idx="644">
                  <c:v>-1.517562106969206</c:v>
                </c:pt>
                <c:pt idx="645">
                  <c:v>-1.5151343435980551</c:v>
                </c:pt>
                <c:pt idx="646">
                  <c:v>-1.5127065802269044</c:v>
                </c:pt>
                <c:pt idx="647">
                  <c:v>-1.5102688168557536</c:v>
                </c:pt>
                <c:pt idx="648">
                  <c:v>-1.507841053484603</c:v>
                </c:pt>
                <c:pt idx="649">
                  <c:v>-1.505403290113452</c:v>
                </c:pt>
                <c:pt idx="650">
                  <c:v>-1.5029555267423014</c:v>
                </c:pt>
                <c:pt idx="651">
                  <c:v>-1.5005277633711507</c:v>
                </c:pt>
                <c:pt idx="652">
                  <c:v>-1.4980899999999999</c:v>
                </c:pt>
                <c:pt idx="653">
                  <c:v>-1.4956522366288492</c:v>
                </c:pt>
                <c:pt idx="654">
                  <c:v>-1.4932244732576985</c:v>
                </c:pt>
                <c:pt idx="655">
                  <c:v>-1.4907867098865477</c:v>
                </c:pt>
                <c:pt idx="656">
                  <c:v>-1.488358946515397</c:v>
                </c:pt>
                <c:pt idx="657">
                  <c:v>-1.4859311831442463</c:v>
                </c:pt>
                <c:pt idx="658">
                  <c:v>-1.4834934197730956</c:v>
                </c:pt>
                <c:pt idx="659">
                  <c:v>-1.4810656564019449</c:v>
                </c:pt>
                <c:pt idx="660">
                  <c:v>-1.4786378930307942</c:v>
                </c:pt>
                <c:pt idx="661">
                  <c:v>-1.4762001296596434</c:v>
                </c:pt>
                <c:pt idx="662">
                  <c:v>-1.4737623662884927</c:v>
                </c:pt>
                <c:pt idx="663">
                  <c:v>-1.471334602917342</c:v>
                </c:pt>
                <c:pt idx="664">
                  <c:v>-1.4688968395461912</c:v>
                </c:pt>
                <c:pt idx="665">
                  <c:v>-1.4664690761750405</c:v>
                </c:pt>
                <c:pt idx="666">
                  <c:v>-1.4640313128038898</c:v>
                </c:pt>
                <c:pt idx="667">
                  <c:v>-1.4616035494327391</c:v>
                </c:pt>
                <c:pt idx="668">
                  <c:v>-1.4591657860615883</c:v>
                </c:pt>
                <c:pt idx="669">
                  <c:v>-1.4567280226904378</c:v>
                </c:pt>
                <c:pt idx="670">
                  <c:v>-1.4543002593192869</c:v>
                </c:pt>
                <c:pt idx="671">
                  <c:v>-1.4518724959481362</c:v>
                </c:pt>
                <c:pt idx="672">
                  <c:v>-1.4494347325769854</c:v>
                </c:pt>
                <c:pt idx="673">
                  <c:v>-1.4469969692058349</c:v>
                </c:pt>
                <c:pt idx="674">
                  <c:v>-1.444569205834684</c:v>
                </c:pt>
                <c:pt idx="675">
                  <c:v>-1.4421414424635333</c:v>
                </c:pt>
                <c:pt idx="676">
                  <c:v>-1.4397036790923825</c:v>
                </c:pt>
                <c:pt idx="677">
                  <c:v>-1.4372759157212316</c:v>
                </c:pt>
                <c:pt idx="678">
                  <c:v>-1.4348481523500809</c:v>
                </c:pt>
                <c:pt idx="679">
                  <c:v>-1.4324103889789301</c:v>
                </c:pt>
                <c:pt idx="680">
                  <c:v>-1.4299826256077794</c:v>
                </c:pt>
                <c:pt idx="681">
                  <c:v>-1.4275448622366287</c:v>
                </c:pt>
                <c:pt idx="682">
                  <c:v>-1.425117098865478</c:v>
                </c:pt>
                <c:pt idx="683">
                  <c:v>-1.4226893354943273</c:v>
                </c:pt>
                <c:pt idx="684">
                  <c:v>-1.4202515721231765</c:v>
                </c:pt>
                <c:pt idx="685">
                  <c:v>-1.4178238087520258</c:v>
                </c:pt>
                <c:pt idx="686">
                  <c:v>-1.4153860453808751</c:v>
                </c:pt>
                <c:pt idx="687">
                  <c:v>-1.4129482820097246</c:v>
                </c:pt>
                <c:pt idx="688">
                  <c:v>-1.4105105186385738</c:v>
                </c:pt>
                <c:pt idx="689">
                  <c:v>-1.408072755267423</c:v>
                </c:pt>
                <c:pt idx="690">
                  <c:v>-1.4056449918962723</c:v>
                </c:pt>
                <c:pt idx="691">
                  <c:v>-1.4032172285251217</c:v>
                </c:pt>
                <c:pt idx="692">
                  <c:v>-1.400789465153971</c:v>
                </c:pt>
                <c:pt idx="693">
                  <c:v>-1.3983417017828201</c:v>
                </c:pt>
                <c:pt idx="694">
                  <c:v>-1.3959039384116694</c:v>
                </c:pt>
                <c:pt idx="695">
                  <c:v>-1.3934761750405187</c:v>
                </c:pt>
                <c:pt idx="696">
                  <c:v>-1.3910384116693679</c:v>
                </c:pt>
                <c:pt idx="697">
                  <c:v>-1.3886106482982172</c:v>
                </c:pt>
                <c:pt idx="698">
                  <c:v>-1.3861728849270665</c:v>
                </c:pt>
                <c:pt idx="699">
                  <c:v>-1.3837451215559158</c:v>
                </c:pt>
                <c:pt idx="700">
                  <c:v>-1.3813173581847651</c:v>
                </c:pt>
                <c:pt idx="701">
                  <c:v>-1.3788895948136144</c:v>
                </c:pt>
                <c:pt idx="702">
                  <c:v>-1.3764518314424634</c:v>
                </c:pt>
                <c:pt idx="703">
                  <c:v>-1.3740140680713127</c:v>
                </c:pt>
                <c:pt idx="704">
                  <c:v>-1.371586304700162</c:v>
                </c:pt>
                <c:pt idx="705">
                  <c:v>-1.3691485413290112</c:v>
                </c:pt>
                <c:pt idx="706">
                  <c:v>-1.3667107779578604</c:v>
                </c:pt>
                <c:pt idx="707">
                  <c:v>-1.3642830145867098</c:v>
                </c:pt>
                <c:pt idx="708">
                  <c:v>-1.3618452512155592</c:v>
                </c:pt>
                <c:pt idx="709">
                  <c:v>-1.3594174878444083</c:v>
                </c:pt>
                <c:pt idx="710">
                  <c:v>-1.3569797244732578</c:v>
                </c:pt>
                <c:pt idx="711">
                  <c:v>-1.3545519611021068</c:v>
                </c:pt>
                <c:pt idx="712">
                  <c:v>-1.3521141977309563</c:v>
                </c:pt>
                <c:pt idx="713">
                  <c:v>-1.3496864343598054</c:v>
                </c:pt>
                <c:pt idx="714">
                  <c:v>-1.3472586709886547</c:v>
                </c:pt>
                <c:pt idx="715">
                  <c:v>-1.3448209076175042</c:v>
                </c:pt>
                <c:pt idx="716">
                  <c:v>-1.3423831442463534</c:v>
                </c:pt>
                <c:pt idx="717">
                  <c:v>-1.3399453808752027</c:v>
                </c:pt>
                <c:pt idx="718">
                  <c:v>-1.337517617504052</c:v>
                </c:pt>
                <c:pt idx="719">
                  <c:v>-1.3350798541329012</c:v>
                </c:pt>
                <c:pt idx="720">
                  <c:v>-1.3326520907617505</c:v>
                </c:pt>
                <c:pt idx="721">
                  <c:v>-1.3302143273905997</c:v>
                </c:pt>
                <c:pt idx="722">
                  <c:v>-1.327776564019449</c:v>
                </c:pt>
                <c:pt idx="723">
                  <c:v>-1.3253488006482983</c:v>
                </c:pt>
                <c:pt idx="724">
                  <c:v>-1.3229110372771475</c:v>
                </c:pt>
                <c:pt idx="725">
                  <c:v>-1.3204732739059968</c:v>
                </c:pt>
                <c:pt idx="726">
                  <c:v>-1.3180455105348461</c:v>
                </c:pt>
                <c:pt idx="727">
                  <c:v>-1.3156077471636953</c:v>
                </c:pt>
                <c:pt idx="728">
                  <c:v>-1.3131699837925446</c:v>
                </c:pt>
                <c:pt idx="729">
                  <c:v>-1.3107422204213937</c:v>
                </c:pt>
                <c:pt idx="730">
                  <c:v>-1.308314457050243</c:v>
                </c:pt>
                <c:pt idx="731">
                  <c:v>-1.3058866936790923</c:v>
                </c:pt>
                <c:pt idx="732">
                  <c:v>-1.3034489303079415</c:v>
                </c:pt>
                <c:pt idx="733">
                  <c:v>-1.3010211669367908</c:v>
                </c:pt>
                <c:pt idx="734">
                  <c:v>-1.2985834035656401</c:v>
                </c:pt>
                <c:pt idx="735">
                  <c:v>-1.2961456401944895</c:v>
                </c:pt>
                <c:pt idx="736">
                  <c:v>-1.2937178768233386</c:v>
                </c:pt>
                <c:pt idx="737">
                  <c:v>-1.2912801134521881</c:v>
                </c:pt>
                <c:pt idx="738">
                  <c:v>-1.2888523500810372</c:v>
                </c:pt>
                <c:pt idx="739">
                  <c:v>-1.2864145867098866</c:v>
                </c:pt>
                <c:pt idx="740">
                  <c:v>-1.2839868233387359</c:v>
                </c:pt>
                <c:pt idx="741">
                  <c:v>-1.2815490599675852</c:v>
                </c:pt>
                <c:pt idx="742">
                  <c:v>-1.2791212965964345</c:v>
                </c:pt>
                <c:pt idx="743">
                  <c:v>-1.2766835332252837</c:v>
                </c:pt>
                <c:pt idx="744">
                  <c:v>-1.274255769854133</c:v>
                </c:pt>
                <c:pt idx="745">
                  <c:v>-1.2718180064829823</c:v>
                </c:pt>
                <c:pt idx="746">
                  <c:v>-1.2693902431118316</c:v>
                </c:pt>
                <c:pt idx="747">
                  <c:v>-1.2669624797406809</c:v>
                </c:pt>
                <c:pt idx="748">
                  <c:v>-1.2645247163695301</c:v>
                </c:pt>
                <c:pt idx="749">
                  <c:v>-1.2620969529983794</c:v>
                </c:pt>
                <c:pt idx="750">
                  <c:v>-1.2596591896272287</c:v>
                </c:pt>
                <c:pt idx="751">
                  <c:v>-1.257231426256078</c:v>
                </c:pt>
                <c:pt idx="752">
                  <c:v>-1.2548036628849273</c:v>
                </c:pt>
                <c:pt idx="753">
                  <c:v>-1.2523758995137761</c:v>
                </c:pt>
                <c:pt idx="754">
                  <c:v>-1.2499381361426256</c:v>
                </c:pt>
                <c:pt idx="755">
                  <c:v>-1.2475103727714747</c:v>
                </c:pt>
                <c:pt idx="756">
                  <c:v>-1.245082609400324</c:v>
                </c:pt>
                <c:pt idx="757">
                  <c:v>-1.2426548460291733</c:v>
                </c:pt>
                <c:pt idx="758">
                  <c:v>-1.2402270826580226</c:v>
                </c:pt>
                <c:pt idx="759">
                  <c:v>-1.2377893192868719</c:v>
                </c:pt>
                <c:pt idx="760">
                  <c:v>-1.2353615559157212</c:v>
                </c:pt>
                <c:pt idx="761">
                  <c:v>-1.2329237925445704</c:v>
                </c:pt>
                <c:pt idx="762">
                  <c:v>-1.2304960291734197</c:v>
                </c:pt>
                <c:pt idx="763">
                  <c:v>-1.228068265802269</c:v>
                </c:pt>
                <c:pt idx="764">
                  <c:v>-1.2256305024311183</c:v>
                </c:pt>
                <c:pt idx="765">
                  <c:v>-1.2232027390599676</c:v>
                </c:pt>
                <c:pt idx="766">
                  <c:v>-1.2207649756888168</c:v>
                </c:pt>
                <c:pt idx="767">
                  <c:v>-1.2183372123176661</c:v>
                </c:pt>
                <c:pt idx="768">
                  <c:v>-1.2159094489465154</c:v>
                </c:pt>
                <c:pt idx="769">
                  <c:v>-1.2134716855753647</c:v>
                </c:pt>
                <c:pt idx="770">
                  <c:v>-1.2110339222042139</c:v>
                </c:pt>
                <c:pt idx="771">
                  <c:v>-1.2085961588330631</c:v>
                </c:pt>
                <c:pt idx="772">
                  <c:v>-1.2061683954619125</c:v>
                </c:pt>
                <c:pt idx="773">
                  <c:v>-1.2037306320907619</c:v>
                </c:pt>
                <c:pt idx="774">
                  <c:v>-1.2012928687196112</c:v>
                </c:pt>
                <c:pt idx="775">
                  <c:v>-1.1988551053484604</c:v>
                </c:pt>
                <c:pt idx="776">
                  <c:v>-1.1964273419773097</c:v>
                </c:pt>
                <c:pt idx="777">
                  <c:v>-1.193989578606159</c:v>
                </c:pt>
                <c:pt idx="778">
                  <c:v>-1.191561815235008</c:v>
                </c:pt>
                <c:pt idx="779">
                  <c:v>-1.1891340518638573</c:v>
                </c:pt>
                <c:pt idx="780">
                  <c:v>-1.1867062884927067</c:v>
                </c:pt>
                <c:pt idx="781">
                  <c:v>-1.1842685251215559</c:v>
                </c:pt>
                <c:pt idx="782">
                  <c:v>-1.1818407617504052</c:v>
                </c:pt>
                <c:pt idx="783">
                  <c:v>-1.1794029983792544</c:v>
                </c:pt>
                <c:pt idx="784">
                  <c:v>-1.1769752350081037</c:v>
                </c:pt>
                <c:pt idx="785">
                  <c:v>-1.174537471636953</c:v>
                </c:pt>
                <c:pt idx="786">
                  <c:v>-1.1721097082658023</c:v>
                </c:pt>
                <c:pt idx="787">
                  <c:v>-1.1696719448946515</c:v>
                </c:pt>
                <c:pt idx="788">
                  <c:v>-1.1672441815235008</c:v>
                </c:pt>
                <c:pt idx="789">
                  <c:v>-1.1648164181523502</c:v>
                </c:pt>
                <c:pt idx="790">
                  <c:v>-1.1623786547811994</c:v>
                </c:pt>
                <c:pt idx="791">
                  <c:v>-1.1599508914100487</c:v>
                </c:pt>
                <c:pt idx="792">
                  <c:v>-1.157523128038898</c:v>
                </c:pt>
                <c:pt idx="793">
                  <c:v>-1.1550853646677472</c:v>
                </c:pt>
                <c:pt idx="794">
                  <c:v>-1.1526576012965966</c:v>
                </c:pt>
                <c:pt idx="795">
                  <c:v>-1.1502298379254456</c:v>
                </c:pt>
                <c:pt idx="796">
                  <c:v>-1.1478020745542949</c:v>
                </c:pt>
                <c:pt idx="797">
                  <c:v>-1.1453743111831443</c:v>
                </c:pt>
                <c:pt idx="798">
                  <c:v>-1.1429365478119935</c:v>
                </c:pt>
                <c:pt idx="799">
                  <c:v>-1.1405087844408428</c:v>
                </c:pt>
                <c:pt idx="800">
                  <c:v>-1.138071021069692</c:v>
                </c:pt>
                <c:pt idx="801">
                  <c:v>-1.1356332576985415</c:v>
                </c:pt>
                <c:pt idx="802">
                  <c:v>-1.1332054943273906</c:v>
                </c:pt>
                <c:pt idx="803">
                  <c:v>-1.1307677309562401</c:v>
                </c:pt>
                <c:pt idx="804">
                  <c:v>-1.1283399675850889</c:v>
                </c:pt>
                <c:pt idx="805">
                  <c:v>-1.1259122042139382</c:v>
                </c:pt>
                <c:pt idx="806">
                  <c:v>-1.1234744408427877</c:v>
                </c:pt>
                <c:pt idx="807">
                  <c:v>-1.1210466774716368</c:v>
                </c:pt>
                <c:pt idx="808">
                  <c:v>-1.1186089141004862</c:v>
                </c:pt>
                <c:pt idx="809">
                  <c:v>-1.1161711507293355</c:v>
                </c:pt>
                <c:pt idx="810">
                  <c:v>-1.1137433873581848</c:v>
                </c:pt>
                <c:pt idx="811">
                  <c:v>-1.111305623987034</c:v>
                </c:pt>
                <c:pt idx="812">
                  <c:v>-1.1088778606158833</c:v>
                </c:pt>
                <c:pt idx="813">
                  <c:v>-1.1064500972447326</c:v>
                </c:pt>
                <c:pt idx="814">
                  <c:v>-1.1040123338735819</c:v>
                </c:pt>
                <c:pt idx="815">
                  <c:v>-1.1015845705024312</c:v>
                </c:pt>
                <c:pt idx="816">
                  <c:v>-1.0991468071312804</c:v>
                </c:pt>
                <c:pt idx="817">
                  <c:v>-1.0967190437601297</c:v>
                </c:pt>
                <c:pt idx="818">
                  <c:v>-1.094291280388979</c:v>
                </c:pt>
                <c:pt idx="819">
                  <c:v>-1.0918635170178281</c:v>
                </c:pt>
                <c:pt idx="820">
                  <c:v>-1.0894257536466776</c:v>
                </c:pt>
                <c:pt idx="821">
                  <c:v>-1.0869879902755268</c:v>
                </c:pt>
                <c:pt idx="822">
                  <c:v>-1.0845602269043759</c:v>
                </c:pt>
                <c:pt idx="823">
                  <c:v>-1.0821224635332254</c:v>
                </c:pt>
                <c:pt idx="824">
                  <c:v>-1.0796947001620745</c:v>
                </c:pt>
                <c:pt idx="825">
                  <c:v>-1.0772569367909239</c:v>
                </c:pt>
                <c:pt idx="826">
                  <c:v>-1.074829173419773</c:v>
                </c:pt>
                <c:pt idx="827">
                  <c:v>-1.0724014100486223</c:v>
                </c:pt>
                <c:pt idx="828">
                  <c:v>-1.0699736466774716</c:v>
                </c:pt>
                <c:pt idx="829">
                  <c:v>-1.0675458833063209</c:v>
                </c:pt>
                <c:pt idx="830">
                  <c:v>-1.0651081199351702</c:v>
                </c:pt>
                <c:pt idx="831">
                  <c:v>-1.0626803565640195</c:v>
                </c:pt>
                <c:pt idx="832">
                  <c:v>-1.0602425931928687</c:v>
                </c:pt>
                <c:pt idx="833">
                  <c:v>-1.057804829821718</c:v>
                </c:pt>
                <c:pt idx="834">
                  <c:v>-1.0553770664505673</c:v>
                </c:pt>
                <c:pt idx="835">
                  <c:v>-1.0529393030794165</c:v>
                </c:pt>
                <c:pt idx="836">
                  <c:v>-1.0505115397082658</c:v>
                </c:pt>
                <c:pt idx="837">
                  <c:v>-1.0480737763371151</c:v>
                </c:pt>
                <c:pt idx="838">
                  <c:v>-1.0456460129659644</c:v>
                </c:pt>
                <c:pt idx="839">
                  <c:v>-1.0432182495948137</c:v>
                </c:pt>
                <c:pt idx="840">
                  <c:v>-1.0407804862236629</c:v>
                </c:pt>
                <c:pt idx="841">
                  <c:v>-1.0383527228525122</c:v>
                </c:pt>
                <c:pt idx="842">
                  <c:v>-1.0359149594813615</c:v>
                </c:pt>
                <c:pt idx="843">
                  <c:v>-1.0334771961102107</c:v>
                </c:pt>
                <c:pt idx="844">
                  <c:v>-1.03104943273906</c:v>
                </c:pt>
                <c:pt idx="845">
                  <c:v>-1.0286216693679091</c:v>
                </c:pt>
                <c:pt idx="846">
                  <c:v>-1.0261839059967586</c:v>
                </c:pt>
                <c:pt idx="847">
                  <c:v>-1.0237561426256077</c:v>
                </c:pt>
                <c:pt idx="848">
                  <c:v>-1.0213183792544571</c:v>
                </c:pt>
                <c:pt idx="849">
                  <c:v>-1.0188906158833064</c:v>
                </c:pt>
                <c:pt idx="850">
                  <c:v>-1.0164628525121555</c:v>
                </c:pt>
                <c:pt idx="851">
                  <c:v>-1.0140150891410049</c:v>
                </c:pt>
                <c:pt idx="852">
                  <c:v>-1.0115773257698542</c:v>
                </c:pt>
                <c:pt idx="853">
                  <c:v>-1.0091395623987034</c:v>
                </c:pt>
                <c:pt idx="854">
                  <c:v>-1.0067017990275526</c:v>
                </c:pt>
                <c:pt idx="855">
                  <c:v>-1.0042640356564019</c:v>
                </c:pt>
                <c:pt idx="856">
                  <c:v>-1.0018362722852512</c:v>
                </c:pt>
                <c:pt idx="857">
                  <c:v>-0.99940850891410049</c:v>
                </c:pt>
                <c:pt idx="858">
                  <c:v>-0.9969807455429498</c:v>
                </c:pt>
                <c:pt idx="859">
                  <c:v>-0.99454298217179904</c:v>
                </c:pt>
                <c:pt idx="860">
                  <c:v>-0.99211521880064835</c:v>
                </c:pt>
                <c:pt idx="861">
                  <c:v>-0.98967745542949759</c:v>
                </c:pt>
                <c:pt idx="862">
                  <c:v>-0.98723969205834683</c:v>
                </c:pt>
                <c:pt idx="863">
                  <c:v>-0.98481192868719603</c:v>
                </c:pt>
                <c:pt idx="864">
                  <c:v>-0.98238416531604533</c:v>
                </c:pt>
                <c:pt idx="865">
                  <c:v>-0.97994640194489457</c:v>
                </c:pt>
                <c:pt idx="866">
                  <c:v>-0.97751863857374388</c:v>
                </c:pt>
                <c:pt idx="867">
                  <c:v>-0.97508087520259323</c:v>
                </c:pt>
                <c:pt idx="868">
                  <c:v>-0.97265311183144243</c:v>
                </c:pt>
                <c:pt idx="869">
                  <c:v>-0.97021534846029178</c:v>
                </c:pt>
                <c:pt idx="870">
                  <c:v>-0.96778758508914098</c:v>
                </c:pt>
                <c:pt idx="871">
                  <c:v>-0.96535982171799029</c:v>
                </c:pt>
                <c:pt idx="872">
                  <c:v>-0.96293205834683959</c:v>
                </c:pt>
                <c:pt idx="873">
                  <c:v>-0.96049429497568883</c:v>
                </c:pt>
                <c:pt idx="874">
                  <c:v>-0.95806653160453803</c:v>
                </c:pt>
                <c:pt idx="875">
                  <c:v>-0.95562876823338727</c:v>
                </c:pt>
                <c:pt idx="876">
                  <c:v>-0.95320100486223658</c:v>
                </c:pt>
                <c:pt idx="877">
                  <c:v>-0.95076324149108582</c:v>
                </c:pt>
                <c:pt idx="878">
                  <c:v>-0.94833547811993513</c:v>
                </c:pt>
                <c:pt idx="879">
                  <c:v>-0.94590771474878443</c:v>
                </c:pt>
                <c:pt idx="880">
                  <c:v>-0.94346995137763368</c:v>
                </c:pt>
                <c:pt idx="881">
                  <c:v>-0.94104218800648298</c:v>
                </c:pt>
                <c:pt idx="882">
                  <c:v>-0.93860442463533222</c:v>
                </c:pt>
                <c:pt idx="883">
                  <c:v>-0.93617666126418153</c:v>
                </c:pt>
                <c:pt idx="884">
                  <c:v>-0.93374889789303084</c:v>
                </c:pt>
                <c:pt idx="885">
                  <c:v>-0.93132113452188015</c:v>
                </c:pt>
                <c:pt idx="886">
                  <c:v>-0.92888337115072939</c:v>
                </c:pt>
                <c:pt idx="887">
                  <c:v>-0.92645560777957869</c:v>
                </c:pt>
                <c:pt idx="888">
                  <c:v>-0.92401784440842794</c:v>
                </c:pt>
                <c:pt idx="889">
                  <c:v>-0.92158008103727707</c:v>
                </c:pt>
                <c:pt idx="890">
                  <c:v>-0.91915231766612637</c:v>
                </c:pt>
                <c:pt idx="891">
                  <c:v>-0.91672455429497568</c:v>
                </c:pt>
                <c:pt idx="892">
                  <c:v>-0.91428679092382492</c:v>
                </c:pt>
                <c:pt idx="893">
                  <c:v>-0.91185902755267423</c:v>
                </c:pt>
                <c:pt idx="894">
                  <c:v>-0.90942126418152347</c:v>
                </c:pt>
                <c:pt idx="895">
                  <c:v>-0.90699350081037278</c:v>
                </c:pt>
                <c:pt idx="896">
                  <c:v>-0.90455573743922202</c:v>
                </c:pt>
                <c:pt idx="897">
                  <c:v>-0.90211797406807137</c:v>
                </c:pt>
                <c:pt idx="898">
                  <c:v>-0.89969021069692057</c:v>
                </c:pt>
                <c:pt idx="899">
                  <c:v>-0.89725244732576992</c:v>
                </c:pt>
                <c:pt idx="900">
                  <c:v>-0.89482468395461923</c:v>
                </c:pt>
                <c:pt idx="901">
                  <c:v>-0.89239692058346831</c:v>
                </c:pt>
                <c:pt idx="902">
                  <c:v>-0.88996915721231762</c:v>
                </c:pt>
                <c:pt idx="903">
                  <c:v>-0.88753139384116686</c:v>
                </c:pt>
                <c:pt idx="904">
                  <c:v>-0.88510363047001617</c:v>
                </c:pt>
                <c:pt idx="905">
                  <c:v>-0.88267586709886547</c:v>
                </c:pt>
                <c:pt idx="906">
                  <c:v>-0.88024810372771478</c:v>
                </c:pt>
                <c:pt idx="907">
                  <c:v>-0.87782034035656398</c:v>
                </c:pt>
                <c:pt idx="908">
                  <c:v>-0.87539257698541328</c:v>
                </c:pt>
                <c:pt idx="909">
                  <c:v>-0.87295481361426253</c:v>
                </c:pt>
                <c:pt idx="910">
                  <c:v>-0.87052705024311183</c:v>
                </c:pt>
                <c:pt idx="911">
                  <c:v>-0.86808928687196119</c:v>
                </c:pt>
                <c:pt idx="912">
                  <c:v>-0.86565152350081043</c:v>
                </c:pt>
                <c:pt idx="913">
                  <c:v>-0.86321376012965967</c:v>
                </c:pt>
                <c:pt idx="914">
                  <c:v>-0.86077599675850891</c:v>
                </c:pt>
                <c:pt idx="915">
                  <c:v>-0.85833823338735815</c:v>
                </c:pt>
                <c:pt idx="916">
                  <c:v>-0.85590047001620739</c:v>
                </c:pt>
                <c:pt idx="917">
                  <c:v>-0.8534727066450567</c:v>
                </c:pt>
                <c:pt idx="918">
                  <c:v>-0.85103494327390594</c:v>
                </c:pt>
                <c:pt idx="919">
                  <c:v>-0.84860717990275525</c:v>
                </c:pt>
                <c:pt idx="920">
                  <c:v>-0.84617941653160456</c:v>
                </c:pt>
                <c:pt idx="921">
                  <c:v>-0.8437416531604538</c:v>
                </c:pt>
                <c:pt idx="922">
                  <c:v>-0.8413138897893031</c:v>
                </c:pt>
                <c:pt idx="923">
                  <c:v>-0.83887612641815235</c:v>
                </c:pt>
                <c:pt idx="924">
                  <c:v>-0.83644836304700165</c:v>
                </c:pt>
                <c:pt idx="925">
                  <c:v>-0.83401059967585089</c:v>
                </c:pt>
                <c:pt idx="926">
                  <c:v>-0.8315828363047002</c:v>
                </c:pt>
                <c:pt idx="927">
                  <c:v>-0.82915507293354951</c:v>
                </c:pt>
                <c:pt idx="928">
                  <c:v>-0.82671730956239864</c:v>
                </c:pt>
                <c:pt idx="929">
                  <c:v>-0.82428954619124795</c:v>
                </c:pt>
                <c:pt idx="930">
                  <c:v>-0.82185178282009719</c:v>
                </c:pt>
                <c:pt idx="931">
                  <c:v>-0.81942401944894649</c:v>
                </c:pt>
                <c:pt idx="932">
                  <c:v>-0.8169962560777958</c:v>
                </c:pt>
                <c:pt idx="933">
                  <c:v>-0.81455849270664504</c:v>
                </c:pt>
                <c:pt idx="934">
                  <c:v>-0.81213072933549435</c:v>
                </c:pt>
                <c:pt idx="935">
                  <c:v>-0.80969296596434359</c:v>
                </c:pt>
                <c:pt idx="936">
                  <c:v>-0.80725520259319294</c:v>
                </c:pt>
                <c:pt idx="937">
                  <c:v>-0.80481743922204219</c:v>
                </c:pt>
                <c:pt idx="938">
                  <c:v>-0.80238967585089149</c:v>
                </c:pt>
                <c:pt idx="939">
                  <c:v>-0.79995191247974073</c:v>
                </c:pt>
                <c:pt idx="940">
                  <c:v>-0.79752414910859004</c:v>
                </c:pt>
                <c:pt idx="941">
                  <c:v>-0.79509638573743913</c:v>
                </c:pt>
                <c:pt idx="942">
                  <c:v>-0.79266862236628843</c:v>
                </c:pt>
                <c:pt idx="943">
                  <c:v>-0.79024085899513774</c:v>
                </c:pt>
                <c:pt idx="944">
                  <c:v>-0.78780309562398698</c:v>
                </c:pt>
                <c:pt idx="945">
                  <c:v>-0.78536533225283633</c:v>
                </c:pt>
                <c:pt idx="946">
                  <c:v>-0.78293756888168553</c:v>
                </c:pt>
                <c:pt idx="947">
                  <c:v>-0.78050980551053484</c:v>
                </c:pt>
                <c:pt idx="948">
                  <c:v>-0.77808204213938414</c:v>
                </c:pt>
                <c:pt idx="949">
                  <c:v>-0.77564427876823339</c:v>
                </c:pt>
                <c:pt idx="950">
                  <c:v>-0.77321651539708269</c:v>
                </c:pt>
                <c:pt idx="951">
                  <c:v>-0.77076875202593187</c:v>
                </c:pt>
                <c:pt idx="952">
                  <c:v>-0.76834098865478118</c:v>
                </c:pt>
                <c:pt idx="953">
                  <c:v>-0.76590322528363042</c:v>
                </c:pt>
                <c:pt idx="954">
                  <c:v>-0.76347546191247972</c:v>
                </c:pt>
                <c:pt idx="955">
                  <c:v>-0.76104769854132903</c:v>
                </c:pt>
                <c:pt idx="956">
                  <c:v>-0.75860993517017827</c:v>
                </c:pt>
                <c:pt idx="957">
                  <c:v>-0.75617217179902751</c:v>
                </c:pt>
                <c:pt idx="958">
                  <c:v>-0.75374440842787682</c:v>
                </c:pt>
                <c:pt idx="959">
                  <c:v>-0.75130664505672606</c:v>
                </c:pt>
                <c:pt idx="960">
                  <c:v>-0.74887888168557537</c:v>
                </c:pt>
                <c:pt idx="961">
                  <c:v>-0.74644111831442461</c:v>
                </c:pt>
                <c:pt idx="962">
                  <c:v>-0.74401335494327392</c:v>
                </c:pt>
                <c:pt idx="963">
                  <c:v>-0.74157559157212316</c:v>
                </c:pt>
                <c:pt idx="964">
                  <c:v>-0.73914782820097247</c:v>
                </c:pt>
                <c:pt idx="965">
                  <c:v>-0.73672006482982177</c:v>
                </c:pt>
                <c:pt idx="966">
                  <c:v>-0.73428230145867091</c:v>
                </c:pt>
                <c:pt idx="967">
                  <c:v>-0.73184453808752026</c:v>
                </c:pt>
                <c:pt idx="968">
                  <c:v>-0.72941677471636945</c:v>
                </c:pt>
                <c:pt idx="969">
                  <c:v>-0.72698901134521876</c:v>
                </c:pt>
                <c:pt idx="970">
                  <c:v>-0.724551247974068</c:v>
                </c:pt>
                <c:pt idx="971">
                  <c:v>-0.72211348460291735</c:v>
                </c:pt>
                <c:pt idx="972">
                  <c:v>-0.7196757212317666</c:v>
                </c:pt>
                <c:pt idx="973">
                  <c:v>-0.7172479578606159</c:v>
                </c:pt>
                <c:pt idx="974">
                  <c:v>-0.71481019448946514</c:v>
                </c:pt>
                <c:pt idx="975">
                  <c:v>-0.71238243111831445</c:v>
                </c:pt>
                <c:pt idx="976">
                  <c:v>-0.70994466774716369</c:v>
                </c:pt>
                <c:pt idx="977">
                  <c:v>-0.707516904376013</c:v>
                </c:pt>
                <c:pt idx="978">
                  <c:v>-0.70507914100486224</c:v>
                </c:pt>
                <c:pt idx="979">
                  <c:v>-0.70265137763371144</c:v>
                </c:pt>
                <c:pt idx="980">
                  <c:v>-0.70022361426256075</c:v>
                </c:pt>
                <c:pt idx="981">
                  <c:v>-0.69779585089141005</c:v>
                </c:pt>
                <c:pt idx="982">
                  <c:v>-0.69536808752025925</c:v>
                </c:pt>
                <c:pt idx="983">
                  <c:v>-0.6929303241491086</c:v>
                </c:pt>
                <c:pt idx="984">
                  <c:v>-0.69050256077795791</c:v>
                </c:pt>
                <c:pt idx="985">
                  <c:v>-0.68806479740680715</c:v>
                </c:pt>
                <c:pt idx="986">
                  <c:v>-0.68563703403565646</c:v>
                </c:pt>
                <c:pt idx="987">
                  <c:v>-0.68320927066450565</c:v>
                </c:pt>
                <c:pt idx="988">
                  <c:v>-0.68078150729335496</c:v>
                </c:pt>
                <c:pt idx="989">
                  <c:v>-0.6783437439222042</c:v>
                </c:pt>
                <c:pt idx="990">
                  <c:v>-0.67591598055105351</c:v>
                </c:pt>
                <c:pt idx="991">
                  <c:v>-0.67348821717990281</c:v>
                </c:pt>
                <c:pt idx="992">
                  <c:v>-0.67106045380875201</c:v>
                </c:pt>
                <c:pt idx="993">
                  <c:v>-0.66863269043760121</c:v>
                </c:pt>
                <c:pt idx="994">
                  <c:v>-0.66618492706645049</c:v>
                </c:pt>
                <c:pt idx="995">
                  <c:v>-0.66374716369529985</c:v>
                </c:pt>
                <c:pt idx="996">
                  <c:v>-0.66131940032414904</c:v>
                </c:pt>
                <c:pt idx="997">
                  <c:v>-0.65889163695299835</c:v>
                </c:pt>
                <c:pt idx="998">
                  <c:v>-0.6564538735818477</c:v>
                </c:pt>
                <c:pt idx="999">
                  <c:v>-0.6540261102106969</c:v>
                </c:pt>
                <c:pt idx="1000">
                  <c:v>-0.65159834683954621</c:v>
                </c:pt>
                <c:pt idx="1001">
                  <c:v>-0.64915058346839549</c:v>
                </c:pt>
                <c:pt idx="1002">
                  <c:v>-0.6467228200972448</c:v>
                </c:pt>
                <c:pt idx="1003">
                  <c:v>-0.64428505672609404</c:v>
                </c:pt>
                <c:pt idx="1004">
                  <c:v>-0.64185729335494335</c:v>
                </c:pt>
                <c:pt idx="1005">
                  <c:v>-0.63941952998379248</c:v>
                </c:pt>
                <c:pt idx="1006">
                  <c:v>-0.63698176661264172</c:v>
                </c:pt>
                <c:pt idx="1007">
                  <c:v>-0.63455400324149103</c:v>
                </c:pt>
                <c:pt idx="1008">
                  <c:v>-0.63211623987034038</c:v>
                </c:pt>
                <c:pt idx="1009">
                  <c:v>-0.62968847649918958</c:v>
                </c:pt>
                <c:pt idx="1010">
                  <c:v>-0.62725071312803893</c:v>
                </c:pt>
                <c:pt idx="1011">
                  <c:v>-0.62481294975688817</c:v>
                </c:pt>
                <c:pt idx="1012">
                  <c:v>-0.62238518638573748</c:v>
                </c:pt>
                <c:pt idx="1013">
                  <c:v>-0.61995742301458678</c:v>
                </c:pt>
                <c:pt idx="1014">
                  <c:v>-0.61752965964343598</c:v>
                </c:pt>
                <c:pt idx="1015">
                  <c:v>-0.61509189627228533</c:v>
                </c:pt>
                <c:pt idx="1016">
                  <c:v>-0.61266413290113453</c:v>
                </c:pt>
                <c:pt idx="1017">
                  <c:v>-0.61023636952998372</c:v>
                </c:pt>
                <c:pt idx="1018">
                  <c:v>-0.60779860615883297</c:v>
                </c:pt>
                <c:pt idx="1019">
                  <c:v>-0.60537084278768227</c:v>
                </c:pt>
                <c:pt idx="1020">
                  <c:v>-0.60294307941653158</c:v>
                </c:pt>
                <c:pt idx="1021">
                  <c:v>-0.60050531604538082</c:v>
                </c:pt>
                <c:pt idx="1022">
                  <c:v>-0.59807755267423013</c:v>
                </c:pt>
                <c:pt idx="1023">
                  <c:v>-0.59564978930307944</c:v>
                </c:pt>
                <c:pt idx="1024">
                  <c:v>-0.59321202593192868</c:v>
                </c:pt>
                <c:pt idx="1025">
                  <c:v>-0.59078426256077798</c:v>
                </c:pt>
                <c:pt idx="1026">
                  <c:v>-0.58834649918962723</c:v>
                </c:pt>
                <c:pt idx="1027">
                  <c:v>-0.58591873581847653</c:v>
                </c:pt>
                <c:pt idx="1028">
                  <c:v>-0.58349097244732573</c:v>
                </c:pt>
                <c:pt idx="1029">
                  <c:v>-0.58105320907617508</c:v>
                </c:pt>
                <c:pt idx="1030">
                  <c:v>-0.57862544570502439</c:v>
                </c:pt>
                <c:pt idx="1031">
                  <c:v>-0.57619768233387358</c:v>
                </c:pt>
                <c:pt idx="1032">
                  <c:v>-0.57375991896272283</c:v>
                </c:pt>
                <c:pt idx="1033">
                  <c:v>-0.57132215559157207</c:v>
                </c:pt>
                <c:pt idx="1034">
                  <c:v>-0.56889439222042137</c:v>
                </c:pt>
                <c:pt idx="1035">
                  <c:v>-0.56645662884927073</c:v>
                </c:pt>
                <c:pt idx="1036">
                  <c:v>-0.56402886547811992</c:v>
                </c:pt>
                <c:pt idx="1037">
                  <c:v>-0.56160110210696923</c:v>
                </c:pt>
                <c:pt idx="1038">
                  <c:v>-0.55917333873581843</c:v>
                </c:pt>
                <c:pt idx="1039">
                  <c:v>-0.55674557536466773</c:v>
                </c:pt>
                <c:pt idx="1040">
                  <c:v>-0.55430781199351697</c:v>
                </c:pt>
                <c:pt idx="1041">
                  <c:v>-0.55188004862236628</c:v>
                </c:pt>
                <c:pt idx="1042">
                  <c:v>-0.54945228525121559</c:v>
                </c:pt>
                <c:pt idx="1043">
                  <c:v>-0.5470245218800649</c:v>
                </c:pt>
                <c:pt idx="1044">
                  <c:v>-0.54458675850891414</c:v>
                </c:pt>
                <c:pt idx="1045">
                  <c:v>-0.54215899513776333</c:v>
                </c:pt>
                <c:pt idx="1046">
                  <c:v>-0.53973123176661264</c:v>
                </c:pt>
                <c:pt idx="1047">
                  <c:v>-0.53729346839546188</c:v>
                </c:pt>
                <c:pt idx="1048">
                  <c:v>-0.53485570502431123</c:v>
                </c:pt>
                <c:pt idx="1049">
                  <c:v>-0.53242794165316043</c:v>
                </c:pt>
                <c:pt idx="1050">
                  <c:v>-0.53000017828200974</c:v>
                </c:pt>
                <c:pt idx="1051">
                  <c:v>-0.52756241491085898</c:v>
                </c:pt>
                <c:pt idx="1052">
                  <c:v>-0.52513465153970829</c:v>
                </c:pt>
                <c:pt idx="1053">
                  <c:v>-0.52269688816855753</c:v>
                </c:pt>
                <c:pt idx="1054">
                  <c:v>-0.52026912479740683</c:v>
                </c:pt>
                <c:pt idx="1055">
                  <c:v>-0.51784136142625614</c:v>
                </c:pt>
                <c:pt idx="1056">
                  <c:v>-0.51540359805510527</c:v>
                </c:pt>
                <c:pt idx="1057">
                  <c:v>-0.51297583468395458</c:v>
                </c:pt>
                <c:pt idx="1058">
                  <c:v>-0.51053807131280393</c:v>
                </c:pt>
                <c:pt idx="1059">
                  <c:v>-0.50810030794165317</c:v>
                </c:pt>
                <c:pt idx="1060">
                  <c:v>-0.50567254457050248</c:v>
                </c:pt>
                <c:pt idx="1061">
                  <c:v>-0.50323478119935172</c:v>
                </c:pt>
                <c:pt idx="1062">
                  <c:v>-0.50079701782820096</c:v>
                </c:pt>
                <c:pt idx="1063">
                  <c:v>-0.49836925445705027</c:v>
                </c:pt>
                <c:pt idx="1064">
                  <c:v>-0.49593149108589951</c:v>
                </c:pt>
                <c:pt idx="1065">
                  <c:v>-0.49350372771474882</c:v>
                </c:pt>
                <c:pt idx="1066">
                  <c:v>-0.49106596434359806</c:v>
                </c:pt>
                <c:pt idx="1067">
                  <c:v>-0.4886282009724473</c:v>
                </c:pt>
                <c:pt idx="1068">
                  <c:v>-0.4861904376012966</c:v>
                </c:pt>
                <c:pt idx="1069">
                  <c:v>-0.4837526742301459</c:v>
                </c:pt>
                <c:pt idx="1070">
                  <c:v>-0.48131491085899514</c:v>
                </c:pt>
                <c:pt idx="1071">
                  <c:v>-0.47888714748784444</c:v>
                </c:pt>
                <c:pt idx="1072">
                  <c:v>-0.47645938411669364</c:v>
                </c:pt>
                <c:pt idx="1073">
                  <c:v>-0.47402162074554294</c:v>
                </c:pt>
                <c:pt idx="1074">
                  <c:v>-0.47159385737439219</c:v>
                </c:pt>
                <c:pt idx="1075">
                  <c:v>-0.46915609400324149</c:v>
                </c:pt>
                <c:pt idx="1076">
                  <c:v>-0.46672833063209079</c:v>
                </c:pt>
                <c:pt idx="1077">
                  <c:v>-0.46430056726094004</c:v>
                </c:pt>
                <c:pt idx="1078">
                  <c:v>-0.46186280388978929</c:v>
                </c:pt>
                <c:pt idx="1079">
                  <c:v>-0.45943504051863859</c:v>
                </c:pt>
                <c:pt idx="1080">
                  <c:v>-0.45699727714748783</c:v>
                </c:pt>
                <c:pt idx="1081">
                  <c:v>-0.45456951377633709</c:v>
                </c:pt>
                <c:pt idx="1082">
                  <c:v>-0.45214175040518639</c:v>
                </c:pt>
                <c:pt idx="1083">
                  <c:v>-0.44971398703403564</c:v>
                </c:pt>
                <c:pt idx="1084">
                  <c:v>-0.44727622366288489</c:v>
                </c:pt>
                <c:pt idx="1085">
                  <c:v>-0.44484846029173419</c:v>
                </c:pt>
                <c:pt idx="1086">
                  <c:v>-0.44242069692058344</c:v>
                </c:pt>
                <c:pt idx="1087">
                  <c:v>-0.43998293354943274</c:v>
                </c:pt>
                <c:pt idx="1088">
                  <c:v>-0.43754517017828198</c:v>
                </c:pt>
                <c:pt idx="1089">
                  <c:v>-0.43511740680713129</c:v>
                </c:pt>
                <c:pt idx="1090">
                  <c:v>-0.43268964343598054</c:v>
                </c:pt>
                <c:pt idx="1091">
                  <c:v>-0.43026188006482979</c:v>
                </c:pt>
                <c:pt idx="1092">
                  <c:v>-0.42782411669367915</c:v>
                </c:pt>
                <c:pt idx="1093">
                  <c:v>-0.42539635332252834</c:v>
                </c:pt>
                <c:pt idx="1094">
                  <c:v>-0.42296858995137765</c:v>
                </c:pt>
                <c:pt idx="1095">
                  <c:v>-0.42053082658022689</c:v>
                </c:pt>
                <c:pt idx="1096">
                  <c:v>-0.4181030632090762</c:v>
                </c:pt>
                <c:pt idx="1097">
                  <c:v>-0.41566529983792544</c:v>
                </c:pt>
                <c:pt idx="1098">
                  <c:v>-0.41322753646677468</c:v>
                </c:pt>
                <c:pt idx="1099">
                  <c:v>-0.41079977309562399</c:v>
                </c:pt>
                <c:pt idx="1100">
                  <c:v>-0.40837200972447324</c:v>
                </c:pt>
                <c:pt idx="1101">
                  <c:v>-0.40593424635332254</c:v>
                </c:pt>
                <c:pt idx="1102">
                  <c:v>-0.40349648298217183</c:v>
                </c:pt>
                <c:pt idx="1103">
                  <c:v>-0.40106871961102109</c:v>
                </c:pt>
                <c:pt idx="1104">
                  <c:v>-0.39863095623987033</c:v>
                </c:pt>
                <c:pt idx="1105">
                  <c:v>-0.39619319286871957</c:v>
                </c:pt>
                <c:pt idx="1106">
                  <c:v>-0.39375542949756887</c:v>
                </c:pt>
                <c:pt idx="1107">
                  <c:v>-0.39131766612641816</c:v>
                </c:pt>
                <c:pt idx="1108">
                  <c:v>-0.38888990275526741</c:v>
                </c:pt>
                <c:pt idx="1109">
                  <c:v>-0.38645213938411671</c:v>
                </c:pt>
                <c:pt idx="1110">
                  <c:v>-0.38402437601296591</c:v>
                </c:pt>
                <c:pt idx="1111">
                  <c:v>-0.38159661264181521</c:v>
                </c:pt>
                <c:pt idx="1112">
                  <c:v>-0.37915884927066451</c:v>
                </c:pt>
                <c:pt idx="1113">
                  <c:v>-0.37673108589951376</c:v>
                </c:pt>
                <c:pt idx="1114">
                  <c:v>-0.37430332252836307</c:v>
                </c:pt>
                <c:pt idx="1115">
                  <c:v>-0.37186555915721231</c:v>
                </c:pt>
                <c:pt idx="1116">
                  <c:v>-0.36942779578606155</c:v>
                </c:pt>
                <c:pt idx="1117">
                  <c:v>-0.36700003241491086</c:v>
                </c:pt>
                <c:pt idx="1118">
                  <c:v>-0.3645622690437601</c:v>
                </c:pt>
                <c:pt idx="1119">
                  <c:v>-0.36213450567260941</c:v>
                </c:pt>
                <c:pt idx="1120">
                  <c:v>-0.35969674230145865</c:v>
                </c:pt>
                <c:pt idx="1121">
                  <c:v>-0.35726897893030796</c:v>
                </c:pt>
                <c:pt idx="1122">
                  <c:v>-0.35484121555915721</c:v>
                </c:pt>
                <c:pt idx="1123">
                  <c:v>-0.35240345218800651</c:v>
                </c:pt>
                <c:pt idx="1124">
                  <c:v>-0.3499756888168557</c:v>
                </c:pt>
                <c:pt idx="1125">
                  <c:v>-0.347537925445705</c:v>
                </c:pt>
                <c:pt idx="1126">
                  <c:v>-0.34511016207455431</c:v>
                </c:pt>
                <c:pt idx="1127">
                  <c:v>-0.34268239870340356</c:v>
                </c:pt>
                <c:pt idx="1128">
                  <c:v>-0.34024463533225285</c:v>
                </c:pt>
                <c:pt idx="1129">
                  <c:v>-0.33781687196110211</c:v>
                </c:pt>
                <c:pt idx="1130">
                  <c:v>-0.33537910858995135</c:v>
                </c:pt>
                <c:pt idx="1131">
                  <c:v>-0.33295134521880065</c:v>
                </c:pt>
                <c:pt idx="1132">
                  <c:v>-0.3305135818476499</c:v>
                </c:pt>
                <c:pt idx="1133">
                  <c:v>-0.3280858184764992</c:v>
                </c:pt>
                <c:pt idx="1134">
                  <c:v>-0.32564805510534844</c:v>
                </c:pt>
                <c:pt idx="1135">
                  <c:v>-0.32322029173419775</c:v>
                </c:pt>
                <c:pt idx="1136">
                  <c:v>-0.320792528363047</c:v>
                </c:pt>
                <c:pt idx="1137">
                  <c:v>-0.31836476499189625</c:v>
                </c:pt>
                <c:pt idx="1138">
                  <c:v>-0.31592700162074555</c:v>
                </c:pt>
                <c:pt idx="1139">
                  <c:v>-0.3134992382495948</c:v>
                </c:pt>
                <c:pt idx="1140">
                  <c:v>-0.31106147487844404</c:v>
                </c:pt>
                <c:pt idx="1141">
                  <c:v>-0.30863371150729335</c:v>
                </c:pt>
                <c:pt idx="1142">
                  <c:v>-0.3062059481361426</c:v>
                </c:pt>
                <c:pt idx="1143">
                  <c:v>-0.3037681847649919</c:v>
                </c:pt>
                <c:pt idx="1144">
                  <c:v>-0.30134042139384115</c:v>
                </c:pt>
                <c:pt idx="1145">
                  <c:v>-0.29890265802269045</c:v>
                </c:pt>
                <c:pt idx="1146">
                  <c:v>-0.2964748946515397</c:v>
                </c:pt>
                <c:pt idx="1147">
                  <c:v>-0.294037131280389</c:v>
                </c:pt>
                <c:pt idx="1148">
                  <c:v>-0.29159936790923824</c:v>
                </c:pt>
                <c:pt idx="1149">
                  <c:v>-0.28917160453808755</c:v>
                </c:pt>
                <c:pt idx="1150">
                  <c:v>-0.2867438411669368</c:v>
                </c:pt>
                <c:pt idx="1151">
                  <c:v>-0.28430607779578604</c:v>
                </c:pt>
                <c:pt idx="1152">
                  <c:v>-0.28187831442463535</c:v>
                </c:pt>
                <c:pt idx="1153">
                  <c:v>-0.27944055105348464</c:v>
                </c:pt>
                <c:pt idx="1154">
                  <c:v>-0.27701278768233389</c:v>
                </c:pt>
                <c:pt idx="1155">
                  <c:v>-0.27457502431118314</c:v>
                </c:pt>
                <c:pt idx="1156">
                  <c:v>-0.27214726094003239</c:v>
                </c:pt>
                <c:pt idx="1157">
                  <c:v>-0.26971949756888169</c:v>
                </c:pt>
                <c:pt idx="1158">
                  <c:v>-0.26728173419773094</c:v>
                </c:pt>
                <c:pt idx="1159">
                  <c:v>-0.26485397082658024</c:v>
                </c:pt>
                <c:pt idx="1160">
                  <c:v>-0.26241620745542948</c:v>
                </c:pt>
                <c:pt idx="1161">
                  <c:v>-0.25998844408427879</c:v>
                </c:pt>
                <c:pt idx="1162">
                  <c:v>-0.25756068071312804</c:v>
                </c:pt>
                <c:pt idx="1163">
                  <c:v>-0.25511291734197727</c:v>
                </c:pt>
                <c:pt idx="1164">
                  <c:v>-0.25268515397082658</c:v>
                </c:pt>
                <c:pt idx="1165">
                  <c:v>-0.25025739059967583</c:v>
                </c:pt>
                <c:pt idx="1166">
                  <c:v>-0.24781962722852513</c:v>
                </c:pt>
                <c:pt idx="1167">
                  <c:v>-0.24539186385737441</c:v>
                </c:pt>
                <c:pt idx="1168">
                  <c:v>-0.24296410048622366</c:v>
                </c:pt>
                <c:pt idx="1169">
                  <c:v>-0.24053633711507294</c:v>
                </c:pt>
                <c:pt idx="1170">
                  <c:v>-0.23810857374392219</c:v>
                </c:pt>
                <c:pt idx="1171">
                  <c:v>-0.23567081037277149</c:v>
                </c:pt>
                <c:pt idx="1172">
                  <c:v>-0.23324304700162074</c:v>
                </c:pt>
                <c:pt idx="1173">
                  <c:v>-0.23081528363047002</c:v>
                </c:pt>
                <c:pt idx="1174">
                  <c:v>-0.22838752025931927</c:v>
                </c:pt>
                <c:pt idx="1175">
                  <c:v>-0.22594975688816854</c:v>
                </c:pt>
                <c:pt idx="1176">
                  <c:v>-0.2235319935170178</c:v>
                </c:pt>
                <c:pt idx="1177">
                  <c:v>-0.2210942301458671</c:v>
                </c:pt>
                <c:pt idx="1178">
                  <c:v>-0.21866646677471635</c:v>
                </c:pt>
                <c:pt idx="1179">
                  <c:v>-0.21622870340356565</c:v>
                </c:pt>
                <c:pt idx="1180">
                  <c:v>-0.2138009400324149</c:v>
                </c:pt>
                <c:pt idx="1181">
                  <c:v>-0.21137317666126418</c:v>
                </c:pt>
                <c:pt idx="1182">
                  <c:v>-0.20893541329011345</c:v>
                </c:pt>
                <c:pt idx="1183">
                  <c:v>-0.2065076499189627</c:v>
                </c:pt>
                <c:pt idx="1184">
                  <c:v>-0.20407988654781201</c:v>
                </c:pt>
                <c:pt idx="1185">
                  <c:v>-0.20165212317666126</c:v>
                </c:pt>
                <c:pt idx="1186">
                  <c:v>-0.19922435980551054</c:v>
                </c:pt>
                <c:pt idx="1187">
                  <c:v>-0.19678659643435981</c:v>
                </c:pt>
                <c:pt idx="1188">
                  <c:v>-0.19435883306320906</c:v>
                </c:pt>
                <c:pt idx="1189">
                  <c:v>-0.19193106969205834</c:v>
                </c:pt>
                <c:pt idx="1190">
                  <c:v>-0.18949330632090761</c:v>
                </c:pt>
                <c:pt idx="1191">
                  <c:v>-0.18706554294975689</c:v>
                </c:pt>
                <c:pt idx="1192">
                  <c:v>-0.18463777957860616</c:v>
                </c:pt>
                <c:pt idx="1193">
                  <c:v>-0.18220001620745543</c:v>
                </c:pt>
                <c:pt idx="1194">
                  <c:v>-0.17977225283630471</c:v>
                </c:pt>
                <c:pt idx="1195">
                  <c:v>-0.17734448946515396</c:v>
                </c:pt>
                <c:pt idx="1196">
                  <c:v>-0.17490672609400323</c:v>
                </c:pt>
                <c:pt idx="1197">
                  <c:v>-0.17247896272285251</c:v>
                </c:pt>
                <c:pt idx="1198">
                  <c:v>-0.17005119935170177</c:v>
                </c:pt>
                <c:pt idx="1199">
                  <c:v>-0.16761343598055106</c:v>
                </c:pt>
                <c:pt idx="1200">
                  <c:v>-0.16518567260940031</c:v>
                </c:pt>
                <c:pt idx="1201">
                  <c:v>-0.16275790923824959</c:v>
                </c:pt>
                <c:pt idx="1202">
                  <c:v>-0.16032014586709886</c:v>
                </c:pt>
                <c:pt idx="1203">
                  <c:v>-0.15789238249594814</c:v>
                </c:pt>
                <c:pt idx="1204">
                  <c:v>-0.15546461912479739</c:v>
                </c:pt>
                <c:pt idx="1205">
                  <c:v>-0.15303685575364667</c:v>
                </c:pt>
                <c:pt idx="1206">
                  <c:v>-0.15059909238249594</c:v>
                </c:pt>
                <c:pt idx="1207">
                  <c:v>-0.14817132901134522</c:v>
                </c:pt>
                <c:pt idx="1208">
                  <c:v>-0.1457435656401945</c:v>
                </c:pt>
                <c:pt idx="1209">
                  <c:v>-0.14331580226904375</c:v>
                </c:pt>
                <c:pt idx="1210">
                  <c:v>-0.14087803889789302</c:v>
                </c:pt>
                <c:pt idx="1211">
                  <c:v>-0.13844027552674232</c:v>
                </c:pt>
                <c:pt idx="1212">
                  <c:v>-0.13601251215559157</c:v>
                </c:pt>
                <c:pt idx="1213">
                  <c:v>-0.13358474878444085</c:v>
                </c:pt>
                <c:pt idx="1214">
                  <c:v>-0.13114698541329012</c:v>
                </c:pt>
                <c:pt idx="1215">
                  <c:v>-0.12871922204213937</c:v>
                </c:pt>
                <c:pt idx="1216">
                  <c:v>-0.12629145867098865</c:v>
                </c:pt>
                <c:pt idx="1217">
                  <c:v>-0.12386369529983793</c:v>
                </c:pt>
                <c:pt idx="1218">
                  <c:v>-0.12143593192868721</c:v>
                </c:pt>
                <c:pt idx="1219">
                  <c:v>-0.11899816855753646</c:v>
                </c:pt>
                <c:pt idx="1220">
                  <c:v>-0.11657040518638573</c:v>
                </c:pt>
                <c:pt idx="1221">
                  <c:v>-0.11414264181523499</c:v>
                </c:pt>
                <c:pt idx="1222">
                  <c:v>-0.11170487844408428</c:v>
                </c:pt>
                <c:pt idx="1223">
                  <c:v>-0.10926711507293355</c:v>
                </c:pt>
                <c:pt idx="1224">
                  <c:v>-0.10683935170178283</c:v>
                </c:pt>
                <c:pt idx="1225">
                  <c:v>-0.10441158833063209</c:v>
                </c:pt>
                <c:pt idx="1226">
                  <c:v>-0.10198382495948137</c:v>
                </c:pt>
                <c:pt idx="1227">
                  <c:v>-9.9556061588330635E-2</c:v>
                </c:pt>
                <c:pt idx="1228">
                  <c:v>-9.7118298217179891E-2</c:v>
                </c:pt>
                <c:pt idx="1229">
                  <c:v>-9.469053484602917E-2</c:v>
                </c:pt>
                <c:pt idx="1230">
                  <c:v>-9.2262771474878436E-2</c:v>
                </c:pt>
                <c:pt idx="1231">
                  <c:v>-8.9835008103727715E-2</c:v>
                </c:pt>
                <c:pt idx="1232">
                  <c:v>-8.7397244732576984E-2</c:v>
                </c:pt>
                <c:pt idx="1233">
                  <c:v>-8.4969481361426263E-2</c:v>
                </c:pt>
                <c:pt idx="1234">
                  <c:v>-8.2531717990275519E-2</c:v>
                </c:pt>
                <c:pt idx="1235">
                  <c:v>-8.0103954619124798E-2</c:v>
                </c:pt>
                <c:pt idx="1236">
                  <c:v>-7.7666191247974053E-2</c:v>
                </c:pt>
                <c:pt idx="1237">
                  <c:v>-7.5238427876823333E-2</c:v>
                </c:pt>
                <c:pt idx="1238">
                  <c:v>-7.2800664505672602E-2</c:v>
                </c:pt>
                <c:pt idx="1239">
                  <c:v>-7.0372901134521881E-2</c:v>
                </c:pt>
                <c:pt idx="1240">
                  <c:v>-6.7945137763371161E-2</c:v>
                </c:pt>
                <c:pt idx="1241">
                  <c:v>-6.5507374392220416E-2</c:v>
                </c:pt>
                <c:pt idx="1242">
                  <c:v>-6.3069611021069699E-2</c:v>
                </c:pt>
                <c:pt idx="1243">
                  <c:v>-6.0641847649918958E-2</c:v>
                </c:pt>
                <c:pt idx="1244">
                  <c:v>-5.8214084278768237E-2</c:v>
                </c:pt>
                <c:pt idx="1245">
                  <c:v>-5.5786320907617502E-2</c:v>
                </c:pt>
                <c:pt idx="1246">
                  <c:v>-5.3358557536466782E-2</c:v>
                </c:pt>
                <c:pt idx="1247">
                  <c:v>-5.0920794165316037E-2</c:v>
                </c:pt>
                <c:pt idx="1248">
                  <c:v>-4.8483030794165313E-2</c:v>
                </c:pt>
                <c:pt idx="1249">
                  <c:v>-4.6055267423014579E-2</c:v>
                </c:pt>
                <c:pt idx="1250">
                  <c:v>-4.3627504051863858E-2</c:v>
                </c:pt>
                <c:pt idx="1251">
                  <c:v>-4.1189740680713127E-2</c:v>
                </c:pt>
                <c:pt idx="1252">
                  <c:v>-3.8761977309562407E-2</c:v>
                </c:pt>
                <c:pt idx="1253">
                  <c:v>-3.6324213938411676E-2</c:v>
                </c:pt>
                <c:pt idx="1254">
                  <c:v>-3.3896450567260941E-2</c:v>
                </c:pt>
                <c:pt idx="1255">
                  <c:v>-3.145868719611021E-2</c:v>
                </c:pt>
                <c:pt idx="1256">
                  <c:v>-2.9030923824959476E-2</c:v>
                </c:pt>
                <c:pt idx="1257">
                  <c:v>-2.6593160453808759E-2</c:v>
                </c:pt>
                <c:pt idx="1258">
                  <c:v>-2.4165397082658024E-2</c:v>
                </c:pt>
                <c:pt idx="1259">
                  <c:v>-2.1727633711507308E-2</c:v>
                </c:pt>
                <c:pt idx="1260">
                  <c:v>-1.9299870340356573E-2</c:v>
                </c:pt>
                <c:pt idx="1261">
                  <c:v>-1.6862106969205842E-2</c:v>
                </c:pt>
                <c:pt idx="1262">
                  <c:v>-1.4434343598055108E-2</c:v>
                </c:pt>
                <c:pt idx="1263">
                  <c:v>-1.1996580226904363E-2</c:v>
                </c:pt>
                <c:pt idx="1264">
                  <c:v>-9.5688168557536285E-3</c:v>
                </c:pt>
                <c:pt idx="1265">
                  <c:v>-7.1310534846029117E-3</c:v>
                </c:pt>
                <c:pt idx="1266">
                  <c:v>-4.6932901134521809E-3</c:v>
                </c:pt>
                <c:pt idx="1267">
                  <c:v>-2.2555267423014502E-3</c:v>
                </c:pt>
                <c:pt idx="1268">
                  <c:v>-6.7763371150719731E-5</c:v>
                </c:pt>
                <c:pt idx="1269">
                  <c:v>0</c:v>
                </c:pt>
              </c:numCache>
            </c:numRef>
          </c:xVal>
          <c:yVal>
            <c:numRef>
              <c:f>'0.05C Cycle'!$AF$59:$AF$13127</c:f>
              <c:numCache>
                <c:formatCode>0.000</c:formatCode>
                <c:ptCount val="13069"/>
                <c:pt idx="0">
                  <c:v>2.8350900000000001</c:v>
                </c:pt>
                <c:pt idx="1">
                  <c:v>2.8645900000000002</c:v>
                </c:pt>
                <c:pt idx="2">
                  <c:v>2.88835</c:v>
                </c:pt>
                <c:pt idx="3">
                  <c:v>2.9092600000000002</c:v>
                </c:pt>
                <c:pt idx="4">
                  <c:v>2.9283000000000001</c:v>
                </c:pt>
                <c:pt idx="5">
                  <c:v>2.9460000000000002</c:v>
                </c:pt>
                <c:pt idx="6">
                  <c:v>2.96252</c:v>
                </c:pt>
                <c:pt idx="7">
                  <c:v>2.9778600000000002</c:v>
                </c:pt>
                <c:pt idx="8">
                  <c:v>2.9921899999999999</c:v>
                </c:pt>
                <c:pt idx="9">
                  <c:v>3.0058400000000001</c:v>
                </c:pt>
                <c:pt idx="10">
                  <c:v>3.0189900000000001</c:v>
                </c:pt>
                <c:pt idx="11">
                  <c:v>3.0312999999999999</c:v>
                </c:pt>
                <c:pt idx="12">
                  <c:v>3.0429300000000001</c:v>
                </c:pt>
                <c:pt idx="13">
                  <c:v>3.0542199999999999</c:v>
                </c:pt>
                <c:pt idx="14">
                  <c:v>3.06501</c:v>
                </c:pt>
                <c:pt idx="15">
                  <c:v>3.0752899999999999</c:v>
                </c:pt>
                <c:pt idx="16">
                  <c:v>3.0852400000000002</c:v>
                </c:pt>
                <c:pt idx="17">
                  <c:v>3.09484</c:v>
                </c:pt>
                <c:pt idx="18">
                  <c:v>3.10412</c:v>
                </c:pt>
                <c:pt idx="19">
                  <c:v>3.1130499999999999</c:v>
                </c:pt>
                <c:pt idx="20">
                  <c:v>3.1216499999999998</c:v>
                </c:pt>
                <c:pt idx="21">
                  <c:v>3.1299100000000002</c:v>
                </c:pt>
                <c:pt idx="22">
                  <c:v>3.1379999999999999</c:v>
                </c:pt>
                <c:pt idx="23">
                  <c:v>3.14575</c:v>
                </c:pt>
                <c:pt idx="24">
                  <c:v>3.15334</c:v>
                </c:pt>
                <c:pt idx="25">
                  <c:v>3.1607500000000002</c:v>
                </c:pt>
                <c:pt idx="26">
                  <c:v>3.1680000000000001</c:v>
                </c:pt>
                <c:pt idx="27">
                  <c:v>3.1750799999999999</c:v>
                </c:pt>
                <c:pt idx="28">
                  <c:v>3.1819899999999999</c:v>
                </c:pt>
                <c:pt idx="29">
                  <c:v>3.1885699999999999</c:v>
                </c:pt>
                <c:pt idx="30">
                  <c:v>3.1951399999999999</c:v>
                </c:pt>
                <c:pt idx="31">
                  <c:v>3.2015500000000001</c:v>
                </c:pt>
                <c:pt idx="32">
                  <c:v>3.2076099999999999</c:v>
                </c:pt>
                <c:pt idx="33">
                  <c:v>3.2136800000000001</c:v>
                </c:pt>
                <c:pt idx="34">
                  <c:v>3.2195800000000001</c:v>
                </c:pt>
                <c:pt idx="35">
                  <c:v>3.2254800000000001</c:v>
                </c:pt>
                <c:pt idx="36">
                  <c:v>3.2310400000000001</c:v>
                </c:pt>
                <c:pt idx="37">
                  <c:v>3.2366100000000002</c:v>
                </c:pt>
                <c:pt idx="38">
                  <c:v>3.242</c:v>
                </c:pt>
                <c:pt idx="39">
                  <c:v>3.2473999999999998</c:v>
                </c:pt>
                <c:pt idx="40">
                  <c:v>3.2526199999999998</c:v>
                </c:pt>
                <c:pt idx="41">
                  <c:v>3.2576800000000001</c:v>
                </c:pt>
                <c:pt idx="42">
                  <c:v>3.26274</c:v>
                </c:pt>
                <c:pt idx="43">
                  <c:v>3.26762</c:v>
                </c:pt>
                <c:pt idx="44">
                  <c:v>3.27251</c:v>
                </c:pt>
                <c:pt idx="45">
                  <c:v>3.2772299999999999</c:v>
                </c:pt>
                <c:pt idx="46">
                  <c:v>3.2817799999999999</c:v>
                </c:pt>
                <c:pt idx="47">
                  <c:v>3.28633</c:v>
                </c:pt>
                <c:pt idx="48">
                  <c:v>3.2908900000000001</c:v>
                </c:pt>
                <c:pt idx="49">
                  <c:v>3.2952699999999999</c:v>
                </c:pt>
                <c:pt idx="50">
                  <c:v>3.2996500000000002</c:v>
                </c:pt>
                <c:pt idx="51">
                  <c:v>3.3038599999999998</c:v>
                </c:pt>
                <c:pt idx="52">
                  <c:v>3.3079100000000001</c:v>
                </c:pt>
                <c:pt idx="53">
                  <c:v>3.31196</c:v>
                </c:pt>
                <c:pt idx="54">
                  <c:v>3.3159999999999998</c:v>
                </c:pt>
                <c:pt idx="55">
                  <c:v>3.3198799999999999</c:v>
                </c:pt>
                <c:pt idx="56">
                  <c:v>3.32376</c:v>
                </c:pt>
                <c:pt idx="57">
                  <c:v>3.3276300000000001</c:v>
                </c:pt>
                <c:pt idx="58">
                  <c:v>3.33134</c:v>
                </c:pt>
                <c:pt idx="59">
                  <c:v>3.3350499999999998</c:v>
                </c:pt>
                <c:pt idx="60">
                  <c:v>3.3384200000000002</c:v>
                </c:pt>
                <c:pt idx="61">
                  <c:v>3.3419599999999998</c:v>
                </c:pt>
                <c:pt idx="62">
                  <c:v>3.3453300000000001</c:v>
                </c:pt>
                <c:pt idx="63">
                  <c:v>3.3485299999999998</c:v>
                </c:pt>
                <c:pt idx="64">
                  <c:v>3.3517399999999999</c:v>
                </c:pt>
                <c:pt idx="65">
                  <c:v>3.3547699999999998</c:v>
                </c:pt>
                <c:pt idx="66">
                  <c:v>3.3574700000000002</c:v>
                </c:pt>
                <c:pt idx="67">
                  <c:v>3.3601700000000001</c:v>
                </c:pt>
                <c:pt idx="68">
                  <c:v>3.36253</c:v>
                </c:pt>
                <c:pt idx="69">
                  <c:v>3.3648899999999999</c:v>
                </c:pt>
                <c:pt idx="70">
                  <c:v>3.3669099999999998</c:v>
                </c:pt>
                <c:pt idx="71">
                  <c:v>3.36876</c:v>
                </c:pt>
                <c:pt idx="72">
                  <c:v>3.3704499999999999</c:v>
                </c:pt>
                <c:pt idx="73">
                  <c:v>3.3719600000000001</c:v>
                </c:pt>
                <c:pt idx="74">
                  <c:v>3.37331</c:v>
                </c:pt>
                <c:pt idx="75">
                  <c:v>3.3744900000000002</c:v>
                </c:pt>
                <c:pt idx="76">
                  <c:v>3.3758400000000002</c:v>
                </c:pt>
                <c:pt idx="77">
                  <c:v>3.3768500000000001</c:v>
                </c:pt>
                <c:pt idx="78">
                  <c:v>3.3778600000000001</c:v>
                </c:pt>
                <c:pt idx="79">
                  <c:v>3.3788800000000001</c:v>
                </c:pt>
                <c:pt idx="80">
                  <c:v>3.3797199999999998</c:v>
                </c:pt>
                <c:pt idx="81">
                  <c:v>3.3807299999999998</c:v>
                </c:pt>
                <c:pt idx="82">
                  <c:v>3.38157</c:v>
                </c:pt>
                <c:pt idx="83">
                  <c:v>3.38225</c:v>
                </c:pt>
                <c:pt idx="84">
                  <c:v>3.3830900000000002</c:v>
                </c:pt>
                <c:pt idx="85">
                  <c:v>3.3837600000000001</c:v>
                </c:pt>
                <c:pt idx="86">
                  <c:v>3.3846099999999999</c:v>
                </c:pt>
                <c:pt idx="87">
                  <c:v>3.3854500000000001</c:v>
                </c:pt>
                <c:pt idx="88">
                  <c:v>3.38612</c:v>
                </c:pt>
                <c:pt idx="89">
                  <c:v>3.3868</c:v>
                </c:pt>
                <c:pt idx="90">
                  <c:v>3.38747</c:v>
                </c:pt>
                <c:pt idx="91">
                  <c:v>3.38815</c:v>
                </c:pt>
                <c:pt idx="92">
                  <c:v>3.3888199999999999</c:v>
                </c:pt>
                <c:pt idx="93">
                  <c:v>3.3895</c:v>
                </c:pt>
                <c:pt idx="94">
                  <c:v>3.3901699999999999</c:v>
                </c:pt>
                <c:pt idx="95">
                  <c:v>3.3908399999999999</c:v>
                </c:pt>
                <c:pt idx="96">
                  <c:v>3.3915199999999999</c:v>
                </c:pt>
                <c:pt idx="97">
                  <c:v>3.3921899999999998</c:v>
                </c:pt>
                <c:pt idx="98">
                  <c:v>3.3928699999999998</c:v>
                </c:pt>
                <c:pt idx="99">
                  <c:v>3.3935399999999998</c:v>
                </c:pt>
                <c:pt idx="100">
                  <c:v>3.3942199999999998</c:v>
                </c:pt>
                <c:pt idx="101">
                  <c:v>3.3948900000000002</c:v>
                </c:pt>
                <c:pt idx="102">
                  <c:v>3.3955600000000001</c:v>
                </c:pt>
                <c:pt idx="103">
                  <c:v>3.3962400000000001</c:v>
                </c:pt>
                <c:pt idx="104">
                  <c:v>3.3967399999999999</c:v>
                </c:pt>
                <c:pt idx="105">
                  <c:v>3.3974199999999999</c:v>
                </c:pt>
                <c:pt idx="106">
                  <c:v>3.3980899999999998</c:v>
                </c:pt>
                <c:pt idx="107">
                  <c:v>3.3987699999999998</c:v>
                </c:pt>
                <c:pt idx="108">
                  <c:v>3.3994399999999998</c:v>
                </c:pt>
                <c:pt idx="109">
                  <c:v>3.4001199999999998</c:v>
                </c:pt>
                <c:pt idx="110">
                  <c:v>3.4007900000000002</c:v>
                </c:pt>
                <c:pt idx="111">
                  <c:v>3.4013</c:v>
                </c:pt>
                <c:pt idx="112">
                  <c:v>3.4019699999999999</c:v>
                </c:pt>
                <c:pt idx="113">
                  <c:v>3.4026399999999999</c:v>
                </c:pt>
                <c:pt idx="114">
                  <c:v>3.4033199999999999</c:v>
                </c:pt>
                <c:pt idx="115">
                  <c:v>3.4039899999999998</c:v>
                </c:pt>
                <c:pt idx="116">
                  <c:v>3.4046699999999999</c:v>
                </c:pt>
                <c:pt idx="117">
                  <c:v>3.4053399999999998</c:v>
                </c:pt>
                <c:pt idx="118">
                  <c:v>3.40585</c:v>
                </c:pt>
                <c:pt idx="119">
                  <c:v>3.40652</c:v>
                </c:pt>
                <c:pt idx="120">
                  <c:v>3.4071899999999999</c:v>
                </c:pt>
                <c:pt idx="121">
                  <c:v>3.4077000000000002</c:v>
                </c:pt>
                <c:pt idx="122">
                  <c:v>3.4083700000000001</c:v>
                </c:pt>
                <c:pt idx="123">
                  <c:v>3.4090500000000001</c:v>
                </c:pt>
                <c:pt idx="124">
                  <c:v>3.4097200000000001</c:v>
                </c:pt>
                <c:pt idx="125">
                  <c:v>3.4104000000000001</c:v>
                </c:pt>
                <c:pt idx="126">
                  <c:v>3.4108999999999998</c:v>
                </c:pt>
                <c:pt idx="127">
                  <c:v>3.4115799999999998</c:v>
                </c:pt>
                <c:pt idx="128">
                  <c:v>3.41208</c:v>
                </c:pt>
                <c:pt idx="129">
                  <c:v>3.41276</c:v>
                </c:pt>
                <c:pt idx="130">
                  <c:v>3.41343</c:v>
                </c:pt>
                <c:pt idx="131">
                  <c:v>3.41411</c:v>
                </c:pt>
                <c:pt idx="132">
                  <c:v>3.4147799999999999</c:v>
                </c:pt>
                <c:pt idx="133">
                  <c:v>3.4152900000000002</c:v>
                </c:pt>
                <c:pt idx="134">
                  <c:v>3.4159600000000001</c:v>
                </c:pt>
                <c:pt idx="135">
                  <c:v>3.4164699999999999</c:v>
                </c:pt>
                <c:pt idx="136">
                  <c:v>3.4171399999999998</c:v>
                </c:pt>
                <c:pt idx="137">
                  <c:v>3.4178099999999998</c:v>
                </c:pt>
                <c:pt idx="138">
                  <c:v>3.4184899999999998</c:v>
                </c:pt>
                <c:pt idx="139">
                  <c:v>3.41899</c:v>
                </c:pt>
                <c:pt idx="140">
                  <c:v>3.41967</c:v>
                </c:pt>
                <c:pt idx="141">
                  <c:v>3.4203399999999999</c:v>
                </c:pt>
                <c:pt idx="142">
                  <c:v>3.4208500000000002</c:v>
                </c:pt>
                <c:pt idx="143">
                  <c:v>3.4215200000000001</c:v>
                </c:pt>
                <c:pt idx="144">
                  <c:v>3.4222000000000001</c:v>
                </c:pt>
                <c:pt idx="145">
                  <c:v>3.4226999999999999</c:v>
                </c:pt>
                <c:pt idx="146">
                  <c:v>3.4235500000000001</c:v>
                </c:pt>
                <c:pt idx="147">
                  <c:v>3.42422</c:v>
                </c:pt>
                <c:pt idx="148">
                  <c:v>3.4247299999999998</c:v>
                </c:pt>
                <c:pt idx="149">
                  <c:v>3.4253999999999998</c:v>
                </c:pt>
                <c:pt idx="150">
                  <c:v>3.4260700000000002</c:v>
                </c:pt>
                <c:pt idx="151">
                  <c:v>3.4267500000000002</c:v>
                </c:pt>
                <c:pt idx="152">
                  <c:v>3.4274200000000001</c:v>
                </c:pt>
                <c:pt idx="153">
                  <c:v>3.4281000000000001</c:v>
                </c:pt>
                <c:pt idx="154">
                  <c:v>3.4287700000000001</c:v>
                </c:pt>
                <c:pt idx="155">
                  <c:v>3.4294500000000001</c:v>
                </c:pt>
                <c:pt idx="156">
                  <c:v>3.4301200000000001</c:v>
                </c:pt>
                <c:pt idx="157">
                  <c:v>3.43079</c:v>
                </c:pt>
                <c:pt idx="158">
                  <c:v>3.43147</c:v>
                </c:pt>
                <c:pt idx="159">
                  <c:v>3.43214</c:v>
                </c:pt>
                <c:pt idx="160">
                  <c:v>3.43282</c:v>
                </c:pt>
                <c:pt idx="161">
                  <c:v>3.4336600000000002</c:v>
                </c:pt>
                <c:pt idx="162">
                  <c:v>3.4343300000000001</c:v>
                </c:pt>
                <c:pt idx="163">
                  <c:v>3.4350100000000001</c:v>
                </c:pt>
                <c:pt idx="164">
                  <c:v>3.4358499999999998</c:v>
                </c:pt>
                <c:pt idx="165">
                  <c:v>3.4365299999999999</c:v>
                </c:pt>
                <c:pt idx="166">
                  <c:v>3.4371999999999998</c:v>
                </c:pt>
                <c:pt idx="167">
                  <c:v>3.43804</c:v>
                </c:pt>
                <c:pt idx="168">
                  <c:v>3.4388800000000002</c:v>
                </c:pt>
                <c:pt idx="169">
                  <c:v>3.43973</c:v>
                </c:pt>
                <c:pt idx="170">
                  <c:v>3.4403999999999999</c:v>
                </c:pt>
                <c:pt idx="171">
                  <c:v>3.4412400000000001</c:v>
                </c:pt>
                <c:pt idx="172">
                  <c:v>3.4420899999999999</c:v>
                </c:pt>
                <c:pt idx="173">
                  <c:v>3.4427599999999998</c:v>
                </c:pt>
                <c:pt idx="174">
                  <c:v>3.4436</c:v>
                </c:pt>
                <c:pt idx="175">
                  <c:v>3.44462</c:v>
                </c:pt>
                <c:pt idx="176">
                  <c:v>3.4454600000000002</c:v>
                </c:pt>
                <c:pt idx="177">
                  <c:v>3.4462999999999999</c:v>
                </c:pt>
                <c:pt idx="178">
                  <c:v>3.4471400000000001</c:v>
                </c:pt>
                <c:pt idx="179">
                  <c:v>3.4479899999999999</c:v>
                </c:pt>
                <c:pt idx="180">
                  <c:v>3.4488300000000001</c:v>
                </c:pt>
                <c:pt idx="181">
                  <c:v>3.44984</c:v>
                </c:pt>
                <c:pt idx="182">
                  <c:v>3.4506800000000002</c:v>
                </c:pt>
                <c:pt idx="183">
                  <c:v>3.45153</c:v>
                </c:pt>
                <c:pt idx="184">
                  <c:v>3.4525399999999999</c:v>
                </c:pt>
                <c:pt idx="185">
                  <c:v>3.4535499999999999</c:v>
                </c:pt>
                <c:pt idx="186">
                  <c:v>3.4543900000000001</c:v>
                </c:pt>
                <c:pt idx="187">
                  <c:v>3.4552399999999999</c:v>
                </c:pt>
                <c:pt idx="188">
                  <c:v>3.4562499999999998</c:v>
                </c:pt>
                <c:pt idx="189">
                  <c:v>3.4572600000000002</c:v>
                </c:pt>
                <c:pt idx="190">
                  <c:v>3.4582700000000002</c:v>
                </c:pt>
                <c:pt idx="191">
                  <c:v>3.4591099999999999</c:v>
                </c:pt>
                <c:pt idx="192">
                  <c:v>3.4601199999999999</c:v>
                </c:pt>
                <c:pt idx="193">
                  <c:v>3.4611399999999999</c:v>
                </c:pt>
                <c:pt idx="194">
                  <c:v>3.4619800000000001</c:v>
                </c:pt>
                <c:pt idx="195">
                  <c:v>3.46299</c:v>
                </c:pt>
                <c:pt idx="196">
                  <c:v>3.4638300000000002</c:v>
                </c:pt>
                <c:pt idx="197">
                  <c:v>3.4648400000000001</c:v>
                </c:pt>
                <c:pt idx="198">
                  <c:v>3.4660199999999999</c:v>
                </c:pt>
                <c:pt idx="199">
                  <c:v>3.4670399999999999</c:v>
                </c:pt>
                <c:pt idx="200">
                  <c:v>3.4678800000000001</c:v>
                </c:pt>
                <c:pt idx="201">
                  <c:v>3.46889</c:v>
                </c:pt>
                <c:pt idx="202">
                  <c:v>3.4699</c:v>
                </c:pt>
                <c:pt idx="203">
                  <c:v>3.4709099999999999</c:v>
                </c:pt>
                <c:pt idx="204">
                  <c:v>3.4719199999999999</c:v>
                </c:pt>
                <c:pt idx="205">
                  <c:v>3.4727700000000001</c:v>
                </c:pt>
                <c:pt idx="206">
                  <c:v>3.4737800000000001</c:v>
                </c:pt>
                <c:pt idx="207">
                  <c:v>3.47479</c:v>
                </c:pt>
                <c:pt idx="208">
                  <c:v>3.4758</c:v>
                </c:pt>
                <c:pt idx="209">
                  <c:v>3.4766400000000002</c:v>
                </c:pt>
                <c:pt idx="210">
                  <c:v>3.4776500000000001</c:v>
                </c:pt>
                <c:pt idx="211">
                  <c:v>3.4786700000000002</c:v>
                </c:pt>
                <c:pt idx="212">
                  <c:v>3.4796800000000001</c:v>
                </c:pt>
                <c:pt idx="213">
                  <c:v>3.4806900000000001</c:v>
                </c:pt>
                <c:pt idx="214">
                  <c:v>3.4815299999999998</c:v>
                </c:pt>
                <c:pt idx="215">
                  <c:v>3.4825400000000002</c:v>
                </c:pt>
                <c:pt idx="216">
                  <c:v>3.48339</c:v>
                </c:pt>
                <c:pt idx="217">
                  <c:v>3.4843999999999999</c:v>
                </c:pt>
                <c:pt idx="218">
                  <c:v>3.4852400000000001</c:v>
                </c:pt>
                <c:pt idx="219">
                  <c:v>3.4862500000000001</c:v>
                </c:pt>
                <c:pt idx="220">
                  <c:v>3.48726</c:v>
                </c:pt>
                <c:pt idx="221">
                  <c:v>3.4881099999999998</c:v>
                </c:pt>
                <c:pt idx="222">
                  <c:v>3.4891200000000002</c:v>
                </c:pt>
                <c:pt idx="223">
                  <c:v>3.48996</c:v>
                </c:pt>
                <c:pt idx="224">
                  <c:v>3.4908000000000001</c:v>
                </c:pt>
                <c:pt idx="225">
                  <c:v>3.4918100000000001</c:v>
                </c:pt>
                <c:pt idx="226">
                  <c:v>3.4926599999999999</c:v>
                </c:pt>
                <c:pt idx="227">
                  <c:v>3.4936699999999998</c:v>
                </c:pt>
                <c:pt idx="228">
                  <c:v>3.4946799999999998</c:v>
                </c:pt>
                <c:pt idx="229">
                  <c:v>3.49552</c:v>
                </c:pt>
                <c:pt idx="230">
                  <c:v>3.4965299999999999</c:v>
                </c:pt>
                <c:pt idx="231">
                  <c:v>3.4973800000000002</c:v>
                </c:pt>
                <c:pt idx="232">
                  <c:v>3.4982199999999999</c:v>
                </c:pt>
                <c:pt idx="233">
                  <c:v>3.4992299999999998</c:v>
                </c:pt>
                <c:pt idx="234">
                  <c:v>3.5002399999999998</c:v>
                </c:pt>
                <c:pt idx="235">
                  <c:v>3.5012500000000002</c:v>
                </c:pt>
                <c:pt idx="236">
                  <c:v>3.5022700000000002</c:v>
                </c:pt>
                <c:pt idx="237">
                  <c:v>3.5032800000000002</c:v>
                </c:pt>
                <c:pt idx="238">
                  <c:v>3.5041199999999999</c:v>
                </c:pt>
                <c:pt idx="239">
                  <c:v>3.5049600000000001</c:v>
                </c:pt>
                <c:pt idx="240">
                  <c:v>3.50597</c:v>
                </c:pt>
                <c:pt idx="241">
                  <c:v>3.5069900000000001</c:v>
                </c:pt>
                <c:pt idx="242">
                  <c:v>3.508</c:v>
                </c:pt>
                <c:pt idx="243">
                  <c:v>3.5088400000000002</c:v>
                </c:pt>
                <c:pt idx="244">
                  <c:v>3.5098500000000001</c:v>
                </c:pt>
                <c:pt idx="245">
                  <c:v>3.5108600000000001</c:v>
                </c:pt>
                <c:pt idx="246">
                  <c:v>3.5116999999999998</c:v>
                </c:pt>
                <c:pt idx="247">
                  <c:v>3.5127199999999998</c:v>
                </c:pt>
                <c:pt idx="248">
                  <c:v>3.51356</c:v>
                </c:pt>
                <c:pt idx="249">
                  <c:v>3.51457</c:v>
                </c:pt>
                <c:pt idx="250">
                  <c:v>3.5154100000000001</c:v>
                </c:pt>
                <c:pt idx="251">
                  <c:v>3.5162599999999999</c:v>
                </c:pt>
                <c:pt idx="252">
                  <c:v>3.5171000000000001</c:v>
                </c:pt>
                <c:pt idx="253">
                  <c:v>3.5179399999999998</c:v>
                </c:pt>
                <c:pt idx="254">
                  <c:v>3.51878</c:v>
                </c:pt>
                <c:pt idx="255">
                  <c:v>3.5196299999999998</c:v>
                </c:pt>
                <c:pt idx="256">
                  <c:v>3.52047</c:v>
                </c:pt>
                <c:pt idx="257">
                  <c:v>3.5213100000000002</c:v>
                </c:pt>
                <c:pt idx="258">
                  <c:v>3.52216</c:v>
                </c:pt>
                <c:pt idx="259">
                  <c:v>3.5230000000000001</c:v>
                </c:pt>
                <c:pt idx="260">
                  <c:v>3.5238399999999999</c:v>
                </c:pt>
                <c:pt idx="261">
                  <c:v>3.5245199999999999</c:v>
                </c:pt>
                <c:pt idx="262">
                  <c:v>3.52536</c:v>
                </c:pt>
                <c:pt idx="263">
                  <c:v>3.5261999999999998</c:v>
                </c:pt>
                <c:pt idx="264">
                  <c:v>3.5268799999999998</c:v>
                </c:pt>
                <c:pt idx="265">
                  <c:v>3.52772</c:v>
                </c:pt>
                <c:pt idx="266">
                  <c:v>3.5285600000000001</c:v>
                </c:pt>
                <c:pt idx="267">
                  <c:v>3.5293999999999999</c:v>
                </c:pt>
                <c:pt idx="268">
                  <c:v>3.5300799999999999</c:v>
                </c:pt>
                <c:pt idx="269">
                  <c:v>3.5309200000000001</c:v>
                </c:pt>
                <c:pt idx="270">
                  <c:v>3.5317599999999998</c:v>
                </c:pt>
                <c:pt idx="271">
                  <c:v>3.53261</c:v>
                </c:pt>
                <c:pt idx="272">
                  <c:v>3.5334500000000002</c:v>
                </c:pt>
                <c:pt idx="273">
                  <c:v>3.5342899999999999</c:v>
                </c:pt>
                <c:pt idx="274">
                  <c:v>3.5351400000000002</c:v>
                </c:pt>
                <c:pt idx="275">
                  <c:v>3.5359799999999999</c:v>
                </c:pt>
                <c:pt idx="276">
                  <c:v>3.5368200000000001</c:v>
                </c:pt>
                <c:pt idx="277">
                  <c:v>3.53783</c:v>
                </c:pt>
                <c:pt idx="278">
                  <c:v>3.5386799999999998</c:v>
                </c:pt>
                <c:pt idx="279">
                  <c:v>3.5396899999999998</c:v>
                </c:pt>
                <c:pt idx="280">
                  <c:v>3.54053</c:v>
                </c:pt>
                <c:pt idx="281">
                  <c:v>3.5415399999999999</c:v>
                </c:pt>
                <c:pt idx="282">
                  <c:v>3.5425499999999999</c:v>
                </c:pt>
                <c:pt idx="283">
                  <c:v>3.54339</c:v>
                </c:pt>
                <c:pt idx="284">
                  <c:v>3.5444100000000001</c:v>
                </c:pt>
                <c:pt idx="285">
                  <c:v>3.5452499999999998</c:v>
                </c:pt>
                <c:pt idx="286">
                  <c:v>3.5462600000000002</c:v>
                </c:pt>
                <c:pt idx="287">
                  <c:v>3.5472700000000001</c:v>
                </c:pt>
                <c:pt idx="288">
                  <c:v>3.5482800000000001</c:v>
                </c:pt>
                <c:pt idx="289">
                  <c:v>3.5491299999999999</c:v>
                </c:pt>
                <c:pt idx="290">
                  <c:v>3.5501399999999999</c:v>
                </c:pt>
                <c:pt idx="291">
                  <c:v>3.55098</c:v>
                </c:pt>
                <c:pt idx="292">
                  <c:v>3.5518200000000002</c:v>
                </c:pt>
                <c:pt idx="293">
                  <c:v>3.5528300000000002</c:v>
                </c:pt>
                <c:pt idx="294">
                  <c:v>3.5538500000000002</c:v>
                </c:pt>
                <c:pt idx="295">
                  <c:v>3.5546899999999999</c:v>
                </c:pt>
                <c:pt idx="296">
                  <c:v>3.5555300000000001</c:v>
                </c:pt>
                <c:pt idx="297">
                  <c:v>3.5563699999999998</c:v>
                </c:pt>
                <c:pt idx="298">
                  <c:v>3.55722</c:v>
                </c:pt>
                <c:pt idx="299">
                  <c:v>3.5580599999999998</c:v>
                </c:pt>
                <c:pt idx="300">
                  <c:v>3.5587300000000002</c:v>
                </c:pt>
                <c:pt idx="301">
                  <c:v>3.55958</c:v>
                </c:pt>
                <c:pt idx="302">
                  <c:v>3.5604200000000001</c:v>
                </c:pt>
                <c:pt idx="303">
                  <c:v>3.5610900000000001</c:v>
                </c:pt>
                <c:pt idx="304">
                  <c:v>3.5619399999999999</c:v>
                </c:pt>
                <c:pt idx="305">
                  <c:v>3.5626099999999998</c:v>
                </c:pt>
                <c:pt idx="306">
                  <c:v>3.5632899999999998</c:v>
                </c:pt>
                <c:pt idx="307">
                  <c:v>3.5639599999999998</c:v>
                </c:pt>
                <c:pt idx="308">
                  <c:v>3.5646300000000002</c:v>
                </c:pt>
                <c:pt idx="309">
                  <c:v>3.5653100000000002</c:v>
                </c:pt>
                <c:pt idx="310">
                  <c:v>3.5659800000000001</c:v>
                </c:pt>
                <c:pt idx="311">
                  <c:v>3.5664899999999999</c:v>
                </c:pt>
                <c:pt idx="312">
                  <c:v>3.5671599999999999</c:v>
                </c:pt>
                <c:pt idx="313">
                  <c:v>3.5676700000000001</c:v>
                </c:pt>
                <c:pt idx="314">
                  <c:v>3.5683400000000001</c:v>
                </c:pt>
                <c:pt idx="315">
                  <c:v>3.5688499999999999</c:v>
                </c:pt>
                <c:pt idx="316">
                  <c:v>3.5695199999999998</c:v>
                </c:pt>
                <c:pt idx="317">
                  <c:v>3.57003</c:v>
                </c:pt>
                <c:pt idx="318">
                  <c:v>3.5707</c:v>
                </c:pt>
                <c:pt idx="319">
                  <c:v>3.5712100000000002</c:v>
                </c:pt>
                <c:pt idx="320">
                  <c:v>3.5717099999999999</c:v>
                </c:pt>
                <c:pt idx="321">
                  <c:v>3.57239</c:v>
                </c:pt>
                <c:pt idx="322">
                  <c:v>3.5728900000000001</c:v>
                </c:pt>
                <c:pt idx="323">
                  <c:v>3.5733999999999999</c:v>
                </c:pt>
                <c:pt idx="324">
                  <c:v>3.5740699999999999</c:v>
                </c:pt>
                <c:pt idx="325">
                  <c:v>3.5745800000000001</c:v>
                </c:pt>
                <c:pt idx="326">
                  <c:v>3.57525</c:v>
                </c:pt>
                <c:pt idx="327">
                  <c:v>3.5757599999999998</c:v>
                </c:pt>
                <c:pt idx="328">
                  <c:v>3.5762700000000001</c:v>
                </c:pt>
                <c:pt idx="329">
                  <c:v>3.5767699999999998</c:v>
                </c:pt>
                <c:pt idx="330">
                  <c:v>3.5774400000000002</c:v>
                </c:pt>
                <c:pt idx="331">
                  <c:v>3.57795</c:v>
                </c:pt>
                <c:pt idx="332">
                  <c:v>3.5786199999999999</c:v>
                </c:pt>
                <c:pt idx="333">
                  <c:v>3.5791300000000001</c:v>
                </c:pt>
                <c:pt idx="334">
                  <c:v>3.5796399999999999</c:v>
                </c:pt>
                <c:pt idx="335">
                  <c:v>3.5801400000000001</c:v>
                </c:pt>
                <c:pt idx="336">
                  <c:v>3.5806499999999999</c:v>
                </c:pt>
                <c:pt idx="337">
                  <c:v>3.5813199999999998</c:v>
                </c:pt>
                <c:pt idx="338">
                  <c:v>3.5818300000000001</c:v>
                </c:pt>
                <c:pt idx="339">
                  <c:v>3.5823299999999998</c:v>
                </c:pt>
                <c:pt idx="340">
                  <c:v>3.5830099999999998</c:v>
                </c:pt>
                <c:pt idx="341">
                  <c:v>3.58351</c:v>
                </c:pt>
                <c:pt idx="342">
                  <c:v>3.5840200000000002</c:v>
                </c:pt>
                <c:pt idx="343">
                  <c:v>3.5845199999999999</c:v>
                </c:pt>
                <c:pt idx="344">
                  <c:v>3.5851999999999999</c:v>
                </c:pt>
                <c:pt idx="345">
                  <c:v>3.5857000000000001</c:v>
                </c:pt>
                <c:pt idx="346">
                  <c:v>3.5862099999999999</c:v>
                </c:pt>
                <c:pt idx="347">
                  <c:v>3.5868799999999998</c:v>
                </c:pt>
                <c:pt idx="348">
                  <c:v>3.5873900000000001</c:v>
                </c:pt>
                <c:pt idx="349">
                  <c:v>3.5878999999999999</c:v>
                </c:pt>
                <c:pt idx="350">
                  <c:v>3.5884</c:v>
                </c:pt>
                <c:pt idx="351">
                  <c:v>3.5889099999999998</c:v>
                </c:pt>
                <c:pt idx="352">
                  <c:v>3.58941</c:v>
                </c:pt>
                <c:pt idx="353">
                  <c:v>3.59009</c:v>
                </c:pt>
                <c:pt idx="354">
                  <c:v>3.5905900000000002</c:v>
                </c:pt>
                <c:pt idx="355">
                  <c:v>3.5911</c:v>
                </c:pt>
                <c:pt idx="356">
                  <c:v>3.5916000000000001</c:v>
                </c:pt>
                <c:pt idx="357">
                  <c:v>3.5921099999999999</c:v>
                </c:pt>
                <c:pt idx="358">
                  <c:v>3.5926200000000001</c:v>
                </c:pt>
                <c:pt idx="359">
                  <c:v>3.5931199999999999</c:v>
                </c:pt>
                <c:pt idx="360">
                  <c:v>3.5936300000000001</c:v>
                </c:pt>
                <c:pt idx="361">
                  <c:v>3.5943000000000001</c:v>
                </c:pt>
                <c:pt idx="362">
                  <c:v>3.5948099999999998</c:v>
                </c:pt>
                <c:pt idx="363">
                  <c:v>3.59531</c:v>
                </c:pt>
                <c:pt idx="364">
                  <c:v>3.5958199999999998</c:v>
                </c:pt>
                <c:pt idx="365">
                  <c:v>3.59632</c:v>
                </c:pt>
                <c:pt idx="366">
                  <c:v>3.5968300000000002</c:v>
                </c:pt>
                <c:pt idx="367">
                  <c:v>3.59734</c:v>
                </c:pt>
                <c:pt idx="368">
                  <c:v>3.5978400000000001</c:v>
                </c:pt>
                <c:pt idx="369">
                  <c:v>3.5983499999999999</c:v>
                </c:pt>
                <c:pt idx="370">
                  <c:v>3.5988500000000001</c:v>
                </c:pt>
                <c:pt idx="371">
                  <c:v>3.5991900000000001</c:v>
                </c:pt>
                <c:pt idx="372">
                  <c:v>3.5996999999999999</c:v>
                </c:pt>
                <c:pt idx="373">
                  <c:v>3.6002000000000001</c:v>
                </c:pt>
                <c:pt idx="374">
                  <c:v>3.6007099999999999</c:v>
                </c:pt>
                <c:pt idx="375">
                  <c:v>3.60121</c:v>
                </c:pt>
                <c:pt idx="376">
                  <c:v>3.6017199999999998</c:v>
                </c:pt>
                <c:pt idx="377">
                  <c:v>3.60222</c:v>
                </c:pt>
                <c:pt idx="378">
                  <c:v>3.60256</c:v>
                </c:pt>
                <c:pt idx="379">
                  <c:v>3.6030700000000002</c:v>
                </c:pt>
                <c:pt idx="380">
                  <c:v>3.6035699999999999</c:v>
                </c:pt>
                <c:pt idx="381">
                  <c:v>3.6040800000000002</c:v>
                </c:pt>
                <c:pt idx="382">
                  <c:v>3.6045799999999999</c:v>
                </c:pt>
                <c:pt idx="383">
                  <c:v>3.6050900000000001</c:v>
                </c:pt>
                <c:pt idx="384">
                  <c:v>3.6054300000000001</c:v>
                </c:pt>
                <c:pt idx="385">
                  <c:v>3.6059299999999999</c:v>
                </c:pt>
                <c:pt idx="386">
                  <c:v>3.6064400000000001</c:v>
                </c:pt>
                <c:pt idx="387">
                  <c:v>3.6069399999999998</c:v>
                </c:pt>
                <c:pt idx="388">
                  <c:v>3.6072799999999998</c:v>
                </c:pt>
                <c:pt idx="389">
                  <c:v>3.6077900000000001</c:v>
                </c:pt>
                <c:pt idx="390">
                  <c:v>3.6082900000000002</c:v>
                </c:pt>
                <c:pt idx="391">
                  <c:v>3.6088</c:v>
                </c:pt>
                <c:pt idx="392">
                  <c:v>3.6093000000000002</c:v>
                </c:pt>
                <c:pt idx="393">
                  <c:v>3.60981</c:v>
                </c:pt>
                <c:pt idx="394">
                  <c:v>3.6103200000000002</c:v>
                </c:pt>
                <c:pt idx="395">
                  <c:v>3.6106500000000001</c:v>
                </c:pt>
                <c:pt idx="396">
                  <c:v>3.6111599999999999</c:v>
                </c:pt>
                <c:pt idx="397">
                  <c:v>3.6116600000000001</c:v>
                </c:pt>
                <c:pt idx="398">
                  <c:v>3.6121699999999999</c:v>
                </c:pt>
                <c:pt idx="399">
                  <c:v>3.61267</c:v>
                </c:pt>
                <c:pt idx="400">
                  <c:v>3.6131799999999998</c:v>
                </c:pt>
                <c:pt idx="401">
                  <c:v>3.6135199999999998</c:v>
                </c:pt>
                <c:pt idx="402">
                  <c:v>3.61402</c:v>
                </c:pt>
                <c:pt idx="403">
                  <c:v>3.6145299999999998</c:v>
                </c:pt>
                <c:pt idx="404">
                  <c:v>3.61503</c:v>
                </c:pt>
                <c:pt idx="405">
                  <c:v>3.6155400000000002</c:v>
                </c:pt>
                <c:pt idx="406">
                  <c:v>3.61605</c:v>
                </c:pt>
                <c:pt idx="407">
                  <c:v>3.6163799999999999</c:v>
                </c:pt>
                <c:pt idx="408">
                  <c:v>3.6168900000000002</c:v>
                </c:pt>
                <c:pt idx="409">
                  <c:v>3.6173899999999999</c:v>
                </c:pt>
                <c:pt idx="410">
                  <c:v>3.6177299999999999</c:v>
                </c:pt>
                <c:pt idx="411">
                  <c:v>3.6182400000000001</c:v>
                </c:pt>
                <c:pt idx="412">
                  <c:v>3.6187399999999998</c:v>
                </c:pt>
                <c:pt idx="413">
                  <c:v>3.6192500000000001</c:v>
                </c:pt>
                <c:pt idx="414">
                  <c:v>3.6197499999999998</c:v>
                </c:pt>
                <c:pt idx="415">
                  <c:v>3.62026</c:v>
                </c:pt>
                <c:pt idx="416">
                  <c:v>3.6206</c:v>
                </c:pt>
                <c:pt idx="417">
                  <c:v>3.6211000000000002</c:v>
                </c:pt>
                <c:pt idx="418">
                  <c:v>3.62161</c:v>
                </c:pt>
                <c:pt idx="419">
                  <c:v>3.6221100000000002</c:v>
                </c:pt>
                <c:pt idx="420">
                  <c:v>3.62262</c:v>
                </c:pt>
                <c:pt idx="421">
                  <c:v>3.62296</c:v>
                </c:pt>
                <c:pt idx="422">
                  <c:v>3.6234600000000001</c:v>
                </c:pt>
                <c:pt idx="423">
                  <c:v>3.6239699999999999</c:v>
                </c:pt>
                <c:pt idx="424">
                  <c:v>3.6243099999999999</c:v>
                </c:pt>
                <c:pt idx="425">
                  <c:v>3.6248100000000001</c:v>
                </c:pt>
                <c:pt idx="426">
                  <c:v>3.6253199999999999</c:v>
                </c:pt>
                <c:pt idx="427">
                  <c:v>3.62582</c:v>
                </c:pt>
                <c:pt idx="428">
                  <c:v>3.6263299999999998</c:v>
                </c:pt>
                <c:pt idx="429">
                  <c:v>3.62683</c:v>
                </c:pt>
                <c:pt idx="430">
                  <c:v>3.62717</c:v>
                </c:pt>
                <c:pt idx="431">
                  <c:v>3.6276799999999998</c:v>
                </c:pt>
                <c:pt idx="432">
                  <c:v>3.62818</c:v>
                </c:pt>
                <c:pt idx="433">
                  <c:v>3.62852</c:v>
                </c:pt>
                <c:pt idx="434">
                  <c:v>3.6290300000000002</c:v>
                </c:pt>
                <c:pt idx="435">
                  <c:v>3.6295299999999999</c:v>
                </c:pt>
                <c:pt idx="436">
                  <c:v>3.6300400000000002</c:v>
                </c:pt>
                <c:pt idx="437">
                  <c:v>3.6305399999999999</c:v>
                </c:pt>
                <c:pt idx="438">
                  <c:v>3.6310500000000001</c:v>
                </c:pt>
                <c:pt idx="439">
                  <c:v>3.6313900000000001</c:v>
                </c:pt>
                <c:pt idx="440">
                  <c:v>3.6318899999999998</c:v>
                </c:pt>
                <c:pt idx="441">
                  <c:v>3.6324000000000001</c:v>
                </c:pt>
                <c:pt idx="442">
                  <c:v>3.6328999999999998</c:v>
                </c:pt>
                <c:pt idx="443">
                  <c:v>3.63341</c:v>
                </c:pt>
                <c:pt idx="444">
                  <c:v>3.6339100000000002</c:v>
                </c:pt>
                <c:pt idx="445">
                  <c:v>3.6342500000000002</c:v>
                </c:pt>
                <c:pt idx="446">
                  <c:v>3.63476</c:v>
                </c:pt>
                <c:pt idx="447">
                  <c:v>3.6350899999999999</c:v>
                </c:pt>
                <c:pt idx="448">
                  <c:v>3.6356000000000002</c:v>
                </c:pt>
                <c:pt idx="449">
                  <c:v>3.63611</c:v>
                </c:pt>
                <c:pt idx="450">
                  <c:v>3.6366100000000001</c:v>
                </c:pt>
                <c:pt idx="451">
                  <c:v>3.6371199999999999</c:v>
                </c:pt>
                <c:pt idx="452">
                  <c:v>3.6376200000000001</c:v>
                </c:pt>
                <c:pt idx="453">
                  <c:v>3.6379600000000001</c:v>
                </c:pt>
                <c:pt idx="454">
                  <c:v>3.6384699999999999</c:v>
                </c:pt>
                <c:pt idx="455">
                  <c:v>3.63897</c:v>
                </c:pt>
                <c:pt idx="456">
                  <c:v>3.63931</c:v>
                </c:pt>
                <c:pt idx="457">
                  <c:v>3.6398100000000002</c:v>
                </c:pt>
                <c:pt idx="458">
                  <c:v>3.64032</c:v>
                </c:pt>
                <c:pt idx="459">
                  <c:v>3.6408299999999998</c:v>
                </c:pt>
                <c:pt idx="460">
                  <c:v>3.64133</c:v>
                </c:pt>
                <c:pt idx="461">
                  <c:v>3.6418400000000002</c:v>
                </c:pt>
                <c:pt idx="462">
                  <c:v>3.6421700000000001</c:v>
                </c:pt>
                <c:pt idx="463">
                  <c:v>3.6426799999999999</c:v>
                </c:pt>
                <c:pt idx="464">
                  <c:v>3.6431900000000002</c:v>
                </c:pt>
                <c:pt idx="465">
                  <c:v>3.6436899999999999</c:v>
                </c:pt>
                <c:pt idx="466">
                  <c:v>3.6442000000000001</c:v>
                </c:pt>
                <c:pt idx="467">
                  <c:v>3.6446999999999998</c:v>
                </c:pt>
                <c:pt idx="468">
                  <c:v>3.6452100000000001</c:v>
                </c:pt>
                <c:pt idx="469">
                  <c:v>3.6455500000000001</c:v>
                </c:pt>
                <c:pt idx="470">
                  <c:v>3.6460499999999998</c:v>
                </c:pt>
                <c:pt idx="471">
                  <c:v>3.64656</c:v>
                </c:pt>
                <c:pt idx="472">
                  <c:v>3.6470600000000002</c:v>
                </c:pt>
                <c:pt idx="473">
                  <c:v>3.64757</c:v>
                </c:pt>
                <c:pt idx="474">
                  <c:v>3.6480700000000001</c:v>
                </c:pt>
                <c:pt idx="475">
                  <c:v>3.6485799999999999</c:v>
                </c:pt>
                <c:pt idx="476">
                  <c:v>3.6489199999999999</c:v>
                </c:pt>
                <c:pt idx="477">
                  <c:v>3.6494200000000001</c:v>
                </c:pt>
                <c:pt idx="478">
                  <c:v>3.6499299999999999</c:v>
                </c:pt>
                <c:pt idx="479">
                  <c:v>3.6504300000000001</c:v>
                </c:pt>
                <c:pt idx="480">
                  <c:v>3.6509399999999999</c:v>
                </c:pt>
                <c:pt idx="481">
                  <c:v>3.65144</c:v>
                </c:pt>
                <c:pt idx="482">
                  <c:v>3.6519499999999998</c:v>
                </c:pt>
                <c:pt idx="483">
                  <c:v>3.65246</c:v>
                </c:pt>
                <c:pt idx="484">
                  <c:v>3.65279</c:v>
                </c:pt>
                <c:pt idx="485">
                  <c:v>3.6533000000000002</c:v>
                </c:pt>
                <c:pt idx="486">
                  <c:v>3.6537999999999999</c:v>
                </c:pt>
                <c:pt idx="487">
                  <c:v>3.6543100000000002</c:v>
                </c:pt>
                <c:pt idx="488">
                  <c:v>3.65482</c:v>
                </c:pt>
                <c:pt idx="489">
                  <c:v>3.6553200000000001</c:v>
                </c:pt>
                <c:pt idx="490">
                  <c:v>3.6558299999999999</c:v>
                </c:pt>
                <c:pt idx="491">
                  <c:v>3.6563300000000001</c:v>
                </c:pt>
                <c:pt idx="492">
                  <c:v>3.6568399999999999</c:v>
                </c:pt>
                <c:pt idx="493">
                  <c:v>3.65734</c:v>
                </c:pt>
                <c:pt idx="494">
                  <c:v>3.6578499999999998</c:v>
                </c:pt>
                <c:pt idx="495">
                  <c:v>3.6583600000000001</c:v>
                </c:pt>
                <c:pt idx="496">
                  <c:v>3.6588599999999998</c:v>
                </c:pt>
                <c:pt idx="497">
                  <c:v>3.65937</c:v>
                </c:pt>
                <c:pt idx="498">
                  <c:v>3.6598700000000002</c:v>
                </c:pt>
                <c:pt idx="499">
                  <c:v>3.66038</c:v>
                </c:pt>
                <c:pt idx="500">
                  <c:v>3.6608800000000001</c:v>
                </c:pt>
                <c:pt idx="501">
                  <c:v>3.6613899999999999</c:v>
                </c:pt>
                <c:pt idx="502">
                  <c:v>3.6619000000000002</c:v>
                </c:pt>
                <c:pt idx="503">
                  <c:v>3.6623999999999999</c:v>
                </c:pt>
                <c:pt idx="504">
                  <c:v>3.6629100000000001</c:v>
                </c:pt>
                <c:pt idx="505">
                  <c:v>3.6634099999999998</c:v>
                </c:pt>
                <c:pt idx="506">
                  <c:v>3.6639200000000001</c:v>
                </c:pt>
                <c:pt idx="507">
                  <c:v>3.6644199999999998</c:v>
                </c:pt>
                <c:pt idx="508">
                  <c:v>3.66493</c:v>
                </c:pt>
                <c:pt idx="509">
                  <c:v>3.6656</c:v>
                </c:pt>
                <c:pt idx="510">
                  <c:v>3.6661100000000002</c:v>
                </c:pt>
                <c:pt idx="511">
                  <c:v>3.66662</c:v>
                </c:pt>
                <c:pt idx="512">
                  <c:v>3.6671200000000002</c:v>
                </c:pt>
                <c:pt idx="513">
                  <c:v>3.6676299999999999</c:v>
                </c:pt>
                <c:pt idx="514">
                  <c:v>3.6681300000000001</c:v>
                </c:pt>
                <c:pt idx="515">
                  <c:v>3.6686399999999999</c:v>
                </c:pt>
                <c:pt idx="516">
                  <c:v>3.6691400000000001</c:v>
                </c:pt>
                <c:pt idx="517">
                  <c:v>3.6698200000000001</c:v>
                </c:pt>
                <c:pt idx="518">
                  <c:v>3.6703199999999998</c:v>
                </c:pt>
                <c:pt idx="519">
                  <c:v>3.67083</c:v>
                </c:pt>
                <c:pt idx="520">
                  <c:v>3.6713399999999998</c:v>
                </c:pt>
                <c:pt idx="521">
                  <c:v>3.6720100000000002</c:v>
                </c:pt>
                <c:pt idx="522">
                  <c:v>3.67252</c:v>
                </c:pt>
                <c:pt idx="523">
                  <c:v>3.6730200000000002</c:v>
                </c:pt>
                <c:pt idx="524">
                  <c:v>3.67353</c:v>
                </c:pt>
                <c:pt idx="525">
                  <c:v>3.6741999999999999</c:v>
                </c:pt>
                <c:pt idx="526">
                  <c:v>3.6747100000000001</c:v>
                </c:pt>
                <c:pt idx="527">
                  <c:v>3.6752099999999999</c:v>
                </c:pt>
                <c:pt idx="528">
                  <c:v>3.6758899999999999</c:v>
                </c:pt>
                <c:pt idx="529">
                  <c:v>3.67639</c:v>
                </c:pt>
                <c:pt idx="530">
                  <c:v>3.6768999999999998</c:v>
                </c:pt>
                <c:pt idx="531">
                  <c:v>3.6775699999999998</c:v>
                </c:pt>
                <c:pt idx="532">
                  <c:v>3.67808</c:v>
                </c:pt>
                <c:pt idx="533">
                  <c:v>3.6785800000000002</c:v>
                </c:pt>
                <c:pt idx="534">
                  <c:v>3.6792600000000002</c:v>
                </c:pt>
                <c:pt idx="535">
                  <c:v>3.6797599999999999</c:v>
                </c:pt>
                <c:pt idx="536">
                  <c:v>3.6802700000000002</c:v>
                </c:pt>
                <c:pt idx="537">
                  <c:v>3.6809400000000001</c:v>
                </c:pt>
                <c:pt idx="538">
                  <c:v>3.6814499999999999</c:v>
                </c:pt>
                <c:pt idx="539">
                  <c:v>3.6821199999999998</c:v>
                </c:pt>
                <c:pt idx="540">
                  <c:v>3.6826300000000001</c:v>
                </c:pt>
                <c:pt idx="541">
                  <c:v>3.6833</c:v>
                </c:pt>
                <c:pt idx="542">
                  <c:v>3.6838099999999998</c:v>
                </c:pt>
                <c:pt idx="543">
                  <c:v>3.6844800000000002</c:v>
                </c:pt>
                <c:pt idx="544">
                  <c:v>3.68499</c:v>
                </c:pt>
                <c:pt idx="545">
                  <c:v>3.6854900000000002</c:v>
                </c:pt>
                <c:pt idx="546">
                  <c:v>3.6861700000000002</c:v>
                </c:pt>
                <c:pt idx="547">
                  <c:v>3.6868400000000001</c:v>
                </c:pt>
                <c:pt idx="548">
                  <c:v>3.6875200000000001</c:v>
                </c:pt>
                <c:pt idx="549">
                  <c:v>3.6880199999999999</c:v>
                </c:pt>
                <c:pt idx="550">
                  <c:v>3.6886999999999999</c:v>
                </c:pt>
                <c:pt idx="551">
                  <c:v>3.6892</c:v>
                </c:pt>
                <c:pt idx="552">
                  <c:v>3.6897099999999998</c:v>
                </c:pt>
                <c:pt idx="553">
                  <c:v>3.6903800000000002</c:v>
                </c:pt>
                <c:pt idx="554">
                  <c:v>3.6910599999999998</c:v>
                </c:pt>
                <c:pt idx="555">
                  <c:v>3.6917300000000002</c:v>
                </c:pt>
                <c:pt idx="556">
                  <c:v>3.69224</c:v>
                </c:pt>
                <c:pt idx="557">
                  <c:v>3.6929099999999999</c:v>
                </c:pt>
                <c:pt idx="558">
                  <c:v>3.6935899999999999</c:v>
                </c:pt>
                <c:pt idx="559">
                  <c:v>3.6940900000000001</c:v>
                </c:pt>
                <c:pt idx="560">
                  <c:v>3.6947700000000001</c:v>
                </c:pt>
                <c:pt idx="561">
                  <c:v>3.6954400000000001</c:v>
                </c:pt>
                <c:pt idx="562">
                  <c:v>3.69611</c:v>
                </c:pt>
                <c:pt idx="563">
                  <c:v>3.69679</c:v>
                </c:pt>
                <c:pt idx="564">
                  <c:v>3.69746</c:v>
                </c:pt>
                <c:pt idx="565">
                  <c:v>3.6979700000000002</c:v>
                </c:pt>
                <c:pt idx="566">
                  <c:v>3.6986400000000001</c:v>
                </c:pt>
                <c:pt idx="567">
                  <c:v>3.6991499999999999</c:v>
                </c:pt>
                <c:pt idx="568">
                  <c:v>3.6998199999999999</c:v>
                </c:pt>
                <c:pt idx="569">
                  <c:v>3.7006700000000001</c:v>
                </c:pt>
                <c:pt idx="570">
                  <c:v>3.7013400000000001</c:v>
                </c:pt>
                <c:pt idx="571">
                  <c:v>3.70201</c:v>
                </c:pt>
                <c:pt idx="572">
                  <c:v>3.70269</c:v>
                </c:pt>
                <c:pt idx="573">
                  <c:v>3.7031900000000002</c:v>
                </c:pt>
                <c:pt idx="574">
                  <c:v>3.7038700000000002</c:v>
                </c:pt>
                <c:pt idx="575">
                  <c:v>3.7045400000000002</c:v>
                </c:pt>
                <c:pt idx="576">
                  <c:v>3.7052200000000002</c:v>
                </c:pt>
                <c:pt idx="577">
                  <c:v>3.7058900000000001</c:v>
                </c:pt>
                <c:pt idx="578">
                  <c:v>3.7065700000000001</c:v>
                </c:pt>
                <c:pt idx="579">
                  <c:v>3.7072400000000001</c:v>
                </c:pt>
                <c:pt idx="580">
                  <c:v>3.70791</c:v>
                </c:pt>
                <c:pt idx="581">
                  <c:v>3.7085900000000001</c:v>
                </c:pt>
                <c:pt idx="582">
                  <c:v>3.70926</c:v>
                </c:pt>
                <c:pt idx="583">
                  <c:v>3.70994</c:v>
                </c:pt>
                <c:pt idx="584">
                  <c:v>3.71061</c:v>
                </c:pt>
                <c:pt idx="585">
                  <c:v>3.7114500000000001</c:v>
                </c:pt>
                <c:pt idx="586">
                  <c:v>3.7121300000000002</c:v>
                </c:pt>
                <c:pt idx="587">
                  <c:v>3.7128000000000001</c:v>
                </c:pt>
                <c:pt idx="588">
                  <c:v>3.7134800000000001</c:v>
                </c:pt>
                <c:pt idx="589">
                  <c:v>3.7141500000000001</c:v>
                </c:pt>
                <c:pt idx="590">
                  <c:v>3.7148300000000001</c:v>
                </c:pt>
                <c:pt idx="591">
                  <c:v>3.7155</c:v>
                </c:pt>
                <c:pt idx="592">
                  <c:v>3.7163400000000002</c:v>
                </c:pt>
                <c:pt idx="593">
                  <c:v>3.7170200000000002</c:v>
                </c:pt>
                <c:pt idx="594">
                  <c:v>3.7176900000000002</c:v>
                </c:pt>
                <c:pt idx="595">
                  <c:v>3.7185299999999999</c:v>
                </c:pt>
                <c:pt idx="596">
                  <c:v>3.7192099999999999</c:v>
                </c:pt>
                <c:pt idx="597">
                  <c:v>3.7198799999999999</c:v>
                </c:pt>
                <c:pt idx="598">
                  <c:v>3.7205599999999999</c:v>
                </c:pt>
                <c:pt idx="599">
                  <c:v>3.7212299999999998</c:v>
                </c:pt>
                <c:pt idx="600">
                  <c:v>3.72207</c:v>
                </c:pt>
                <c:pt idx="601">
                  <c:v>3.72275</c:v>
                </c:pt>
                <c:pt idx="602">
                  <c:v>3.72342</c:v>
                </c:pt>
                <c:pt idx="603">
                  <c:v>3.7241</c:v>
                </c:pt>
                <c:pt idx="604">
                  <c:v>3.7249400000000001</c:v>
                </c:pt>
                <c:pt idx="605">
                  <c:v>3.7256100000000001</c:v>
                </c:pt>
                <c:pt idx="606">
                  <c:v>3.7264599999999999</c:v>
                </c:pt>
                <c:pt idx="607">
                  <c:v>3.7271299999999998</c:v>
                </c:pt>
                <c:pt idx="608">
                  <c:v>3.72797</c:v>
                </c:pt>
                <c:pt idx="609">
                  <c:v>3.72865</c:v>
                </c:pt>
                <c:pt idx="610">
                  <c:v>3.72932</c:v>
                </c:pt>
                <c:pt idx="611">
                  <c:v>3.7301600000000001</c:v>
                </c:pt>
                <c:pt idx="612">
                  <c:v>3.7308400000000002</c:v>
                </c:pt>
                <c:pt idx="613">
                  <c:v>3.7316799999999999</c:v>
                </c:pt>
                <c:pt idx="614">
                  <c:v>3.7323599999999999</c:v>
                </c:pt>
                <c:pt idx="615">
                  <c:v>3.7332000000000001</c:v>
                </c:pt>
                <c:pt idx="616">
                  <c:v>3.73387</c:v>
                </c:pt>
                <c:pt idx="617">
                  <c:v>3.73455</c:v>
                </c:pt>
                <c:pt idx="618">
                  <c:v>3.7353900000000002</c:v>
                </c:pt>
                <c:pt idx="619">
                  <c:v>3.7360600000000002</c:v>
                </c:pt>
                <c:pt idx="620">
                  <c:v>3.73691</c:v>
                </c:pt>
                <c:pt idx="621">
                  <c:v>3.7375799999999999</c:v>
                </c:pt>
                <c:pt idx="622">
                  <c:v>3.7384200000000001</c:v>
                </c:pt>
                <c:pt idx="623">
                  <c:v>3.7392699999999999</c:v>
                </c:pt>
                <c:pt idx="624">
                  <c:v>3.7399399999999998</c:v>
                </c:pt>
                <c:pt idx="625">
                  <c:v>3.7406199999999998</c:v>
                </c:pt>
                <c:pt idx="626">
                  <c:v>3.74146</c:v>
                </c:pt>
                <c:pt idx="627">
                  <c:v>3.74213</c:v>
                </c:pt>
                <c:pt idx="628">
                  <c:v>3.7429800000000002</c:v>
                </c:pt>
                <c:pt idx="629">
                  <c:v>3.7438199999999999</c:v>
                </c:pt>
                <c:pt idx="630">
                  <c:v>3.7444899999999999</c:v>
                </c:pt>
                <c:pt idx="631">
                  <c:v>3.7453400000000001</c:v>
                </c:pt>
                <c:pt idx="632">
                  <c:v>3.7460100000000001</c:v>
                </c:pt>
                <c:pt idx="633">
                  <c:v>3.7468499999999998</c:v>
                </c:pt>
                <c:pt idx="634">
                  <c:v>3.7475299999999998</c:v>
                </c:pt>
                <c:pt idx="635">
                  <c:v>3.74837</c:v>
                </c:pt>
                <c:pt idx="636">
                  <c:v>3.7492100000000002</c:v>
                </c:pt>
                <c:pt idx="637">
                  <c:v>3.7498900000000002</c:v>
                </c:pt>
                <c:pt idx="638">
                  <c:v>3.7507299999999999</c:v>
                </c:pt>
                <c:pt idx="639">
                  <c:v>3.7513999999999998</c:v>
                </c:pt>
                <c:pt idx="640">
                  <c:v>3.7522500000000001</c:v>
                </c:pt>
                <c:pt idx="641">
                  <c:v>3.75292</c:v>
                </c:pt>
                <c:pt idx="642">
                  <c:v>3.7537600000000002</c:v>
                </c:pt>
                <c:pt idx="643">
                  <c:v>3.7544400000000002</c:v>
                </c:pt>
                <c:pt idx="644">
                  <c:v>3.75528</c:v>
                </c:pt>
                <c:pt idx="645">
                  <c:v>3.7561200000000001</c:v>
                </c:pt>
                <c:pt idx="646">
                  <c:v>3.7568000000000001</c:v>
                </c:pt>
                <c:pt idx="647">
                  <c:v>3.7576399999999999</c:v>
                </c:pt>
                <c:pt idx="648">
                  <c:v>3.7583099999999998</c:v>
                </c:pt>
                <c:pt idx="649">
                  <c:v>3.7591600000000001</c:v>
                </c:pt>
                <c:pt idx="650">
                  <c:v>3.76</c:v>
                </c:pt>
                <c:pt idx="651">
                  <c:v>3.7606700000000002</c:v>
                </c:pt>
                <c:pt idx="652">
                  <c:v>3.76152</c:v>
                </c:pt>
                <c:pt idx="653">
                  <c:v>3.7623600000000001</c:v>
                </c:pt>
                <c:pt idx="654">
                  <c:v>3.7630300000000001</c:v>
                </c:pt>
                <c:pt idx="655">
                  <c:v>3.7638799999999999</c:v>
                </c:pt>
                <c:pt idx="656">
                  <c:v>3.7645499999999998</c:v>
                </c:pt>
                <c:pt idx="657">
                  <c:v>3.76539</c:v>
                </c:pt>
                <c:pt idx="658">
                  <c:v>3.76607</c:v>
                </c:pt>
                <c:pt idx="659">
                  <c:v>3.7669100000000002</c:v>
                </c:pt>
                <c:pt idx="660">
                  <c:v>3.7677499999999999</c:v>
                </c:pt>
                <c:pt idx="661">
                  <c:v>3.7684299999999999</c:v>
                </c:pt>
                <c:pt idx="662">
                  <c:v>3.7692700000000001</c:v>
                </c:pt>
                <c:pt idx="663">
                  <c:v>3.7699500000000001</c:v>
                </c:pt>
                <c:pt idx="664">
                  <c:v>3.7706200000000001</c:v>
                </c:pt>
                <c:pt idx="665">
                  <c:v>3.7714599999999998</c:v>
                </c:pt>
                <c:pt idx="666">
                  <c:v>3.7723100000000001</c:v>
                </c:pt>
                <c:pt idx="667">
                  <c:v>3.7731499999999998</c:v>
                </c:pt>
                <c:pt idx="668">
                  <c:v>3.7738200000000002</c:v>
                </c:pt>
                <c:pt idx="669">
                  <c:v>3.77467</c:v>
                </c:pt>
                <c:pt idx="670">
                  <c:v>3.7753399999999999</c:v>
                </c:pt>
                <c:pt idx="671">
                  <c:v>3.7760099999999999</c:v>
                </c:pt>
                <c:pt idx="672">
                  <c:v>3.7768600000000001</c:v>
                </c:pt>
                <c:pt idx="673">
                  <c:v>3.7776999999999998</c:v>
                </c:pt>
                <c:pt idx="674">
                  <c:v>3.7783699999999998</c:v>
                </c:pt>
                <c:pt idx="675">
                  <c:v>3.77922</c:v>
                </c:pt>
                <c:pt idx="676">
                  <c:v>3.77989</c:v>
                </c:pt>
                <c:pt idx="677">
                  <c:v>3.7807300000000001</c:v>
                </c:pt>
                <c:pt idx="678">
                  <c:v>3.7814100000000002</c:v>
                </c:pt>
                <c:pt idx="679">
                  <c:v>3.7822499999999999</c:v>
                </c:pt>
                <c:pt idx="680">
                  <c:v>3.7830900000000001</c:v>
                </c:pt>
                <c:pt idx="681">
                  <c:v>3.7837700000000001</c:v>
                </c:pt>
                <c:pt idx="682">
                  <c:v>3.7846099999999998</c:v>
                </c:pt>
                <c:pt idx="683">
                  <c:v>3.78545</c:v>
                </c:pt>
                <c:pt idx="684">
                  <c:v>3.78613</c:v>
                </c:pt>
                <c:pt idx="685">
                  <c:v>3.7869700000000002</c:v>
                </c:pt>
                <c:pt idx="686">
                  <c:v>3.7876400000000001</c:v>
                </c:pt>
                <c:pt idx="687">
                  <c:v>3.7884899999999999</c:v>
                </c:pt>
                <c:pt idx="688">
                  <c:v>3.7891599999999999</c:v>
                </c:pt>
                <c:pt idx="689">
                  <c:v>3.79</c:v>
                </c:pt>
                <c:pt idx="690">
                  <c:v>3.7908499999999998</c:v>
                </c:pt>
                <c:pt idx="691">
                  <c:v>3.7915199999999998</c:v>
                </c:pt>
                <c:pt idx="692">
                  <c:v>3.79236</c:v>
                </c:pt>
                <c:pt idx="693">
                  <c:v>3.79304</c:v>
                </c:pt>
                <c:pt idx="694">
                  <c:v>3.7938800000000001</c:v>
                </c:pt>
                <c:pt idx="695">
                  <c:v>3.7947199999999999</c:v>
                </c:pt>
                <c:pt idx="696">
                  <c:v>3.7955700000000001</c:v>
                </c:pt>
                <c:pt idx="697">
                  <c:v>3.7964099999999998</c:v>
                </c:pt>
                <c:pt idx="698">
                  <c:v>3.7970799999999998</c:v>
                </c:pt>
                <c:pt idx="699">
                  <c:v>3.79793</c:v>
                </c:pt>
                <c:pt idx="700">
                  <c:v>3.7986</c:v>
                </c:pt>
                <c:pt idx="701">
                  <c:v>3.7994400000000002</c:v>
                </c:pt>
                <c:pt idx="702">
                  <c:v>3.8002899999999999</c:v>
                </c:pt>
                <c:pt idx="703">
                  <c:v>3.8011300000000001</c:v>
                </c:pt>
                <c:pt idx="704">
                  <c:v>3.8019699999999998</c:v>
                </c:pt>
                <c:pt idx="705">
                  <c:v>3.8028200000000001</c:v>
                </c:pt>
                <c:pt idx="706">
                  <c:v>3.80349</c:v>
                </c:pt>
                <c:pt idx="707">
                  <c:v>3.8043300000000002</c:v>
                </c:pt>
                <c:pt idx="708">
                  <c:v>3.80518</c:v>
                </c:pt>
                <c:pt idx="709">
                  <c:v>3.80585</c:v>
                </c:pt>
                <c:pt idx="710">
                  <c:v>3.8068599999999999</c:v>
                </c:pt>
                <c:pt idx="711">
                  <c:v>3.8077000000000001</c:v>
                </c:pt>
                <c:pt idx="712">
                  <c:v>3.8083800000000001</c:v>
                </c:pt>
                <c:pt idx="713">
                  <c:v>3.8092199999999998</c:v>
                </c:pt>
                <c:pt idx="714">
                  <c:v>3.81006</c:v>
                </c:pt>
                <c:pt idx="715">
                  <c:v>3.8109099999999998</c:v>
                </c:pt>
                <c:pt idx="716">
                  <c:v>3.81175</c:v>
                </c:pt>
                <c:pt idx="717">
                  <c:v>3.8125900000000001</c:v>
                </c:pt>
                <c:pt idx="718">
                  <c:v>3.8136000000000001</c:v>
                </c:pt>
                <c:pt idx="719">
                  <c:v>3.8144499999999999</c:v>
                </c:pt>
                <c:pt idx="720">
                  <c:v>3.8152900000000001</c:v>
                </c:pt>
                <c:pt idx="721">
                  <c:v>3.8161299999999998</c:v>
                </c:pt>
                <c:pt idx="722">
                  <c:v>3.81698</c:v>
                </c:pt>
                <c:pt idx="723">
                  <c:v>3.81799</c:v>
                </c:pt>
                <c:pt idx="724">
                  <c:v>3.8188300000000002</c:v>
                </c:pt>
                <c:pt idx="725">
                  <c:v>3.8196699999999999</c:v>
                </c:pt>
                <c:pt idx="726">
                  <c:v>3.8206799999999999</c:v>
                </c:pt>
                <c:pt idx="727">
                  <c:v>3.8216899999999998</c:v>
                </c:pt>
                <c:pt idx="728">
                  <c:v>3.82254</c:v>
                </c:pt>
                <c:pt idx="729">
                  <c:v>3.82355</c:v>
                </c:pt>
                <c:pt idx="730">
                  <c:v>3.8243900000000002</c:v>
                </c:pt>
                <c:pt idx="731">
                  <c:v>3.8254000000000001</c:v>
                </c:pt>
                <c:pt idx="732">
                  <c:v>3.8264100000000001</c:v>
                </c:pt>
                <c:pt idx="733">
                  <c:v>3.8274300000000001</c:v>
                </c:pt>
                <c:pt idx="734">
                  <c:v>3.8284400000000001</c:v>
                </c:pt>
                <c:pt idx="735">
                  <c:v>3.82945</c:v>
                </c:pt>
                <c:pt idx="736">
                  <c:v>3.83046</c:v>
                </c:pt>
                <c:pt idx="737">
                  <c:v>3.8314699999999999</c:v>
                </c:pt>
                <c:pt idx="738">
                  <c:v>3.8326500000000001</c:v>
                </c:pt>
                <c:pt idx="739">
                  <c:v>3.8336600000000001</c:v>
                </c:pt>
                <c:pt idx="740">
                  <c:v>3.8348399999999998</c:v>
                </c:pt>
                <c:pt idx="741">
                  <c:v>3.83602</c:v>
                </c:pt>
                <c:pt idx="742">
                  <c:v>3.8370299999999999</c:v>
                </c:pt>
                <c:pt idx="743">
                  <c:v>3.8382100000000001</c:v>
                </c:pt>
                <c:pt idx="744">
                  <c:v>3.8393899999999999</c:v>
                </c:pt>
                <c:pt idx="745">
                  <c:v>3.8404099999999999</c:v>
                </c:pt>
                <c:pt idx="746">
                  <c:v>3.8415900000000001</c:v>
                </c:pt>
                <c:pt idx="747">
                  <c:v>3.84293</c:v>
                </c:pt>
                <c:pt idx="748">
                  <c:v>3.8441100000000001</c:v>
                </c:pt>
                <c:pt idx="749">
                  <c:v>3.8454600000000001</c:v>
                </c:pt>
                <c:pt idx="750">
                  <c:v>3.8466399999999998</c:v>
                </c:pt>
                <c:pt idx="751">
                  <c:v>3.84782</c:v>
                </c:pt>
                <c:pt idx="752">
                  <c:v>3.8490000000000002</c:v>
                </c:pt>
                <c:pt idx="753">
                  <c:v>3.8503500000000002</c:v>
                </c:pt>
                <c:pt idx="754">
                  <c:v>3.8515299999999999</c:v>
                </c:pt>
                <c:pt idx="755">
                  <c:v>3.8528799999999999</c:v>
                </c:pt>
                <c:pt idx="756">
                  <c:v>3.85406</c:v>
                </c:pt>
                <c:pt idx="757">
                  <c:v>3.8552399999999998</c:v>
                </c:pt>
                <c:pt idx="758">
                  <c:v>3.8565900000000002</c:v>
                </c:pt>
                <c:pt idx="759">
                  <c:v>3.8576000000000001</c:v>
                </c:pt>
                <c:pt idx="760">
                  <c:v>3.8589500000000001</c:v>
                </c:pt>
                <c:pt idx="761">
                  <c:v>3.8601299999999998</c:v>
                </c:pt>
                <c:pt idx="762">
                  <c:v>3.8611399999999998</c:v>
                </c:pt>
                <c:pt idx="763">
                  <c:v>3.86232</c:v>
                </c:pt>
                <c:pt idx="764">
                  <c:v>3.8633299999999999</c:v>
                </c:pt>
                <c:pt idx="765">
                  <c:v>3.8645100000000001</c:v>
                </c:pt>
                <c:pt idx="766">
                  <c:v>3.8653499999999998</c:v>
                </c:pt>
                <c:pt idx="767">
                  <c:v>3.8663599999999998</c:v>
                </c:pt>
                <c:pt idx="768">
                  <c:v>3.8673799999999998</c:v>
                </c:pt>
                <c:pt idx="769">
                  <c:v>3.8683900000000002</c:v>
                </c:pt>
                <c:pt idx="770">
                  <c:v>3.8692299999999999</c:v>
                </c:pt>
                <c:pt idx="771">
                  <c:v>3.8700700000000001</c:v>
                </c:pt>
                <c:pt idx="772">
                  <c:v>3.8709199999999999</c:v>
                </c:pt>
                <c:pt idx="773">
                  <c:v>3.8717600000000001</c:v>
                </c:pt>
                <c:pt idx="774">
                  <c:v>3.8725999999999998</c:v>
                </c:pt>
                <c:pt idx="775">
                  <c:v>3.87344</c:v>
                </c:pt>
                <c:pt idx="776">
                  <c:v>3.8742899999999998</c:v>
                </c:pt>
                <c:pt idx="777">
                  <c:v>3.8749600000000002</c:v>
                </c:pt>
                <c:pt idx="778">
                  <c:v>3.8757999999999999</c:v>
                </c:pt>
                <c:pt idx="779">
                  <c:v>3.8764799999999999</c:v>
                </c:pt>
                <c:pt idx="780">
                  <c:v>3.8773200000000001</c:v>
                </c:pt>
                <c:pt idx="781">
                  <c:v>3.8778299999999999</c:v>
                </c:pt>
                <c:pt idx="782">
                  <c:v>3.8784999999999998</c:v>
                </c:pt>
                <c:pt idx="783">
                  <c:v>3.87934</c:v>
                </c:pt>
                <c:pt idx="784">
                  <c:v>3.88002</c:v>
                </c:pt>
                <c:pt idx="785">
                  <c:v>3.88069</c:v>
                </c:pt>
                <c:pt idx="786">
                  <c:v>3.88137</c:v>
                </c:pt>
                <c:pt idx="787">
                  <c:v>3.8820399999999999</c:v>
                </c:pt>
                <c:pt idx="788">
                  <c:v>3.8825500000000002</c:v>
                </c:pt>
                <c:pt idx="789">
                  <c:v>3.8832200000000001</c:v>
                </c:pt>
                <c:pt idx="790">
                  <c:v>3.8837299999999999</c:v>
                </c:pt>
                <c:pt idx="791">
                  <c:v>3.8843999999999999</c:v>
                </c:pt>
                <c:pt idx="792">
                  <c:v>3.8849100000000001</c:v>
                </c:pt>
                <c:pt idx="793">
                  <c:v>3.88558</c:v>
                </c:pt>
                <c:pt idx="794">
                  <c:v>3.88626</c:v>
                </c:pt>
                <c:pt idx="795">
                  <c:v>3.8867600000000002</c:v>
                </c:pt>
                <c:pt idx="796">
                  <c:v>3.88727</c:v>
                </c:pt>
                <c:pt idx="797">
                  <c:v>3.8877700000000002</c:v>
                </c:pt>
                <c:pt idx="798">
                  <c:v>3.8884500000000002</c:v>
                </c:pt>
                <c:pt idx="799">
                  <c:v>3.8891200000000001</c:v>
                </c:pt>
                <c:pt idx="800">
                  <c:v>3.8896299999999999</c:v>
                </c:pt>
                <c:pt idx="801">
                  <c:v>3.8901300000000001</c:v>
                </c:pt>
                <c:pt idx="802">
                  <c:v>3.8908100000000001</c:v>
                </c:pt>
                <c:pt idx="803">
                  <c:v>3.8913099999999998</c:v>
                </c:pt>
                <c:pt idx="804">
                  <c:v>3.8918200000000001</c:v>
                </c:pt>
                <c:pt idx="805">
                  <c:v>3.8923199999999998</c:v>
                </c:pt>
                <c:pt idx="806">
                  <c:v>3.89283</c:v>
                </c:pt>
                <c:pt idx="807">
                  <c:v>3.8933300000000002</c:v>
                </c:pt>
                <c:pt idx="808">
                  <c:v>3.8940100000000002</c:v>
                </c:pt>
                <c:pt idx="809">
                  <c:v>3.8945099999999999</c:v>
                </c:pt>
                <c:pt idx="810">
                  <c:v>3.8950200000000001</c:v>
                </c:pt>
                <c:pt idx="811">
                  <c:v>3.8953600000000002</c:v>
                </c:pt>
                <c:pt idx="812">
                  <c:v>3.8960300000000001</c:v>
                </c:pt>
                <c:pt idx="813">
                  <c:v>3.8965399999999999</c:v>
                </c:pt>
                <c:pt idx="814">
                  <c:v>3.8970400000000001</c:v>
                </c:pt>
                <c:pt idx="815">
                  <c:v>3.8975499999999998</c:v>
                </c:pt>
                <c:pt idx="816">
                  <c:v>3.89805</c:v>
                </c:pt>
                <c:pt idx="817">
                  <c:v>3.8985599999999998</c:v>
                </c:pt>
                <c:pt idx="818">
                  <c:v>3.89907</c:v>
                </c:pt>
                <c:pt idx="819">
                  <c:v>3.8995700000000002</c:v>
                </c:pt>
                <c:pt idx="820">
                  <c:v>3.90008</c:v>
                </c:pt>
                <c:pt idx="821">
                  <c:v>3.9005800000000002</c:v>
                </c:pt>
                <c:pt idx="822">
                  <c:v>3.9010899999999999</c:v>
                </c:pt>
                <c:pt idx="823">
                  <c:v>3.9015900000000001</c:v>
                </c:pt>
                <c:pt idx="824">
                  <c:v>3.9020999999999999</c:v>
                </c:pt>
                <c:pt idx="825">
                  <c:v>3.9026100000000001</c:v>
                </c:pt>
                <c:pt idx="826">
                  <c:v>3.9031099999999999</c:v>
                </c:pt>
                <c:pt idx="827">
                  <c:v>3.9036200000000001</c:v>
                </c:pt>
                <c:pt idx="828">
                  <c:v>3.9041199999999998</c:v>
                </c:pt>
                <c:pt idx="829">
                  <c:v>3.9044599999999998</c:v>
                </c:pt>
                <c:pt idx="830">
                  <c:v>3.9049700000000001</c:v>
                </c:pt>
                <c:pt idx="831">
                  <c:v>3.9054700000000002</c:v>
                </c:pt>
                <c:pt idx="832">
                  <c:v>3.90598</c:v>
                </c:pt>
                <c:pt idx="833">
                  <c:v>3.9064800000000002</c:v>
                </c:pt>
                <c:pt idx="834">
                  <c:v>3.9068200000000002</c:v>
                </c:pt>
                <c:pt idx="835">
                  <c:v>3.90733</c:v>
                </c:pt>
                <c:pt idx="836">
                  <c:v>3.9078300000000001</c:v>
                </c:pt>
                <c:pt idx="837">
                  <c:v>3.9083399999999999</c:v>
                </c:pt>
                <c:pt idx="838">
                  <c:v>3.9088400000000001</c:v>
                </c:pt>
                <c:pt idx="839">
                  <c:v>3.9093499999999999</c:v>
                </c:pt>
                <c:pt idx="840">
                  <c:v>3.9096899999999999</c:v>
                </c:pt>
                <c:pt idx="841">
                  <c:v>3.9101900000000001</c:v>
                </c:pt>
                <c:pt idx="842">
                  <c:v>3.9106999999999998</c:v>
                </c:pt>
                <c:pt idx="843">
                  <c:v>3.9112</c:v>
                </c:pt>
                <c:pt idx="844">
                  <c:v>3.91154</c:v>
                </c:pt>
                <c:pt idx="845">
                  <c:v>3.9120499999999998</c:v>
                </c:pt>
                <c:pt idx="846">
                  <c:v>3.91255</c:v>
                </c:pt>
                <c:pt idx="847">
                  <c:v>3.9130600000000002</c:v>
                </c:pt>
                <c:pt idx="848">
                  <c:v>3.9133900000000001</c:v>
                </c:pt>
                <c:pt idx="849">
                  <c:v>3.9138999999999999</c:v>
                </c:pt>
                <c:pt idx="850">
                  <c:v>3.9144100000000002</c:v>
                </c:pt>
                <c:pt idx="851">
                  <c:v>3.9149099999999999</c:v>
                </c:pt>
                <c:pt idx="852">
                  <c:v>3.9152499999999999</c:v>
                </c:pt>
                <c:pt idx="853">
                  <c:v>3.9157500000000001</c:v>
                </c:pt>
                <c:pt idx="854">
                  <c:v>3.9162599999999999</c:v>
                </c:pt>
                <c:pt idx="855">
                  <c:v>3.9165999999999999</c:v>
                </c:pt>
                <c:pt idx="856">
                  <c:v>3.9171</c:v>
                </c:pt>
                <c:pt idx="857">
                  <c:v>3.91744</c:v>
                </c:pt>
                <c:pt idx="858">
                  <c:v>3.9179499999999998</c:v>
                </c:pt>
                <c:pt idx="859">
                  <c:v>3.91845</c:v>
                </c:pt>
                <c:pt idx="860">
                  <c:v>3.9189600000000002</c:v>
                </c:pt>
                <c:pt idx="861">
                  <c:v>3.9194599999999999</c:v>
                </c:pt>
                <c:pt idx="862">
                  <c:v>3.9198</c:v>
                </c:pt>
                <c:pt idx="863">
                  <c:v>3.9203100000000002</c:v>
                </c:pt>
                <c:pt idx="864">
                  <c:v>3.9208099999999999</c:v>
                </c:pt>
                <c:pt idx="865">
                  <c:v>3.9213200000000001</c:v>
                </c:pt>
                <c:pt idx="866">
                  <c:v>3.9218199999999999</c:v>
                </c:pt>
                <c:pt idx="867">
                  <c:v>3.9223300000000001</c:v>
                </c:pt>
                <c:pt idx="868">
                  <c:v>3.9228299999999998</c:v>
                </c:pt>
                <c:pt idx="869">
                  <c:v>3.9231699999999998</c:v>
                </c:pt>
                <c:pt idx="870">
                  <c:v>3.9236800000000001</c:v>
                </c:pt>
                <c:pt idx="871">
                  <c:v>3.9241799999999998</c:v>
                </c:pt>
                <c:pt idx="872">
                  <c:v>3.92469</c:v>
                </c:pt>
                <c:pt idx="873">
                  <c:v>3.9251900000000002</c:v>
                </c:pt>
                <c:pt idx="874">
                  <c:v>3.9257</c:v>
                </c:pt>
                <c:pt idx="875">
                  <c:v>3.9262000000000001</c:v>
                </c:pt>
                <c:pt idx="876">
                  <c:v>3.9265400000000001</c:v>
                </c:pt>
                <c:pt idx="877">
                  <c:v>3.9270499999999999</c:v>
                </c:pt>
                <c:pt idx="878">
                  <c:v>3.9275500000000001</c:v>
                </c:pt>
                <c:pt idx="879">
                  <c:v>3.9280599999999999</c:v>
                </c:pt>
                <c:pt idx="880">
                  <c:v>3.9285600000000001</c:v>
                </c:pt>
                <c:pt idx="881">
                  <c:v>3.9292400000000001</c:v>
                </c:pt>
                <c:pt idx="882">
                  <c:v>3.9297399999999998</c:v>
                </c:pt>
                <c:pt idx="883">
                  <c:v>3.93025</c:v>
                </c:pt>
                <c:pt idx="884">
                  <c:v>3.9307599999999998</c:v>
                </c:pt>
                <c:pt idx="885">
                  <c:v>3.93126</c:v>
                </c:pt>
                <c:pt idx="886">
                  <c:v>3.9317700000000002</c:v>
                </c:pt>
                <c:pt idx="887">
                  <c:v>3.9324400000000002</c:v>
                </c:pt>
                <c:pt idx="888">
                  <c:v>3.9329499999999999</c:v>
                </c:pt>
                <c:pt idx="889">
                  <c:v>3.9336199999999999</c:v>
                </c:pt>
                <c:pt idx="890">
                  <c:v>3.9341300000000001</c:v>
                </c:pt>
                <c:pt idx="891">
                  <c:v>3.9346299999999998</c:v>
                </c:pt>
                <c:pt idx="892">
                  <c:v>3.9353099999999999</c:v>
                </c:pt>
                <c:pt idx="893">
                  <c:v>3.93581</c:v>
                </c:pt>
                <c:pt idx="894">
                  <c:v>3.9363199999999998</c:v>
                </c:pt>
                <c:pt idx="895">
                  <c:v>3.9369900000000002</c:v>
                </c:pt>
                <c:pt idx="896">
                  <c:v>3.9376699999999998</c:v>
                </c:pt>
                <c:pt idx="897">
                  <c:v>3.9383400000000002</c:v>
                </c:pt>
                <c:pt idx="898">
                  <c:v>3.93885</c:v>
                </c:pt>
                <c:pt idx="899">
                  <c:v>3.9395199999999999</c:v>
                </c:pt>
                <c:pt idx="900">
                  <c:v>3.9400300000000001</c:v>
                </c:pt>
                <c:pt idx="901">
                  <c:v>3.9407000000000001</c:v>
                </c:pt>
                <c:pt idx="902">
                  <c:v>3.9413800000000001</c:v>
                </c:pt>
                <c:pt idx="903">
                  <c:v>3.9420500000000001</c:v>
                </c:pt>
                <c:pt idx="904">
                  <c:v>3.94272</c:v>
                </c:pt>
                <c:pt idx="905">
                  <c:v>3.9434</c:v>
                </c:pt>
                <c:pt idx="906">
                  <c:v>3.94407</c:v>
                </c:pt>
                <c:pt idx="907">
                  <c:v>3.94475</c:v>
                </c:pt>
                <c:pt idx="908">
                  <c:v>3.9452500000000001</c:v>
                </c:pt>
                <c:pt idx="909">
                  <c:v>3.9460999999999999</c:v>
                </c:pt>
                <c:pt idx="910">
                  <c:v>3.9467699999999999</c:v>
                </c:pt>
                <c:pt idx="911">
                  <c:v>3.9474399999999998</c:v>
                </c:pt>
                <c:pt idx="912">
                  <c:v>3.9481199999999999</c:v>
                </c:pt>
                <c:pt idx="913">
                  <c:v>3.9487899999999998</c:v>
                </c:pt>
                <c:pt idx="914">
                  <c:v>3.9494699999999998</c:v>
                </c:pt>
                <c:pt idx="915">
                  <c:v>3.95031</c:v>
                </c:pt>
                <c:pt idx="916">
                  <c:v>3.9509799999999999</c:v>
                </c:pt>
                <c:pt idx="917">
                  <c:v>3.95166</c:v>
                </c:pt>
                <c:pt idx="918">
                  <c:v>3.9525000000000001</c:v>
                </c:pt>
                <c:pt idx="919">
                  <c:v>3.9531800000000001</c:v>
                </c:pt>
                <c:pt idx="920">
                  <c:v>3.9540199999999999</c:v>
                </c:pt>
                <c:pt idx="921">
                  <c:v>3.9546899999999998</c:v>
                </c:pt>
                <c:pt idx="922">
                  <c:v>3.9553699999999998</c:v>
                </c:pt>
                <c:pt idx="923">
                  <c:v>3.95621</c:v>
                </c:pt>
                <c:pt idx="924">
                  <c:v>3.9570500000000002</c:v>
                </c:pt>
                <c:pt idx="925">
                  <c:v>3.9577300000000002</c:v>
                </c:pt>
                <c:pt idx="926">
                  <c:v>3.9585699999999999</c:v>
                </c:pt>
                <c:pt idx="927">
                  <c:v>3.9594100000000001</c:v>
                </c:pt>
                <c:pt idx="928">
                  <c:v>3.9602599999999999</c:v>
                </c:pt>
                <c:pt idx="929">
                  <c:v>3.9609299999999998</c:v>
                </c:pt>
                <c:pt idx="930">
                  <c:v>3.96177</c:v>
                </c:pt>
                <c:pt idx="931">
                  <c:v>3.9626100000000002</c:v>
                </c:pt>
                <c:pt idx="932">
                  <c:v>3.96346</c:v>
                </c:pt>
                <c:pt idx="933">
                  <c:v>3.9643000000000002</c:v>
                </c:pt>
                <c:pt idx="934">
                  <c:v>3.9651399999999999</c:v>
                </c:pt>
                <c:pt idx="935">
                  <c:v>3.9659900000000001</c:v>
                </c:pt>
                <c:pt idx="936">
                  <c:v>3.9668299999999999</c:v>
                </c:pt>
                <c:pt idx="937">
                  <c:v>3.96767</c:v>
                </c:pt>
                <c:pt idx="938">
                  <c:v>3.9685100000000002</c:v>
                </c:pt>
                <c:pt idx="939">
                  <c:v>3.96936</c:v>
                </c:pt>
                <c:pt idx="940">
                  <c:v>3.9702000000000002</c:v>
                </c:pt>
                <c:pt idx="941">
                  <c:v>3.9712100000000001</c:v>
                </c:pt>
                <c:pt idx="942">
                  <c:v>3.9720499999999999</c:v>
                </c:pt>
                <c:pt idx="943">
                  <c:v>3.9729000000000001</c:v>
                </c:pt>
                <c:pt idx="944">
                  <c:v>3.9737399999999998</c:v>
                </c:pt>
                <c:pt idx="945">
                  <c:v>3.9747499999999998</c:v>
                </c:pt>
                <c:pt idx="946">
                  <c:v>3.97559</c:v>
                </c:pt>
                <c:pt idx="947">
                  <c:v>3.97661</c:v>
                </c:pt>
                <c:pt idx="948">
                  <c:v>3.9774500000000002</c:v>
                </c:pt>
                <c:pt idx="949">
                  <c:v>3.9784600000000001</c:v>
                </c:pt>
                <c:pt idx="950">
                  <c:v>3.9792999999999998</c:v>
                </c:pt>
                <c:pt idx="951">
                  <c:v>3.9803099999999998</c:v>
                </c:pt>
                <c:pt idx="952">
                  <c:v>3.98116</c:v>
                </c:pt>
                <c:pt idx="953">
                  <c:v>3.9820000000000002</c:v>
                </c:pt>
                <c:pt idx="954">
                  <c:v>3.9830100000000002</c:v>
                </c:pt>
                <c:pt idx="955">
                  <c:v>3.9838499999999999</c:v>
                </c:pt>
                <c:pt idx="956">
                  <c:v>3.9848699999999999</c:v>
                </c:pt>
                <c:pt idx="957">
                  <c:v>3.9858799999999999</c:v>
                </c:pt>
                <c:pt idx="958">
                  <c:v>3.9868899999999998</c:v>
                </c:pt>
                <c:pt idx="959">
                  <c:v>3.98773</c:v>
                </c:pt>
                <c:pt idx="960">
                  <c:v>3.98874</c:v>
                </c:pt>
                <c:pt idx="961">
                  <c:v>3.9897499999999999</c:v>
                </c:pt>
                <c:pt idx="962">
                  <c:v>3.9907699999999999</c:v>
                </c:pt>
                <c:pt idx="963">
                  <c:v>3.9917799999999999</c:v>
                </c:pt>
                <c:pt idx="964">
                  <c:v>3.9927899999999998</c:v>
                </c:pt>
                <c:pt idx="965">
                  <c:v>3.99363</c:v>
                </c:pt>
                <c:pt idx="966">
                  <c:v>3.99464</c:v>
                </c:pt>
                <c:pt idx="967">
                  <c:v>3.9956499999999999</c:v>
                </c:pt>
                <c:pt idx="968">
                  <c:v>3.9966599999999999</c:v>
                </c:pt>
                <c:pt idx="969">
                  <c:v>3.9975100000000001</c:v>
                </c:pt>
                <c:pt idx="970">
                  <c:v>3.9985200000000001</c:v>
                </c:pt>
                <c:pt idx="971">
                  <c:v>3.9996999999999998</c:v>
                </c:pt>
                <c:pt idx="972">
                  <c:v>4.0007099999999998</c:v>
                </c:pt>
                <c:pt idx="973">
                  <c:v>4.0015499999999999</c:v>
                </c:pt>
                <c:pt idx="974">
                  <c:v>4.0025599999999999</c:v>
                </c:pt>
                <c:pt idx="975">
                  <c:v>4.0035800000000004</c:v>
                </c:pt>
                <c:pt idx="976">
                  <c:v>4.0045900000000003</c:v>
                </c:pt>
                <c:pt idx="977">
                  <c:v>4.0056000000000003</c:v>
                </c:pt>
                <c:pt idx="978">
                  <c:v>4.0066100000000002</c:v>
                </c:pt>
                <c:pt idx="979">
                  <c:v>4.0076200000000002</c:v>
                </c:pt>
                <c:pt idx="980">
                  <c:v>4.0086300000000001</c:v>
                </c:pt>
                <c:pt idx="981">
                  <c:v>4.0096400000000001</c:v>
                </c:pt>
                <c:pt idx="982">
                  <c:v>4.0104899999999999</c:v>
                </c:pt>
                <c:pt idx="983">
                  <c:v>4.0114999999999998</c:v>
                </c:pt>
                <c:pt idx="984">
                  <c:v>4.0125099999999998</c:v>
                </c:pt>
                <c:pt idx="985">
                  <c:v>4.0135199999999998</c:v>
                </c:pt>
                <c:pt idx="986">
                  <c:v>4.0145299999999997</c:v>
                </c:pt>
                <c:pt idx="987">
                  <c:v>4.0155399999999997</c:v>
                </c:pt>
                <c:pt idx="988">
                  <c:v>4.0165600000000001</c:v>
                </c:pt>
                <c:pt idx="989">
                  <c:v>4.0174000000000003</c:v>
                </c:pt>
                <c:pt idx="990">
                  <c:v>4.0184100000000003</c:v>
                </c:pt>
                <c:pt idx="991">
                  <c:v>4.0194200000000002</c:v>
                </c:pt>
                <c:pt idx="992">
                  <c:v>4.0204300000000002</c:v>
                </c:pt>
                <c:pt idx="993">
                  <c:v>4.0214400000000001</c:v>
                </c:pt>
                <c:pt idx="994">
                  <c:v>4.0224599999999997</c:v>
                </c:pt>
                <c:pt idx="995">
                  <c:v>4.0232999999999999</c:v>
                </c:pt>
                <c:pt idx="996">
                  <c:v>4.0243099999999998</c:v>
                </c:pt>
                <c:pt idx="997">
                  <c:v>4.0253199999999998</c:v>
                </c:pt>
                <c:pt idx="998">
                  <c:v>4.02616</c:v>
                </c:pt>
                <c:pt idx="999">
                  <c:v>4.0271800000000004</c:v>
                </c:pt>
                <c:pt idx="1000">
                  <c:v>4.0281900000000004</c:v>
                </c:pt>
                <c:pt idx="1001">
                  <c:v>4.0292000000000003</c:v>
                </c:pt>
                <c:pt idx="1002">
                  <c:v>4.0300399999999996</c:v>
                </c:pt>
                <c:pt idx="1003">
                  <c:v>4.0310499999999996</c:v>
                </c:pt>
                <c:pt idx="1004">
                  <c:v>4.0318899999999998</c:v>
                </c:pt>
                <c:pt idx="1005">
                  <c:v>4.0327400000000004</c:v>
                </c:pt>
                <c:pt idx="1006">
                  <c:v>4.0337500000000004</c:v>
                </c:pt>
                <c:pt idx="1007">
                  <c:v>4.0345899999999997</c:v>
                </c:pt>
                <c:pt idx="1008">
                  <c:v>4.0355999999999996</c:v>
                </c:pt>
                <c:pt idx="1009">
                  <c:v>4.0364500000000003</c:v>
                </c:pt>
                <c:pt idx="1010">
                  <c:v>4.0374600000000003</c:v>
                </c:pt>
                <c:pt idx="1011">
                  <c:v>4.0382999999999996</c:v>
                </c:pt>
                <c:pt idx="1012">
                  <c:v>4.0391399999999997</c:v>
                </c:pt>
                <c:pt idx="1013">
                  <c:v>4.0399900000000004</c:v>
                </c:pt>
                <c:pt idx="1014">
                  <c:v>4.0410000000000004</c:v>
                </c:pt>
                <c:pt idx="1015">
                  <c:v>4.0418399999999997</c:v>
                </c:pt>
                <c:pt idx="1016">
                  <c:v>4.0426799999999998</c:v>
                </c:pt>
                <c:pt idx="1017">
                  <c:v>4.0435299999999996</c:v>
                </c:pt>
                <c:pt idx="1018">
                  <c:v>4.0443699999999998</c:v>
                </c:pt>
                <c:pt idx="1019">
                  <c:v>4.04521</c:v>
                </c:pt>
                <c:pt idx="1020">
                  <c:v>4.0460500000000001</c:v>
                </c:pt>
                <c:pt idx="1021">
                  <c:v>4.0468999999999999</c:v>
                </c:pt>
                <c:pt idx="1022">
                  <c:v>4.0479099999999999</c:v>
                </c:pt>
                <c:pt idx="1023">
                  <c:v>4.0485800000000003</c:v>
                </c:pt>
                <c:pt idx="1024">
                  <c:v>4.0494300000000001</c:v>
                </c:pt>
                <c:pt idx="1025">
                  <c:v>4.0502700000000003</c:v>
                </c:pt>
                <c:pt idx="1026">
                  <c:v>4.0511100000000004</c:v>
                </c:pt>
                <c:pt idx="1027">
                  <c:v>4.0519499999999997</c:v>
                </c:pt>
                <c:pt idx="1028">
                  <c:v>4.0526299999999997</c:v>
                </c:pt>
                <c:pt idx="1029">
                  <c:v>4.0534699999999999</c:v>
                </c:pt>
                <c:pt idx="1030">
                  <c:v>4.0543100000000001</c:v>
                </c:pt>
                <c:pt idx="1031">
                  <c:v>4.0551599999999999</c:v>
                </c:pt>
                <c:pt idx="1032">
                  <c:v>4.0558300000000003</c:v>
                </c:pt>
                <c:pt idx="1033">
                  <c:v>4.0565100000000003</c:v>
                </c:pt>
                <c:pt idx="1034">
                  <c:v>4.0573499999999996</c:v>
                </c:pt>
                <c:pt idx="1035">
                  <c:v>4.05802</c:v>
                </c:pt>
                <c:pt idx="1036">
                  <c:v>4.0588699999999998</c:v>
                </c:pt>
                <c:pt idx="1037">
                  <c:v>4.0595400000000001</c:v>
                </c:pt>
                <c:pt idx="1038">
                  <c:v>4.0603800000000003</c:v>
                </c:pt>
                <c:pt idx="1039">
                  <c:v>4.0610600000000003</c:v>
                </c:pt>
                <c:pt idx="1040">
                  <c:v>4.0617299999999998</c:v>
                </c:pt>
                <c:pt idx="1041">
                  <c:v>4.0624099999999999</c:v>
                </c:pt>
                <c:pt idx="1042">
                  <c:v>4.0630800000000002</c:v>
                </c:pt>
                <c:pt idx="1043">
                  <c:v>4.0637499999999998</c:v>
                </c:pt>
                <c:pt idx="1044">
                  <c:v>4.0644299999999998</c:v>
                </c:pt>
                <c:pt idx="1045">
                  <c:v>4.0651000000000002</c:v>
                </c:pt>
                <c:pt idx="1046">
                  <c:v>4.0657800000000002</c:v>
                </c:pt>
                <c:pt idx="1047">
                  <c:v>4.0662799999999999</c:v>
                </c:pt>
                <c:pt idx="1048">
                  <c:v>4.0669599999999999</c:v>
                </c:pt>
                <c:pt idx="1049">
                  <c:v>4.0674599999999996</c:v>
                </c:pt>
                <c:pt idx="1050">
                  <c:v>4.0679699999999999</c:v>
                </c:pt>
                <c:pt idx="1051">
                  <c:v>4.0686400000000003</c:v>
                </c:pt>
                <c:pt idx="1052">
                  <c:v>4.0691499999999996</c:v>
                </c:pt>
                <c:pt idx="1053">
                  <c:v>4.06982</c:v>
                </c:pt>
                <c:pt idx="1054">
                  <c:v>4.0703300000000002</c:v>
                </c:pt>
                <c:pt idx="1055">
                  <c:v>4.0708299999999999</c:v>
                </c:pt>
                <c:pt idx="1056">
                  <c:v>4.0713400000000002</c:v>
                </c:pt>
                <c:pt idx="1057">
                  <c:v>4.0716799999999997</c:v>
                </c:pt>
                <c:pt idx="1058">
                  <c:v>4.0721800000000004</c:v>
                </c:pt>
                <c:pt idx="1059">
                  <c:v>4.0726899999999997</c:v>
                </c:pt>
                <c:pt idx="1060">
                  <c:v>4.0731900000000003</c:v>
                </c:pt>
                <c:pt idx="1061">
                  <c:v>4.0735299999999999</c:v>
                </c:pt>
                <c:pt idx="1062">
                  <c:v>4.0740400000000001</c:v>
                </c:pt>
                <c:pt idx="1063">
                  <c:v>4.07437</c:v>
                </c:pt>
                <c:pt idx="1064">
                  <c:v>4.0745399999999998</c:v>
                </c:pt>
                <c:pt idx="1065">
                  <c:v>4.0748800000000003</c:v>
                </c:pt>
                <c:pt idx="1066">
                  <c:v>4.07538</c:v>
                </c:pt>
                <c:pt idx="1067">
                  <c:v>4.0757199999999996</c:v>
                </c:pt>
                <c:pt idx="1068">
                  <c:v>4.0758900000000002</c:v>
                </c:pt>
                <c:pt idx="1069">
                  <c:v>4.0762299999999998</c:v>
                </c:pt>
                <c:pt idx="1070">
                  <c:v>4.0763999999999996</c:v>
                </c:pt>
                <c:pt idx="1071">
                  <c:v>4.0767300000000004</c:v>
                </c:pt>
                <c:pt idx="1072">
                  <c:v>4.0769000000000002</c:v>
                </c:pt>
                <c:pt idx="1073">
                  <c:v>4.07707</c:v>
                </c:pt>
                <c:pt idx="1074">
                  <c:v>4.0774100000000004</c:v>
                </c:pt>
                <c:pt idx="1075">
                  <c:v>4.0775800000000002</c:v>
                </c:pt>
                <c:pt idx="1076">
                  <c:v>4.0777400000000004</c:v>
                </c:pt>
                <c:pt idx="1077">
                  <c:v>4.0779100000000001</c:v>
                </c:pt>
                <c:pt idx="1078">
                  <c:v>4.0780799999999999</c:v>
                </c:pt>
                <c:pt idx="1079">
                  <c:v>4.0782499999999997</c:v>
                </c:pt>
                <c:pt idx="1080">
                  <c:v>4.0784200000000004</c:v>
                </c:pt>
                <c:pt idx="1081">
                  <c:v>4.0785900000000002</c:v>
                </c:pt>
                <c:pt idx="1082">
                  <c:v>4.0787599999999999</c:v>
                </c:pt>
                <c:pt idx="1083">
                  <c:v>4.0789200000000001</c:v>
                </c:pt>
                <c:pt idx="1084">
                  <c:v>4.0790899999999999</c:v>
                </c:pt>
                <c:pt idx="1085">
                  <c:v>4.0790899999999999</c:v>
                </c:pt>
                <c:pt idx="1086">
                  <c:v>4.0792599999999997</c:v>
                </c:pt>
                <c:pt idx="1087">
                  <c:v>4.0794300000000003</c:v>
                </c:pt>
                <c:pt idx="1088">
                  <c:v>4.0796000000000001</c:v>
                </c:pt>
                <c:pt idx="1089">
                  <c:v>4.0797699999999999</c:v>
                </c:pt>
                <c:pt idx="1090">
                  <c:v>4.0799399999999997</c:v>
                </c:pt>
                <c:pt idx="1091">
                  <c:v>4.0800999999999998</c:v>
                </c:pt>
                <c:pt idx="1092">
                  <c:v>4.0800999999999998</c:v>
                </c:pt>
                <c:pt idx="1093">
                  <c:v>4.0802699999999996</c:v>
                </c:pt>
                <c:pt idx="1094">
                  <c:v>4.0804400000000003</c:v>
                </c:pt>
                <c:pt idx="1095">
                  <c:v>4.0806100000000001</c:v>
                </c:pt>
                <c:pt idx="1096">
                  <c:v>4.0807799999999999</c:v>
                </c:pt>
                <c:pt idx="1097">
                  <c:v>4.0809499999999996</c:v>
                </c:pt>
                <c:pt idx="1098">
                  <c:v>4.0809499999999996</c:v>
                </c:pt>
                <c:pt idx="1099">
                  <c:v>4.0811200000000003</c:v>
                </c:pt>
                <c:pt idx="1100">
                  <c:v>4.0811200000000003</c:v>
                </c:pt>
                <c:pt idx="1101">
                  <c:v>4.0812799999999996</c:v>
                </c:pt>
                <c:pt idx="1102">
                  <c:v>4.0814500000000002</c:v>
                </c:pt>
                <c:pt idx="1103">
                  <c:v>4.08162</c:v>
                </c:pt>
                <c:pt idx="1104">
                  <c:v>4.0817899999999998</c:v>
                </c:pt>
                <c:pt idx="1105">
                  <c:v>4.0819599999999996</c:v>
                </c:pt>
                <c:pt idx="1106">
                  <c:v>4.0819599999999996</c:v>
                </c:pt>
                <c:pt idx="1107">
                  <c:v>4.0821300000000003</c:v>
                </c:pt>
                <c:pt idx="1108">
                  <c:v>4.0821300000000003</c:v>
                </c:pt>
                <c:pt idx="1109">
                  <c:v>4.0823</c:v>
                </c:pt>
                <c:pt idx="1110">
                  <c:v>4.0824600000000002</c:v>
                </c:pt>
                <c:pt idx="1111">
                  <c:v>4.08263</c:v>
                </c:pt>
                <c:pt idx="1112">
                  <c:v>4.0827999999999998</c:v>
                </c:pt>
                <c:pt idx="1113">
                  <c:v>4.0829700000000004</c:v>
                </c:pt>
                <c:pt idx="1114">
                  <c:v>4.0831400000000002</c:v>
                </c:pt>
                <c:pt idx="1115">
                  <c:v>4.0831400000000002</c:v>
                </c:pt>
                <c:pt idx="1116">
                  <c:v>4.08331</c:v>
                </c:pt>
                <c:pt idx="1117">
                  <c:v>4.0834799999999998</c:v>
                </c:pt>
                <c:pt idx="1118">
                  <c:v>4.0836399999999999</c:v>
                </c:pt>
                <c:pt idx="1119">
                  <c:v>4.0838099999999997</c:v>
                </c:pt>
                <c:pt idx="1120">
                  <c:v>4.0839800000000004</c:v>
                </c:pt>
                <c:pt idx="1121">
                  <c:v>4.0841500000000002</c:v>
                </c:pt>
                <c:pt idx="1122">
                  <c:v>4.0841500000000002</c:v>
                </c:pt>
                <c:pt idx="1123">
                  <c:v>4.08432</c:v>
                </c:pt>
                <c:pt idx="1124">
                  <c:v>4.0844899999999997</c:v>
                </c:pt>
                <c:pt idx="1125">
                  <c:v>4.0846600000000004</c:v>
                </c:pt>
                <c:pt idx="1126">
                  <c:v>4.0848199999999997</c:v>
                </c:pt>
                <c:pt idx="1127">
                  <c:v>4.0849900000000003</c:v>
                </c:pt>
                <c:pt idx="1128">
                  <c:v>4.0851600000000001</c:v>
                </c:pt>
                <c:pt idx="1129">
                  <c:v>4.0853299999999999</c:v>
                </c:pt>
                <c:pt idx="1130">
                  <c:v>4.0853299999999999</c:v>
                </c:pt>
                <c:pt idx="1131">
                  <c:v>4.0854999999999997</c:v>
                </c:pt>
                <c:pt idx="1132">
                  <c:v>4.0858400000000001</c:v>
                </c:pt>
                <c:pt idx="1133">
                  <c:v>4.0860000000000003</c:v>
                </c:pt>
                <c:pt idx="1134">
                  <c:v>4.0861700000000001</c:v>
                </c:pt>
                <c:pt idx="1135">
                  <c:v>4.0863399999999999</c:v>
                </c:pt>
                <c:pt idx="1136">
                  <c:v>4.0863399999999999</c:v>
                </c:pt>
                <c:pt idx="1137">
                  <c:v>4.0866800000000003</c:v>
                </c:pt>
                <c:pt idx="1138">
                  <c:v>4.0868500000000001</c:v>
                </c:pt>
                <c:pt idx="1139">
                  <c:v>4.0870199999999999</c:v>
                </c:pt>
                <c:pt idx="1140">
                  <c:v>4.08718</c:v>
                </c:pt>
                <c:pt idx="1141">
                  <c:v>4.0873499999999998</c:v>
                </c:pt>
                <c:pt idx="1142">
                  <c:v>4.0875199999999996</c:v>
                </c:pt>
                <c:pt idx="1143">
                  <c:v>4.0876900000000003</c:v>
                </c:pt>
                <c:pt idx="1144">
                  <c:v>4.08786</c:v>
                </c:pt>
                <c:pt idx="1145">
                  <c:v>4.0880299999999998</c:v>
                </c:pt>
                <c:pt idx="1146">
                  <c:v>4.0883599999999998</c:v>
                </c:pt>
                <c:pt idx="1147">
                  <c:v>4.0885300000000004</c:v>
                </c:pt>
                <c:pt idx="1148">
                  <c:v>4.0887000000000002</c:v>
                </c:pt>
                <c:pt idx="1149">
                  <c:v>4.0890399999999998</c:v>
                </c:pt>
                <c:pt idx="1150">
                  <c:v>4.0892099999999996</c:v>
                </c:pt>
                <c:pt idx="1151">
                  <c:v>4.0893800000000002</c:v>
                </c:pt>
                <c:pt idx="1152">
                  <c:v>4.0895400000000004</c:v>
                </c:pt>
                <c:pt idx="1153">
                  <c:v>4.0897100000000002</c:v>
                </c:pt>
                <c:pt idx="1154">
                  <c:v>4.0900499999999997</c:v>
                </c:pt>
                <c:pt idx="1155">
                  <c:v>4.0902200000000004</c:v>
                </c:pt>
                <c:pt idx="1156">
                  <c:v>4.09056</c:v>
                </c:pt>
                <c:pt idx="1157">
                  <c:v>4.0907200000000001</c:v>
                </c:pt>
                <c:pt idx="1158">
                  <c:v>4.0908899999999999</c:v>
                </c:pt>
                <c:pt idx="1159">
                  <c:v>4.0912300000000004</c:v>
                </c:pt>
                <c:pt idx="1160">
                  <c:v>4.0914000000000001</c:v>
                </c:pt>
                <c:pt idx="1161">
                  <c:v>4.0915699999999999</c:v>
                </c:pt>
                <c:pt idx="1162">
                  <c:v>4.0918999999999999</c:v>
                </c:pt>
                <c:pt idx="1163">
                  <c:v>4.0922400000000003</c:v>
                </c:pt>
                <c:pt idx="1164">
                  <c:v>4.0924100000000001</c:v>
                </c:pt>
                <c:pt idx="1165">
                  <c:v>4.0927499999999997</c:v>
                </c:pt>
                <c:pt idx="1166">
                  <c:v>4.0929200000000003</c:v>
                </c:pt>
                <c:pt idx="1167">
                  <c:v>4.0932500000000003</c:v>
                </c:pt>
                <c:pt idx="1168">
                  <c:v>4.0935899999999998</c:v>
                </c:pt>
                <c:pt idx="1169">
                  <c:v>4.0937599999999996</c:v>
                </c:pt>
                <c:pt idx="1170">
                  <c:v>4.0941000000000001</c:v>
                </c:pt>
                <c:pt idx="1171">
                  <c:v>4.09443</c:v>
                </c:pt>
                <c:pt idx="1172">
                  <c:v>4.0947699999999996</c:v>
                </c:pt>
                <c:pt idx="1173">
                  <c:v>4.09511</c:v>
                </c:pt>
                <c:pt idx="1174">
                  <c:v>4.0952799999999998</c:v>
                </c:pt>
                <c:pt idx="1175">
                  <c:v>4.0956099999999998</c:v>
                </c:pt>
                <c:pt idx="1176">
                  <c:v>4.0959500000000002</c:v>
                </c:pt>
                <c:pt idx="1177">
                  <c:v>4.0962899999999998</c:v>
                </c:pt>
                <c:pt idx="1178">
                  <c:v>4.0967900000000004</c:v>
                </c:pt>
                <c:pt idx="1179">
                  <c:v>4.0971299999999999</c:v>
                </c:pt>
                <c:pt idx="1180">
                  <c:v>4.0974700000000004</c:v>
                </c:pt>
                <c:pt idx="1181">
                  <c:v>4.0978000000000003</c:v>
                </c:pt>
                <c:pt idx="1182">
                  <c:v>4.0981399999999999</c:v>
                </c:pt>
                <c:pt idx="1183">
                  <c:v>4.0984800000000003</c:v>
                </c:pt>
                <c:pt idx="1184">
                  <c:v>4.0988199999999999</c:v>
                </c:pt>
                <c:pt idx="1185">
                  <c:v>4.0993199999999996</c:v>
                </c:pt>
                <c:pt idx="1186">
                  <c:v>4.0998299999999999</c:v>
                </c:pt>
                <c:pt idx="1187">
                  <c:v>4.1001599999999998</c:v>
                </c:pt>
                <c:pt idx="1188">
                  <c:v>4.1005000000000003</c:v>
                </c:pt>
                <c:pt idx="1189">
                  <c:v>4.1010099999999996</c:v>
                </c:pt>
                <c:pt idx="1190">
                  <c:v>4.1013400000000004</c:v>
                </c:pt>
                <c:pt idx="1191">
                  <c:v>4.1018499999999998</c:v>
                </c:pt>
                <c:pt idx="1192">
                  <c:v>4.1023500000000004</c:v>
                </c:pt>
                <c:pt idx="1193">
                  <c:v>4.1028599999999997</c:v>
                </c:pt>
                <c:pt idx="1194">
                  <c:v>4.10337</c:v>
                </c:pt>
                <c:pt idx="1195">
                  <c:v>4.1038699999999997</c:v>
                </c:pt>
                <c:pt idx="1196">
                  <c:v>4.1043799999999999</c:v>
                </c:pt>
                <c:pt idx="1197">
                  <c:v>4.1048799999999996</c:v>
                </c:pt>
                <c:pt idx="1198">
                  <c:v>4.1053899999999999</c:v>
                </c:pt>
                <c:pt idx="1199">
                  <c:v>4.1058899999999996</c:v>
                </c:pt>
                <c:pt idx="1200">
                  <c:v>4.1065699999999996</c:v>
                </c:pt>
                <c:pt idx="1201">
                  <c:v>4.1070700000000002</c:v>
                </c:pt>
                <c:pt idx="1202">
                  <c:v>4.1077500000000002</c:v>
                </c:pt>
                <c:pt idx="1203">
                  <c:v>4.10825</c:v>
                </c:pt>
                <c:pt idx="1204">
                  <c:v>4.1087600000000002</c:v>
                </c:pt>
                <c:pt idx="1205">
                  <c:v>4.1094299999999997</c:v>
                </c:pt>
                <c:pt idx="1206">
                  <c:v>4.1101099999999997</c:v>
                </c:pt>
                <c:pt idx="1207">
                  <c:v>4.1107800000000001</c:v>
                </c:pt>
                <c:pt idx="1208">
                  <c:v>4.1114600000000001</c:v>
                </c:pt>
                <c:pt idx="1209">
                  <c:v>4.1121299999999996</c:v>
                </c:pt>
                <c:pt idx="1210">
                  <c:v>4.1128099999999996</c:v>
                </c:pt>
                <c:pt idx="1211">
                  <c:v>4.11348</c:v>
                </c:pt>
                <c:pt idx="1212">
                  <c:v>4.1143200000000002</c:v>
                </c:pt>
                <c:pt idx="1213">
                  <c:v>4.1150000000000002</c:v>
                </c:pt>
                <c:pt idx="1214">
                  <c:v>4.1158400000000004</c:v>
                </c:pt>
                <c:pt idx="1215">
                  <c:v>4.1166799999999997</c:v>
                </c:pt>
                <c:pt idx="1216">
                  <c:v>4.1175300000000004</c:v>
                </c:pt>
                <c:pt idx="1217">
                  <c:v>4.1183699999999996</c:v>
                </c:pt>
                <c:pt idx="1218">
                  <c:v>4.1192099999999998</c:v>
                </c:pt>
                <c:pt idx="1219">
                  <c:v>4.12005</c:v>
                </c:pt>
                <c:pt idx="1220">
                  <c:v>4.1208999999999998</c:v>
                </c:pt>
                <c:pt idx="1221">
                  <c:v>4.12174</c:v>
                </c:pt>
                <c:pt idx="1222">
                  <c:v>4.1227499999999999</c:v>
                </c:pt>
                <c:pt idx="1223">
                  <c:v>4.1237599999999999</c:v>
                </c:pt>
                <c:pt idx="1224">
                  <c:v>4.1247699999999998</c:v>
                </c:pt>
                <c:pt idx="1225">
                  <c:v>4.1257900000000003</c:v>
                </c:pt>
                <c:pt idx="1226">
                  <c:v>4.1268000000000002</c:v>
                </c:pt>
                <c:pt idx="1227">
                  <c:v>4.1278100000000002</c:v>
                </c:pt>
                <c:pt idx="1228">
                  <c:v>4.1289899999999999</c:v>
                </c:pt>
                <c:pt idx="1229">
                  <c:v>4.13</c:v>
                </c:pt>
                <c:pt idx="1230">
                  <c:v>4.1311799999999996</c:v>
                </c:pt>
                <c:pt idx="1231">
                  <c:v>4.1323600000000003</c:v>
                </c:pt>
                <c:pt idx="1232">
                  <c:v>4.13354</c:v>
                </c:pt>
                <c:pt idx="1233">
                  <c:v>4.1347199999999997</c:v>
                </c:pt>
                <c:pt idx="1234">
                  <c:v>4.1360700000000001</c:v>
                </c:pt>
                <c:pt idx="1235">
                  <c:v>4.1374199999999997</c:v>
                </c:pt>
                <c:pt idx="1236">
                  <c:v>4.1386000000000003</c:v>
                </c:pt>
                <c:pt idx="1237">
                  <c:v>4.14011</c:v>
                </c:pt>
                <c:pt idx="1238">
                  <c:v>4.1414600000000004</c:v>
                </c:pt>
                <c:pt idx="1239">
                  <c:v>4.1428099999999999</c:v>
                </c:pt>
                <c:pt idx="1240">
                  <c:v>4.1443300000000001</c:v>
                </c:pt>
                <c:pt idx="1241">
                  <c:v>4.1458399999999997</c:v>
                </c:pt>
                <c:pt idx="1242">
                  <c:v>4.1473599999999999</c:v>
                </c:pt>
                <c:pt idx="1243">
                  <c:v>4.1488800000000001</c:v>
                </c:pt>
                <c:pt idx="1244">
                  <c:v>4.1505599999999996</c:v>
                </c:pt>
                <c:pt idx="1245">
                  <c:v>4.1522500000000004</c:v>
                </c:pt>
                <c:pt idx="1246">
                  <c:v>4.1537699999999997</c:v>
                </c:pt>
                <c:pt idx="1247">
                  <c:v>4.1554500000000001</c:v>
                </c:pt>
                <c:pt idx="1248">
                  <c:v>4.1573099999999998</c:v>
                </c:pt>
                <c:pt idx="1249">
                  <c:v>4.1589900000000002</c:v>
                </c:pt>
                <c:pt idx="1250">
                  <c:v>4.1608499999999999</c:v>
                </c:pt>
                <c:pt idx="1251">
                  <c:v>4.1628699999999998</c:v>
                </c:pt>
                <c:pt idx="1252">
                  <c:v>4.16472</c:v>
                </c:pt>
                <c:pt idx="1253">
                  <c:v>4.1667500000000004</c:v>
                </c:pt>
                <c:pt idx="1254">
                  <c:v>4.1687700000000003</c:v>
                </c:pt>
                <c:pt idx="1255">
                  <c:v>4.1707900000000002</c:v>
                </c:pt>
                <c:pt idx="1256">
                  <c:v>4.1728100000000001</c:v>
                </c:pt>
                <c:pt idx="1257">
                  <c:v>4.1748399999999997</c:v>
                </c:pt>
                <c:pt idx="1258">
                  <c:v>4.1770300000000002</c:v>
                </c:pt>
                <c:pt idx="1259">
                  <c:v>4.1793899999999997</c:v>
                </c:pt>
                <c:pt idx="1260">
                  <c:v>4.1815800000000003</c:v>
                </c:pt>
                <c:pt idx="1261">
                  <c:v>4.1839399999999998</c:v>
                </c:pt>
                <c:pt idx="1262">
                  <c:v>4.1863000000000001</c:v>
                </c:pt>
                <c:pt idx="1263">
                  <c:v>4.1886599999999996</c:v>
                </c:pt>
                <c:pt idx="1264">
                  <c:v>4.19102</c:v>
                </c:pt>
                <c:pt idx="1265">
                  <c:v>4.1935500000000001</c:v>
                </c:pt>
                <c:pt idx="1266">
                  <c:v>4.1960800000000003</c:v>
                </c:pt>
                <c:pt idx="1267">
                  <c:v>4.1987699999999997</c:v>
                </c:pt>
                <c:pt idx="1268">
                  <c:v>4.2002899999999999</c:v>
                </c:pt>
                <c:pt idx="1269">
                  <c:v>4.2002899999999999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EC-4F5B-BAF5-6C9409338158}"/>
            </c:ext>
          </c:extLst>
        </c:ser>
        <c:ser>
          <c:idx val="0"/>
          <c:order val="1"/>
          <c:tx>
            <c:v>Discharge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Cycle'!$O$59:$O$12457</c:f>
              <c:numCache>
                <c:formatCode>0.000</c:formatCode>
                <c:ptCount val="12399"/>
                <c:pt idx="0">
                  <c:v>-2.5722366288492707E-3</c:v>
                </c:pt>
                <c:pt idx="1">
                  <c:v>-5.154473257698541E-3</c:v>
                </c:pt>
                <c:pt idx="2">
                  <c:v>-7.7367098865478113E-3</c:v>
                </c:pt>
                <c:pt idx="3">
                  <c:v>-1.0318946515397082E-2</c:v>
                </c:pt>
                <c:pt idx="4">
                  <c:v>-1.2901183144246353E-2</c:v>
                </c:pt>
                <c:pt idx="5">
                  <c:v>-1.5473419773095623E-2</c:v>
                </c:pt>
                <c:pt idx="6">
                  <c:v>-1.8055656401944897E-2</c:v>
                </c:pt>
                <c:pt idx="7">
                  <c:v>-2.0637893030794163E-2</c:v>
                </c:pt>
                <c:pt idx="8">
                  <c:v>-2.3210129659643437E-2</c:v>
                </c:pt>
                <c:pt idx="9">
                  <c:v>-2.5792366288492706E-2</c:v>
                </c:pt>
                <c:pt idx="10">
                  <c:v>-2.8374602917341979E-2</c:v>
                </c:pt>
                <c:pt idx="11">
                  <c:v>-3.0946839546191245E-2</c:v>
                </c:pt>
                <c:pt idx="12">
                  <c:v>-3.3529076175040522E-2</c:v>
                </c:pt>
                <c:pt idx="13">
                  <c:v>-3.6111312803889795E-2</c:v>
                </c:pt>
                <c:pt idx="14">
                  <c:v>-3.8683549432739057E-2</c:v>
                </c:pt>
                <c:pt idx="15">
                  <c:v>-4.1255786061588327E-2</c:v>
                </c:pt>
                <c:pt idx="16">
                  <c:v>-4.38380226904376E-2</c:v>
                </c:pt>
                <c:pt idx="17">
                  <c:v>-4.6420259319286873E-2</c:v>
                </c:pt>
                <c:pt idx="18">
                  <c:v>-4.8992495948136136E-2</c:v>
                </c:pt>
                <c:pt idx="19">
                  <c:v>-5.1564732576985413E-2</c:v>
                </c:pt>
                <c:pt idx="20">
                  <c:v>-5.4146969205834686E-2</c:v>
                </c:pt>
                <c:pt idx="21">
                  <c:v>-5.6729205834683959E-2</c:v>
                </c:pt>
                <c:pt idx="22">
                  <c:v>-5.9301442463533229E-2</c:v>
                </c:pt>
                <c:pt idx="23">
                  <c:v>-6.1883679092382494E-2</c:v>
                </c:pt>
                <c:pt idx="24">
                  <c:v>-6.4465915721231767E-2</c:v>
                </c:pt>
                <c:pt idx="25">
                  <c:v>-6.7038152350081037E-2</c:v>
                </c:pt>
                <c:pt idx="26">
                  <c:v>-6.9620388978930303E-2</c:v>
                </c:pt>
                <c:pt idx="27">
                  <c:v>-7.2192625607779587E-2</c:v>
                </c:pt>
                <c:pt idx="28">
                  <c:v>-7.4774862236628853E-2</c:v>
                </c:pt>
                <c:pt idx="29">
                  <c:v>-7.7357098865478119E-2</c:v>
                </c:pt>
                <c:pt idx="30">
                  <c:v>-7.9939335494327399E-2</c:v>
                </c:pt>
                <c:pt idx="31">
                  <c:v>-8.2521572123176665E-2</c:v>
                </c:pt>
                <c:pt idx="32">
                  <c:v>-8.5093808752025935E-2</c:v>
                </c:pt>
                <c:pt idx="33">
                  <c:v>-8.76760453808752E-2</c:v>
                </c:pt>
                <c:pt idx="34">
                  <c:v>-9.024828200972447E-2</c:v>
                </c:pt>
                <c:pt idx="35">
                  <c:v>-9.283051863857375E-2</c:v>
                </c:pt>
                <c:pt idx="36">
                  <c:v>-9.5412755267423016E-2</c:v>
                </c:pt>
                <c:pt idx="37">
                  <c:v>-9.7984991896272272E-2</c:v>
                </c:pt>
                <c:pt idx="38">
                  <c:v>-0.10056722852512155</c:v>
                </c:pt>
                <c:pt idx="39">
                  <c:v>-0.10313946515397082</c:v>
                </c:pt>
                <c:pt idx="40">
                  <c:v>-0.1057217017828201</c:v>
                </c:pt>
                <c:pt idx="41">
                  <c:v>-0.10829393841166937</c:v>
                </c:pt>
                <c:pt idx="42">
                  <c:v>-0.11087617504051864</c:v>
                </c:pt>
                <c:pt idx="43">
                  <c:v>-0.11344841166936791</c:v>
                </c:pt>
                <c:pt idx="44">
                  <c:v>-0.11603064829821717</c:v>
                </c:pt>
                <c:pt idx="45">
                  <c:v>-0.11860288492706646</c:v>
                </c:pt>
                <c:pt idx="46">
                  <c:v>-0.12118512155591572</c:v>
                </c:pt>
                <c:pt idx="47">
                  <c:v>-0.12376735818476499</c:v>
                </c:pt>
                <c:pt idx="48">
                  <c:v>-0.12633959481361426</c:v>
                </c:pt>
                <c:pt idx="49">
                  <c:v>-0.12891183144246354</c:v>
                </c:pt>
                <c:pt idx="50">
                  <c:v>-0.13149406807131281</c:v>
                </c:pt>
                <c:pt idx="51">
                  <c:v>-0.13406630470016206</c:v>
                </c:pt>
                <c:pt idx="52">
                  <c:v>-0.13663854132901135</c:v>
                </c:pt>
                <c:pt idx="53">
                  <c:v>-0.13922077795786061</c:v>
                </c:pt>
                <c:pt idx="54">
                  <c:v>-0.1417930145867099</c:v>
                </c:pt>
                <c:pt idx="55">
                  <c:v>-0.14437525121555916</c:v>
                </c:pt>
                <c:pt idx="56">
                  <c:v>-0.14694748784440842</c:v>
                </c:pt>
                <c:pt idx="57">
                  <c:v>-0.14952972447325769</c:v>
                </c:pt>
                <c:pt idx="58">
                  <c:v>-0.15210196110210697</c:v>
                </c:pt>
                <c:pt idx="59">
                  <c:v>-0.15468419773095624</c:v>
                </c:pt>
                <c:pt idx="60">
                  <c:v>-0.1572664343598055</c:v>
                </c:pt>
                <c:pt idx="61">
                  <c:v>-0.15983867098865479</c:v>
                </c:pt>
                <c:pt idx="62">
                  <c:v>-0.16242090761750405</c:v>
                </c:pt>
                <c:pt idx="63">
                  <c:v>-0.16500314424635332</c:v>
                </c:pt>
                <c:pt idx="64">
                  <c:v>-0.1675753808752026</c:v>
                </c:pt>
                <c:pt idx="65">
                  <c:v>-0.17015761750405187</c:v>
                </c:pt>
                <c:pt idx="66">
                  <c:v>-0.17272985413290112</c:v>
                </c:pt>
                <c:pt idx="67">
                  <c:v>-0.17531209076175042</c:v>
                </c:pt>
                <c:pt idx="68">
                  <c:v>-0.17789432739059968</c:v>
                </c:pt>
                <c:pt idx="69">
                  <c:v>-0.18047656401944895</c:v>
                </c:pt>
                <c:pt idx="70">
                  <c:v>-0.1830488006482982</c:v>
                </c:pt>
                <c:pt idx="71">
                  <c:v>-0.18562103727714749</c:v>
                </c:pt>
                <c:pt idx="72">
                  <c:v>-0.18820327390599675</c:v>
                </c:pt>
                <c:pt idx="73">
                  <c:v>-0.19077551053484604</c:v>
                </c:pt>
                <c:pt idx="74">
                  <c:v>-0.1933577471636953</c:v>
                </c:pt>
                <c:pt idx="75">
                  <c:v>-0.19593998379254457</c:v>
                </c:pt>
                <c:pt idx="76">
                  <c:v>-0.19851222042139383</c:v>
                </c:pt>
                <c:pt idx="77">
                  <c:v>-0.20109445705024312</c:v>
                </c:pt>
                <c:pt idx="78">
                  <c:v>-0.20367669367909239</c:v>
                </c:pt>
                <c:pt idx="79">
                  <c:v>-0.20624893030794164</c:v>
                </c:pt>
                <c:pt idx="80">
                  <c:v>-0.20883116693679094</c:v>
                </c:pt>
                <c:pt idx="81">
                  <c:v>-0.21140340356564022</c:v>
                </c:pt>
                <c:pt idx="82">
                  <c:v>-0.21398564019448946</c:v>
                </c:pt>
                <c:pt idx="83">
                  <c:v>-0.21656787682333872</c:v>
                </c:pt>
                <c:pt idx="84">
                  <c:v>-0.21915011345218802</c:v>
                </c:pt>
                <c:pt idx="85">
                  <c:v>-0.22172235008103727</c:v>
                </c:pt>
                <c:pt idx="86">
                  <c:v>-0.22430458670988654</c:v>
                </c:pt>
                <c:pt idx="87">
                  <c:v>-0.22688682333873583</c:v>
                </c:pt>
                <c:pt idx="88">
                  <c:v>-0.22945905996758509</c:v>
                </c:pt>
                <c:pt idx="89">
                  <c:v>-0.23204129659643435</c:v>
                </c:pt>
                <c:pt idx="90">
                  <c:v>-0.23461353322528364</c:v>
                </c:pt>
                <c:pt idx="91">
                  <c:v>-0.2371957698541329</c:v>
                </c:pt>
                <c:pt idx="92">
                  <c:v>-0.23976800648298216</c:v>
                </c:pt>
                <c:pt idx="93">
                  <c:v>-0.24234024311183144</c:v>
                </c:pt>
                <c:pt idx="94">
                  <c:v>-0.24492247974068074</c:v>
                </c:pt>
                <c:pt idx="95">
                  <c:v>-0.24750471636952998</c:v>
                </c:pt>
                <c:pt idx="96">
                  <c:v>-0.25008695299837924</c:v>
                </c:pt>
                <c:pt idx="97">
                  <c:v>-0.25266918962722851</c:v>
                </c:pt>
                <c:pt idx="98">
                  <c:v>-0.25524142625607782</c:v>
                </c:pt>
                <c:pt idx="99">
                  <c:v>-0.25782366288492709</c:v>
                </c:pt>
                <c:pt idx="100">
                  <c:v>-0.26039589951377634</c:v>
                </c:pt>
                <c:pt idx="101">
                  <c:v>-0.26297813614262561</c:v>
                </c:pt>
                <c:pt idx="102">
                  <c:v>-0.26555037277147486</c:v>
                </c:pt>
                <c:pt idx="103">
                  <c:v>-0.26813260940032413</c:v>
                </c:pt>
                <c:pt idx="104">
                  <c:v>-0.27071484602917345</c:v>
                </c:pt>
                <c:pt idx="105">
                  <c:v>-0.27328708265802271</c:v>
                </c:pt>
                <c:pt idx="106">
                  <c:v>-0.27585931928687196</c:v>
                </c:pt>
                <c:pt idx="107">
                  <c:v>-0.27844155591572123</c:v>
                </c:pt>
                <c:pt idx="108">
                  <c:v>-0.28101379254457048</c:v>
                </c:pt>
                <c:pt idx="109">
                  <c:v>-0.28359602917341975</c:v>
                </c:pt>
                <c:pt idx="110">
                  <c:v>-0.28616826580226906</c:v>
                </c:pt>
                <c:pt idx="111">
                  <c:v>-0.28875050243111833</c:v>
                </c:pt>
                <c:pt idx="112">
                  <c:v>-0.29132273905996764</c:v>
                </c:pt>
                <c:pt idx="113">
                  <c:v>-0.29390497568881685</c:v>
                </c:pt>
                <c:pt idx="114">
                  <c:v>-0.29648721231766612</c:v>
                </c:pt>
                <c:pt idx="115">
                  <c:v>-0.29905944894651537</c:v>
                </c:pt>
                <c:pt idx="116">
                  <c:v>-0.30163168557536468</c:v>
                </c:pt>
                <c:pt idx="117">
                  <c:v>-0.30420392220421394</c:v>
                </c:pt>
                <c:pt idx="118">
                  <c:v>-0.3067861588330632</c:v>
                </c:pt>
                <c:pt idx="119">
                  <c:v>-0.30935839546191246</c:v>
                </c:pt>
                <c:pt idx="120">
                  <c:v>-0.31194063209076173</c:v>
                </c:pt>
                <c:pt idx="121">
                  <c:v>-0.31451286871961104</c:v>
                </c:pt>
                <c:pt idx="122">
                  <c:v>-0.3170951053484603</c:v>
                </c:pt>
                <c:pt idx="123">
                  <c:v>-0.31966734197730956</c:v>
                </c:pt>
                <c:pt idx="124">
                  <c:v>-0.32224957860615883</c:v>
                </c:pt>
                <c:pt idx="125">
                  <c:v>-0.32482181523500808</c:v>
                </c:pt>
                <c:pt idx="126">
                  <c:v>-0.32740405186385735</c:v>
                </c:pt>
                <c:pt idx="127">
                  <c:v>-0.32997628849270666</c:v>
                </c:pt>
                <c:pt idx="128">
                  <c:v>-0.33255852512155593</c:v>
                </c:pt>
                <c:pt idx="129">
                  <c:v>-0.33513076175040518</c:v>
                </c:pt>
                <c:pt idx="130">
                  <c:v>-0.33771299837925445</c:v>
                </c:pt>
                <c:pt idx="131">
                  <c:v>-0.34028523500810376</c:v>
                </c:pt>
                <c:pt idx="132">
                  <c:v>-0.34286747163695297</c:v>
                </c:pt>
                <c:pt idx="133">
                  <c:v>-0.34543970826580228</c:v>
                </c:pt>
                <c:pt idx="134">
                  <c:v>-0.34802194489465155</c:v>
                </c:pt>
                <c:pt idx="135">
                  <c:v>-0.3505941815235008</c:v>
                </c:pt>
                <c:pt idx="136">
                  <c:v>-0.35317641815235007</c:v>
                </c:pt>
                <c:pt idx="137">
                  <c:v>-0.35575865478119939</c:v>
                </c:pt>
                <c:pt idx="138">
                  <c:v>-0.3583408914100486</c:v>
                </c:pt>
                <c:pt idx="139">
                  <c:v>-0.36092312803889787</c:v>
                </c:pt>
                <c:pt idx="140">
                  <c:v>-0.36349536466774718</c:v>
                </c:pt>
                <c:pt idx="141">
                  <c:v>-0.36607760129659644</c:v>
                </c:pt>
                <c:pt idx="142">
                  <c:v>-0.36865983792544571</c:v>
                </c:pt>
                <c:pt idx="143">
                  <c:v>-0.37123207455429497</c:v>
                </c:pt>
                <c:pt idx="144">
                  <c:v>-0.37381431118314429</c:v>
                </c:pt>
                <c:pt idx="145">
                  <c:v>-0.37638654781199349</c:v>
                </c:pt>
                <c:pt idx="146">
                  <c:v>-0.37896878444084275</c:v>
                </c:pt>
                <c:pt idx="147">
                  <c:v>-0.38154102106969207</c:v>
                </c:pt>
                <c:pt idx="148">
                  <c:v>-0.38412325769854133</c:v>
                </c:pt>
                <c:pt idx="149">
                  <c:v>-0.38669549432739059</c:v>
                </c:pt>
                <c:pt idx="150">
                  <c:v>-0.38927773095623991</c:v>
                </c:pt>
                <c:pt idx="151">
                  <c:v>-0.39184996758508911</c:v>
                </c:pt>
                <c:pt idx="152">
                  <c:v>-0.39443220421393838</c:v>
                </c:pt>
                <c:pt idx="153">
                  <c:v>-0.39700444084278769</c:v>
                </c:pt>
                <c:pt idx="154">
                  <c:v>-0.39958667747163695</c:v>
                </c:pt>
                <c:pt idx="155">
                  <c:v>-0.40216891410048622</c:v>
                </c:pt>
                <c:pt idx="156">
                  <c:v>-0.40475115072933548</c:v>
                </c:pt>
                <c:pt idx="157">
                  <c:v>-0.4073233873581848</c:v>
                </c:pt>
                <c:pt idx="158">
                  <c:v>-0.40990562398703401</c:v>
                </c:pt>
                <c:pt idx="159">
                  <c:v>-0.41248786061588327</c:v>
                </c:pt>
                <c:pt idx="160">
                  <c:v>-0.41506009724473258</c:v>
                </c:pt>
                <c:pt idx="161">
                  <c:v>-0.41764233387358185</c:v>
                </c:pt>
                <c:pt idx="162">
                  <c:v>-0.42021457050243111</c:v>
                </c:pt>
                <c:pt idx="163">
                  <c:v>-0.42280680713128044</c:v>
                </c:pt>
                <c:pt idx="164">
                  <c:v>-0.42537904376012964</c:v>
                </c:pt>
                <c:pt idx="165">
                  <c:v>-0.42795128038897889</c:v>
                </c:pt>
                <c:pt idx="166">
                  <c:v>-0.43053351701782822</c:v>
                </c:pt>
                <c:pt idx="167">
                  <c:v>-0.43310575364667747</c:v>
                </c:pt>
                <c:pt idx="168">
                  <c:v>-0.43568799027552674</c:v>
                </c:pt>
                <c:pt idx="169">
                  <c:v>-0.43826022690437605</c:v>
                </c:pt>
                <c:pt idx="170">
                  <c:v>-0.44084246353322531</c:v>
                </c:pt>
                <c:pt idx="171">
                  <c:v>-0.44341470016207452</c:v>
                </c:pt>
                <c:pt idx="172">
                  <c:v>-0.44599693679092384</c:v>
                </c:pt>
                <c:pt idx="173">
                  <c:v>-0.44856917341977309</c:v>
                </c:pt>
                <c:pt idx="174">
                  <c:v>-0.45115141004862236</c:v>
                </c:pt>
                <c:pt idx="175">
                  <c:v>-0.45372364667747167</c:v>
                </c:pt>
                <c:pt idx="176">
                  <c:v>-0.45630588330632094</c:v>
                </c:pt>
                <c:pt idx="177">
                  <c:v>-0.45888811993517015</c:v>
                </c:pt>
                <c:pt idx="178">
                  <c:v>-0.46146035656401946</c:v>
                </c:pt>
                <c:pt idx="179">
                  <c:v>-0.46403259319286871</c:v>
                </c:pt>
                <c:pt idx="180">
                  <c:v>-0.46661482982171798</c:v>
                </c:pt>
                <c:pt idx="181">
                  <c:v>-0.46918706645056729</c:v>
                </c:pt>
                <c:pt idx="182">
                  <c:v>-0.47176930307941656</c:v>
                </c:pt>
                <c:pt idx="183">
                  <c:v>-0.47435153970826582</c:v>
                </c:pt>
                <c:pt idx="184">
                  <c:v>-0.47692377633711508</c:v>
                </c:pt>
                <c:pt idx="185">
                  <c:v>-0.47950601296596435</c:v>
                </c:pt>
                <c:pt idx="186">
                  <c:v>-0.4820782495948136</c:v>
                </c:pt>
                <c:pt idx="187">
                  <c:v>-0.48467048622366288</c:v>
                </c:pt>
                <c:pt idx="188">
                  <c:v>-0.48724272285251219</c:v>
                </c:pt>
                <c:pt idx="189">
                  <c:v>-0.48982495948136145</c:v>
                </c:pt>
                <c:pt idx="190">
                  <c:v>-0.49239719611021066</c:v>
                </c:pt>
                <c:pt idx="191">
                  <c:v>-0.49497943273905998</c:v>
                </c:pt>
                <c:pt idx="192">
                  <c:v>-0.49755166936790923</c:v>
                </c:pt>
                <c:pt idx="193">
                  <c:v>-0.50013390599675844</c:v>
                </c:pt>
                <c:pt idx="194">
                  <c:v>-0.50271614262560771</c:v>
                </c:pt>
                <c:pt idx="195">
                  <c:v>-0.50528837925445702</c:v>
                </c:pt>
                <c:pt idx="196">
                  <c:v>-0.50787061588330629</c:v>
                </c:pt>
                <c:pt idx="197">
                  <c:v>-0.51045285251215566</c:v>
                </c:pt>
                <c:pt idx="198">
                  <c:v>-0.51302508914100486</c:v>
                </c:pt>
                <c:pt idx="199">
                  <c:v>-0.51559732576985418</c:v>
                </c:pt>
                <c:pt idx="200">
                  <c:v>-0.51817956239870333</c:v>
                </c:pt>
                <c:pt idx="201">
                  <c:v>-0.52075179902755264</c:v>
                </c:pt>
                <c:pt idx="202">
                  <c:v>-0.52333403565640191</c:v>
                </c:pt>
                <c:pt idx="203">
                  <c:v>-0.52591627228525117</c:v>
                </c:pt>
                <c:pt idx="204">
                  <c:v>-0.52848850891410049</c:v>
                </c:pt>
                <c:pt idx="205">
                  <c:v>-0.53107074554294975</c:v>
                </c:pt>
                <c:pt idx="206">
                  <c:v>-0.53364298217179906</c:v>
                </c:pt>
                <c:pt idx="207">
                  <c:v>-0.53621521880064826</c:v>
                </c:pt>
                <c:pt idx="208">
                  <c:v>-0.53879745542949764</c:v>
                </c:pt>
                <c:pt idx="209">
                  <c:v>-0.54137969205834691</c:v>
                </c:pt>
                <c:pt idx="210">
                  <c:v>-0.54395192868719611</c:v>
                </c:pt>
                <c:pt idx="211">
                  <c:v>-0.54653416531604537</c:v>
                </c:pt>
                <c:pt idx="212">
                  <c:v>-0.54910640194489468</c:v>
                </c:pt>
                <c:pt idx="213">
                  <c:v>-0.55168863857374384</c:v>
                </c:pt>
                <c:pt idx="214">
                  <c:v>-0.55426087520259315</c:v>
                </c:pt>
                <c:pt idx="215">
                  <c:v>-0.55684311183144242</c:v>
                </c:pt>
                <c:pt idx="216">
                  <c:v>-0.55942534846029168</c:v>
                </c:pt>
                <c:pt idx="217">
                  <c:v>-0.56199758508914099</c:v>
                </c:pt>
                <c:pt idx="218">
                  <c:v>-0.56457982171799026</c:v>
                </c:pt>
                <c:pt idx="219">
                  <c:v>-0.56715205834683957</c:v>
                </c:pt>
                <c:pt idx="220">
                  <c:v>-0.56973429497568884</c:v>
                </c:pt>
                <c:pt idx="221">
                  <c:v>-0.57230653160453815</c:v>
                </c:pt>
                <c:pt idx="222">
                  <c:v>-0.57488876823338741</c:v>
                </c:pt>
                <c:pt idx="223">
                  <c:v>-0.57746100486223662</c:v>
                </c:pt>
                <c:pt idx="224">
                  <c:v>-0.58004324149108599</c:v>
                </c:pt>
                <c:pt idx="225">
                  <c:v>-0.58262547811993526</c:v>
                </c:pt>
                <c:pt idx="226">
                  <c:v>-0.58519771474878435</c:v>
                </c:pt>
                <c:pt idx="227">
                  <c:v>-0.58776995137763366</c:v>
                </c:pt>
                <c:pt idx="228">
                  <c:v>-0.59035218800648293</c:v>
                </c:pt>
                <c:pt idx="229">
                  <c:v>-0.59293442463533219</c:v>
                </c:pt>
                <c:pt idx="230">
                  <c:v>-0.5955066612641815</c:v>
                </c:pt>
                <c:pt idx="231">
                  <c:v>-0.59808889789303077</c:v>
                </c:pt>
                <c:pt idx="232">
                  <c:v>-0.60066113452188008</c:v>
                </c:pt>
                <c:pt idx="233">
                  <c:v>-0.60323337115072939</c:v>
                </c:pt>
                <c:pt idx="234">
                  <c:v>-0.60581560777957866</c:v>
                </c:pt>
                <c:pt idx="235">
                  <c:v>-0.60838784440842786</c:v>
                </c:pt>
                <c:pt idx="236">
                  <c:v>-0.61097008103727724</c:v>
                </c:pt>
                <c:pt idx="237">
                  <c:v>-0.61354231766612644</c:v>
                </c:pt>
                <c:pt idx="238">
                  <c:v>-0.61612455429497559</c:v>
                </c:pt>
                <c:pt idx="239">
                  <c:v>-0.6186967909238249</c:v>
                </c:pt>
                <c:pt idx="240">
                  <c:v>-0.62126902755267421</c:v>
                </c:pt>
                <c:pt idx="241">
                  <c:v>-0.62385126418152348</c:v>
                </c:pt>
                <c:pt idx="242">
                  <c:v>-0.62642350081037279</c:v>
                </c:pt>
                <c:pt idx="243">
                  <c:v>-0.62900573743922206</c:v>
                </c:pt>
                <c:pt idx="244">
                  <c:v>-0.63157797406807126</c:v>
                </c:pt>
                <c:pt idx="245">
                  <c:v>-0.63416021069692063</c:v>
                </c:pt>
                <c:pt idx="246">
                  <c:v>-0.63673244732576983</c:v>
                </c:pt>
                <c:pt idx="247">
                  <c:v>-0.6393146839546191</c:v>
                </c:pt>
                <c:pt idx="248">
                  <c:v>-0.64189692058346848</c:v>
                </c:pt>
                <c:pt idx="249">
                  <c:v>-0.64447915721231774</c:v>
                </c:pt>
                <c:pt idx="250">
                  <c:v>-0.64705139384116694</c:v>
                </c:pt>
                <c:pt idx="251">
                  <c:v>-0.6496336304700161</c:v>
                </c:pt>
                <c:pt idx="252">
                  <c:v>-0.65220586709886541</c:v>
                </c:pt>
                <c:pt idx="253">
                  <c:v>-0.65478810372771468</c:v>
                </c:pt>
                <c:pt idx="254">
                  <c:v>-0.65736034035656399</c:v>
                </c:pt>
                <c:pt idx="255">
                  <c:v>-0.65994257698541325</c:v>
                </c:pt>
                <c:pt idx="256">
                  <c:v>-0.66252481361426252</c:v>
                </c:pt>
                <c:pt idx="257">
                  <c:v>-0.66509705024311183</c:v>
                </c:pt>
                <c:pt idx="258">
                  <c:v>-0.6676792868719611</c:v>
                </c:pt>
                <c:pt idx="259">
                  <c:v>-0.67026152350081036</c:v>
                </c:pt>
                <c:pt idx="260">
                  <c:v>-0.67283376012965967</c:v>
                </c:pt>
                <c:pt idx="261">
                  <c:v>-0.67541599675850894</c:v>
                </c:pt>
                <c:pt idx="262">
                  <c:v>-0.67798823338735825</c:v>
                </c:pt>
                <c:pt idx="263">
                  <c:v>-0.68057047001620752</c:v>
                </c:pt>
                <c:pt idx="264">
                  <c:v>-0.68316270664505663</c:v>
                </c:pt>
                <c:pt idx="265">
                  <c:v>-0.68573494327390594</c:v>
                </c:pt>
                <c:pt idx="266">
                  <c:v>-0.68830717990275525</c:v>
                </c:pt>
                <c:pt idx="267">
                  <c:v>-0.69088941653160452</c:v>
                </c:pt>
                <c:pt idx="268">
                  <c:v>-0.69346165316045383</c:v>
                </c:pt>
                <c:pt idx="269">
                  <c:v>-0.69604388978930309</c:v>
                </c:pt>
                <c:pt idx="270">
                  <c:v>-0.69862612641815236</c:v>
                </c:pt>
                <c:pt idx="271">
                  <c:v>-0.70119836304700167</c:v>
                </c:pt>
                <c:pt idx="272">
                  <c:v>-0.70377059967585087</c:v>
                </c:pt>
                <c:pt idx="273">
                  <c:v>-0.70635283630470014</c:v>
                </c:pt>
                <c:pt idx="274">
                  <c:v>-0.70893507293354951</c:v>
                </c:pt>
                <c:pt idx="275">
                  <c:v>-0.71151730956239878</c:v>
                </c:pt>
                <c:pt idx="276">
                  <c:v>-0.71408954619124798</c:v>
                </c:pt>
                <c:pt idx="277">
                  <c:v>-0.71667178282009714</c:v>
                </c:pt>
                <c:pt idx="278">
                  <c:v>-0.71925401944894651</c:v>
                </c:pt>
                <c:pt idx="279">
                  <c:v>-0.72182625607779571</c:v>
                </c:pt>
                <c:pt idx="280">
                  <c:v>-0.72439849270664503</c:v>
                </c:pt>
                <c:pt idx="281">
                  <c:v>-0.72698072933549429</c:v>
                </c:pt>
                <c:pt idx="282">
                  <c:v>-0.7295529659643436</c:v>
                </c:pt>
                <c:pt idx="283">
                  <c:v>-0.73213520259319287</c:v>
                </c:pt>
                <c:pt idx="284">
                  <c:v>-0.73470743922204218</c:v>
                </c:pt>
                <c:pt idx="285">
                  <c:v>-0.73728967585089145</c:v>
                </c:pt>
                <c:pt idx="286">
                  <c:v>-0.73986191247974076</c:v>
                </c:pt>
                <c:pt idx="287">
                  <c:v>-0.74243414910858996</c:v>
                </c:pt>
                <c:pt idx="288">
                  <c:v>-0.74500638573743927</c:v>
                </c:pt>
                <c:pt idx="289">
                  <c:v>-0.74758862236628854</c:v>
                </c:pt>
                <c:pt idx="290">
                  <c:v>-0.75017085899513769</c:v>
                </c:pt>
                <c:pt idx="291">
                  <c:v>-0.752743095623987</c:v>
                </c:pt>
                <c:pt idx="292">
                  <c:v>-0.75532533225283627</c:v>
                </c:pt>
                <c:pt idx="293">
                  <c:v>-0.75790756888168553</c:v>
                </c:pt>
                <c:pt idx="294">
                  <c:v>-0.76047980551053485</c:v>
                </c:pt>
                <c:pt idx="295">
                  <c:v>-0.76305204213938416</c:v>
                </c:pt>
                <c:pt idx="296">
                  <c:v>-0.76563427876823342</c:v>
                </c:pt>
                <c:pt idx="297">
                  <c:v>-0.76820651539708262</c:v>
                </c:pt>
                <c:pt idx="298">
                  <c:v>-0.77078875202593189</c:v>
                </c:pt>
                <c:pt idx="299">
                  <c:v>-0.77337098865478127</c:v>
                </c:pt>
                <c:pt idx="300">
                  <c:v>-0.77594322528363047</c:v>
                </c:pt>
                <c:pt idx="301">
                  <c:v>-0.77851546191247978</c:v>
                </c:pt>
                <c:pt idx="302">
                  <c:v>-0.78108769854132909</c:v>
                </c:pt>
                <c:pt idx="303">
                  <c:v>-0.78366993517017824</c:v>
                </c:pt>
                <c:pt idx="304">
                  <c:v>-0.78624217179902756</c:v>
                </c:pt>
                <c:pt idx="305">
                  <c:v>-0.78882440842787682</c:v>
                </c:pt>
                <c:pt idx="306">
                  <c:v>-0.79139664505672602</c:v>
                </c:pt>
                <c:pt idx="307">
                  <c:v>-0.79396888168557533</c:v>
                </c:pt>
                <c:pt idx="308">
                  <c:v>-0.7965511183144246</c:v>
                </c:pt>
                <c:pt idx="309">
                  <c:v>-0.79912335494327391</c:v>
                </c:pt>
                <c:pt idx="310">
                  <c:v>-0.80170559157212318</c:v>
                </c:pt>
                <c:pt idx="311">
                  <c:v>-0.80427782820097249</c:v>
                </c:pt>
                <c:pt idx="312">
                  <c:v>-0.80686006482982175</c:v>
                </c:pt>
                <c:pt idx="313">
                  <c:v>-0.80943230145867107</c:v>
                </c:pt>
                <c:pt idx="314">
                  <c:v>-0.81201453808752033</c:v>
                </c:pt>
                <c:pt idx="315">
                  <c:v>-0.81458677471636953</c:v>
                </c:pt>
                <c:pt idx="316">
                  <c:v>-0.8171690113452188</c:v>
                </c:pt>
                <c:pt idx="317">
                  <c:v>-0.819741247974068</c:v>
                </c:pt>
                <c:pt idx="318">
                  <c:v>-0.82232348460291727</c:v>
                </c:pt>
                <c:pt idx="319">
                  <c:v>-0.82490572123176653</c:v>
                </c:pt>
                <c:pt idx="320">
                  <c:v>-0.82747795786061584</c:v>
                </c:pt>
                <c:pt idx="321">
                  <c:v>-0.83005019448946515</c:v>
                </c:pt>
                <c:pt idx="322">
                  <c:v>-0.83263243111831442</c:v>
                </c:pt>
                <c:pt idx="323">
                  <c:v>-0.83520466774716373</c:v>
                </c:pt>
                <c:pt idx="324">
                  <c:v>-0.837786904376013</c:v>
                </c:pt>
                <c:pt idx="325">
                  <c:v>-0.84035914100486231</c:v>
                </c:pt>
                <c:pt idx="326">
                  <c:v>-0.84294137763371157</c:v>
                </c:pt>
                <c:pt idx="327">
                  <c:v>-0.84551361426256078</c:v>
                </c:pt>
                <c:pt idx="328">
                  <c:v>-0.84809585089141015</c:v>
                </c:pt>
                <c:pt idx="329">
                  <c:v>-0.85067808752025931</c:v>
                </c:pt>
                <c:pt idx="330">
                  <c:v>-0.85325032414910851</c:v>
                </c:pt>
                <c:pt idx="331">
                  <c:v>-0.85583256077795777</c:v>
                </c:pt>
                <c:pt idx="332">
                  <c:v>-0.85840479740680709</c:v>
                </c:pt>
                <c:pt idx="333">
                  <c:v>-0.86098703403565635</c:v>
                </c:pt>
                <c:pt idx="334">
                  <c:v>-0.86355927066450566</c:v>
                </c:pt>
                <c:pt idx="335">
                  <c:v>-0.86614150729335493</c:v>
                </c:pt>
                <c:pt idx="336">
                  <c:v>-0.86871374392220424</c:v>
                </c:pt>
                <c:pt idx="337">
                  <c:v>-0.87129598055105351</c:v>
                </c:pt>
                <c:pt idx="338">
                  <c:v>-0.87386821717990282</c:v>
                </c:pt>
                <c:pt idx="339">
                  <c:v>-0.87645045380875208</c:v>
                </c:pt>
                <c:pt idx="340">
                  <c:v>-0.87902269043760139</c:v>
                </c:pt>
                <c:pt idx="341">
                  <c:v>-0.88160492706645066</c:v>
                </c:pt>
                <c:pt idx="342">
                  <c:v>-0.88418716369529982</c:v>
                </c:pt>
                <c:pt idx="343">
                  <c:v>-0.88676940032414908</c:v>
                </c:pt>
                <c:pt idx="344">
                  <c:v>-0.88934163695299839</c:v>
                </c:pt>
                <c:pt idx="345">
                  <c:v>-0.89191387358184759</c:v>
                </c:pt>
                <c:pt idx="346">
                  <c:v>-0.89449611021069686</c:v>
                </c:pt>
                <c:pt idx="347">
                  <c:v>-0.89706834683954617</c:v>
                </c:pt>
                <c:pt idx="348">
                  <c:v>-0.89965058346839544</c:v>
                </c:pt>
                <c:pt idx="349">
                  <c:v>-0.9022328200972447</c:v>
                </c:pt>
                <c:pt idx="350">
                  <c:v>-0.90480505672609401</c:v>
                </c:pt>
                <c:pt idx="351">
                  <c:v>-0.90738729335494328</c:v>
                </c:pt>
                <c:pt idx="352">
                  <c:v>-0.90995952998379259</c:v>
                </c:pt>
                <c:pt idx="353">
                  <c:v>-0.91254176661264186</c:v>
                </c:pt>
                <c:pt idx="354">
                  <c:v>-0.91511400324149117</c:v>
                </c:pt>
                <c:pt idx="355">
                  <c:v>-0.91769623987034032</c:v>
                </c:pt>
                <c:pt idx="356">
                  <c:v>-0.92026847649918964</c:v>
                </c:pt>
                <c:pt idx="357">
                  <c:v>-0.9228507131280389</c:v>
                </c:pt>
                <c:pt idx="358">
                  <c:v>-0.92543294975688817</c:v>
                </c:pt>
                <c:pt idx="359">
                  <c:v>-0.92800518638573737</c:v>
                </c:pt>
                <c:pt idx="360">
                  <c:v>-0.93058742301458675</c:v>
                </c:pt>
                <c:pt idx="361">
                  <c:v>-0.93315965964343595</c:v>
                </c:pt>
                <c:pt idx="362">
                  <c:v>-0.93574189627228521</c:v>
                </c:pt>
                <c:pt idx="363">
                  <c:v>-0.93831413290113452</c:v>
                </c:pt>
                <c:pt idx="364">
                  <c:v>-0.94089636952998379</c:v>
                </c:pt>
                <c:pt idx="365">
                  <c:v>-0.9434686061588331</c:v>
                </c:pt>
                <c:pt idx="366">
                  <c:v>-0.94605084278768237</c:v>
                </c:pt>
                <c:pt idx="367">
                  <c:v>-0.94862307941653168</c:v>
                </c:pt>
                <c:pt idx="368">
                  <c:v>-0.95120531604538083</c:v>
                </c:pt>
                <c:pt idx="369">
                  <c:v>-0.95377755267423014</c:v>
                </c:pt>
                <c:pt idx="370">
                  <c:v>-0.95635978930307941</c:v>
                </c:pt>
                <c:pt idx="371">
                  <c:v>-0.95893202593192861</c:v>
                </c:pt>
                <c:pt idx="372">
                  <c:v>-0.96151426256077799</c:v>
                </c:pt>
                <c:pt idx="373">
                  <c:v>-0.96408649918962719</c:v>
                </c:pt>
                <c:pt idx="374">
                  <c:v>-0.96666873581847645</c:v>
                </c:pt>
                <c:pt idx="375">
                  <c:v>-0.96925097244732583</c:v>
                </c:pt>
                <c:pt idx="376">
                  <c:v>-0.97184320907617505</c:v>
                </c:pt>
                <c:pt idx="377">
                  <c:v>-0.97441544570502436</c:v>
                </c:pt>
                <c:pt idx="378">
                  <c:v>-0.97699768233387363</c:v>
                </c:pt>
                <c:pt idx="379">
                  <c:v>-0.97956991896272294</c:v>
                </c:pt>
                <c:pt idx="380">
                  <c:v>-0.98216215559157216</c:v>
                </c:pt>
                <c:pt idx="381">
                  <c:v>-0.98474439222042132</c:v>
                </c:pt>
                <c:pt idx="382">
                  <c:v>-0.98731662884927063</c:v>
                </c:pt>
                <c:pt idx="383">
                  <c:v>-0.98989886547811989</c:v>
                </c:pt>
                <c:pt idx="384">
                  <c:v>-0.99247110210696921</c:v>
                </c:pt>
                <c:pt idx="385">
                  <c:v>-0.99505333873581847</c:v>
                </c:pt>
                <c:pt idx="386">
                  <c:v>-0.99762557536466778</c:v>
                </c:pt>
                <c:pt idx="387">
                  <c:v>-1.0002078119935169</c:v>
                </c:pt>
                <c:pt idx="388">
                  <c:v>-1.0027800486223661</c:v>
                </c:pt>
                <c:pt idx="389">
                  <c:v>-1.0053622852512156</c:v>
                </c:pt>
                <c:pt idx="390">
                  <c:v>-1.0079445218800649</c:v>
                </c:pt>
                <c:pt idx="391">
                  <c:v>-1.0105167585089141</c:v>
                </c:pt>
                <c:pt idx="392">
                  <c:v>-1.0130989951377634</c:v>
                </c:pt>
                <c:pt idx="393">
                  <c:v>-1.0156712317666126</c:v>
                </c:pt>
                <c:pt idx="394">
                  <c:v>-1.018243468395462</c:v>
                </c:pt>
                <c:pt idx="395">
                  <c:v>-1.0208357050243113</c:v>
                </c:pt>
                <c:pt idx="396">
                  <c:v>-1.0234079416531605</c:v>
                </c:pt>
                <c:pt idx="397">
                  <c:v>-1.0259901782820098</c:v>
                </c:pt>
                <c:pt idx="398">
                  <c:v>-1.0285624149108592</c:v>
                </c:pt>
                <c:pt idx="399">
                  <c:v>-1.0311346515397084</c:v>
                </c:pt>
                <c:pt idx="400">
                  <c:v>-1.0337168881685574</c:v>
                </c:pt>
                <c:pt idx="401">
                  <c:v>-1.0362991247974067</c:v>
                </c:pt>
                <c:pt idx="402">
                  <c:v>-1.0388713614262559</c:v>
                </c:pt>
                <c:pt idx="403">
                  <c:v>-1.0414535980551052</c:v>
                </c:pt>
                <c:pt idx="404">
                  <c:v>-1.0440258346839546</c:v>
                </c:pt>
                <c:pt idx="405">
                  <c:v>-1.0465980713128038</c:v>
                </c:pt>
                <c:pt idx="406">
                  <c:v>-1.049170307941653</c:v>
                </c:pt>
                <c:pt idx="407">
                  <c:v>-1.0517525445705025</c:v>
                </c:pt>
                <c:pt idx="408">
                  <c:v>-1.0543347811993518</c:v>
                </c:pt>
                <c:pt idx="409">
                  <c:v>-1.056907017828201</c:v>
                </c:pt>
                <c:pt idx="410">
                  <c:v>-1.0594792544570502</c:v>
                </c:pt>
                <c:pt idx="411">
                  <c:v>-1.0620614910858994</c:v>
                </c:pt>
                <c:pt idx="412">
                  <c:v>-1.0646337277147488</c:v>
                </c:pt>
                <c:pt idx="413">
                  <c:v>-1.0672159643435981</c:v>
                </c:pt>
                <c:pt idx="414">
                  <c:v>-1.0697882009724473</c:v>
                </c:pt>
                <c:pt idx="415">
                  <c:v>-1.0723704376012966</c:v>
                </c:pt>
                <c:pt idx="416">
                  <c:v>-1.0749526742301458</c:v>
                </c:pt>
                <c:pt idx="417">
                  <c:v>-1.0775249108589953</c:v>
                </c:pt>
                <c:pt idx="418">
                  <c:v>-1.0801071474878445</c:v>
                </c:pt>
                <c:pt idx="419">
                  <c:v>-1.0826793841166937</c:v>
                </c:pt>
                <c:pt idx="420">
                  <c:v>-1.085261620745543</c:v>
                </c:pt>
                <c:pt idx="421">
                  <c:v>-1.0878338573743922</c:v>
                </c:pt>
                <c:pt idx="422">
                  <c:v>-1.0904160940032415</c:v>
                </c:pt>
                <c:pt idx="423">
                  <c:v>-1.092998330632091</c:v>
                </c:pt>
                <c:pt idx="424">
                  <c:v>-1.0955705672609402</c:v>
                </c:pt>
                <c:pt idx="425">
                  <c:v>-1.0981528038897894</c:v>
                </c:pt>
                <c:pt idx="426">
                  <c:v>-1.1007350405186385</c:v>
                </c:pt>
                <c:pt idx="427">
                  <c:v>-1.1033172771474877</c:v>
                </c:pt>
                <c:pt idx="428">
                  <c:v>-1.105899513776337</c:v>
                </c:pt>
                <c:pt idx="429">
                  <c:v>-1.1084717504051862</c:v>
                </c:pt>
                <c:pt idx="430">
                  <c:v>-1.1110439870340356</c:v>
                </c:pt>
                <c:pt idx="431">
                  <c:v>-1.1136262236628849</c:v>
                </c:pt>
                <c:pt idx="432">
                  <c:v>-1.1161984602917341</c:v>
                </c:pt>
                <c:pt idx="433">
                  <c:v>-1.1187806969205834</c:v>
                </c:pt>
                <c:pt idx="434">
                  <c:v>-1.1213629335494326</c:v>
                </c:pt>
                <c:pt idx="435">
                  <c:v>-1.123935170178282</c:v>
                </c:pt>
                <c:pt idx="436">
                  <c:v>-1.1265174068071313</c:v>
                </c:pt>
                <c:pt idx="437">
                  <c:v>-1.1290896434359805</c:v>
                </c:pt>
                <c:pt idx="438">
                  <c:v>-1.1316718800648298</c:v>
                </c:pt>
                <c:pt idx="439">
                  <c:v>-1.1342441166936792</c:v>
                </c:pt>
                <c:pt idx="440">
                  <c:v>-1.1368263533225285</c:v>
                </c:pt>
                <c:pt idx="441">
                  <c:v>-1.1394085899513777</c:v>
                </c:pt>
                <c:pt idx="442">
                  <c:v>-1.1419808265802269</c:v>
                </c:pt>
                <c:pt idx="443">
                  <c:v>-1.1445630632090762</c:v>
                </c:pt>
                <c:pt idx="444">
                  <c:v>-1.1471352998379254</c:v>
                </c:pt>
                <c:pt idx="445">
                  <c:v>-1.1497175364667749</c:v>
                </c:pt>
                <c:pt idx="446">
                  <c:v>-1.1522897730956241</c:v>
                </c:pt>
                <c:pt idx="447">
                  <c:v>-1.1548720097244733</c:v>
                </c:pt>
                <c:pt idx="448">
                  <c:v>-1.1574542463533226</c:v>
                </c:pt>
                <c:pt idx="449">
                  <c:v>-1.1600264829821718</c:v>
                </c:pt>
                <c:pt idx="450">
                  <c:v>-1.1626087196110211</c:v>
                </c:pt>
                <c:pt idx="451">
                  <c:v>-1.1651809562398705</c:v>
                </c:pt>
                <c:pt idx="452">
                  <c:v>-1.1677631928687195</c:v>
                </c:pt>
                <c:pt idx="453">
                  <c:v>-1.1703354294975687</c:v>
                </c:pt>
                <c:pt idx="454">
                  <c:v>-1.172917666126418</c:v>
                </c:pt>
                <c:pt idx="455">
                  <c:v>-1.1754999027552673</c:v>
                </c:pt>
                <c:pt idx="456">
                  <c:v>-1.1780721393841167</c:v>
                </c:pt>
                <c:pt idx="457">
                  <c:v>-1.180654376012966</c:v>
                </c:pt>
                <c:pt idx="458">
                  <c:v>-1.1832266126418152</c:v>
                </c:pt>
                <c:pt idx="459">
                  <c:v>-1.1858088492706644</c:v>
                </c:pt>
                <c:pt idx="460">
                  <c:v>-1.1883810858995136</c:v>
                </c:pt>
                <c:pt idx="461">
                  <c:v>-1.1909533225283631</c:v>
                </c:pt>
                <c:pt idx="462">
                  <c:v>-1.1935355591572123</c:v>
                </c:pt>
                <c:pt idx="463">
                  <c:v>-1.1961077957860615</c:v>
                </c:pt>
                <c:pt idx="464">
                  <c:v>-1.1986900324149108</c:v>
                </c:pt>
                <c:pt idx="465">
                  <c:v>-1.2012622690437602</c:v>
                </c:pt>
                <c:pt idx="466">
                  <c:v>-1.2038345056726094</c:v>
                </c:pt>
                <c:pt idx="467">
                  <c:v>-1.2064167423014587</c:v>
                </c:pt>
                <c:pt idx="468">
                  <c:v>-1.2089889789303079</c:v>
                </c:pt>
                <c:pt idx="469">
                  <c:v>-1.2115712155591571</c:v>
                </c:pt>
                <c:pt idx="470">
                  <c:v>-1.2141434521880066</c:v>
                </c:pt>
                <c:pt idx="471">
                  <c:v>-1.2167256888168558</c:v>
                </c:pt>
                <c:pt idx="472">
                  <c:v>-1.219297925445705</c:v>
                </c:pt>
                <c:pt idx="473">
                  <c:v>-1.2218801620745543</c:v>
                </c:pt>
                <c:pt idx="474">
                  <c:v>-1.2244523987034037</c:v>
                </c:pt>
                <c:pt idx="475">
                  <c:v>-1.227034635332253</c:v>
                </c:pt>
                <c:pt idx="476">
                  <c:v>-1.2296068719611022</c:v>
                </c:pt>
                <c:pt idx="477">
                  <c:v>-1.2321891085899512</c:v>
                </c:pt>
                <c:pt idx="478">
                  <c:v>-1.2347613452188007</c:v>
                </c:pt>
                <c:pt idx="479">
                  <c:v>-1.2373435818476499</c:v>
                </c:pt>
                <c:pt idx="480">
                  <c:v>-1.2399158184764991</c:v>
                </c:pt>
                <c:pt idx="481">
                  <c:v>-1.2424980551053484</c:v>
                </c:pt>
                <c:pt idx="482">
                  <c:v>-1.2450802917341977</c:v>
                </c:pt>
                <c:pt idx="483">
                  <c:v>-1.2476525283630469</c:v>
                </c:pt>
                <c:pt idx="484">
                  <c:v>-1.2502347649918961</c:v>
                </c:pt>
                <c:pt idx="485">
                  <c:v>-1.2528070016207455</c:v>
                </c:pt>
                <c:pt idx="486">
                  <c:v>-1.2553892382495948</c:v>
                </c:pt>
                <c:pt idx="487">
                  <c:v>-1.2579714748784441</c:v>
                </c:pt>
                <c:pt idx="488">
                  <c:v>-1.2605437115072933</c:v>
                </c:pt>
                <c:pt idx="489">
                  <c:v>-1.2631259481361425</c:v>
                </c:pt>
                <c:pt idx="490">
                  <c:v>-1.265698184764992</c:v>
                </c:pt>
                <c:pt idx="491">
                  <c:v>-1.2682804213938412</c:v>
                </c:pt>
                <c:pt idx="492">
                  <c:v>-1.2708526580226904</c:v>
                </c:pt>
                <c:pt idx="493">
                  <c:v>-1.2734348946515397</c:v>
                </c:pt>
                <c:pt idx="494">
                  <c:v>-1.2760071312803891</c:v>
                </c:pt>
                <c:pt idx="495">
                  <c:v>-1.2785893679092384</c:v>
                </c:pt>
                <c:pt idx="496">
                  <c:v>-1.2811616045380876</c:v>
                </c:pt>
                <c:pt idx="497">
                  <c:v>-1.2837338411669368</c:v>
                </c:pt>
                <c:pt idx="498">
                  <c:v>-1.2863060777957862</c:v>
                </c:pt>
                <c:pt idx="499">
                  <c:v>-1.2888783144246354</c:v>
                </c:pt>
                <c:pt idx="500">
                  <c:v>-1.2914605510534847</c:v>
                </c:pt>
                <c:pt idx="501">
                  <c:v>-1.2940327876823339</c:v>
                </c:pt>
                <c:pt idx="502">
                  <c:v>-1.2966150243111831</c:v>
                </c:pt>
                <c:pt idx="503">
                  <c:v>-1.2991972609400326</c:v>
                </c:pt>
                <c:pt idx="504">
                  <c:v>-1.3017694975688816</c:v>
                </c:pt>
                <c:pt idx="505">
                  <c:v>-1.3043517341977309</c:v>
                </c:pt>
                <c:pt idx="506">
                  <c:v>-1.3069239708265801</c:v>
                </c:pt>
                <c:pt idx="507">
                  <c:v>-1.3095062074554293</c:v>
                </c:pt>
                <c:pt idx="508">
                  <c:v>-1.3120784440842788</c:v>
                </c:pt>
                <c:pt idx="509">
                  <c:v>-1.314660680713128</c:v>
                </c:pt>
                <c:pt idx="510">
                  <c:v>-1.3172329173419772</c:v>
                </c:pt>
                <c:pt idx="511">
                  <c:v>-1.3198151539708265</c:v>
                </c:pt>
                <c:pt idx="512">
                  <c:v>-1.3223973905996758</c:v>
                </c:pt>
                <c:pt idx="513">
                  <c:v>-1.3249696272285252</c:v>
                </c:pt>
                <c:pt idx="514">
                  <c:v>-1.3275518638573744</c:v>
                </c:pt>
                <c:pt idx="515">
                  <c:v>-1.3301341004862237</c:v>
                </c:pt>
                <c:pt idx="516">
                  <c:v>-1.3327063371150729</c:v>
                </c:pt>
                <c:pt idx="517">
                  <c:v>-1.3352785737439221</c:v>
                </c:pt>
                <c:pt idx="518">
                  <c:v>-1.3378608103727716</c:v>
                </c:pt>
                <c:pt idx="519">
                  <c:v>-1.3404330470016208</c:v>
                </c:pt>
                <c:pt idx="520">
                  <c:v>-1.3430152836304701</c:v>
                </c:pt>
                <c:pt idx="521">
                  <c:v>-1.3455875202593193</c:v>
                </c:pt>
                <c:pt idx="522">
                  <c:v>-1.3481597568881687</c:v>
                </c:pt>
                <c:pt idx="523">
                  <c:v>-1.3507319935170179</c:v>
                </c:pt>
                <c:pt idx="524">
                  <c:v>-1.3533142301458672</c:v>
                </c:pt>
                <c:pt idx="525">
                  <c:v>-1.3558864667747164</c:v>
                </c:pt>
                <c:pt idx="526">
                  <c:v>-1.3584587034035658</c:v>
                </c:pt>
                <c:pt idx="527">
                  <c:v>-1.361040940032415</c:v>
                </c:pt>
                <c:pt idx="528">
                  <c:v>-1.3636231766612643</c:v>
                </c:pt>
                <c:pt idx="529">
                  <c:v>-1.3661954132901133</c:v>
                </c:pt>
                <c:pt idx="530">
                  <c:v>-1.3687776499189626</c:v>
                </c:pt>
                <c:pt idx="531">
                  <c:v>-1.3713598865478118</c:v>
                </c:pt>
                <c:pt idx="532">
                  <c:v>-1.3739321231766612</c:v>
                </c:pt>
                <c:pt idx="533">
                  <c:v>-1.3765043598055104</c:v>
                </c:pt>
                <c:pt idx="534">
                  <c:v>-1.3790865964343597</c:v>
                </c:pt>
                <c:pt idx="535">
                  <c:v>-1.381668833063209</c:v>
                </c:pt>
                <c:pt idx="536">
                  <c:v>-1.3842410696920584</c:v>
                </c:pt>
                <c:pt idx="537">
                  <c:v>-1.3868133063209076</c:v>
                </c:pt>
                <c:pt idx="538">
                  <c:v>-1.3893955429497569</c:v>
                </c:pt>
                <c:pt idx="539">
                  <c:v>-1.3919677795786061</c:v>
                </c:pt>
                <c:pt idx="540">
                  <c:v>-1.3945500162074553</c:v>
                </c:pt>
                <c:pt idx="541">
                  <c:v>-1.3971222528363048</c:v>
                </c:pt>
                <c:pt idx="542">
                  <c:v>-1.399704489465154</c:v>
                </c:pt>
                <c:pt idx="543">
                  <c:v>-1.4022767260940032</c:v>
                </c:pt>
                <c:pt idx="544">
                  <c:v>-1.4048589627228525</c:v>
                </c:pt>
                <c:pt idx="545">
                  <c:v>-1.4074311993517019</c:v>
                </c:pt>
                <c:pt idx="546">
                  <c:v>-1.4100034359805511</c:v>
                </c:pt>
                <c:pt idx="547">
                  <c:v>-1.4125856726094004</c:v>
                </c:pt>
                <c:pt idx="548">
                  <c:v>-1.4151579092382496</c:v>
                </c:pt>
                <c:pt idx="549">
                  <c:v>-1.417730145867099</c:v>
                </c:pt>
                <c:pt idx="550">
                  <c:v>-1.4203123824959483</c:v>
                </c:pt>
                <c:pt idx="551">
                  <c:v>-1.4228946191247975</c:v>
                </c:pt>
                <c:pt idx="552">
                  <c:v>-1.4254668557536467</c:v>
                </c:pt>
                <c:pt idx="553">
                  <c:v>-1.428049092382496</c:v>
                </c:pt>
                <c:pt idx="554">
                  <c:v>-1.4306213290113454</c:v>
                </c:pt>
                <c:pt idx="555">
                  <c:v>-1.4332035656401945</c:v>
                </c:pt>
                <c:pt idx="556">
                  <c:v>-1.4357758022690437</c:v>
                </c:pt>
                <c:pt idx="557">
                  <c:v>-1.4383480388978929</c:v>
                </c:pt>
                <c:pt idx="558">
                  <c:v>-1.4409302755267421</c:v>
                </c:pt>
                <c:pt idx="559">
                  <c:v>-1.4435025121555916</c:v>
                </c:pt>
                <c:pt idx="560">
                  <c:v>-1.4460847487844408</c:v>
                </c:pt>
                <c:pt idx="561">
                  <c:v>-1.4486669854132901</c:v>
                </c:pt>
                <c:pt idx="562">
                  <c:v>-1.4512392220421393</c:v>
                </c:pt>
                <c:pt idx="563">
                  <c:v>-1.4538214586709886</c:v>
                </c:pt>
                <c:pt idx="564">
                  <c:v>-1.456393695299838</c:v>
                </c:pt>
                <c:pt idx="565">
                  <c:v>-1.4589759319286872</c:v>
                </c:pt>
                <c:pt idx="566">
                  <c:v>-1.4615481685575364</c:v>
                </c:pt>
                <c:pt idx="567">
                  <c:v>-1.4641304051863857</c:v>
                </c:pt>
                <c:pt idx="568">
                  <c:v>-1.4667026418152349</c:v>
                </c:pt>
                <c:pt idx="569">
                  <c:v>-1.4692848784440844</c:v>
                </c:pt>
                <c:pt idx="570">
                  <c:v>-1.4718571150729336</c:v>
                </c:pt>
                <c:pt idx="571">
                  <c:v>-1.4744393517017829</c:v>
                </c:pt>
                <c:pt idx="572">
                  <c:v>-1.4770215883306321</c:v>
                </c:pt>
                <c:pt idx="573">
                  <c:v>-1.4795938249594813</c:v>
                </c:pt>
                <c:pt idx="574">
                  <c:v>-1.4821760615883306</c:v>
                </c:pt>
                <c:pt idx="575">
                  <c:v>-1.48474829821718</c:v>
                </c:pt>
                <c:pt idx="576">
                  <c:v>-1.4873205348460292</c:v>
                </c:pt>
                <c:pt idx="577">
                  <c:v>-1.4899027714748785</c:v>
                </c:pt>
                <c:pt idx="578">
                  <c:v>-1.4924750081037279</c:v>
                </c:pt>
                <c:pt idx="579">
                  <c:v>-1.4950572447325772</c:v>
                </c:pt>
                <c:pt idx="580">
                  <c:v>-1.4976294813614264</c:v>
                </c:pt>
                <c:pt idx="581">
                  <c:v>-1.5002117179902754</c:v>
                </c:pt>
                <c:pt idx="582">
                  <c:v>-1.5027839546191246</c:v>
                </c:pt>
                <c:pt idx="583">
                  <c:v>-1.5053661912479739</c:v>
                </c:pt>
                <c:pt idx="584">
                  <c:v>-1.5079484278768231</c:v>
                </c:pt>
                <c:pt idx="585">
                  <c:v>-1.5105306645056726</c:v>
                </c:pt>
                <c:pt idx="586">
                  <c:v>-1.5131029011345218</c:v>
                </c:pt>
                <c:pt idx="587">
                  <c:v>-1.5156851377633711</c:v>
                </c:pt>
                <c:pt idx="588">
                  <c:v>-1.5182573743922203</c:v>
                </c:pt>
                <c:pt idx="589">
                  <c:v>-1.5208396110210696</c:v>
                </c:pt>
                <c:pt idx="590">
                  <c:v>-1.5234218476499188</c:v>
                </c:pt>
                <c:pt idx="591">
                  <c:v>-1.5259940842787683</c:v>
                </c:pt>
                <c:pt idx="592">
                  <c:v>-1.5285763209076175</c:v>
                </c:pt>
                <c:pt idx="593">
                  <c:v>-1.5311485575364667</c:v>
                </c:pt>
                <c:pt idx="594">
                  <c:v>-1.533730794165316</c:v>
                </c:pt>
                <c:pt idx="595">
                  <c:v>-1.5363130307941653</c:v>
                </c:pt>
                <c:pt idx="596">
                  <c:v>-1.5388852674230147</c:v>
                </c:pt>
                <c:pt idx="597">
                  <c:v>-1.5414575040518639</c:v>
                </c:pt>
                <c:pt idx="598">
                  <c:v>-1.5440397406807131</c:v>
                </c:pt>
                <c:pt idx="599">
                  <c:v>-1.5466219773095624</c:v>
                </c:pt>
                <c:pt idx="600">
                  <c:v>-1.5491942139384118</c:v>
                </c:pt>
                <c:pt idx="601">
                  <c:v>-1.5517764505672611</c:v>
                </c:pt>
                <c:pt idx="602">
                  <c:v>-1.5543586871961104</c:v>
                </c:pt>
                <c:pt idx="603">
                  <c:v>-1.5569309238249596</c:v>
                </c:pt>
                <c:pt idx="604">
                  <c:v>-1.5595131604538088</c:v>
                </c:pt>
                <c:pt idx="605">
                  <c:v>-1.5620953970826581</c:v>
                </c:pt>
                <c:pt idx="606">
                  <c:v>-1.5646776337115074</c:v>
                </c:pt>
                <c:pt idx="607">
                  <c:v>-1.5672498703403566</c:v>
                </c:pt>
                <c:pt idx="608">
                  <c:v>-1.5698221069692058</c:v>
                </c:pt>
                <c:pt idx="609">
                  <c:v>-1.572404343598055</c:v>
                </c:pt>
                <c:pt idx="610">
                  <c:v>-1.5749765802269042</c:v>
                </c:pt>
                <c:pt idx="611">
                  <c:v>-1.5775488168557537</c:v>
                </c:pt>
                <c:pt idx="612">
                  <c:v>-1.5801410534846028</c:v>
                </c:pt>
                <c:pt idx="613">
                  <c:v>-1.582723290113452</c:v>
                </c:pt>
                <c:pt idx="614">
                  <c:v>-1.5852955267423015</c:v>
                </c:pt>
                <c:pt idx="615">
                  <c:v>-1.5878777633711507</c:v>
                </c:pt>
                <c:pt idx="616">
                  <c:v>-1.5904499999999999</c:v>
                </c:pt>
                <c:pt idx="617">
                  <c:v>-1.5930222366288493</c:v>
                </c:pt>
                <c:pt idx="618">
                  <c:v>-1.5956044732576986</c:v>
                </c:pt>
                <c:pt idx="619">
                  <c:v>-1.5981867098865479</c:v>
                </c:pt>
                <c:pt idx="620">
                  <c:v>-1.6007589465153971</c:v>
                </c:pt>
                <c:pt idx="621">
                  <c:v>-1.6033411831442463</c:v>
                </c:pt>
                <c:pt idx="622">
                  <c:v>-1.6059234197730956</c:v>
                </c:pt>
                <c:pt idx="623">
                  <c:v>-1.608495656401945</c:v>
                </c:pt>
                <c:pt idx="624">
                  <c:v>-1.6110778930307943</c:v>
                </c:pt>
                <c:pt idx="625">
                  <c:v>-1.6136501296596435</c:v>
                </c:pt>
                <c:pt idx="626">
                  <c:v>-1.6162323662884928</c:v>
                </c:pt>
                <c:pt idx="627">
                  <c:v>-1.618804602917342</c:v>
                </c:pt>
                <c:pt idx="628">
                  <c:v>-1.6213868395461912</c:v>
                </c:pt>
                <c:pt idx="629">
                  <c:v>-1.6239590761750407</c:v>
                </c:pt>
                <c:pt idx="630">
                  <c:v>-1.6265413128038899</c:v>
                </c:pt>
                <c:pt idx="631">
                  <c:v>-1.6291135494327391</c:v>
                </c:pt>
                <c:pt idx="632">
                  <c:v>-1.6316957860615884</c:v>
                </c:pt>
                <c:pt idx="633">
                  <c:v>-1.6342680226904376</c:v>
                </c:pt>
                <c:pt idx="634">
                  <c:v>-1.6368402593192868</c:v>
                </c:pt>
                <c:pt idx="635">
                  <c:v>-1.639422495948136</c:v>
                </c:pt>
                <c:pt idx="636">
                  <c:v>-1.6419947325769852</c:v>
                </c:pt>
                <c:pt idx="637">
                  <c:v>-1.6445769692058345</c:v>
                </c:pt>
                <c:pt idx="638">
                  <c:v>-1.6471492058346839</c:v>
                </c:pt>
                <c:pt idx="639">
                  <c:v>-1.6497314424635332</c:v>
                </c:pt>
                <c:pt idx="640">
                  <c:v>-1.6523136790923825</c:v>
                </c:pt>
                <c:pt idx="641">
                  <c:v>-1.6548859157212317</c:v>
                </c:pt>
                <c:pt idx="642">
                  <c:v>-1.6574681523500809</c:v>
                </c:pt>
                <c:pt idx="643">
                  <c:v>-1.6600503889789302</c:v>
                </c:pt>
                <c:pt idx="644">
                  <c:v>-1.6626226256077796</c:v>
                </c:pt>
                <c:pt idx="645">
                  <c:v>-1.6652048622366289</c:v>
                </c:pt>
                <c:pt idx="646">
                  <c:v>-1.6677770988654781</c:v>
                </c:pt>
                <c:pt idx="647">
                  <c:v>-1.6703493354943275</c:v>
                </c:pt>
                <c:pt idx="648">
                  <c:v>-1.6729315721231768</c:v>
                </c:pt>
                <c:pt idx="649">
                  <c:v>-1.675503808752026</c:v>
                </c:pt>
                <c:pt idx="650">
                  <c:v>-1.6780860453808752</c:v>
                </c:pt>
                <c:pt idx="651">
                  <c:v>-1.6806682820097245</c:v>
                </c:pt>
                <c:pt idx="652">
                  <c:v>-1.6832405186385737</c:v>
                </c:pt>
                <c:pt idx="653">
                  <c:v>-1.6858127552674231</c:v>
                </c:pt>
                <c:pt idx="654">
                  <c:v>-1.6884049918962725</c:v>
                </c:pt>
                <c:pt idx="655">
                  <c:v>-1.6909772285251217</c:v>
                </c:pt>
                <c:pt idx="656">
                  <c:v>-1.6935594651539709</c:v>
                </c:pt>
                <c:pt idx="657">
                  <c:v>-1.6961317017828201</c:v>
                </c:pt>
                <c:pt idx="658">
                  <c:v>-1.6987139384116694</c:v>
                </c:pt>
                <c:pt idx="659">
                  <c:v>-1.7012961750405184</c:v>
                </c:pt>
                <c:pt idx="660">
                  <c:v>-1.7038684116693679</c:v>
                </c:pt>
                <c:pt idx="661">
                  <c:v>-1.7064506482982171</c:v>
                </c:pt>
                <c:pt idx="662">
                  <c:v>-1.7090228849270663</c:v>
                </c:pt>
                <c:pt idx="663">
                  <c:v>-1.7116051215559156</c:v>
                </c:pt>
                <c:pt idx="664">
                  <c:v>-1.7141873581847649</c:v>
                </c:pt>
                <c:pt idx="665">
                  <c:v>-1.7167595948136143</c:v>
                </c:pt>
                <c:pt idx="666">
                  <c:v>-1.7193318314424635</c:v>
                </c:pt>
                <c:pt idx="667">
                  <c:v>-1.7219140680713128</c:v>
                </c:pt>
                <c:pt idx="668">
                  <c:v>-1.724496304700162</c:v>
                </c:pt>
                <c:pt idx="669">
                  <c:v>-1.7270685413290112</c:v>
                </c:pt>
                <c:pt idx="670">
                  <c:v>-1.7296507779578607</c:v>
                </c:pt>
                <c:pt idx="671">
                  <c:v>-1.73223301458671</c:v>
                </c:pt>
                <c:pt idx="672">
                  <c:v>-1.7348052512155592</c:v>
                </c:pt>
                <c:pt idx="673">
                  <c:v>-1.7373874878444084</c:v>
                </c:pt>
                <c:pt idx="674">
                  <c:v>-1.7399597244732576</c:v>
                </c:pt>
                <c:pt idx="675">
                  <c:v>-1.7425419611021069</c:v>
                </c:pt>
                <c:pt idx="676">
                  <c:v>-1.7451241977309562</c:v>
                </c:pt>
                <c:pt idx="677">
                  <c:v>-1.7476964343598056</c:v>
                </c:pt>
                <c:pt idx="678">
                  <c:v>-1.7502886709886549</c:v>
                </c:pt>
                <c:pt idx="679">
                  <c:v>-1.7528609076175041</c:v>
                </c:pt>
                <c:pt idx="680">
                  <c:v>-1.7554331442463533</c:v>
                </c:pt>
                <c:pt idx="681">
                  <c:v>-1.7580153808752026</c:v>
                </c:pt>
                <c:pt idx="682">
                  <c:v>-1.760587617504052</c:v>
                </c:pt>
                <c:pt idx="683">
                  <c:v>-1.7631698541329013</c:v>
                </c:pt>
                <c:pt idx="684">
                  <c:v>-1.7657520907617503</c:v>
                </c:pt>
                <c:pt idx="685">
                  <c:v>-1.7683343273905996</c:v>
                </c:pt>
                <c:pt idx="686">
                  <c:v>-1.7709265640194489</c:v>
                </c:pt>
                <c:pt idx="687">
                  <c:v>-1.7734988006482981</c:v>
                </c:pt>
                <c:pt idx="688">
                  <c:v>-1.7760810372771474</c:v>
                </c:pt>
                <c:pt idx="689">
                  <c:v>-1.7786632739059967</c:v>
                </c:pt>
                <c:pt idx="690">
                  <c:v>-1.7812355105348461</c:v>
                </c:pt>
                <c:pt idx="691">
                  <c:v>-1.7838177471636953</c:v>
                </c:pt>
                <c:pt idx="692">
                  <c:v>-1.7863999837925446</c:v>
                </c:pt>
                <c:pt idx="693">
                  <c:v>-1.7889822204213939</c:v>
                </c:pt>
                <c:pt idx="694">
                  <c:v>-1.7915544570502431</c:v>
                </c:pt>
                <c:pt idx="695">
                  <c:v>-1.7941366936790923</c:v>
                </c:pt>
                <c:pt idx="696">
                  <c:v>-1.7967189303079416</c:v>
                </c:pt>
                <c:pt idx="697">
                  <c:v>-1.7993011669367909</c:v>
                </c:pt>
                <c:pt idx="698">
                  <c:v>-1.8018734035656403</c:v>
                </c:pt>
                <c:pt idx="699">
                  <c:v>-1.8044556401944896</c:v>
                </c:pt>
                <c:pt idx="700">
                  <c:v>-1.8070278768233388</c:v>
                </c:pt>
                <c:pt idx="701">
                  <c:v>-1.809610113452188</c:v>
                </c:pt>
                <c:pt idx="702">
                  <c:v>-1.8121823500810372</c:v>
                </c:pt>
                <c:pt idx="703">
                  <c:v>-1.8147645867098865</c:v>
                </c:pt>
                <c:pt idx="704">
                  <c:v>-1.817346823338736</c:v>
                </c:pt>
                <c:pt idx="705">
                  <c:v>-1.8199290599675852</c:v>
                </c:pt>
                <c:pt idx="706">
                  <c:v>-1.8225012965964345</c:v>
                </c:pt>
                <c:pt idx="707">
                  <c:v>-1.8250835332252837</c:v>
                </c:pt>
                <c:pt idx="708">
                  <c:v>-1.8276557698541329</c:v>
                </c:pt>
                <c:pt idx="709">
                  <c:v>-1.8302380064829822</c:v>
                </c:pt>
                <c:pt idx="710">
                  <c:v>-1.8328102431118314</c:v>
                </c:pt>
                <c:pt idx="711">
                  <c:v>-1.8353924797406806</c:v>
                </c:pt>
                <c:pt idx="712">
                  <c:v>-1.8379747163695299</c:v>
                </c:pt>
                <c:pt idx="713">
                  <c:v>-1.8405469529983791</c:v>
                </c:pt>
                <c:pt idx="714">
                  <c:v>-1.8431291896272284</c:v>
                </c:pt>
                <c:pt idx="715">
                  <c:v>-1.8457014262560778</c:v>
                </c:pt>
                <c:pt idx="716">
                  <c:v>-1.848273662884927</c:v>
                </c:pt>
                <c:pt idx="717">
                  <c:v>-1.8508558995137763</c:v>
                </c:pt>
                <c:pt idx="718">
                  <c:v>-1.8534281361426255</c:v>
                </c:pt>
                <c:pt idx="719">
                  <c:v>-1.8560103727714747</c:v>
                </c:pt>
                <c:pt idx="720">
                  <c:v>-1.8585926094003242</c:v>
                </c:pt>
                <c:pt idx="721">
                  <c:v>-1.8611748460291735</c:v>
                </c:pt>
                <c:pt idx="722">
                  <c:v>-1.8637570826580228</c:v>
                </c:pt>
                <c:pt idx="723">
                  <c:v>-1.866329319286872</c:v>
                </c:pt>
                <c:pt idx="724">
                  <c:v>-1.8689115559157212</c:v>
                </c:pt>
                <c:pt idx="725">
                  <c:v>-1.8714937925445705</c:v>
                </c:pt>
                <c:pt idx="726">
                  <c:v>-1.8740760291734198</c:v>
                </c:pt>
                <c:pt idx="727">
                  <c:v>-1.876658265802269</c:v>
                </c:pt>
                <c:pt idx="728">
                  <c:v>-1.8792305024311184</c:v>
                </c:pt>
                <c:pt idx="729">
                  <c:v>-1.8818127390599677</c:v>
                </c:pt>
                <c:pt idx="730">
                  <c:v>-1.8843849756888169</c:v>
                </c:pt>
                <c:pt idx="731">
                  <c:v>-1.8869672123176662</c:v>
                </c:pt>
                <c:pt idx="732">
                  <c:v>-1.8895494489465154</c:v>
                </c:pt>
                <c:pt idx="733">
                  <c:v>-1.8921316855753647</c:v>
                </c:pt>
                <c:pt idx="734">
                  <c:v>-1.8947039222042141</c:v>
                </c:pt>
                <c:pt idx="735">
                  <c:v>-1.8972861588330634</c:v>
                </c:pt>
                <c:pt idx="736">
                  <c:v>-1.8998583954619124</c:v>
                </c:pt>
                <c:pt idx="737">
                  <c:v>-1.9024406320907616</c:v>
                </c:pt>
                <c:pt idx="738">
                  <c:v>-1.9050228687196109</c:v>
                </c:pt>
                <c:pt idx="739">
                  <c:v>-1.9076051053484602</c:v>
                </c:pt>
                <c:pt idx="740">
                  <c:v>-1.9101873419773094</c:v>
                </c:pt>
                <c:pt idx="741">
                  <c:v>-1.9127595786061589</c:v>
                </c:pt>
                <c:pt idx="742">
                  <c:v>-1.9153418152350081</c:v>
                </c:pt>
                <c:pt idx="743">
                  <c:v>-1.9179140518638573</c:v>
                </c:pt>
                <c:pt idx="744">
                  <c:v>-1.9204962884927066</c:v>
                </c:pt>
                <c:pt idx="745">
                  <c:v>-1.9230685251215558</c:v>
                </c:pt>
                <c:pt idx="746">
                  <c:v>-1.9256507617504051</c:v>
                </c:pt>
                <c:pt idx="747">
                  <c:v>-1.9282329983792545</c:v>
                </c:pt>
                <c:pt idx="748">
                  <c:v>-1.9308052350081037</c:v>
                </c:pt>
                <c:pt idx="749">
                  <c:v>-1.933387471636953</c:v>
                </c:pt>
                <c:pt idx="750">
                  <c:v>-1.9359597082658022</c:v>
                </c:pt>
                <c:pt idx="751">
                  <c:v>-1.9385319448946516</c:v>
                </c:pt>
                <c:pt idx="752">
                  <c:v>-1.9411141815235009</c:v>
                </c:pt>
                <c:pt idx="753">
                  <c:v>-1.9436964181523502</c:v>
                </c:pt>
                <c:pt idx="754">
                  <c:v>-1.9462786547811994</c:v>
                </c:pt>
                <c:pt idx="755">
                  <c:v>-1.9488608914100487</c:v>
                </c:pt>
                <c:pt idx="756">
                  <c:v>-1.9514331280388979</c:v>
                </c:pt>
                <c:pt idx="757">
                  <c:v>-1.9540153646677472</c:v>
                </c:pt>
                <c:pt idx="758">
                  <c:v>-1.9565876012965966</c:v>
                </c:pt>
                <c:pt idx="759">
                  <c:v>-1.9591798379254457</c:v>
                </c:pt>
                <c:pt idx="760">
                  <c:v>-1.9617520745542951</c:v>
                </c:pt>
                <c:pt idx="761">
                  <c:v>-1.9643243111831443</c:v>
                </c:pt>
                <c:pt idx="762">
                  <c:v>-1.9668965478119933</c:v>
                </c:pt>
                <c:pt idx="763">
                  <c:v>-1.9694687844408427</c:v>
                </c:pt>
                <c:pt idx="764">
                  <c:v>-1.972051021069692</c:v>
                </c:pt>
                <c:pt idx="765">
                  <c:v>-1.9746232576985412</c:v>
                </c:pt>
                <c:pt idx="766">
                  <c:v>-1.9772054943273905</c:v>
                </c:pt>
                <c:pt idx="767">
                  <c:v>-1.9797877309562397</c:v>
                </c:pt>
                <c:pt idx="768">
                  <c:v>-1.982369967585089</c:v>
                </c:pt>
                <c:pt idx="769">
                  <c:v>-1.9849422042139384</c:v>
                </c:pt>
                <c:pt idx="770">
                  <c:v>-1.9875244408427877</c:v>
                </c:pt>
                <c:pt idx="771">
                  <c:v>-1.9901066774716369</c:v>
                </c:pt>
                <c:pt idx="772">
                  <c:v>-1.9926789141004861</c:v>
                </c:pt>
                <c:pt idx="773">
                  <c:v>-1.9952611507293354</c:v>
                </c:pt>
                <c:pt idx="774">
                  <c:v>-1.9978333873581848</c:v>
                </c:pt>
                <c:pt idx="775">
                  <c:v>-2.0004156239870339</c:v>
                </c:pt>
                <c:pt idx="776">
                  <c:v>-2.0029878606158831</c:v>
                </c:pt>
                <c:pt idx="777">
                  <c:v>-2.0055600972447323</c:v>
                </c:pt>
                <c:pt idx="778">
                  <c:v>-2.0081323338735819</c:v>
                </c:pt>
                <c:pt idx="779">
                  <c:v>-2.0107145705024312</c:v>
                </c:pt>
                <c:pt idx="780">
                  <c:v>-2.0132868071312804</c:v>
                </c:pt>
                <c:pt idx="781">
                  <c:v>-2.0158690437601297</c:v>
                </c:pt>
                <c:pt idx="782">
                  <c:v>-2.0184412803889789</c:v>
                </c:pt>
                <c:pt idx="783">
                  <c:v>-2.0210235170178281</c:v>
                </c:pt>
                <c:pt idx="784">
                  <c:v>-2.0236057536466774</c:v>
                </c:pt>
                <c:pt idx="785">
                  <c:v>-2.0261779902755266</c:v>
                </c:pt>
                <c:pt idx="786">
                  <c:v>-2.0287602269043759</c:v>
                </c:pt>
                <c:pt idx="787">
                  <c:v>-2.0313324635332255</c:v>
                </c:pt>
                <c:pt idx="788">
                  <c:v>-2.0339147001620743</c:v>
                </c:pt>
                <c:pt idx="789">
                  <c:v>-2.036486936790924</c:v>
                </c:pt>
                <c:pt idx="790">
                  <c:v>-2.0390591734197732</c:v>
                </c:pt>
                <c:pt idx="791">
                  <c:v>-2.0416414100486224</c:v>
                </c:pt>
                <c:pt idx="792">
                  <c:v>-2.0442236466774717</c:v>
                </c:pt>
                <c:pt idx="793">
                  <c:v>-2.0467958833063209</c:v>
                </c:pt>
                <c:pt idx="794">
                  <c:v>-2.0493781199351702</c:v>
                </c:pt>
                <c:pt idx="795">
                  <c:v>-2.0519503565640198</c:v>
                </c:pt>
                <c:pt idx="796">
                  <c:v>-2.0545325931928686</c:v>
                </c:pt>
                <c:pt idx="797">
                  <c:v>-2.0571048298217183</c:v>
                </c:pt>
                <c:pt idx="798">
                  <c:v>-2.0596870664505671</c:v>
                </c:pt>
                <c:pt idx="799">
                  <c:v>-2.0622693030794168</c:v>
                </c:pt>
                <c:pt idx="800">
                  <c:v>-2.064841539708266</c:v>
                </c:pt>
                <c:pt idx="801">
                  <c:v>-2.0674237763371148</c:v>
                </c:pt>
                <c:pt idx="802">
                  <c:v>-2.0699960129659645</c:v>
                </c:pt>
                <c:pt idx="803">
                  <c:v>-2.0725782495948133</c:v>
                </c:pt>
                <c:pt idx="804">
                  <c:v>-2.0751504862236629</c:v>
                </c:pt>
                <c:pt idx="805">
                  <c:v>-2.0777327228525118</c:v>
                </c:pt>
                <c:pt idx="806">
                  <c:v>-2.0803149594813615</c:v>
                </c:pt>
                <c:pt idx="807">
                  <c:v>-2.0828871961102107</c:v>
                </c:pt>
                <c:pt idx="808">
                  <c:v>-2.0854694327390599</c:v>
                </c:pt>
                <c:pt idx="809">
                  <c:v>-2.0880516693679092</c:v>
                </c:pt>
                <c:pt idx="810">
                  <c:v>-2.0906239059967584</c:v>
                </c:pt>
                <c:pt idx="811">
                  <c:v>-2.0931961426256076</c:v>
                </c:pt>
                <c:pt idx="812">
                  <c:v>-2.0957783792544573</c:v>
                </c:pt>
                <c:pt idx="813">
                  <c:v>-2.0983506158833061</c:v>
                </c:pt>
                <c:pt idx="814">
                  <c:v>-2.1009328525121558</c:v>
                </c:pt>
                <c:pt idx="815">
                  <c:v>-2.103505089141005</c:v>
                </c:pt>
                <c:pt idx="816">
                  <c:v>-2.1060773257698542</c:v>
                </c:pt>
                <c:pt idx="817">
                  <c:v>-2.1086695623987035</c:v>
                </c:pt>
                <c:pt idx="818">
                  <c:v>-2.1112417990275527</c:v>
                </c:pt>
                <c:pt idx="819">
                  <c:v>-2.113824035656402</c:v>
                </c:pt>
                <c:pt idx="820">
                  <c:v>-2.1163962722852512</c:v>
                </c:pt>
                <c:pt idx="821">
                  <c:v>-2.1189785089141004</c:v>
                </c:pt>
                <c:pt idx="822">
                  <c:v>-2.1215607455429502</c:v>
                </c:pt>
                <c:pt idx="823">
                  <c:v>-2.1241329821717989</c:v>
                </c:pt>
                <c:pt idx="824">
                  <c:v>-2.1267152188006486</c:v>
                </c:pt>
                <c:pt idx="825">
                  <c:v>-2.1292974554294974</c:v>
                </c:pt>
                <c:pt idx="826">
                  <c:v>-2.1318696920583466</c:v>
                </c:pt>
                <c:pt idx="827">
                  <c:v>-2.1344419286871963</c:v>
                </c:pt>
                <c:pt idx="828">
                  <c:v>-2.1370241653160451</c:v>
                </c:pt>
                <c:pt idx="829">
                  <c:v>-2.1395964019448948</c:v>
                </c:pt>
                <c:pt idx="830">
                  <c:v>-2.142168638573744</c:v>
                </c:pt>
                <c:pt idx="831">
                  <c:v>-2.1447508752025932</c:v>
                </c:pt>
                <c:pt idx="832">
                  <c:v>-2.1473231118314424</c:v>
                </c:pt>
                <c:pt idx="833">
                  <c:v>-2.1498953484602916</c:v>
                </c:pt>
                <c:pt idx="834">
                  <c:v>-2.1524775850891409</c:v>
                </c:pt>
                <c:pt idx="835">
                  <c:v>-2.1550498217179905</c:v>
                </c:pt>
                <c:pt idx="836">
                  <c:v>-2.1576320583468394</c:v>
                </c:pt>
                <c:pt idx="837">
                  <c:v>-2.160204294975689</c:v>
                </c:pt>
                <c:pt idx="838">
                  <c:v>-2.1627865316045378</c:v>
                </c:pt>
                <c:pt idx="839">
                  <c:v>-2.1653687682333875</c:v>
                </c:pt>
                <c:pt idx="840">
                  <c:v>-2.1679410048622367</c:v>
                </c:pt>
                <c:pt idx="841">
                  <c:v>-2.170523241491086</c:v>
                </c:pt>
                <c:pt idx="842">
                  <c:v>-2.1730954781199352</c:v>
                </c:pt>
                <c:pt idx="843">
                  <c:v>-2.1756777147487845</c:v>
                </c:pt>
                <c:pt idx="844">
                  <c:v>-2.1782599513776337</c:v>
                </c:pt>
                <c:pt idx="845">
                  <c:v>-2.1808321880064829</c:v>
                </c:pt>
                <c:pt idx="846">
                  <c:v>-2.1834044246353321</c:v>
                </c:pt>
                <c:pt idx="847">
                  <c:v>-2.1859766612641818</c:v>
                </c:pt>
                <c:pt idx="848">
                  <c:v>-2.1885588978930306</c:v>
                </c:pt>
                <c:pt idx="849">
                  <c:v>-2.1911411345218803</c:v>
                </c:pt>
                <c:pt idx="850">
                  <c:v>-2.1937133711507295</c:v>
                </c:pt>
                <c:pt idx="851">
                  <c:v>-2.1962956077795788</c:v>
                </c:pt>
                <c:pt idx="852">
                  <c:v>-2.198867844408428</c:v>
                </c:pt>
                <c:pt idx="853">
                  <c:v>-2.2014500810372768</c:v>
                </c:pt>
                <c:pt idx="854">
                  <c:v>-2.2040223176661264</c:v>
                </c:pt>
                <c:pt idx="855">
                  <c:v>-2.2066045542949757</c:v>
                </c:pt>
                <c:pt idx="856">
                  <c:v>-2.209186790923825</c:v>
                </c:pt>
                <c:pt idx="857">
                  <c:v>-2.2117590275526742</c:v>
                </c:pt>
                <c:pt idx="858">
                  <c:v>-2.2143412641815234</c:v>
                </c:pt>
                <c:pt idx="859">
                  <c:v>-2.2169135008103726</c:v>
                </c:pt>
                <c:pt idx="860">
                  <c:v>-2.2194957374392219</c:v>
                </c:pt>
                <c:pt idx="861">
                  <c:v>-2.2220779740680712</c:v>
                </c:pt>
                <c:pt idx="862">
                  <c:v>-2.2246602106969209</c:v>
                </c:pt>
                <c:pt idx="863">
                  <c:v>-2.2272324473257696</c:v>
                </c:pt>
                <c:pt idx="864">
                  <c:v>-2.2298146839546193</c:v>
                </c:pt>
                <c:pt idx="865">
                  <c:v>-2.2323869205834681</c:v>
                </c:pt>
                <c:pt idx="866">
                  <c:v>-2.2349691572123178</c:v>
                </c:pt>
                <c:pt idx="867">
                  <c:v>-2.237541393841167</c:v>
                </c:pt>
                <c:pt idx="868">
                  <c:v>-2.2401236304700163</c:v>
                </c:pt>
                <c:pt idx="869">
                  <c:v>-2.2426958670988655</c:v>
                </c:pt>
                <c:pt idx="870">
                  <c:v>-2.2452781037277147</c:v>
                </c:pt>
                <c:pt idx="871">
                  <c:v>-2.247860340356564</c:v>
                </c:pt>
                <c:pt idx="872">
                  <c:v>-2.2504325769854137</c:v>
                </c:pt>
                <c:pt idx="873">
                  <c:v>-2.2530148136142625</c:v>
                </c:pt>
                <c:pt idx="874">
                  <c:v>-2.2555870502431121</c:v>
                </c:pt>
                <c:pt idx="875">
                  <c:v>-2.2581692868719609</c:v>
                </c:pt>
                <c:pt idx="876">
                  <c:v>-2.2607515235008107</c:v>
                </c:pt>
                <c:pt idx="877">
                  <c:v>-2.2633237601296599</c:v>
                </c:pt>
                <c:pt idx="878">
                  <c:v>-2.2659059967585087</c:v>
                </c:pt>
                <c:pt idx="879">
                  <c:v>-2.2684782333873583</c:v>
                </c:pt>
                <c:pt idx="880">
                  <c:v>-2.2710604700162071</c:v>
                </c:pt>
                <c:pt idx="881">
                  <c:v>-2.2736327066450568</c:v>
                </c:pt>
                <c:pt idx="882">
                  <c:v>-2.2762149432739056</c:v>
                </c:pt>
                <c:pt idx="883">
                  <c:v>-2.2787971799027553</c:v>
                </c:pt>
                <c:pt idx="884">
                  <c:v>-2.2813694165316045</c:v>
                </c:pt>
                <c:pt idx="885">
                  <c:v>-2.2839516531604538</c:v>
                </c:pt>
                <c:pt idx="886">
                  <c:v>-2.2865338897893031</c:v>
                </c:pt>
                <c:pt idx="887">
                  <c:v>-2.2891061264181523</c:v>
                </c:pt>
                <c:pt idx="888">
                  <c:v>-2.2916883630470015</c:v>
                </c:pt>
                <c:pt idx="889">
                  <c:v>-2.2942605996758512</c:v>
                </c:pt>
                <c:pt idx="890">
                  <c:v>-2.2968428363047</c:v>
                </c:pt>
                <c:pt idx="891">
                  <c:v>-2.2994150729335496</c:v>
                </c:pt>
                <c:pt idx="892">
                  <c:v>-2.3019973095623985</c:v>
                </c:pt>
                <c:pt idx="893">
                  <c:v>-2.3045695461912481</c:v>
                </c:pt>
                <c:pt idx="894">
                  <c:v>-2.3071517828200974</c:v>
                </c:pt>
                <c:pt idx="895">
                  <c:v>-2.3097340194489466</c:v>
                </c:pt>
                <c:pt idx="896">
                  <c:v>-2.3123062560777958</c:v>
                </c:pt>
                <c:pt idx="897">
                  <c:v>-2.3148884927066451</c:v>
                </c:pt>
                <c:pt idx="898">
                  <c:v>-2.3174707293354944</c:v>
                </c:pt>
                <c:pt idx="899">
                  <c:v>-2.3200429659643436</c:v>
                </c:pt>
                <c:pt idx="900">
                  <c:v>-2.3226252025931928</c:v>
                </c:pt>
                <c:pt idx="901">
                  <c:v>-2.3251974392220425</c:v>
                </c:pt>
                <c:pt idx="902">
                  <c:v>-2.3277796758508913</c:v>
                </c:pt>
                <c:pt idx="903">
                  <c:v>-2.330361912479741</c:v>
                </c:pt>
                <c:pt idx="904">
                  <c:v>-2.3329441491085898</c:v>
                </c:pt>
                <c:pt idx="905">
                  <c:v>-2.335516385737439</c:v>
                </c:pt>
                <c:pt idx="906">
                  <c:v>-2.3380986223662883</c:v>
                </c:pt>
                <c:pt idx="907">
                  <c:v>-2.3406708589951375</c:v>
                </c:pt>
                <c:pt idx="908">
                  <c:v>-2.3432430956239871</c:v>
                </c:pt>
                <c:pt idx="909">
                  <c:v>-2.345825332252836</c:v>
                </c:pt>
                <c:pt idx="910">
                  <c:v>-2.3484075688816857</c:v>
                </c:pt>
                <c:pt idx="911">
                  <c:v>-2.3509798055105349</c:v>
                </c:pt>
                <c:pt idx="912">
                  <c:v>-2.3535620421393841</c:v>
                </c:pt>
                <c:pt idx="913">
                  <c:v>-2.3561342787682333</c:v>
                </c:pt>
                <c:pt idx="914">
                  <c:v>-2.3587165153970826</c:v>
                </c:pt>
                <c:pt idx="915">
                  <c:v>-2.3612887520259318</c:v>
                </c:pt>
                <c:pt idx="916">
                  <c:v>-2.3638709886547815</c:v>
                </c:pt>
                <c:pt idx="917">
                  <c:v>-2.3664532252836303</c:v>
                </c:pt>
                <c:pt idx="918">
                  <c:v>-2.36902546191248</c:v>
                </c:pt>
                <c:pt idx="919">
                  <c:v>-2.3716076985413288</c:v>
                </c:pt>
                <c:pt idx="920">
                  <c:v>-2.3741799351701784</c:v>
                </c:pt>
                <c:pt idx="921">
                  <c:v>-2.3767621717990273</c:v>
                </c:pt>
                <c:pt idx="922">
                  <c:v>-2.379344408427877</c:v>
                </c:pt>
                <c:pt idx="923">
                  <c:v>-2.3819166450567262</c:v>
                </c:pt>
                <c:pt idx="924">
                  <c:v>-2.3844988816855754</c:v>
                </c:pt>
                <c:pt idx="925">
                  <c:v>-2.3870711183144246</c:v>
                </c:pt>
                <c:pt idx="926">
                  <c:v>-2.3896533549432739</c:v>
                </c:pt>
                <c:pt idx="927">
                  <c:v>-2.3922355915721232</c:v>
                </c:pt>
                <c:pt idx="928">
                  <c:v>-2.3948078282009728</c:v>
                </c:pt>
                <c:pt idx="929">
                  <c:v>-2.3973900648298216</c:v>
                </c:pt>
                <c:pt idx="930">
                  <c:v>-2.3999623014586708</c:v>
                </c:pt>
                <c:pt idx="931">
                  <c:v>-2.4025445380875201</c:v>
                </c:pt>
                <c:pt idx="932">
                  <c:v>-2.4051267747163694</c:v>
                </c:pt>
                <c:pt idx="933">
                  <c:v>-2.407699011345219</c:v>
                </c:pt>
                <c:pt idx="934">
                  <c:v>-2.4102812479740678</c:v>
                </c:pt>
                <c:pt idx="935">
                  <c:v>-2.4128534846029175</c:v>
                </c:pt>
                <c:pt idx="936">
                  <c:v>-2.4154357212317663</c:v>
                </c:pt>
                <c:pt idx="937">
                  <c:v>-2.418007957860616</c:v>
                </c:pt>
                <c:pt idx="938">
                  <c:v>-2.4205801944894652</c:v>
                </c:pt>
                <c:pt idx="939">
                  <c:v>-2.4231624311183144</c:v>
                </c:pt>
                <c:pt idx="940">
                  <c:v>-2.4257346677471636</c:v>
                </c:pt>
                <c:pt idx="941">
                  <c:v>-2.4283169043760129</c:v>
                </c:pt>
                <c:pt idx="942">
                  <c:v>-2.4308991410048622</c:v>
                </c:pt>
                <c:pt idx="943">
                  <c:v>-2.4334713776337118</c:v>
                </c:pt>
                <c:pt idx="944">
                  <c:v>-2.4360536142625606</c:v>
                </c:pt>
                <c:pt idx="945">
                  <c:v>-2.4386258508914103</c:v>
                </c:pt>
                <c:pt idx="946">
                  <c:v>-2.4412080875202591</c:v>
                </c:pt>
                <c:pt idx="947">
                  <c:v>-2.4437803241491087</c:v>
                </c:pt>
                <c:pt idx="948">
                  <c:v>-2.446362560777958</c:v>
                </c:pt>
                <c:pt idx="949">
                  <c:v>-2.4489447974068073</c:v>
                </c:pt>
                <c:pt idx="950">
                  <c:v>-2.4515270340356565</c:v>
                </c:pt>
                <c:pt idx="951">
                  <c:v>-2.4540992706645057</c:v>
                </c:pt>
                <c:pt idx="952">
                  <c:v>-2.456681507293355</c:v>
                </c:pt>
                <c:pt idx="953">
                  <c:v>-2.4592537439222046</c:v>
                </c:pt>
                <c:pt idx="954">
                  <c:v>-2.4618459805510535</c:v>
                </c:pt>
                <c:pt idx="955">
                  <c:v>-2.4644282171799023</c:v>
                </c:pt>
                <c:pt idx="956">
                  <c:v>-2.4670104538087521</c:v>
                </c:pt>
                <c:pt idx="957">
                  <c:v>-2.4695826904376013</c:v>
                </c:pt>
                <c:pt idx="958">
                  <c:v>-2.4721649270664505</c:v>
                </c:pt>
                <c:pt idx="959">
                  <c:v>-2.4747371636952997</c:v>
                </c:pt>
                <c:pt idx="960">
                  <c:v>-2.477319400324149</c:v>
                </c:pt>
                <c:pt idx="961">
                  <c:v>-2.4798916369529982</c:v>
                </c:pt>
                <c:pt idx="962">
                  <c:v>-2.4824738735818479</c:v>
                </c:pt>
                <c:pt idx="963">
                  <c:v>-2.4850561102106967</c:v>
                </c:pt>
                <c:pt idx="964">
                  <c:v>-2.4876283468395464</c:v>
                </c:pt>
                <c:pt idx="965">
                  <c:v>-2.4902105834683952</c:v>
                </c:pt>
                <c:pt idx="966">
                  <c:v>-2.4927828200972448</c:v>
                </c:pt>
                <c:pt idx="967">
                  <c:v>-2.4953650567260941</c:v>
                </c:pt>
                <c:pt idx="968">
                  <c:v>-2.4979372933549433</c:v>
                </c:pt>
                <c:pt idx="969">
                  <c:v>-2.5005195299837926</c:v>
                </c:pt>
                <c:pt idx="970">
                  <c:v>-2.5030917666126418</c:v>
                </c:pt>
                <c:pt idx="971">
                  <c:v>-2.505664003241491</c:v>
                </c:pt>
                <c:pt idx="972">
                  <c:v>-2.5082462398703407</c:v>
                </c:pt>
                <c:pt idx="973">
                  <c:v>-2.5108284764991895</c:v>
                </c:pt>
                <c:pt idx="974">
                  <c:v>-2.5134007131280391</c:v>
                </c:pt>
                <c:pt idx="975">
                  <c:v>-2.515982949756888</c:v>
                </c:pt>
                <c:pt idx="976">
                  <c:v>-2.5185651863857377</c:v>
                </c:pt>
                <c:pt idx="977">
                  <c:v>-2.5211374230145869</c:v>
                </c:pt>
                <c:pt idx="978">
                  <c:v>-2.5237196596434361</c:v>
                </c:pt>
                <c:pt idx="979">
                  <c:v>-2.5262918962722853</c:v>
                </c:pt>
                <c:pt idx="980">
                  <c:v>-2.5288741329011346</c:v>
                </c:pt>
                <c:pt idx="981">
                  <c:v>-2.5314463695299838</c:v>
                </c:pt>
                <c:pt idx="982">
                  <c:v>-2.5340286061588326</c:v>
                </c:pt>
                <c:pt idx="983">
                  <c:v>-2.5366008427876823</c:v>
                </c:pt>
                <c:pt idx="984">
                  <c:v>-2.5391830794165315</c:v>
                </c:pt>
                <c:pt idx="985">
                  <c:v>-2.5417553160453807</c:v>
                </c:pt>
                <c:pt idx="986">
                  <c:v>-2.54433755267423</c:v>
                </c:pt>
                <c:pt idx="987">
                  <c:v>-2.5469197893030793</c:v>
                </c:pt>
                <c:pt idx="988">
                  <c:v>-2.5494920259319285</c:v>
                </c:pt>
                <c:pt idx="989">
                  <c:v>-2.5520742625607782</c:v>
                </c:pt>
                <c:pt idx="990">
                  <c:v>-2.5546464991896269</c:v>
                </c:pt>
                <c:pt idx="991">
                  <c:v>-2.5572287358184767</c:v>
                </c:pt>
                <c:pt idx="992">
                  <c:v>-2.5598009724473259</c:v>
                </c:pt>
                <c:pt idx="993">
                  <c:v>-2.5623832090761751</c:v>
                </c:pt>
                <c:pt idx="994">
                  <c:v>-2.5649554457050243</c:v>
                </c:pt>
                <c:pt idx="995">
                  <c:v>-2.5675376823338736</c:v>
                </c:pt>
                <c:pt idx="996">
                  <c:v>-2.5701199189627228</c:v>
                </c:pt>
                <c:pt idx="997">
                  <c:v>-2.5727021555915721</c:v>
                </c:pt>
                <c:pt idx="998">
                  <c:v>-2.5752743922204213</c:v>
                </c:pt>
                <c:pt idx="999">
                  <c:v>-2.577856628849271</c:v>
                </c:pt>
                <c:pt idx="1000">
                  <c:v>-2.5804288654781198</c:v>
                </c:pt>
                <c:pt idx="1001">
                  <c:v>-2.5830111021069695</c:v>
                </c:pt>
                <c:pt idx="1002">
                  <c:v>-2.5855833387358182</c:v>
                </c:pt>
                <c:pt idx="1003">
                  <c:v>-2.588165575364668</c:v>
                </c:pt>
                <c:pt idx="1004">
                  <c:v>-2.5907478119935168</c:v>
                </c:pt>
                <c:pt idx="1005">
                  <c:v>-2.5933200486223664</c:v>
                </c:pt>
                <c:pt idx="1006">
                  <c:v>-2.5958922852512156</c:v>
                </c:pt>
                <c:pt idx="1007">
                  <c:v>-2.5984645218800653</c:v>
                </c:pt>
                <c:pt idx="1008">
                  <c:v>-2.6010467585089141</c:v>
                </c:pt>
                <c:pt idx="1009">
                  <c:v>-2.6036289951377634</c:v>
                </c:pt>
                <c:pt idx="1010">
                  <c:v>-2.6062012317666126</c:v>
                </c:pt>
                <c:pt idx="1011">
                  <c:v>-2.6087834683954618</c:v>
                </c:pt>
                <c:pt idx="1012">
                  <c:v>-2.611355705024311</c:v>
                </c:pt>
                <c:pt idx="1013">
                  <c:v>-2.6139379416531603</c:v>
                </c:pt>
                <c:pt idx="1014">
                  <c:v>-2.61652017828201</c:v>
                </c:pt>
                <c:pt idx="1015">
                  <c:v>-2.6190924149108588</c:v>
                </c:pt>
                <c:pt idx="1016">
                  <c:v>-2.6216746515397085</c:v>
                </c:pt>
                <c:pt idx="1017">
                  <c:v>-2.6242468881685572</c:v>
                </c:pt>
                <c:pt idx="1018">
                  <c:v>-2.6268291247974069</c:v>
                </c:pt>
                <c:pt idx="1019">
                  <c:v>-2.6294113614262558</c:v>
                </c:pt>
                <c:pt idx="1020">
                  <c:v>-2.6319935980551055</c:v>
                </c:pt>
                <c:pt idx="1021">
                  <c:v>-2.6345658346839547</c:v>
                </c:pt>
                <c:pt idx="1022">
                  <c:v>-2.6371480713128039</c:v>
                </c:pt>
                <c:pt idx="1023">
                  <c:v>-2.6397203079416531</c:v>
                </c:pt>
                <c:pt idx="1024">
                  <c:v>-2.6423025445705024</c:v>
                </c:pt>
                <c:pt idx="1025">
                  <c:v>-2.6448847811993517</c:v>
                </c:pt>
                <c:pt idx="1026">
                  <c:v>-2.6474670178282009</c:v>
                </c:pt>
                <c:pt idx="1027">
                  <c:v>-2.6500392544570501</c:v>
                </c:pt>
                <c:pt idx="1028">
                  <c:v>-2.6526214910858998</c:v>
                </c:pt>
                <c:pt idx="1029">
                  <c:v>-2.6551937277147486</c:v>
                </c:pt>
                <c:pt idx="1030">
                  <c:v>-2.6577759643435983</c:v>
                </c:pt>
                <c:pt idx="1031">
                  <c:v>-2.6603482009724475</c:v>
                </c:pt>
                <c:pt idx="1032">
                  <c:v>-2.6629304376012968</c:v>
                </c:pt>
                <c:pt idx="1033">
                  <c:v>-2.665502674230146</c:v>
                </c:pt>
                <c:pt idx="1034">
                  <c:v>-2.6680849108589948</c:v>
                </c:pt>
                <c:pt idx="1035">
                  <c:v>-2.6706571474878444</c:v>
                </c:pt>
                <c:pt idx="1036">
                  <c:v>-2.6732393841166937</c:v>
                </c:pt>
                <c:pt idx="1037">
                  <c:v>-2.6758116207455429</c:v>
                </c:pt>
                <c:pt idx="1038">
                  <c:v>-2.6783838573743921</c:v>
                </c:pt>
                <c:pt idx="1039">
                  <c:v>-2.6809660940032414</c:v>
                </c:pt>
                <c:pt idx="1040">
                  <c:v>-2.6835483306320906</c:v>
                </c:pt>
                <c:pt idx="1041">
                  <c:v>-2.6861305672609399</c:v>
                </c:pt>
                <c:pt idx="1042">
                  <c:v>-2.6887028038897891</c:v>
                </c:pt>
                <c:pt idx="1043">
                  <c:v>-2.6912850405186388</c:v>
                </c:pt>
                <c:pt idx="1044">
                  <c:v>-2.6938672771474876</c:v>
                </c:pt>
                <c:pt idx="1045">
                  <c:v>-2.6964495137763373</c:v>
                </c:pt>
                <c:pt idx="1046">
                  <c:v>-2.6990217504051861</c:v>
                </c:pt>
                <c:pt idx="1047">
                  <c:v>-2.7015939870340357</c:v>
                </c:pt>
                <c:pt idx="1048">
                  <c:v>-2.704176223662885</c:v>
                </c:pt>
                <c:pt idx="1049">
                  <c:v>-2.7067484602917342</c:v>
                </c:pt>
                <c:pt idx="1050">
                  <c:v>-2.7093306969205835</c:v>
                </c:pt>
                <c:pt idx="1051">
                  <c:v>-2.7119029335494327</c:v>
                </c:pt>
                <c:pt idx="1052">
                  <c:v>-2.7144851701782819</c:v>
                </c:pt>
                <c:pt idx="1053">
                  <c:v>-2.7170674068071317</c:v>
                </c:pt>
                <c:pt idx="1054">
                  <c:v>-2.7196496434359805</c:v>
                </c:pt>
                <c:pt idx="1055">
                  <c:v>-2.7222318800648302</c:v>
                </c:pt>
                <c:pt idx="1056">
                  <c:v>-2.7248041166936789</c:v>
                </c:pt>
                <c:pt idx="1057">
                  <c:v>-2.7273763533225286</c:v>
                </c:pt>
                <c:pt idx="1058">
                  <c:v>-2.7299585899513774</c:v>
                </c:pt>
                <c:pt idx="1059">
                  <c:v>-2.7325408265802267</c:v>
                </c:pt>
                <c:pt idx="1060">
                  <c:v>-2.7351230632090764</c:v>
                </c:pt>
                <c:pt idx="1061">
                  <c:v>-2.7376952998379251</c:v>
                </c:pt>
                <c:pt idx="1062">
                  <c:v>-2.7402775364667749</c:v>
                </c:pt>
                <c:pt idx="1063">
                  <c:v>-2.7428497730956236</c:v>
                </c:pt>
                <c:pt idx="1064">
                  <c:v>-2.7454320097244733</c:v>
                </c:pt>
                <c:pt idx="1065">
                  <c:v>-2.7480042463533225</c:v>
                </c:pt>
                <c:pt idx="1066">
                  <c:v>-2.7505864829821718</c:v>
                </c:pt>
                <c:pt idx="1067">
                  <c:v>-2.7531687196110211</c:v>
                </c:pt>
                <c:pt idx="1068">
                  <c:v>-2.7557409562398703</c:v>
                </c:pt>
                <c:pt idx="1069">
                  <c:v>-2.7583131928687195</c:v>
                </c:pt>
                <c:pt idx="1070">
                  <c:v>-2.7608954294975692</c:v>
                </c:pt>
                <c:pt idx="1071">
                  <c:v>-2.763477666126418</c:v>
                </c:pt>
                <c:pt idx="1072">
                  <c:v>-2.7660499027552676</c:v>
                </c:pt>
                <c:pt idx="1073">
                  <c:v>-2.7686221393841164</c:v>
                </c:pt>
                <c:pt idx="1074">
                  <c:v>-2.7712043760129661</c:v>
                </c:pt>
                <c:pt idx="1075">
                  <c:v>-2.7737866126418154</c:v>
                </c:pt>
                <c:pt idx="1076">
                  <c:v>-2.7763688492706646</c:v>
                </c:pt>
                <c:pt idx="1077">
                  <c:v>-2.7789410858995138</c:v>
                </c:pt>
                <c:pt idx="1078">
                  <c:v>-2.7815233225283631</c:v>
                </c:pt>
                <c:pt idx="1079">
                  <c:v>-2.7840955591572123</c:v>
                </c:pt>
                <c:pt idx="1080">
                  <c:v>-2.7866777957860616</c:v>
                </c:pt>
                <c:pt idx="1081">
                  <c:v>-2.7892500324149108</c:v>
                </c:pt>
                <c:pt idx="1082">
                  <c:v>-2.7918322690437605</c:v>
                </c:pt>
                <c:pt idx="1083">
                  <c:v>-2.7944045056726092</c:v>
                </c:pt>
                <c:pt idx="1084">
                  <c:v>-2.7969867423014589</c:v>
                </c:pt>
                <c:pt idx="1085">
                  <c:v>-2.7995589789303081</c:v>
                </c:pt>
                <c:pt idx="1086">
                  <c:v>-2.802141215559157</c:v>
                </c:pt>
                <c:pt idx="1087">
                  <c:v>-2.8047134521880066</c:v>
                </c:pt>
                <c:pt idx="1088">
                  <c:v>-2.8072956888168554</c:v>
                </c:pt>
                <c:pt idx="1089">
                  <c:v>-2.8098679254457051</c:v>
                </c:pt>
                <c:pt idx="1090">
                  <c:v>-2.8124501620745543</c:v>
                </c:pt>
                <c:pt idx="1091">
                  <c:v>-2.8150323987034036</c:v>
                </c:pt>
                <c:pt idx="1092">
                  <c:v>-2.8176046353322528</c:v>
                </c:pt>
                <c:pt idx="1093">
                  <c:v>-2.820176871961102</c:v>
                </c:pt>
                <c:pt idx="1094">
                  <c:v>-2.8227591085899513</c:v>
                </c:pt>
                <c:pt idx="1095">
                  <c:v>-2.8253413452188005</c:v>
                </c:pt>
                <c:pt idx="1096">
                  <c:v>-2.8279135818476497</c:v>
                </c:pt>
                <c:pt idx="1097">
                  <c:v>-2.8304958184764994</c:v>
                </c:pt>
                <c:pt idx="1098">
                  <c:v>-2.8330680551053482</c:v>
                </c:pt>
                <c:pt idx="1099">
                  <c:v>-2.8356502917341979</c:v>
                </c:pt>
                <c:pt idx="1100">
                  <c:v>-2.8382325283630467</c:v>
                </c:pt>
                <c:pt idx="1101">
                  <c:v>-2.8408047649918964</c:v>
                </c:pt>
                <c:pt idx="1102">
                  <c:v>-2.8433870016207456</c:v>
                </c:pt>
                <c:pt idx="1103">
                  <c:v>-2.8459592382495948</c:v>
                </c:pt>
                <c:pt idx="1104">
                  <c:v>-2.8485414748784441</c:v>
                </c:pt>
                <c:pt idx="1105">
                  <c:v>-2.8511137115072933</c:v>
                </c:pt>
                <c:pt idx="1106">
                  <c:v>-2.8536959481361426</c:v>
                </c:pt>
                <c:pt idx="1107">
                  <c:v>-2.8562781847649923</c:v>
                </c:pt>
                <c:pt idx="1108">
                  <c:v>-2.8588604213938411</c:v>
                </c:pt>
                <c:pt idx="1109">
                  <c:v>-2.8614426580226908</c:v>
                </c:pt>
                <c:pt idx="1110">
                  <c:v>-2.8640148946515396</c:v>
                </c:pt>
                <c:pt idx="1111">
                  <c:v>-2.8665971312803888</c:v>
                </c:pt>
                <c:pt idx="1112">
                  <c:v>-2.8691793679092381</c:v>
                </c:pt>
                <c:pt idx="1113">
                  <c:v>-2.8717516045380873</c:v>
                </c:pt>
                <c:pt idx="1114">
                  <c:v>-2.874323841166937</c:v>
                </c:pt>
                <c:pt idx="1115">
                  <c:v>-2.8769060777957858</c:v>
                </c:pt>
                <c:pt idx="1116">
                  <c:v>-2.8794883144246355</c:v>
                </c:pt>
                <c:pt idx="1117">
                  <c:v>-2.8820605510534842</c:v>
                </c:pt>
                <c:pt idx="1118">
                  <c:v>-2.884642787682334</c:v>
                </c:pt>
                <c:pt idx="1119">
                  <c:v>-2.8872150243111832</c:v>
                </c:pt>
                <c:pt idx="1120">
                  <c:v>-2.8897972609400324</c:v>
                </c:pt>
                <c:pt idx="1121">
                  <c:v>-2.8923694975688816</c:v>
                </c:pt>
                <c:pt idx="1122">
                  <c:v>-2.8949517341977309</c:v>
                </c:pt>
                <c:pt idx="1123">
                  <c:v>-2.8975239708265801</c:v>
                </c:pt>
                <c:pt idx="1124">
                  <c:v>-2.9001062074554298</c:v>
                </c:pt>
                <c:pt idx="1125">
                  <c:v>-2.9026784440842786</c:v>
                </c:pt>
                <c:pt idx="1126">
                  <c:v>-2.9052606807131283</c:v>
                </c:pt>
                <c:pt idx="1127">
                  <c:v>-2.907832917341977</c:v>
                </c:pt>
                <c:pt idx="1128">
                  <c:v>-2.9104151539708267</c:v>
                </c:pt>
                <c:pt idx="1129">
                  <c:v>-2.9130073905996756</c:v>
                </c:pt>
                <c:pt idx="1130">
                  <c:v>-2.9155796272285253</c:v>
                </c:pt>
                <c:pt idx="1131">
                  <c:v>-2.9181518638573745</c:v>
                </c:pt>
                <c:pt idx="1132">
                  <c:v>-2.9207341004862237</c:v>
                </c:pt>
                <c:pt idx="1133">
                  <c:v>-2.923316337115073</c:v>
                </c:pt>
                <c:pt idx="1134">
                  <c:v>-2.9258885737439222</c:v>
                </c:pt>
                <c:pt idx="1135">
                  <c:v>-2.9284708103727715</c:v>
                </c:pt>
                <c:pt idx="1136">
                  <c:v>-2.9310430470016211</c:v>
                </c:pt>
                <c:pt idx="1137">
                  <c:v>-2.9336152836304699</c:v>
                </c:pt>
                <c:pt idx="1138">
                  <c:v>-2.9361975202593191</c:v>
                </c:pt>
                <c:pt idx="1139">
                  <c:v>-2.9387797568881684</c:v>
                </c:pt>
                <c:pt idx="1140">
                  <c:v>-2.9413519935170176</c:v>
                </c:pt>
                <c:pt idx="1141">
                  <c:v>-2.9439342301458673</c:v>
                </c:pt>
                <c:pt idx="1142">
                  <c:v>-2.9465064667747161</c:v>
                </c:pt>
                <c:pt idx="1143">
                  <c:v>-2.9490887034035658</c:v>
                </c:pt>
                <c:pt idx="1144">
                  <c:v>-2.951660940032415</c:v>
                </c:pt>
                <c:pt idx="1145">
                  <c:v>-2.9542431766612642</c:v>
                </c:pt>
                <c:pt idx="1146">
                  <c:v>-2.9568154132901134</c:v>
                </c:pt>
                <c:pt idx="1147">
                  <c:v>-2.9593876499189626</c:v>
                </c:pt>
                <c:pt idx="1148">
                  <c:v>-2.9619698865478119</c:v>
                </c:pt>
                <c:pt idx="1149">
                  <c:v>-2.9645521231766612</c:v>
                </c:pt>
                <c:pt idx="1150">
                  <c:v>-2.9671243598055104</c:v>
                </c:pt>
                <c:pt idx="1151">
                  <c:v>-2.9697065964343601</c:v>
                </c:pt>
                <c:pt idx="1152">
                  <c:v>-2.9722788330632088</c:v>
                </c:pt>
                <c:pt idx="1153">
                  <c:v>-2.9748510696920585</c:v>
                </c:pt>
                <c:pt idx="1154">
                  <c:v>-2.9774333063209077</c:v>
                </c:pt>
                <c:pt idx="1155">
                  <c:v>-2.9800055429497569</c:v>
                </c:pt>
                <c:pt idx="1156">
                  <c:v>-2.9825877795786062</c:v>
                </c:pt>
                <c:pt idx="1157">
                  <c:v>-2.9851600162074554</c:v>
                </c:pt>
                <c:pt idx="1158">
                  <c:v>-2.9877422528363047</c:v>
                </c:pt>
                <c:pt idx="1159">
                  <c:v>-2.9903144894651543</c:v>
                </c:pt>
                <c:pt idx="1160">
                  <c:v>-2.9928967260940031</c:v>
                </c:pt>
                <c:pt idx="1161">
                  <c:v>-2.9954689627228528</c:v>
                </c:pt>
                <c:pt idx="1162">
                  <c:v>-2.9980511993517016</c:v>
                </c:pt>
                <c:pt idx="1163">
                  <c:v>-3.0006234359805508</c:v>
                </c:pt>
                <c:pt idx="1164">
                  <c:v>-3.0032056726094005</c:v>
                </c:pt>
                <c:pt idx="1165">
                  <c:v>-3.0057879092382493</c:v>
                </c:pt>
                <c:pt idx="1166">
                  <c:v>-3.008360145867099</c:v>
                </c:pt>
                <c:pt idx="1167">
                  <c:v>-3.0109423824959478</c:v>
                </c:pt>
                <c:pt idx="1168">
                  <c:v>-3.0135246191247975</c:v>
                </c:pt>
                <c:pt idx="1169">
                  <c:v>-3.0160968557536467</c:v>
                </c:pt>
                <c:pt idx="1170">
                  <c:v>-3.018679092382496</c:v>
                </c:pt>
                <c:pt idx="1171">
                  <c:v>-3.0212513290113452</c:v>
                </c:pt>
                <c:pt idx="1172">
                  <c:v>-3.0238335656401945</c:v>
                </c:pt>
                <c:pt idx="1173">
                  <c:v>-3.0264158022690437</c:v>
                </c:pt>
                <c:pt idx="1174">
                  <c:v>-3.0289880388978929</c:v>
                </c:pt>
                <c:pt idx="1175">
                  <c:v>-3.0315602755267421</c:v>
                </c:pt>
                <c:pt idx="1176">
                  <c:v>-3.0341425121555918</c:v>
                </c:pt>
                <c:pt idx="1177">
                  <c:v>-3.0367147487844406</c:v>
                </c:pt>
                <c:pt idx="1178">
                  <c:v>-3.0392969854132903</c:v>
                </c:pt>
                <c:pt idx="1179">
                  <c:v>-3.0418692220421395</c:v>
                </c:pt>
                <c:pt idx="1180">
                  <c:v>-3.0444514586709888</c:v>
                </c:pt>
                <c:pt idx="1181">
                  <c:v>-3.047023695299838</c:v>
                </c:pt>
                <c:pt idx="1182">
                  <c:v>-3.0496059319286872</c:v>
                </c:pt>
                <c:pt idx="1183">
                  <c:v>-3.0521881685575365</c:v>
                </c:pt>
                <c:pt idx="1184">
                  <c:v>-3.0547704051863858</c:v>
                </c:pt>
                <c:pt idx="1185">
                  <c:v>-3.057352641815235</c:v>
                </c:pt>
                <c:pt idx="1186">
                  <c:v>-3.0599248784440847</c:v>
                </c:pt>
                <c:pt idx="1187">
                  <c:v>-3.0624971150729334</c:v>
                </c:pt>
                <c:pt idx="1188">
                  <c:v>-3.0650793517017831</c:v>
                </c:pt>
                <c:pt idx="1189">
                  <c:v>-3.0676515883306319</c:v>
                </c:pt>
                <c:pt idx="1190">
                  <c:v>-3.0702338249594812</c:v>
                </c:pt>
                <c:pt idx="1191">
                  <c:v>-3.0728160615883309</c:v>
                </c:pt>
                <c:pt idx="1192">
                  <c:v>-3.0753882982171796</c:v>
                </c:pt>
                <c:pt idx="1193">
                  <c:v>-3.0779705348460293</c:v>
                </c:pt>
                <c:pt idx="1194">
                  <c:v>-3.0805527714748782</c:v>
                </c:pt>
                <c:pt idx="1195">
                  <c:v>-3.0831250081037278</c:v>
                </c:pt>
                <c:pt idx="1196">
                  <c:v>-3.0857072447325766</c:v>
                </c:pt>
                <c:pt idx="1197">
                  <c:v>-3.0865694813614262</c:v>
                </c:pt>
              </c:numCache>
            </c:numRef>
          </c:xVal>
          <c:yVal>
            <c:numRef>
              <c:f>'0.05C Cycle'!$M$59:$M$12407</c:f>
              <c:numCache>
                <c:formatCode>0.000</c:formatCode>
                <c:ptCount val="12349"/>
                <c:pt idx="0">
                  <c:v>4.1780600000000003</c:v>
                </c:pt>
                <c:pt idx="1">
                  <c:v>4.1743600000000001</c:v>
                </c:pt>
                <c:pt idx="2">
                  <c:v>4.1711499999999999</c:v>
                </c:pt>
                <c:pt idx="3">
                  <c:v>4.1679500000000003</c:v>
                </c:pt>
                <c:pt idx="4">
                  <c:v>4.1650900000000002</c:v>
                </c:pt>
                <c:pt idx="5">
                  <c:v>4.1622199999999996</c:v>
                </c:pt>
                <c:pt idx="6">
                  <c:v>4.1596900000000003</c:v>
                </c:pt>
                <c:pt idx="7">
                  <c:v>4.157</c:v>
                </c:pt>
                <c:pt idx="8">
                  <c:v>4.1543000000000001</c:v>
                </c:pt>
                <c:pt idx="9">
                  <c:v>4.1519399999999997</c:v>
                </c:pt>
                <c:pt idx="10">
                  <c:v>4.1495800000000003</c:v>
                </c:pt>
                <c:pt idx="11">
                  <c:v>4.1472199999999999</c:v>
                </c:pt>
                <c:pt idx="12">
                  <c:v>4.1450300000000002</c:v>
                </c:pt>
                <c:pt idx="13">
                  <c:v>4.1429999999999998</c:v>
                </c:pt>
                <c:pt idx="14">
                  <c:v>4.1409799999999999</c:v>
                </c:pt>
                <c:pt idx="15">
                  <c:v>4.1387900000000002</c:v>
                </c:pt>
                <c:pt idx="16">
                  <c:v>4.1367700000000003</c:v>
                </c:pt>
                <c:pt idx="17">
                  <c:v>4.1349099999999996</c:v>
                </c:pt>
                <c:pt idx="18">
                  <c:v>4.1330600000000004</c:v>
                </c:pt>
                <c:pt idx="19">
                  <c:v>4.1312100000000003</c:v>
                </c:pt>
                <c:pt idx="20">
                  <c:v>4.1295200000000003</c:v>
                </c:pt>
                <c:pt idx="21">
                  <c:v>4.1278300000000003</c:v>
                </c:pt>
                <c:pt idx="22">
                  <c:v>4.12615</c:v>
                </c:pt>
                <c:pt idx="23">
                  <c:v>4.12446</c:v>
                </c:pt>
                <c:pt idx="24">
                  <c:v>4.1229500000000003</c:v>
                </c:pt>
                <c:pt idx="25">
                  <c:v>4.1214300000000001</c:v>
                </c:pt>
                <c:pt idx="26">
                  <c:v>4.11991</c:v>
                </c:pt>
                <c:pt idx="27">
                  <c:v>4.1185600000000004</c:v>
                </c:pt>
                <c:pt idx="28">
                  <c:v>4.1172199999999997</c:v>
                </c:pt>
                <c:pt idx="29">
                  <c:v>4.1158700000000001</c:v>
                </c:pt>
                <c:pt idx="30">
                  <c:v>4.1145199999999997</c:v>
                </c:pt>
                <c:pt idx="31">
                  <c:v>4.1131700000000002</c:v>
                </c:pt>
                <c:pt idx="32">
                  <c:v>4.1119899999999996</c:v>
                </c:pt>
                <c:pt idx="33">
                  <c:v>4.1108099999999999</c:v>
                </c:pt>
                <c:pt idx="34">
                  <c:v>4.1096300000000001</c:v>
                </c:pt>
                <c:pt idx="35">
                  <c:v>4.1086200000000002</c:v>
                </c:pt>
                <c:pt idx="36">
                  <c:v>4.1074400000000004</c:v>
                </c:pt>
                <c:pt idx="37">
                  <c:v>4.1064299999999996</c:v>
                </c:pt>
                <c:pt idx="38">
                  <c:v>4.1052499999999998</c:v>
                </c:pt>
                <c:pt idx="39">
                  <c:v>4.1042399999999999</c:v>
                </c:pt>
                <c:pt idx="40">
                  <c:v>4.1032200000000003</c:v>
                </c:pt>
                <c:pt idx="41">
                  <c:v>4.1023800000000001</c:v>
                </c:pt>
                <c:pt idx="42">
                  <c:v>4.1013700000000002</c:v>
                </c:pt>
                <c:pt idx="43">
                  <c:v>4.10053</c:v>
                </c:pt>
                <c:pt idx="44">
                  <c:v>4.0996899999999998</c:v>
                </c:pt>
                <c:pt idx="45">
                  <c:v>4.09884</c:v>
                </c:pt>
                <c:pt idx="46">
                  <c:v>4.0979999999999999</c:v>
                </c:pt>
                <c:pt idx="47">
                  <c:v>4.0971599999999997</c:v>
                </c:pt>
                <c:pt idx="48">
                  <c:v>4.0963099999999999</c:v>
                </c:pt>
                <c:pt idx="49">
                  <c:v>4.0956400000000004</c:v>
                </c:pt>
                <c:pt idx="50">
                  <c:v>4.09497</c:v>
                </c:pt>
                <c:pt idx="51">
                  <c:v>4.0941200000000002</c:v>
                </c:pt>
                <c:pt idx="52">
                  <c:v>4.0934499999999998</c:v>
                </c:pt>
                <c:pt idx="53">
                  <c:v>4.0927699999999998</c:v>
                </c:pt>
                <c:pt idx="54">
                  <c:v>4.0921000000000003</c:v>
                </c:pt>
                <c:pt idx="55">
                  <c:v>4.0914299999999999</c:v>
                </c:pt>
                <c:pt idx="56">
                  <c:v>4.0907499999999999</c:v>
                </c:pt>
                <c:pt idx="57">
                  <c:v>4.0902500000000002</c:v>
                </c:pt>
                <c:pt idx="58">
                  <c:v>4.0897399999999999</c:v>
                </c:pt>
                <c:pt idx="59">
                  <c:v>4.0890700000000004</c:v>
                </c:pt>
                <c:pt idx="60">
                  <c:v>4.0883900000000004</c:v>
                </c:pt>
                <c:pt idx="61">
                  <c:v>4.0878899999999998</c:v>
                </c:pt>
                <c:pt idx="62">
                  <c:v>4.0872099999999998</c:v>
                </c:pt>
                <c:pt idx="63">
                  <c:v>4.0867100000000001</c:v>
                </c:pt>
                <c:pt idx="64">
                  <c:v>4.0863699999999996</c:v>
                </c:pt>
                <c:pt idx="65">
                  <c:v>4.0858600000000003</c:v>
                </c:pt>
                <c:pt idx="66">
                  <c:v>4.0853599999999997</c:v>
                </c:pt>
                <c:pt idx="67">
                  <c:v>4.0848500000000003</c:v>
                </c:pt>
                <c:pt idx="68">
                  <c:v>4.0843499999999997</c:v>
                </c:pt>
                <c:pt idx="69">
                  <c:v>4.0838400000000004</c:v>
                </c:pt>
                <c:pt idx="70">
                  <c:v>4.0834999999999999</c:v>
                </c:pt>
                <c:pt idx="71">
                  <c:v>4.08317</c:v>
                </c:pt>
                <c:pt idx="72">
                  <c:v>4.0826599999999997</c:v>
                </c:pt>
                <c:pt idx="73">
                  <c:v>4.0823200000000002</c:v>
                </c:pt>
                <c:pt idx="74">
                  <c:v>4.0818199999999996</c:v>
                </c:pt>
                <c:pt idx="75">
                  <c:v>4.08148</c:v>
                </c:pt>
                <c:pt idx="76">
                  <c:v>4.0811400000000004</c:v>
                </c:pt>
                <c:pt idx="77">
                  <c:v>4.0806399999999998</c:v>
                </c:pt>
                <c:pt idx="78">
                  <c:v>4.0803000000000003</c:v>
                </c:pt>
                <c:pt idx="79">
                  <c:v>4.0799599999999998</c:v>
                </c:pt>
                <c:pt idx="80">
                  <c:v>4.0796299999999999</c:v>
                </c:pt>
                <c:pt idx="81">
                  <c:v>4.0792900000000003</c:v>
                </c:pt>
                <c:pt idx="82">
                  <c:v>4.0789499999999999</c:v>
                </c:pt>
                <c:pt idx="83">
                  <c:v>4.0786199999999999</c:v>
                </c:pt>
                <c:pt idx="84">
                  <c:v>4.0782800000000003</c:v>
                </c:pt>
                <c:pt idx="85">
                  <c:v>4.0779399999999999</c:v>
                </c:pt>
                <c:pt idx="86">
                  <c:v>4.0777700000000001</c:v>
                </c:pt>
                <c:pt idx="87">
                  <c:v>4.0774400000000002</c:v>
                </c:pt>
                <c:pt idx="88">
                  <c:v>4.0772700000000004</c:v>
                </c:pt>
                <c:pt idx="89">
                  <c:v>4.0769299999999999</c:v>
                </c:pt>
                <c:pt idx="90">
                  <c:v>4.0765900000000004</c:v>
                </c:pt>
                <c:pt idx="91">
                  <c:v>4.0762600000000004</c:v>
                </c:pt>
                <c:pt idx="92">
                  <c:v>4.0760899999999998</c:v>
                </c:pt>
                <c:pt idx="93">
                  <c:v>4.0757500000000002</c:v>
                </c:pt>
                <c:pt idx="94">
                  <c:v>4.0755800000000004</c:v>
                </c:pt>
                <c:pt idx="95">
                  <c:v>4.0754099999999998</c:v>
                </c:pt>
                <c:pt idx="96">
                  <c:v>4.0750799999999998</c:v>
                </c:pt>
                <c:pt idx="97">
                  <c:v>4.0747400000000003</c:v>
                </c:pt>
                <c:pt idx="98">
                  <c:v>4.0745699999999996</c:v>
                </c:pt>
                <c:pt idx="99">
                  <c:v>4.0743999999999998</c:v>
                </c:pt>
                <c:pt idx="100">
                  <c:v>4.0740600000000002</c:v>
                </c:pt>
                <c:pt idx="101">
                  <c:v>4.0739000000000001</c:v>
                </c:pt>
                <c:pt idx="102">
                  <c:v>4.0737300000000003</c:v>
                </c:pt>
                <c:pt idx="103">
                  <c:v>4.0733899999999998</c:v>
                </c:pt>
                <c:pt idx="104">
                  <c:v>4.0732200000000001</c:v>
                </c:pt>
                <c:pt idx="105">
                  <c:v>4.0730500000000003</c:v>
                </c:pt>
                <c:pt idx="106">
                  <c:v>4.0727200000000003</c:v>
                </c:pt>
                <c:pt idx="107">
                  <c:v>4.0725499999999997</c:v>
                </c:pt>
                <c:pt idx="108">
                  <c:v>4.0723799999999999</c:v>
                </c:pt>
                <c:pt idx="109">
                  <c:v>4.0722100000000001</c:v>
                </c:pt>
                <c:pt idx="110">
                  <c:v>4.0720400000000003</c:v>
                </c:pt>
                <c:pt idx="111">
                  <c:v>4.0718699999999997</c:v>
                </c:pt>
                <c:pt idx="112">
                  <c:v>4.0715399999999997</c:v>
                </c:pt>
                <c:pt idx="113">
                  <c:v>4.0713699999999999</c:v>
                </c:pt>
                <c:pt idx="114">
                  <c:v>4.0712000000000002</c:v>
                </c:pt>
                <c:pt idx="115">
                  <c:v>4.0710300000000004</c:v>
                </c:pt>
                <c:pt idx="116">
                  <c:v>4.0708599999999997</c:v>
                </c:pt>
                <c:pt idx="117">
                  <c:v>4.0706899999999999</c:v>
                </c:pt>
                <c:pt idx="118">
                  <c:v>4.0705200000000001</c:v>
                </c:pt>
                <c:pt idx="119">
                  <c:v>4.07036</c:v>
                </c:pt>
                <c:pt idx="120">
                  <c:v>4.0701900000000002</c:v>
                </c:pt>
                <c:pt idx="121">
                  <c:v>4.0700200000000004</c:v>
                </c:pt>
                <c:pt idx="122">
                  <c:v>4.0698499999999997</c:v>
                </c:pt>
                <c:pt idx="123">
                  <c:v>4.06968</c:v>
                </c:pt>
                <c:pt idx="124">
                  <c:v>4.0695100000000002</c:v>
                </c:pt>
                <c:pt idx="125">
                  <c:v>4.0693400000000004</c:v>
                </c:pt>
                <c:pt idx="126">
                  <c:v>4.0691800000000002</c:v>
                </c:pt>
                <c:pt idx="127">
                  <c:v>4.0690099999999996</c:v>
                </c:pt>
                <c:pt idx="128">
                  <c:v>4.0688399999999998</c:v>
                </c:pt>
                <c:pt idx="129">
                  <c:v>4.06867</c:v>
                </c:pt>
                <c:pt idx="130">
                  <c:v>4.0685000000000002</c:v>
                </c:pt>
                <c:pt idx="131">
                  <c:v>4.0683299999999996</c:v>
                </c:pt>
                <c:pt idx="132">
                  <c:v>4.0683299999999996</c:v>
                </c:pt>
                <c:pt idx="133">
                  <c:v>4.0681599999999998</c:v>
                </c:pt>
                <c:pt idx="134">
                  <c:v>4.0679999999999996</c:v>
                </c:pt>
                <c:pt idx="135">
                  <c:v>4.0676600000000001</c:v>
                </c:pt>
                <c:pt idx="136">
                  <c:v>4.0674900000000003</c:v>
                </c:pt>
                <c:pt idx="137">
                  <c:v>4.0674900000000003</c:v>
                </c:pt>
                <c:pt idx="138">
                  <c:v>4.0673199999999996</c:v>
                </c:pt>
                <c:pt idx="139">
                  <c:v>4.0673199999999996</c:v>
                </c:pt>
                <c:pt idx="140">
                  <c:v>4.0671499999999998</c:v>
                </c:pt>
                <c:pt idx="141">
                  <c:v>4.06698</c:v>
                </c:pt>
                <c:pt idx="142">
                  <c:v>4.0668199999999999</c:v>
                </c:pt>
                <c:pt idx="143">
                  <c:v>4.0666500000000001</c:v>
                </c:pt>
                <c:pt idx="144">
                  <c:v>4.0664800000000003</c:v>
                </c:pt>
                <c:pt idx="145">
                  <c:v>4.0663099999999996</c:v>
                </c:pt>
                <c:pt idx="146">
                  <c:v>4.0663099999999996</c:v>
                </c:pt>
                <c:pt idx="147">
                  <c:v>4.0661399999999999</c:v>
                </c:pt>
                <c:pt idx="148">
                  <c:v>4.0659700000000001</c:v>
                </c:pt>
                <c:pt idx="149">
                  <c:v>4.0658000000000003</c:v>
                </c:pt>
                <c:pt idx="150">
                  <c:v>4.0656400000000001</c:v>
                </c:pt>
                <c:pt idx="151">
                  <c:v>4.0654700000000004</c:v>
                </c:pt>
                <c:pt idx="152">
                  <c:v>4.0652999999999997</c:v>
                </c:pt>
                <c:pt idx="153">
                  <c:v>4.0652999999999997</c:v>
                </c:pt>
                <c:pt idx="154">
                  <c:v>4.0651299999999999</c:v>
                </c:pt>
                <c:pt idx="155">
                  <c:v>4.0649600000000001</c:v>
                </c:pt>
                <c:pt idx="156">
                  <c:v>4.0647900000000003</c:v>
                </c:pt>
                <c:pt idx="157">
                  <c:v>4.0644600000000004</c:v>
                </c:pt>
                <c:pt idx="158">
                  <c:v>4.0642899999999997</c:v>
                </c:pt>
                <c:pt idx="159">
                  <c:v>4.0642899999999997</c:v>
                </c:pt>
                <c:pt idx="160">
                  <c:v>4.06412</c:v>
                </c:pt>
                <c:pt idx="161">
                  <c:v>4.0639500000000002</c:v>
                </c:pt>
                <c:pt idx="162">
                  <c:v>4.0637800000000004</c:v>
                </c:pt>
                <c:pt idx="163">
                  <c:v>4.0636099999999997</c:v>
                </c:pt>
                <c:pt idx="164">
                  <c:v>4.0632799999999998</c:v>
                </c:pt>
                <c:pt idx="165">
                  <c:v>4.06311</c:v>
                </c:pt>
                <c:pt idx="166">
                  <c:v>4.0629400000000002</c:v>
                </c:pt>
                <c:pt idx="167">
                  <c:v>4.0627700000000004</c:v>
                </c:pt>
                <c:pt idx="168">
                  <c:v>4.0625999999999998</c:v>
                </c:pt>
                <c:pt idx="169">
                  <c:v>4.0622699999999998</c:v>
                </c:pt>
                <c:pt idx="170">
                  <c:v>4.0621</c:v>
                </c:pt>
                <c:pt idx="171">
                  <c:v>4.0617599999999996</c:v>
                </c:pt>
                <c:pt idx="172">
                  <c:v>4.06142</c:v>
                </c:pt>
                <c:pt idx="173">
                  <c:v>4.0612500000000002</c:v>
                </c:pt>
                <c:pt idx="174">
                  <c:v>4.0609200000000003</c:v>
                </c:pt>
                <c:pt idx="175">
                  <c:v>4.0607499999999996</c:v>
                </c:pt>
                <c:pt idx="176">
                  <c:v>4.0604100000000001</c:v>
                </c:pt>
                <c:pt idx="177">
                  <c:v>4.0600699999999996</c:v>
                </c:pt>
                <c:pt idx="178">
                  <c:v>4.0597399999999997</c:v>
                </c:pt>
                <c:pt idx="179">
                  <c:v>4.0594000000000001</c:v>
                </c:pt>
                <c:pt idx="180">
                  <c:v>4.0588899999999999</c:v>
                </c:pt>
                <c:pt idx="181">
                  <c:v>4.0585599999999999</c:v>
                </c:pt>
                <c:pt idx="182">
                  <c:v>4.0582200000000004</c:v>
                </c:pt>
                <c:pt idx="183">
                  <c:v>4.0577100000000002</c:v>
                </c:pt>
                <c:pt idx="184">
                  <c:v>4.0573800000000002</c:v>
                </c:pt>
                <c:pt idx="185">
                  <c:v>4.05687</c:v>
                </c:pt>
                <c:pt idx="186">
                  <c:v>4.0563700000000003</c:v>
                </c:pt>
                <c:pt idx="187">
                  <c:v>4.05586</c:v>
                </c:pt>
                <c:pt idx="188">
                  <c:v>4.0553499999999998</c:v>
                </c:pt>
                <c:pt idx="189">
                  <c:v>4.0548500000000001</c:v>
                </c:pt>
                <c:pt idx="190">
                  <c:v>4.0543399999999998</c:v>
                </c:pt>
                <c:pt idx="191">
                  <c:v>4.0538400000000001</c:v>
                </c:pt>
                <c:pt idx="192">
                  <c:v>4.0531600000000001</c:v>
                </c:pt>
                <c:pt idx="193">
                  <c:v>4.0524899999999997</c:v>
                </c:pt>
                <c:pt idx="194">
                  <c:v>4.0519800000000004</c:v>
                </c:pt>
                <c:pt idx="195">
                  <c:v>4.05131</c:v>
                </c:pt>
                <c:pt idx="196">
                  <c:v>4.05063</c:v>
                </c:pt>
                <c:pt idx="197">
                  <c:v>4.0501300000000002</c:v>
                </c:pt>
                <c:pt idx="198">
                  <c:v>4.0494500000000002</c:v>
                </c:pt>
                <c:pt idx="199">
                  <c:v>4.0487799999999998</c:v>
                </c:pt>
                <c:pt idx="200">
                  <c:v>4.0481100000000003</c:v>
                </c:pt>
                <c:pt idx="201">
                  <c:v>4.0472599999999996</c:v>
                </c:pt>
                <c:pt idx="202">
                  <c:v>4.0465900000000001</c:v>
                </c:pt>
                <c:pt idx="203">
                  <c:v>4.0459100000000001</c:v>
                </c:pt>
                <c:pt idx="204">
                  <c:v>4.0452399999999997</c:v>
                </c:pt>
                <c:pt idx="205">
                  <c:v>4.0445700000000002</c:v>
                </c:pt>
                <c:pt idx="206">
                  <c:v>4.0437200000000004</c:v>
                </c:pt>
                <c:pt idx="207">
                  <c:v>4.0428800000000003</c:v>
                </c:pt>
                <c:pt idx="208">
                  <c:v>4.0422099999999999</c:v>
                </c:pt>
                <c:pt idx="209">
                  <c:v>4.0413600000000001</c:v>
                </c:pt>
                <c:pt idx="210">
                  <c:v>4.0405199999999999</c:v>
                </c:pt>
                <c:pt idx="211">
                  <c:v>4.0398500000000004</c:v>
                </c:pt>
                <c:pt idx="212">
                  <c:v>4.0389999999999997</c:v>
                </c:pt>
                <c:pt idx="213">
                  <c:v>4.0383300000000002</c:v>
                </c:pt>
                <c:pt idx="214">
                  <c:v>4.0373200000000002</c:v>
                </c:pt>
                <c:pt idx="215">
                  <c:v>4.0364800000000001</c:v>
                </c:pt>
                <c:pt idx="216">
                  <c:v>4.0356300000000003</c:v>
                </c:pt>
                <c:pt idx="217">
                  <c:v>4.0347900000000001</c:v>
                </c:pt>
                <c:pt idx="218">
                  <c:v>4.0339499999999999</c:v>
                </c:pt>
                <c:pt idx="219">
                  <c:v>4.0331000000000001</c:v>
                </c:pt>
                <c:pt idx="220">
                  <c:v>4.03226</c:v>
                </c:pt>
                <c:pt idx="221">
                  <c:v>4.0314199999999998</c:v>
                </c:pt>
                <c:pt idx="222">
                  <c:v>4.0305799999999996</c:v>
                </c:pt>
                <c:pt idx="223">
                  <c:v>4.02956</c:v>
                </c:pt>
                <c:pt idx="224">
                  <c:v>4.0287199999999999</c:v>
                </c:pt>
                <c:pt idx="225">
                  <c:v>4.0277099999999999</c:v>
                </c:pt>
                <c:pt idx="226">
                  <c:v>4.0268699999999997</c:v>
                </c:pt>
                <c:pt idx="227">
                  <c:v>4.0260199999999999</c:v>
                </c:pt>
                <c:pt idx="228">
                  <c:v>4.0251799999999998</c:v>
                </c:pt>
                <c:pt idx="229">
                  <c:v>4.0241699999999998</c:v>
                </c:pt>
                <c:pt idx="230">
                  <c:v>4.0231599999999998</c:v>
                </c:pt>
                <c:pt idx="231">
                  <c:v>4.0221499999999999</c:v>
                </c:pt>
                <c:pt idx="232">
                  <c:v>4.0213099999999997</c:v>
                </c:pt>
                <c:pt idx="233">
                  <c:v>4.0202900000000001</c:v>
                </c:pt>
                <c:pt idx="234">
                  <c:v>4.01945</c:v>
                </c:pt>
                <c:pt idx="235">
                  <c:v>4.01844</c:v>
                </c:pt>
                <c:pt idx="236">
                  <c:v>4.0174300000000001</c:v>
                </c:pt>
                <c:pt idx="237">
                  <c:v>4.0164200000000001</c:v>
                </c:pt>
                <c:pt idx="238">
                  <c:v>4.0154100000000001</c:v>
                </c:pt>
                <c:pt idx="239">
                  <c:v>4.0143899999999997</c:v>
                </c:pt>
                <c:pt idx="240">
                  <c:v>4.0133799999999997</c:v>
                </c:pt>
                <c:pt idx="241">
                  <c:v>4.0125400000000004</c:v>
                </c:pt>
                <c:pt idx="242">
                  <c:v>4.0115299999999996</c:v>
                </c:pt>
                <c:pt idx="243">
                  <c:v>4.0105199999999996</c:v>
                </c:pt>
                <c:pt idx="244">
                  <c:v>4.0095099999999997</c:v>
                </c:pt>
                <c:pt idx="245">
                  <c:v>4.0084900000000001</c:v>
                </c:pt>
                <c:pt idx="246">
                  <c:v>4.0073100000000004</c:v>
                </c:pt>
                <c:pt idx="247">
                  <c:v>4.0063000000000004</c:v>
                </c:pt>
                <c:pt idx="248">
                  <c:v>4.0052899999999996</c:v>
                </c:pt>
                <c:pt idx="249">
                  <c:v>4.0042799999999996</c:v>
                </c:pt>
                <c:pt idx="250">
                  <c:v>4.0032699999999997</c:v>
                </c:pt>
                <c:pt idx="251">
                  <c:v>4.0022599999999997</c:v>
                </c:pt>
                <c:pt idx="252">
                  <c:v>4.0012499999999998</c:v>
                </c:pt>
                <c:pt idx="253">
                  <c:v>4.00007</c:v>
                </c:pt>
                <c:pt idx="254">
                  <c:v>3.9990600000000001</c:v>
                </c:pt>
                <c:pt idx="255">
                  <c:v>3.99804</c:v>
                </c:pt>
                <c:pt idx="256">
                  <c:v>3.9970300000000001</c:v>
                </c:pt>
                <c:pt idx="257">
                  <c:v>3.9958499999999999</c:v>
                </c:pt>
                <c:pt idx="258">
                  <c:v>3.9948399999999999</c:v>
                </c:pt>
                <c:pt idx="259">
                  <c:v>3.99383</c:v>
                </c:pt>
                <c:pt idx="260">
                  <c:v>3.9926499999999998</c:v>
                </c:pt>
                <c:pt idx="261">
                  <c:v>3.9916399999999999</c:v>
                </c:pt>
                <c:pt idx="262">
                  <c:v>3.9906299999999999</c:v>
                </c:pt>
                <c:pt idx="263">
                  <c:v>3.9896199999999999</c:v>
                </c:pt>
                <c:pt idx="264">
                  <c:v>3.9885999999999999</c:v>
                </c:pt>
                <c:pt idx="265">
                  <c:v>3.9874200000000002</c:v>
                </c:pt>
                <c:pt idx="266">
                  <c:v>3.9864099999999998</c:v>
                </c:pt>
                <c:pt idx="267">
                  <c:v>3.9852300000000001</c:v>
                </c:pt>
                <c:pt idx="268">
                  <c:v>3.9842200000000001</c:v>
                </c:pt>
                <c:pt idx="269">
                  <c:v>3.9830399999999999</c:v>
                </c:pt>
                <c:pt idx="270">
                  <c:v>3.98203</c:v>
                </c:pt>
                <c:pt idx="271">
                  <c:v>3.98102</c:v>
                </c:pt>
                <c:pt idx="272">
                  <c:v>3.98001</c:v>
                </c:pt>
                <c:pt idx="273">
                  <c:v>3.9790000000000001</c:v>
                </c:pt>
                <c:pt idx="274">
                  <c:v>3.9779900000000001</c:v>
                </c:pt>
                <c:pt idx="275">
                  <c:v>3.97681</c:v>
                </c:pt>
                <c:pt idx="276">
                  <c:v>3.9757899999999999</c:v>
                </c:pt>
                <c:pt idx="277">
                  <c:v>3.97478</c:v>
                </c:pt>
                <c:pt idx="278">
                  <c:v>3.97377</c:v>
                </c:pt>
                <c:pt idx="279">
                  <c:v>3.9727600000000001</c:v>
                </c:pt>
                <c:pt idx="280">
                  <c:v>3.9717500000000001</c:v>
                </c:pt>
                <c:pt idx="281">
                  <c:v>3.9707400000000002</c:v>
                </c:pt>
                <c:pt idx="282">
                  <c:v>3.96956</c:v>
                </c:pt>
                <c:pt idx="283">
                  <c:v>3.9687100000000002</c:v>
                </c:pt>
                <c:pt idx="284">
                  <c:v>3.9676999999999998</c:v>
                </c:pt>
                <c:pt idx="285">
                  <c:v>3.9666899999999998</c:v>
                </c:pt>
                <c:pt idx="286">
                  <c:v>3.9656799999999999</c:v>
                </c:pt>
                <c:pt idx="287">
                  <c:v>3.9646699999999999</c:v>
                </c:pt>
                <c:pt idx="288">
                  <c:v>3.96366</c:v>
                </c:pt>
                <c:pt idx="289">
                  <c:v>3.96265</c:v>
                </c:pt>
                <c:pt idx="290">
                  <c:v>3.9616400000000001</c:v>
                </c:pt>
                <c:pt idx="291">
                  <c:v>3.96062</c:v>
                </c:pt>
                <c:pt idx="292">
                  <c:v>3.9597799999999999</c:v>
                </c:pt>
                <c:pt idx="293">
                  <c:v>3.9589400000000001</c:v>
                </c:pt>
                <c:pt idx="294">
                  <c:v>3.9579300000000002</c:v>
                </c:pt>
                <c:pt idx="295">
                  <c:v>3.9569200000000002</c:v>
                </c:pt>
                <c:pt idx="296">
                  <c:v>3.9559000000000002</c:v>
                </c:pt>
                <c:pt idx="297">
                  <c:v>3.95506</c:v>
                </c:pt>
                <c:pt idx="298">
                  <c:v>3.9540500000000001</c:v>
                </c:pt>
                <c:pt idx="299">
                  <c:v>3.9532099999999999</c:v>
                </c:pt>
                <c:pt idx="300">
                  <c:v>3.9523600000000001</c:v>
                </c:pt>
                <c:pt idx="301">
                  <c:v>3.9515199999999999</c:v>
                </c:pt>
                <c:pt idx="302">
                  <c:v>3.95051</c:v>
                </c:pt>
                <c:pt idx="303">
                  <c:v>3.9496699999999998</c:v>
                </c:pt>
                <c:pt idx="304">
                  <c:v>3.9486599999999998</c:v>
                </c:pt>
                <c:pt idx="305">
                  <c:v>3.94781</c:v>
                </c:pt>
                <c:pt idx="306">
                  <c:v>3.9469699999999999</c:v>
                </c:pt>
                <c:pt idx="307">
                  <c:v>3.9461300000000001</c:v>
                </c:pt>
                <c:pt idx="308">
                  <c:v>3.94529</c:v>
                </c:pt>
                <c:pt idx="309">
                  <c:v>3.9444400000000002</c:v>
                </c:pt>
                <c:pt idx="310">
                  <c:v>3.9436</c:v>
                </c:pt>
                <c:pt idx="311">
                  <c:v>3.94259</c:v>
                </c:pt>
                <c:pt idx="312">
                  <c:v>3.9417499999999999</c:v>
                </c:pt>
                <c:pt idx="313">
                  <c:v>3.9410699999999999</c:v>
                </c:pt>
                <c:pt idx="314">
                  <c:v>3.9402300000000001</c:v>
                </c:pt>
                <c:pt idx="315">
                  <c:v>3.9393899999999999</c:v>
                </c:pt>
                <c:pt idx="316">
                  <c:v>3.9387099999999999</c:v>
                </c:pt>
                <c:pt idx="317">
                  <c:v>3.9378700000000002</c:v>
                </c:pt>
                <c:pt idx="318">
                  <c:v>3.93703</c:v>
                </c:pt>
                <c:pt idx="319">
                  <c:v>3.9361799999999998</c:v>
                </c:pt>
                <c:pt idx="320">
                  <c:v>3.9353400000000001</c:v>
                </c:pt>
                <c:pt idx="321">
                  <c:v>3.9346700000000001</c:v>
                </c:pt>
                <c:pt idx="322">
                  <c:v>3.9338199999999999</c:v>
                </c:pt>
                <c:pt idx="323">
                  <c:v>3.9331499999999999</c:v>
                </c:pt>
                <c:pt idx="324">
                  <c:v>3.9323100000000002</c:v>
                </c:pt>
                <c:pt idx="325">
                  <c:v>3.9316300000000002</c:v>
                </c:pt>
                <c:pt idx="326">
                  <c:v>3.93079</c:v>
                </c:pt>
                <c:pt idx="327">
                  <c:v>3.93011</c:v>
                </c:pt>
                <c:pt idx="328">
                  <c:v>3.9292699999999998</c:v>
                </c:pt>
                <c:pt idx="329">
                  <c:v>3.9287700000000001</c:v>
                </c:pt>
                <c:pt idx="330">
                  <c:v>3.9279199999999999</c:v>
                </c:pt>
                <c:pt idx="331">
                  <c:v>3.9272499999999999</c:v>
                </c:pt>
                <c:pt idx="332">
                  <c:v>3.92658</c:v>
                </c:pt>
                <c:pt idx="333">
                  <c:v>3.9258999999999999</c:v>
                </c:pt>
                <c:pt idx="334">
                  <c:v>3.9250600000000002</c:v>
                </c:pt>
                <c:pt idx="335">
                  <c:v>3.92455</c:v>
                </c:pt>
                <c:pt idx="336">
                  <c:v>3.92388</c:v>
                </c:pt>
                <c:pt idx="337">
                  <c:v>3.9232</c:v>
                </c:pt>
                <c:pt idx="338">
                  <c:v>3.9225300000000001</c:v>
                </c:pt>
                <c:pt idx="339">
                  <c:v>3.9218600000000001</c:v>
                </c:pt>
                <c:pt idx="340">
                  <c:v>3.9211800000000001</c:v>
                </c:pt>
                <c:pt idx="341">
                  <c:v>3.9205100000000002</c:v>
                </c:pt>
                <c:pt idx="342">
                  <c:v>3.9198300000000001</c:v>
                </c:pt>
                <c:pt idx="343">
                  <c:v>3.91933</c:v>
                </c:pt>
                <c:pt idx="344">
                  <c:v>3.91865</c:v>
                </c:pt>
                <c:pt idx="345">
                  <c:v>3.91798</c:v>
                </c:pt>
                <c:pt idx="346">
                  <c:v>3.9174699999999998</c:v>
                </c:pt>
                <c:pt idx="347">
                  <c:v>3.9167999999999998</c:v>
                </c:pt>
                <c:pt idx="348">
                  <c:v>3.9161199999999998</c:v>
                </c:pt>
                <c:pt idx="349">
                  <c:v>3.9156200000000001</c:v>
                </c:pt>
                <c:pt idx="350">
                  <c:v>3.9149400000000001</c:v>
                </c:pt>
                <c:pt idx="351">
                  <c:v>3.9144399999999999</c:v>
                </c:pt>
                <c:pt idx="352">
                  <c:v>3.9139300000000001</c:v>
                </c:pt>
                <c:pt idx="353">
                  <c:v>3.9132600000000002</c:v>
                </c:pt>
                <c:pt idx="354">
                  <c:v>3.91275</c:v>
                </c:pt>
                <c:pt idx="355">
                  <c:v>3.91208</c:v>
                </c:pt>
                <c:pt idx="356">
                  <c:v>3.9115700000000002</c:v>
                </c:pt>
                <c:pt idx="357">
                  <c:v>3.91107</c:v>
                </c:pt>
                <c:pt idx="358">
                  <c:v>3.91039</c:v>
                </c:pt>
                <c:pt idx="359">
                  <c:v>3.9098899999999999</c:v>
                </c:pt>
                <c:pt idx="360">
                  <c:v>3.9093800000000001</c:v>
                </c:pt>
                <c:pt idx="361">
                  <c:v>3.9088799999999999</c:v>
                </c:pt>
                <c:pt idx="362">
                  <c:v>3.9081999999999999</c:v>
                </c:pt>
                <c:pt idx="363">
                  <c:v>3.9077000000000002</c:v>
                </c:pt>
                <c:pt idx="364">
                  <c:v>3.9071899999999999</c:v>
                </c:pt>
                <c:pt idx="365">
                  <c:v>3.9066900000000002</c:v>
                </c:pt>
                <c:pt idx="366">
                  <c:v>3.90618</c:v>
                </c:pt>
                <c:pt idx="367">
                  <c:v>3.9056700000000002</c:v>
                </c:pt>
                <c:pt idx="368">
                  <c:v>3.90517</c:v>
                </c:pt>
                <c:pt idx="369">
                  <c:v>3.90449</c:v>
                </c:pt>
                <c:pt idx="370">
                  <c:v>3.9039899999999998</c:v>
                </c:pt>
                <c:pt idx="371">
                  <c:v>3.9034800000000001</c:v>
                </c:pt>
                <c:pt idx="372">
                  <c:v>3.9029799999999999</c:v>
                </c:pt>
                <c:pt idx="373">
                  <c:v>3.9024700000000001</c:v>
                </c:pt>
                <c:pt idx="374">
                  <c:v>3.9019699999999999</c:v>
                </c:pt>
                <c:pt idx="375">
                  <c:v>3.9014600000000002</c:v>
                </c:pt>
                <c:pt idx="376">
                  <c:v>3.9009499999999999</c:v>
                </c:pt>
                <c:pt idx="377">
                  <c:v>3.9004500000000002</c:v>
                </c:pt>
                <c:pt idx="378">
                  <c:v>3.89994</c:v>
                </c:pt>
                <c:pt idx="379">
                  <c:v>3.8994399999999998</c:v>
                </c:pt>
                <c:pt idx="380">
                  <c:v>3.89893</c:v>
                </c:pt>
                <c:pt idx="381">
                  <c:v>3.8984299999999998</c:v>
                </c:pt>
                <c:pt idx="382">
                  <c:v>3.8979200000000001</c:v>
                </c:pt>
                <c:pt idx="383">
                  <c:v>3.8974099999999998</c:v>
                </c:pt>
                <c:pt idx="384">
                  <c:v>3.8967399999999999</c:v>
                </c:pt>
                <c:pt idx="385">
                  <c:v>3.8962300000000001</c:v>
                </c:pt>
                <c:pt idx="386">
                  <c:v>3.8957299999999999</c:v>
                </c:pt>
                <c:pt idx="387">
                  <c:v>3.8952200000000001</c:v>
                </c:pt>
                <c:pt idx="388">
                  <c:v>3.8948900000000002</c:v>
                </c:pt>
                <c:pt idx="389">
                  <c:v>3.89438</c:v>
                </c:pt>
                <c:pt idx="390">
                  <c:v>3.8938700000000002</c:v>
                </c:pt>
                <c:pt idx="391">
                  <c:v>3.8932000000000002</c:v>
                </c:pt>
                <c:pt idx="392">
                  <c:v>3.89269</c:v>
                </c:pt>
                <c:pt idx="393">
                  <c:v>3.8921899999999998</c:v>
                </c:pt>
                <c:pt idx="394">
                  <c:v>3.89168</c:v>
                </c:pt>
                <c:pt idx="395">
                  <c:v>3.8911799999999999</c:v>
                </c:pt>
                <c:pt idx="396">
                  <c:v>3.8906700000000001</c:v>
                </c:pt>
                <c:pt idx="397">
                  <c:v>3.89</c:v>
                </c:pt>
                <c:pt idx="398">
                  <c:v>3.8894899999999999</c:v>
                </c:pt>
                <c:pt idx="399">
                  <c:v>3.8888199999999999</c:v>
                </c:pt>
                <c:pt idx="400">
                  <c:v>3.8883100000000002</c:v>
                </c:pt>
                <c:pt idx="401">
                  <c:v>3.88781</c:v>
                </c:pt>
                <c:pt idx="402">
                  <c:v>3.8873000000000002</c:v>
                </c:pt>
                <c:pt idx="403">
                  <c:v>3.8868</c:v>
                </c:pt>
                <c:pt idx="404">
                  <c:v>3.8862899999999998</c:v>
                </c:pt>
                <c:pt idx="405">
                  <c:v>3.8856199999999999</c:v>
                </c:pt>
                <c:pt idx="406">
                  <c:v>3.8849399999999998</c:v>
                </c:pt>
                <c:pt idx="407">
                  <c:v>3.8844400000000001</c:v>
                </c:pt>
                <c:pt idx="408">
                  <c:v>3.8837600000000001</c:v>
                </c:pt>
                <c:pt idx="409">
                  <c:v>3.8832599999999999</c:v>
                </c:pt>
                <c:pt idx="410">
                  <c:v>3.8827500000000001</c:v>
                </c:pt>
                <c:pt idx="411">
                  <c:v>3.8822399999999999</c:v>
                </c:pt>
                <c:pt idx="412">
                  <c:v>3.88157</c:v>
                </c:pt>
                <c:pt idx="413">
                  <c:v>3.8809</c:v>
                </c:pt>
                <c:pt idx="414">
                  <c:v>3.8803899999999998</c:v>
                </c:pt>
                <c:pt idx="415">
                  <c:v>3.8797199999999998</c:v>
                </c:pt>
                <c:pt idx="416">
                  <c:v>3.87921</c:v>
                </c:pt>
                <c:pt idx="417">
                  <c:v>3.8785400000000001</c:v>
                </c:pt>
                <c:pt idx="418">
                  <c:v>3.8780299999999999</c:v>
                </c:pt>
                <c:pt idx="419">
                  <c:v>3.8773599999999999</c:v>
                </c:pt>
                <c:pt idx="420">
                  <c:v>3.8766799999999999</c:v>
                </c:pt>
                <c:pt idx="421">
                  <c:v>3.87601</c:v>
                </c:pt>
                <c:pt idx="422">
                  <c:v>3.8753299999999999</c:v>
                </c:pt>
                <c:pt idx="423">
                  <c:v>3.87466</c:v>
                </c:pt>
                <c:pt idx="424">
                  <c:v>3.8741500000000002</c:v>
                </c:pt>
                <c:pt idx="425">
                  <c:v>3.8734799999999998</c:v>
                </c:pt>
                <c:pt idx="426">
                  <c:v>3.8728099999999999</c:v>
                </c:pt>
                <c:pt idx="427">
                  <c:v>3.8721299999999998</c:v>
                </c:pt>
                <c:pt idx="428">
                  <c:v>3.8714599999999999</c:v>
                </c:pt>
                <c:pt idx="429">
                  <c:v>3.8707799999999999</c:v>
                </c:pt>
                <c:pt idx="430">
                  <c:v>3.8701099999999999</c:v>
                </c:pt>
                <c:pt idx="431">
                  <c:v>3.8694299999999999</c:v>
                </c:pt>
                <c:pt idx="432">
                  <c:v>3.86876</c:v>
                </c:pt>
                <c:pt idx="433">
                  <c:v>3.86809</c:v>
                </c:pt>
                <c:pt idx="434">
                  <c:v>3.8672399999999998</c:v>
                </c:pt>
                <c:pt idx="435">
                  <c:v>3.8665699999999998</c:v>
                </c:pt>
                <c:pt idx="436">
                  <c:v>3.8657300000000001</c:v>
                </c:pt>
                <c:pt idx="437">
                  <c:v>3.8650500000000001</c:v>
                </c:pt>
                <c:pt idx="438">
                  <c:v>3.8643800000000001</c:v>
                </c:pt>
                <c:pt idx="439">
                  <c:v>3.8637000000000001</c:v>
                </c:pt>
                <c:pt idx="440">
                  <c:v>3.86286</c:v>
                </c:pt>
                <c:pt idx="441">
                  <c:v>3.86219</c:v>
                </c:pt>
                <c:pt idx="442">
                  <c:v>3.8613400000000002</c:v>
                </c:pt>
                <c:pt idx="443">
                  <c:v>3.8605</c:v>
                </c:pt>
                <c:pt idx="444">
                  <c:v>3.8596599999999999</c:v>
                </c:pt>
                <c:pt idx="445">
                  <c:v>3.8589799999999999</c:v>
                </c:pt>
                <c:pt idx="446">
                  <c:v>3.8581400000000001</c:v>
                </c:pt>
                <c:pt idx="447">
                  <c:v>3.8573</c:v>
                </c:pt>
                <c:pt idx="448">
                  <c:v>3.8564500000000002</c:v>
                </c:pt>
                <c:pt idx="449">
                  <c:v>3.85561</c:v>
                </c:pt>
                <c:pt idx="450">
                  <c:v>3.8547699999999998</c:v>
                </c:pt>
                <c:pt idx="451">
                  <c:v>3.8537599999999999</c:v>
                </c:pt>
                <c:pt idx="452">
                  <c:v>3.8529200000000001</c:v>
                </c:pt>
                <c:pt idx="453">
                  <c:v>3.8520699999999999</c:v>
                </c:pt>
                <c:pt idx="454">
                  <c:v>3.8512300000000002</c:v>
                </c:pt>
                <c:pt idx="455">
                  <c:v>3.8502200000000002</c:v>
                </c:pt>
                <c:pt idx="456">
                  <c:v>3.84938</c:v>
                </c:pt>
                <c:pt idx="457">
                  <c:v>3.8481999999999998</c:v>
                </c:pt>
                <c:pt idx="458">
                  <c:v>3.84735</c:v>
                </c:pt>
                <c:pt idx="459">
                  <c:v>3.8463400000000001</c:v>
                </c:pt>
                <c:pt idx="460">
                  <c:v>3.8453300000000001</c:v>
                </c:pt>
                <c:pt idx="461">
                  <c:v>3.8443200000000002</c:v>
                </c:pt>
                <c:pt idx="462">
                  <c:v>3.84314</c:v>
                </c:pt>
                <c:pt idx="463">
                  <c:v>3.84213</c:v>
                </c:pt>
                <c:pt idx="464">
                  <c:v>3.8409499999999999</c:v>
                </c:pt>
                <c:pt idx="465">
                  <c:v>3.8397700000000001</c:v>
                </c:pt>
                <c:pt idx="466">
                  <c:v>3.8385899999999999</c:v>
                </c:pt>
                <c:pt idx="467">
                  <c:v>3.8374100000000002</c:v>
                </c:pt>
                <c:pt idx="468">
                  <c:v>3.83623</c:v>
                </c:pt>
                <c:pt idx="469">
                  <c:v>3.8350499999999998</c:v>
                </c:pt>
                <c:pt idx="470">
                  <c:v>3.8336999999999999</c:v>
                </c:pt>
                <c:pt idx="471">
                  <c:v>3.8323499999999999</c:v>
                </c:pt>
                <c:pt idx="472">
                  <c:v>3.831</c:v>
                </c:pt>
                <c:pt idx="473">
                  <c:v>3.82965</c:v>
                </c:pt>
                <c:pt idx="474">
                  <c:v>3.8283100000000001</c:v>
                </c:pt>
                <c:pt idx="475">
                  <c:v>3.8269600000000001</c:v>
                </c:pt>
                <c:pt idx="476">
                  <c:v>3.8256100000000002</c:v>
                </c:pt>
                <c:pt idx="477">
                  <c:v>3.8242600000000002</c:v>
                </c:pt>
                <c:pt idx="478">
                  <c:v>3.82274</c:v>
                </c:pt>
                <c:pt idx="479">
                  <c:v>3.8212299999999999</c:v>
                </c:pt>
                <c:pt idx="480">
                  <c:v>3.8198799999999999</c:v>
                </c:pt>
                <c:pt idx="481">
                  <c:v>3.8183600000000002</c:v>
                </c:pt>
                <c:pt idx="482">
                  <c:v>3.8170099999999998</c:v>
                </c:pt>
                <c:pt idx="483">
                  <c:v>3.8155000000000001</c:v>
                </c:pt>
                <c:pt idx="484">
                  <c:v>3.8141500000000002</c:v>
                </c:pt>
                <c:pt idx="485">
                  <c:v>3.81263</c:v>
                </c:pt>
                <c:pt idx="486">
                  <c:v>3.81128</c:v>
                </c:pt>
                <c:pt idx="487">
                  <c:v>3.8097599999999998</c:v>
                </c:pt>
                <c:pt idx="488">
                  <c:v>3.8084199999999999</c:v>
                </c:pt>
                <c:pt idx="489">
                  <c:v>3.80707</c:v>
                </c:pt>
                <c:pt idx="490">
                  <c:v>3.8058900000000002</c:v>
                </c:pt>
                <c:pt idx="491">
                  <c:v>3.8045399999999998</c:v>
                </c:pt>
                <c:pt idx="492">
                  <c:v>3.8033600000000001</c:v>
                </c:pt>
                <c:pt idx="493">
                  <c:v>3.8020100000000001</c:v>
                </c:pt>
                <c:pt idx="494">
                  <c:v>3.8006600000000001</c:v>
                </c:pt>
                <c:pt idx="495">
                  <c:v>3.79948</c:v>
                </c:pt>
                <c:pt idx="496">
                  <c:v>3.7982999999999998</c:v>
                </c:pt>
                <c:pt idx="497">
                  <c:v>3.7971200000000001</c:v>
                </c:pt>
                <c:pt idx="498">
                  <c:v>3.7961100000000001</c:v>
                </c:pt>
                <c:pt idx="499">
                  <c:v>3.7949299999999999</c:v>
                </c:pt>
                <c:pt idx="500">
                  <c:v>3.7937500000000002</c:v>
                </c:pt>
                <c:pt idx="501">
                  <c:v>3.7927399999999998</c:v>
                </c:pt>
                <c:pt idx="502">
                  <c:v>3.79156</c:v>
                </c:pt>
                <c:pt idx="503">
                  <c:v>3.7905500000000001</c:v>
                </c:pt>
                <c:pt idx="504">
                  <c:v>3.7895400000000001</c:v>
                </c:pt>
                <c:pt idx="505">
                  <c:v>3.7885300000000002</c:v>
                </c:pt>
                <c:pt idx="506">
                  <c:v>3.7876799999999999</c:v>
                </c:pt>
                <c:pt idx="507">
                  <c:v>3.78667</c:v>
                </c:pt>
                <c:pt idx="508">
                  <c:v>3.7854899999999998</c:v>
                </c:pt>
                <c:pt idx="509">
                  <c:v>3.7846500000000001</c:v>
                </c:pt>
                <c:pt idx="510">
                  <c:v>3.7836400000000001</c:v>
                </c:pt>
                <c:pt idx="511">
                  <c:v>3.7827899999999999</c:v>
                </c:pt>
                <c:pt idx="512">
                  <c:v>3.7817799999999999</c:v>
                </c:pt>
                <c:pt idx="513">
                  <c:v>3.7809400000000002</c:v>
                </c:pt>
                <c:pt idx="514">
                  <c:v>3.7801</c:v>
                </c:pt>
                <c:pt idx="515">
                  <c:v>3.7790900000000001</c:v>
                </c:pt>
                <c:pt idx="516">
                  <c:v>3.7782399999999998</c:v>
                </c:pt>
                <c:pt idx="517">
                  <c:v>3.7772299999999999</c:v>
                </c:pt>
                <c:pt idx="518">
                  <c:v>3.7765599999999999</c:v>
                </c:pt>
                <c:pt idx="519">
                  <c:v>3.77555</c:v>
                </c:pt>
                <c:pt idx="520">
                  <c:v>3.7748699999999999</c:v>
                </c:pt>
                <c:pt idx="521">
                  <c:v>3.7740300000000002</c:v>
                </c:pt>
                <c:pt idx="522">
                  <c:v>3.7730199999999998</c:v>
                </c:pt>
                <c:pt idx="523">
                  <c:v>3.7721800000000001</c:v>
                </c:pt>
                <c:pt idx="524">
                  <c:v>3.7713299999999998</c:v>
                </c:pt>
                <c:pt idx="525">
                  <c:v>3.7704900000000001</c:v>
                </c:pt>
                <c:pt idx="526">
                  <c:v>3.7698200000000002</c:v>
                </c:pt>
                <c:pt idx="527">
                  <c:v>3.7689699999999999</c:v>
                </c:pt>
                <c:pt idx="528">
                  <c:v>3.7681300000000002</c:v>
                </c:pt>
                <c:pt idx="529">
                  <c:v>3.76729</c:v>
                </c:pt>
                <c:pt idx="530">
                  <c:v>3.7664399999999998</c:v>
                </c:pt>
                <c:pt idx="531">
                  <c:v>3.7656000000000001</c:v>
                </c:pt>
                <c:pt idx="532">
                  <c:v>3.7647599999999999</c:v>
                </c:pt>
                <c:pt idx="533">
                  <c:v>3.7640799999999999</c:v>
                </c:pt>
                <c:pt idx="534">
                  <c:v>3.7634099999999999</c:v>
                </c:pt>
                <c:pt idx="535">
                  <c:v>3.7625700000000002</c:v>
                </c:pt>
                <c:pt idx="536">
                  <c:v>3.76172</c:v>
                </c:pt>
                <c:pt idx="537">
                  <c:v>3.7608799999999998</c:v>
                </c:pt>
                <c:pt idx="538">
                  <c:v>3.7602099999999998</c:v>
                </c:pt>
                <c:pt idx="539">
                  <c:v>3.7593700000000001</c:v>
                </c:pt>
                <c:pt idx="540">
                  <c:v>3.7585199999999999</c:v>
                </c:pt>
                <c:pt idx="541">
                  <c:v>3.7578499999999999</c:v>
                </c:pt>
                <c:pt idx="542">
                  <c:v>3.7570100000000002</c:v>
                </c:pt>
                <c:pt idx="543">
                  <c:v>3.7563300000000002</c:v>
                </c:pt>
                <c:pt idx="544">
                  <c:v>3.75549</c:v>
                </c:pt>
                <c:pt idx="545">
                  <c:v>3.7546499999999998</c:v>
                </c:pt>
                <c:pt idx="546">
                  <c:v>3.7538</c:v>
                </c:pt>
                <c:pt idx="547">
                  <c:v>3.7531300000000001</c:v>
                </c:pt>
                <c:pt idx="548">
                  <c:v>3.7522899999999999</c:v>
                </c:pt>
                <c:pt idx="549">
                  <c:v>3.7516099999999999</c:v>
                </c:pt>
                <c:pt idx="550">
                  <c:v>3.7509399999999999</c:v>
                </c:pt>
                <c:pt idx="551">
                  <c:v>3.7500900000000001</c:v>
                </c:pt>
                <c:pt idx="552">
                  <c:v>3.74925</c:v>
                </c:pt>
                <c:pt idx="553">
                  <c:v>3.7484099999999998</c:v>
                </c:pt>
                <c:pt idx="554">
                  <c:v>3.7475700000000001</c:v>
                </c:pt>
                <c:pt idx="555">
                  <c:v>3.7468900000000001</c:v>
                </c:pt>
                <c:pt idx="556">
                  <c:v>3.7460499999999999</c:v>
                </c:pt>
                <c:pt idx="557">
                  <c:v>3.7453699999999999</c:v>
                </c:pt>
                <c:pt idx="558">
                  <c:v>3.7445300000000001</c:v>
                </c:pt>
                <c:pt idx="559">
                  <c:v>3.74369</c:v>
                </c:pt>
                <c:pt idx="560">
                  <c:v>3.7430099999999999</c:v>
                </c:pt>
                <c:pt idx="561">
                  <c:v>3.7421700000000002</c:v>
                </c:pt>
                <c:pt idx="562">
                  <c:v>3.7414999999999998</c:v>
                </c:pt>
                <c:pt idx="563">
                  <c:v>3.7406600000000001</c:v>
                </c:pt>
                <c:pt idx="564">
                  <c:v>3.7398099999999999</c:v>
                </c:pt>
                <c:pt idx="565">
                  <c:v>3.7391399999999999</c:v>
                </c:pt>
                <c:pt idx="566">
                  <c:v>3.7383000000000002</c:v>
                </c:pt>
                <c:pt idx="567">
                  <c:v>3.7374499999999999</c:v>
                </c:pt>
                <c:pt idx="568">
                  <c:v>3.7366100000000002</c:v>
                </c:pt>
                <c:pt idx="569">
                  <c:v>3.7359399999999998</c:v>
                </c:pt>
                <c:pt idx="570">
                  <c:v>3.73509</c:v>
                </c:pt>
                <c:pt idx="571">
                  <c:v>3.7344200000000001</c:v>
                </c:pt>
                <c:pt idx="572">
                  <c:v>3.7335799999999999</c:v>
                </c:pt>
                <c:pt idx="573">
                  <c:v>3.7328999999999999</c:v>
                </c:pt>
                <c:pt idx="574">
                  <c:v>3.7320600000000002</c:v>
                </c:pt>
                <c:pt idx="575">
                  <c:v>3.73122</c:v>
                </c:pt>
                <c:pt idx="576">
                  <c:v>3.7303700000000002</c:v>
                </c:pt>
                <c:pt idx="577">
                  <c:v>3.7296999999999998</c:v>
                </c:pt>
                <c:pt idx="578">
                  <c:v>3.7288600000000001</c:v>
                </c:pt>
                <c:pt idx="579">
                  <c:v>3.72818</c:v>
                </c:pt>
                <c:pt idx="580">
                  <c:v>3.7273399999999999</c:v>
                </c:pt>
                <c:pt idx="581">
                  <c:v>3.7265000000000001</c:v>
                </c:pt>
                <c:pt idx="582">
                  <c:v>3.7256499999999999</c:v>
                </c:pt>
                <c:pt idx="583">
                  <c:v>3.7248100000000002</c:v>
                </c:pt>
                <c:pt idx="584">
                  <c:v>3.7241399999999998</c:v>
                </c:pt>
                <c:pt idx="585">
                  <c:v>3.72329</c:v>
                </c:pt>
                <c:pt idx="586">
                  <c:v>3.72262</c:v>
                </c:pt>
                <c:pt idx="587">
                  <c:v>3.7217799999999999</c:v>
                </c:pt>
                <c:pt idx="588">
                  <c:v>3.7210999999999999</c:v>
                </c:pt>
                <c:pt idx="589">
                  <c:v>3.7202600000000001</c:v>
                </c:pt>
                <c:pt idx="590">
                  <c:v>3.7194199999999999</c:v>
                </c:pt>
                <c:pt idx="591">
                  <c:v>3.7185700000000002</c:v>
                </c:pt>
                <c:pt idx="592">
                  <c:v>3.7179000000000002</c:v>
                </c:pt>
                <c:pt idx="593">
                  <c:v>3.71706</c:v>
                </c:pt>
                <c:pt idx="594">
                  <c:v>3.71638</c:v>
                </c:pt>
                <c:pt idx="595">
                  <c:v>3.7155399999999998</c:v>
                </c:pt>
                <c:pt idx="596">
                  <c:v>3.7147000000000001</c:v>
                </c:pt>
                <c:pt idx="597">
                  <c:v>3.7138499999999999</c:v>
                </c:pt>
                <c:pt idx="598">
                  <c:v>3.7131799999999999</c:v>
                </c:pt>
                <c:pt idx="599">
                  <c:v>3.7123400000000002</c:v>
                </c:pt>
                <c:pt idx="600">
                  <c:v>3.7116600000000002</c:v>
                </c:pt>
                <c:pt idx="601">
                  <c:v>3.71082</c:v>
                </c:pt>
                <c:pt idx="602">
                  <c:v>3.7101500000000001</c:v>
                </c:pt>
                <c:pt idx="603">
                  <c:v>3.7092999999999998</c:v>
                </c:pt>
                <c:pt idx="604">
                  <c:v>3.7084600000000001</c:v>
                </c:pt>
                <c:pt idx="605">
                  <c:v>3.7077900000000001</c:v>
                </c:pt>
                <c:pt idx="606">
                  <c:v>3.7069399999999999</c:v>
                </c:pt>
                <c:pt idx="607">
                  <c:v>3.70627</c:v>
                </c:pt>
                <c:pt idx="608">
                  <c:v>3.7054299999999998</c:v>
                </c:pt>
                <c:pt idx="609">
                  <c:v>3.7047500000000002</c:v>
                </c:pt>
                <c:pt idx="610">
                  <c:v>3.70391</c:v>
                </c:pt>
                <c:pt idx="611">
                  <c:v>3.7030699999999999</c:v>
                </c:pt>
                <c:pt idx="612">
                  <c:v>3.7023899999999998</c:v>
                </c:pt>
                <c:pt idx="613">
                  <c:v>3.7015500000000001</c:v>
                </c:pt>
                <c:pt idx="614">
                  <c:v>3.7008800000000002</c:v>
                </c:pt>
                <c:pt idx="615">
                  <c:v>3.7000299999999999</c:v>
                </c:pt>
                <c:pt idx="616">
                  <c:v>3.69936</c:v>
                </c:pt>
                <c:pt idx="617">
                  <c:v>3.6985199999999998</c:v>
                </c:pt>
                <c:pt idx="618">
                  <c:v>3.6978399999999998</c:v>
                </c:pt>
                <c:pt idx="619">
                  <c:v>3.6970000000000001</c:v>
                </c:pt>
                <c:pt idx="620">
                  <c:v>3.6963200000000001</c:v>
                </c:pt>
                <c:pt idx="621">
                  <c:v>3.6954799999999999</c:v>
                </c:pt>
                <c:pt idx="622">
                  <c:v>3.6948099999999999</c:v>
                </c:pt>
                <c:pt idx="623">
                  <c:v>3.6941299999999999</c:v>
                </c:pt>
                <c:pt idx="624">
                  <c:v>3.69346</c:v>
                </c:pt>
                <c:pt idx="625">
                  <c:v>3.6926199999999998</c:v>
                </c:pt>
                <c:pt idx="626">
                  <c:v>3.6919400000000002</c:v>
                </c:pt>
                <c:pt idx="627">
                  <c:v>3.6911</c:v>
                </c:pt>
                <c:pt idx="628">
                  <c:v>3.69042</c:v>
                </c:pt>
                <c:pt idx="629">
                  <c:v>3.6897500000000001</c:v>
                </c:pt>
                <c:pt idx="630">
                  <c:v>3.6890800000000001</c:v>
                </c:pt>
                <c:pt idx="631">
                  <c:v>3.6884000000000001</c:v>
                </c:pt>
                <c:pt idx="632">
                  <c:v>3.6875599999999999</c:v>
                </c:pt>
                <c:pt idx="633">
                  <c:v>3.6868799999999999</c:v>
                </c:pt>
                <c:pt idx="634">
                  <c:v>3.6860400000000002</c:v>
                </c:pt>
                <c:pt idx="635">
                  <c:v>3.6853699999999998</c:v>
                </c:pt>
                <c:pt idx="636">
                  <c:v>3.6846899999999998</c:v>
                </c:pt>
                <c:pt idx="637">
                  <c:v>3.6840199999999999</c:v>
                </c:pt>
                <c:pt idx="638">
                  <c:v>3.6833499999999999</c:v>
                </c:pt>
                <c:pt idx="639">
                  <c:v>3.6826699999999999</c:v>
                </c:pt>
                <c:pt idx="640">
                  <c:v>3.6818300000000002</c:v>
                </c:pt>
                <c:pt idx="641">
                  <c:v>3.6811500000000001</c:v>
                </c:pt>
                <c:pt idx="642">
                  <c:v>3.6804800000000002</c:v>
                </c:pt>
                <c:pt idx="643">
                  <c:v>3.6798099999999998</c:v>
                </c:pt>
                <c:pt idx="644">
                  <c:v>3.6791299999999998</c:v>
                </c:pt>
                <c:pt idx="645">
                  <c:v>3.6784599999999998</c:v>
                </c:pt>
                <c:pt idx="646">
                  <c:v>3.6777799999999998</c:v>
                </c:pt>
                <c:pt idx="647">
                  <c:v>3.6771099999999999</c:v>
                </c:pt>
                <c:pt idx="648">
                  <c:v>3.6764299999999999</c:v>
                </c:pt>
                <c:pt idx="649">
                  <c:v>3.6757599999999999</c:v>
                </c:pt>
                <c:pt idx="650">
                  <c:v>3.67509</c:v>
                </c:pt>
                <c:pt idx="651">
                  <c:v>3.67441</c:v>
                </c:pt>
                <c:pt idx="652">
                  <c:v>3.67374</c:v>
                </c:pt>
                <c:pt idx="653">
                  <c:v>3.6732300000000002</c:v>
                </c:pt>
                <c:pt idx="654">
                  <c:v>3.6725599999999998</c:v>
                </c:pt>
                <c:pt idx="655">
                  <c:v>3.67171</c:v>
                </c:pt>
                <c:pt idx="656">
                  <c:v>3.6710400000000001</c:v>
                </c:pt>
                <c:pt idx="657">
                  <c:v>3.6703700000000001</c:v>
                </c:pt>
                <c:pt idx="658">
                  <c:v>3.6698599999999999</c:v>
                </c:pt>
                <c:pt idx="659">
                  <c:v>3.66919</c:v>
                </c:pt>
                <c:pt idx="660">
                  <c:v>3.6686800000000002</c:v>
                </c:pt>
                <c:pt idx="661">
                  <c:v>3.6680100000000002</c:v>
                </c:pt>
                <c:pt idx="662">
                  <c:v>3.6673300000000002</c:v>
                </c:pt>
                <c:pt idx="663">
                  <c:v>3.6666599999999998</c:v>
                </c:pt>
                <c:pt idx="664">
                  <c:v>3.6659799999999998</c:v>
                </c:pt>
                <c:pt idx="665">
                  <c:v>3.6653099999999998</c:v>
                </c:pt>
                <c:pt idx="666">
                  <c:v>3.6648000000000001</c:v>
                </c:pt>
                <c:pt idx="667">
                  <c:v>3.6641300000000001</c:v>
                </c:pt>
                <c:pt idx="668">
                  <c:v>3.6636199999999999</c:v>
                </c:pt>
                <c:pt idx="669">
                  <c:v>3.6629499999999999</c:v>
                </c:pt>
                <c:pt idx="670">
                  <c:v>3.66228</c:v>
                </c:pt>
                <c:pt idx="671">
                  <c:v>3.6616</c:v>
                </c:pt>
                <c:pt idx="672">
                  <c:v>3.6610999999999998</c:v>
                </c:pt>
                <c:pt idx="673">
                  <c:v>3.6604199999999998</c:v>
                </c:pt>
                <c:pt idx="674">
                  <c:v>3.6599200000000001</c:v>
                </c:pt>
                <c:pt idx="675">
                  <c:v>3.65924</c:v>
                </c:pt>
                <c:pt idx="676">
                  <c:v>3.6587399999999999</c:v>
                </c:pt>
                <c:pt idx="677">
                  <c:v>3.6580599999999999</c:v>
                </c:pt>
                <c:pt idx="678">
                  <c:v>3.6573899999999999</c:v>
                </c:pt>
                <c:pt idx="679">
                  <c:v>3.6567099999999999</c:v>
                </c:pt>
                <c:pt idx="680">
                  <c:v>3.6562100000000002</c:v>
                </c:pt>
                <c:pt idx="681">
                  <c:v>3.6556999999999999</c:v>
                </c:pt>
                <c:pt idx="682">
                  <c:v>3.6551999999999998</c:v>
                </c:pt>
                <c:pt idx="683">
                  <c:v>3.6545200000000002</c:v>
                </c:pt>
                <c:pt idx="684">
                  <c:v>3.65402</c:v>
                </c:pt>
                <c:pt idx="685">
                  <c:v>3.65334</c:v>
                </c:pt>
                <c:pt idx="686">
                  <c:v>3.6526700000000001</c:v>
                </c:pt>
                <c:pt idx="687">
                  <c:v>3.6521599999999999</c:v>
                </c:pt>
                <c:pt idx="688">
                  <c:v>3.6516600000000001</c:v>
                </c:pt>
                <c:pt idx="689">
                  <c:v>3.6511499999999999</c:v>
                </c:pt>
                <c:pt idx="690">
                  <c:v>3.6504799999999999</c:v>
                </c:pt>
                <c:pt idx="691">
                  <c:v>3.6499700000000002</c:v>
                </c:pt>
                <c:pt idx="692">
                  <c:v>3.6493000000000002</c:v>
                </c:pt>
                <c:pt idx="693">
                  <c:v>3.6486200000000002</c:v>
                </c:pt>
                <c:pt idx="694">
                  <c:v>3.64812</c:v>
                </c:pt>
                <c:pt idx="695">
                  <c:v>3.6476099999999998</c:v>
                </c:pt>
                <c:pt idx="696">
                  <c:v>3.6471</c:v>
                </c:pt>
                <c:pt idx="697">
                  <c:v>3.6465999999999998</c:v>
                </c:pt>
                <c:pt idx="698">
                  <c:v>3.6459299999999999</c:v>
                </c:pt>
                <c:pt idx="699">
                  <c:v>3.6454200000000001</c:v>
                </c:pt>
                <c:pt idx="700">
                  <c:v>3.6449099999999999</c:v>
                </c:pt>
                <c:pt idx="701">
                  <c:v>3.6442399999999999</c:v>
                </c:pt>
                <c:pt idx="702">
                  <c:v>3.6437300000000001</c:v>
                </c:pt>
                <c:pt idx="703">
                  <c:v>3.64323</c:v>
                </c:pt>
                <c:pt idx="704">
                  <c:v>3.6427200000000002</c:v>
                </c:pt>
                <c:pt idx="705">
                  <c:v>3.64222</c:v>
                </c:pt>
                <c:pt idx="706">
                  <c:v>3.64154</c:v>
                </c:pt>
                <c:pt idx="707">
                  <c:v>3.6410399999999998</c:v>
                </c:pt>
                <c:pt idx="708">
                  <c:v>3.64053</c:v>
                </c:pt>
                <c:pt idx="709">
                  <c:v>3.6400299999999999</c:v>
                </c:pt>
                <c:pt idx="710">
                  <c:v>3.6395200000000001</c:v>
                </c:pt>
                <c:pt idx="711">
                  <c:v>3.6390099999999999</c:v>
                </c:pt>
                <c:pt idx="712">
                  <c:v>3.6385100000000001</c:v>
                </c:pt>
                <c:pt idx="713">
                  <c:v>3.6379999999999999</c:v>
                </c:pt>
                <c:pt idx="714">
                  <c:v>3.63733</c:v>
                </c:pt>
                <c:pt idx="715">
                  <c:v>3.6368200000000002</c:v>
                </c:pt>
                <c:pt idx="716">
                  <c:v>3.63632</c:v>
                </c:pt>
                <c:pt idx="717">
                  <c:v>3.6358100000000002</c:v>
                </c:pt>
                <c:pt idx="718">
                  <c:v>3.63531</c:v>
                </c:pt>
                <c:pt idx="719">
                  <c:v>3.6347999999999998</c:v>
                </c:pt>
                <c:pt idx="720">
                  <c:v>3.63429</c:v>
                </c:pt>
                <c:pt idx="721">
                  <c:v>3.6337899999999999</c:v>
                </c:pt>
                <c:pt idx="722">
                  <c:v>3.6331099999999998</c:v>
                </c:pt>
                <c:pt idx="723">
                  <c:v>3.6326100000000001</c:v>
                </c:pt>
                <c:pt idx="724">
                  <c:v>3.6320999999999999</c:v>
                </c:pt>
                <c:pt idx="725">
                  <c:v>3.6317699999999999</c:v>
                </c:pt>
                <c:pt idx="726">
                  <c:v>3.6312600000000002</c:v>
                </c:pt>
                <c:pt idx="727">
                  <c:v>3.6307499999999999</c:v>
                </c:pt>
                <c:pt idx="728">
                  <c:v>3.63008</c:v>
                </c:pt>
                <c:pt idx="729">
                  <c:v>3.6295700000000002</c:v>
                </c:pt>
                <c:pt idx="730">
                  <c:v>3.62907</c:v>
                </c:pt>
                <c:pt idx="731">
                  <c:v>3.6285599999999998</c:v>
                </c:pt>
                <c:pt idx="732">
                  <c:v>3.6280600000000001</c:v>
                </c:pt>
                <c:pt idx="733">
                  <c:v>3.6275499999999998</c:v>
                </c:pt>
                <c:pt idx="734">
                  <c:v>3.6270500000000001</c:v>
                </c:pt>
                <c:pt idx="735">
                  <c:v>3.6265399999999999</c:v>
                </c:pt>
                <c:pt idx="736">
                  <c:v>3.6260400000000002</c:v>
                </c:pt>
                <c:pt idx="737">
                  <c:v>3.6255299999999999</c:v>
                </c:pt>
                <c:pt idx="738">
                  <c:v>3.6250200000000001</c:v>
                </c:pt>
                <c:pt idx="739">
                  <c:v>3.62452</c:v>
                </c:pt>
                <c:pt idx="740">
                  <c:v>3.6240100000000002</c:v>
                </c:pt>
                <c:pt idx="741">
                  <c:v>3.6236799999999998</c:v>
                </c:pt>
                <c:pt idx="742">
                  <c:v>3.62317</c:v>
                </c:pt>
                <c:pt idx="743">
                  <c:v>3.6225000000000001</c:v>
                </c:pt>
                <c:pt idx="744">
                  <c:v>3.6219899999999998</c:v>
                </c:pt>
                <c:pt idx="745">
                  <c:v>3.62148</c:v>
                </c:pt>
                <c:pt idx="746">
                  <c:v>3.6209799999999999</c:v>
                </c:pt>
                <c:pt idx="747">
                  <c:v>3.6206399999999999</c:v>
                </c:pt>
                <c:pt idx="748">
                  <c:v>3.6201400000000001</c:v>
                </c:pt>
                <c:pt idx="749">
                  <c:v>3.6196299999999999</c:v>
                </c:pt>
                <c:pt idx="750">
                  <c:v>3.6191200000000001</c:v>
                </c:pt>
                <c:pt idx="751">
                  <c:v>3.6186199999999999</c:v>
                </c:pt>
                <c:pt idx="752">
                  <c:v>3.6181100000000002</c:v>
                </c:pt>
                <c:pt idx="753">
                  <c:v>3.61761</c:v>
                </c:pt>
                <c:pt idx="754">
                  <c:v>3.6171000000000002</c:v>
                </c:pt>
                <c:pt idx="755">
                  <c:v>3.6167600000000002</c:v>
                </c:pt>
                <c:pt idx="756">
                  <c:v>3.61626</c:v>
                </c:pt>
                <c:pt idx="757">
                  <c:v>3.6157499999999998</c:v>
                </c:pt>
                <c:pt idx="758">
                  <c:v>3.6152500000000001</c:v>
                </c:pt>
                <c:pt idx="759">
                  <c:v>3.6145700000000001</c:v>
                </c:pt>
                <c:pt idx="760">
                  <c:v>3.6140699999999999</c:v>
                </c:pt>
                <c:pt idx="761">
                  <c:v>3.6137299999999999</c:v>
                </c:pt>
                <c:pt idx="762">
                  <c:v>3.6132200000000001</c:v>
                </c:pt>
                <c:pt idx="763">
                  <c:v>3.6127199999999999</c:v>
                </c:pt>
                <c:pt idx="764">
                  <c:v>3.6122100000000001</c:v>
                </c:pt>
                <c:pt idx="765">
                  <c:v>3.61171</c:v>
                </c:pt>
                <c:pt idx="766">
                  <c:v>3.6112000000000002</c:v>
                </c:pt>
                <c:pt idx="767">
                  <c:v>3.6107</c:v>
                </c:pt>
                <c:pt idx="768">
                  <c:v>3.6101899999999998</c:v>
                </c:pt>
                <c:pt idx="769">
                  <c:v>3.60968</c:v>
                </c:pt>
                <c:pt idx="770">
                  <c:v>3.6093500000000001</c:v>
                </c:pt>
                <c:pt idx="771">
                  <c:v>3.6088399999999998</c:v>
                </c:pt>
                <c:pt idx="772">
                  <c:v>3.6083400000000001</c:v>
                </c:pt>
                <c:pt idx="773">
                  <c:v>3.6078299999999999</c:v>
                </c:pt>
                <c:pt idx="774">
                  <c:v>3.6073300000000001</c:v>
                </c:pt>
                <c:pt idx="775">
                  <c:v>3.6068199999999999</c:v>
                </c:pt>
                <c:pt idx="776">
                  <c:v>3.6063100000000001</c:v>
                </c:pt>
                <c:pt idx="777">
                  <c:v>3.6059800000000002</c:v>
                </c:pt>
                <c:pt idx="778">
                  <c:v>3.60547</c:v>
                </c:pt>
                <c:pt idx="779">
                  <c:v>3.6049699999999998</c:v>
                </c:pt>
                <c:pt idx="780">
                  <c:v>3.6042900000000002</c:v>
                </c:pt>
                <c:pt idx="781">
                  <c:v>3.60379</c:v>
                </c:pt>
                <c:pt idx="782">
                  <c:v>3.6032799999999998</c:v>
                </c:pt>
                <c:pt idx="783">
                  <c:v>3.6029399999999998</c:v>
                </c:pt>
                <c:pt idx="784">
                  <c:v>3.6024400000000001</c:v>
                </c:pt>
                <c:pt idx="785">
                  <c:v>3.6019299999999999</c:v>
                </c:pt>
                <c:pt idx="786">
                  <c:v>3.6014300000000001</c:v>
                </c:pt>
                <c:pt idx="787">
                  <c:v>3.6009199999999999</c:v>
                </c:pt>
                <c:pt idx="788">
                  <c:v>3.6004100000000001</c:v>
                </c:pt>
                <c:pt idx="789">
                  <c:v>3.5999099999999999</c:v>
                </c:pt>
                <c:pt idx="790">
                  <c:v>3.5994000000000002</c:v>
                </c:pt>
                <c:pt idx="791">
                  <c:v>3.5989</c:v>
                </c:pt>
                <c:pt idx="792">
                  <c:v>3.5983900000000002</c:v>
                </c:pt>
                <c:pt idx="793">
                  <c:v>3.59789</c:v>
                </c:pt>
                <c:pt idx="794">
                  <c:v>3.5973799999999998</c:v>
                </c:pt>
                <c:pt idx="795">
                  <c:v>3.59687</c:v>
                </c:pt>
                <c:pt idx="796">
                  <c:v>3.5963699999999998</c:v>
                </c:pt>
                <c:pt idx="797">
                  <c:v>3.5958600000000001</c:v>
                </c:pt>
                <c:pt idx="798">
                  <c:v>3.5953599999999999</c:v>
                </c:pt>
                <c:pt idx="799">
                  <c:v>3.5948500000000001</c:v>
                </c:pt>
                <c:pt idx="800">
                  <c:v>3.5943499999999999</c:v>
                </c:pt>
                <c:pt idx="801">
                  <c:v>3.5938400000000001</c:v>
                </c:pt>
                <c:pt idx="802">
                  <c:v>3.5933299999999999</c:v>
                </c:pt>
                <c:pt idx="803">
                  <c:v>3.59266</c:v>
                </c:pt>
                <c:pt idx="804">
                  <c:v>3.5921500000000002</c:v>
                </c:pt>
                <c:pt idx="805">
                  <c:v>3.5918199999999998</c:v>
                </c:pt>
                <c:pt idx="806">
                  <c:v>3.59131</c:v>
                </c:pt>
                <c:pt idx="807">
                  <c:v>3.5908099999999998</c:v>
                </c:pt>
                <c:pt idx="808">
                  <c:v>3.5903</c:v>
                </c:pt>
                <c:pt idx="809">
                  <c:v>3.5896300000000001</c:v>
                </c:pt>
                <c:pt idx="810">
                  <c:v>3.5891199999999999</c:v>
                </c:pt>
                <c:pt idx="811">
                  <c:v>3.5884499999999999</c:v>
                </c:pt>
                <c:pt idx="812">
                  <c:v>3.5879400000000001</c:v>
                </c:pt>
                <c:pt idx="813">
                  <c:v>3.58744</c:v>
                </c:pt>
                <c:pt idx="814">
                  <c:v>3.5869300000000002</c:v>
                </c:pt>
                <c:pt idx="815">
                  <c:v>3.5864199999999999</c:v>
                </c:pt>
                <c:pt idx="816">
                  <c:v>3.5859200000000002</c:v>
                </c:pt>
                <c:pt idx="817">
                  <c:v>3.5852400000000002</c:v>
                </c:pt>
                <c:pt idx="818">
                  <c:v>3.58474</c:v>
                </c:pt>
                <c:pt idx="819">
                  <c:v>3.58406</c:v>
                </c:pt>
                <c:pt idx="820">
                  <c:v>3.5835599999999999</c:v>
                </c:pt>
                <c:pt idx="821">
                  <c:v>3.5830500000000001</c:v>
                </c:pt>
                <c:pt idx="822">
                  <c:v>3.5825499999999999</c:v>
                </c:pt>
                <c:pt idx="823">
                  <c:v>3.5818699999999999</c:v>
                </c:pt>
                <c:pt idx="824">
                  <c:v>3.5813700000000002</c:v>
                </c:pt>
                <c:pt idx="825">
                  <c:v>3.5806900000000002</c:v>
                </c:pt>
                <c:pt idx="826">
                  <c:v>3.58019</c:v>
                </c:pt>
                <c:pt idx="827">
                  <c:v>3.57951</c:v>
                </c:pt>
                <c:pt idx="828">
                  <c:v>3.5790099999999998</c:v>
                </c:pt>
                <c:pt idx="829">
                  <c:v>3.5785</c:v>
                </c:pt>
                <c:pt idx="830">
                  <c:v>3.5778300000000001</c:v>
                </c:pt>
                <c:pt idx="831">
                  <c:v>3.5771500000000001</c:v>
                </c:pt>
                <c:pt idx="832">
                  <c:v>3.5766499999999999</c:v>
                </c:pt>
                <c:pt idx="833">
                  <c:v>3.5759699999999999</c:v>
                </c:pt>
                <c:pt idx="834">
                  <c:v>3.5752999999999999</c:v>
                </c:pt>
                <c:pt idx="835">
                  <c:v>3.5747900000000001</c:v>
                </c:pt>
                <c:pt idx="836">
                  <c:v>3.57429</c:v>
                </c:pt>
                <c:pt idx="837">
                  <c:v>3.57361</c:v>
                </c:pt>
                <c:pt idx="838">
                  <c:v>3.57294</c:v>
                </c:pt>
                <c:pt idx="839">
                  <c:v>3.57226</c:v>
                </c:pt>
                <c:pt idx="840">
                  <c:v>3.5717599999999998</c:v>
                </c:pt>
                <c:pt idx="841">
                  <c:v>3.5710799999999998</c:v>
                </c:pt>
                <c:pt idx="842">
                  <c:v>3.5704099999999999</c:v>
                </c:pt>
                <c:pt idx="843">
                  <c:v>3.5699100000000001</c:v>
                </c:pt>
                <c:pt idx="844">
                  <c:v>3.5693999999999999</c:v>
                </c:pt>
                <c:pt idx="845">
                  <c:v>3.56873</c:v>
                </c:pt>
                <c:pt idx="846">
                  <c:v>3.5680499999999999</c:v>
                </c:pt>
                <c:pt idx="847">
                  <c:v>3.56738</c:v>
                </c:pt>
                <c:pt idx="848">
                  <c:v>3.5668700000000002</c:v>
                </c:pt>
                <c:pt idx="849">
                  <c:v>3.5661999999999998</c:v>
                </c:pt>
                <c:pt idx="850">
                  <c:v>3.56569</c:v>
                </c:pt>
                <c:pt idx="851">
                  <c:v>3.5650200000000001</c:v>
                </c:pt>
                <c:pt idx="852">
                  <c:v>3.5643400000000001</c:v>
                </c:pt>
                <c:pt idx="853">
                  <c:v>3.5638399999999999</c:v>
                </c:pt>
                <c:pt idx="854">
                  <c:v>3.5631599999999999</c:v>
                </c:pt>
                <c:pt idx="855">
                  <c:v>3.5624899999999999</c:v>
                </c:pt>
                <c:pt idx="856">
                  <c:v>3.5618099999999999</c:v>
                </c:pt>
                <c:pt idx="857">
                  <c:v>3.5613100000000002</c:v>
                </c:pt>
                <c:pt idx="858">
                  <c:v>3.5606300000000002</c:v>
                </c:pt>
                <c:pt idx="859">
                  <c:v>3.5599599999999998</c:v>
                </c:pt>
                <c:pt idx="860">
                  <c:v>3.55945</c:v>
                </c:pt>
                <c:pt idx="861">
                  <c:v>3.5587800000000001</c:v>
                </c:pt>
                <c:pt idx="862">
                  <c:v>3.5581100000000001</c:v>
                </c:pt>
                <c:pt idx="863">
                  <c:v>3.5574300000000001</c:v>
                </c:pt>
                <c:pt idx="864">
                  <c:v>3.5567600000000001</c:v>
                </c:pt>
                <c:pt idx="865">
                  <c:v>3.5562499999999999</c:v>
                </c:pt>
                <c:pt idx="866">
                  <c:v>3.55558</c:v>
                </c:pt>
                <c:pt idx="867">
                  <c:v>3.5548999999999999</c:v>
                </c:pt>
                <c:pt idx="868">
                  <c:v>3.55423</c:v>
                </c:pt>
                <c:pt idx="869">
                  <c:v>3.55355</c:v>
                </c:pt>
                <c:pt idx="870">
                  <c:v>3.55288</c:v>
                </c:pt>
                <c:pt idx="871">
                  <c:v>3.5522100000000001</c:v>
                </c:pt>
                <c:pt idx="872">
                  <c:v>3.5516999999999999</c:v>
                </c:pt>
                <c:pt idx="873">
                  <c:v>3.5510299999999999</c:v>
                </c:pt>
                <c:pt idx="874">
                  <c:v>3.5503499999999999</c:v>
                </c:pt>
                <c:pt idx="875">
                  <c:v>3.5496799999999999</c:v>
                </c:pt>
                <c:pt idx="876">
                  <c:v>3.5489999999999999</c:v>
                </c:pt>
                <c:pt idx="877">
                  <c:v>3.54833</c:v>
                </c:pt>
                <c:pt idx="878">
                  <c:v>3.54766</c:v>
                </c:pt>
                <c:pt idx="879">
                  <c:v>3.54698</c:v>
                </c:pt>
                <c:pt idx="880">
                  <c:v>3.5463100000000001</c:v>
                </c:pt>
                <c:pt idx="881">
                  <c:v>3.5456300000000001</c:v>
                </c:pt>
                <c:pt idx="882">
                  <c:v>3.5449600000000001</c:v>
                </c:pt>
                <c:pt idx="883">
                  <c:v>3.5442800000000001</c:v>
                </c:pt>
                <c:pt idx="884">
                  <c:v>3.5436100000000001</c:v>
                </c:pt>
                <c:pt idx="885">
                  <c:v>3.54277</c:v>
                </c:pt>
                <c:pt idx="886">
                  <c:v>3.54209</c:v>
                </c:pt>
                <c:pt idx="887">
                  <c:v>3.54142</c:v>
                </c:pt>
                <c:pt idx="888">
                  <c:v>3.54074</c:v>
                </c:pt>
                <c:pt idx="889">
                  <c:v>3.5400700000000001</c:v>
                </c:pt>
                <c:pt idx="890">
                  <c:v>3.5392299999999999</c:v>
                </c:pt>
                <c:pt idx="891">
                  <c:v>3.5385499999999999</c:v>
                </c:pt>
                <c:pt idx="892">
                  <c:v>3.5378799999999999</c:v>
                </c:pt>
                <c:pt idx="893">
                  <c:v>3.5370400000000002</c:v>
                </c:pt>
                <c:pt idx="894">
                  <c:v>3.5363600000000002</c:v>
                </c:pt>
                <c:pt idx="895">
                  <c:v>3.5356900000000002</c:v>
                </c:pt>
                <c:pt idx="896">
                  <c:v>3.5350100000000002</c:v>
                </c:pt>
                <c:pt idx="897">
                  <c:v>3.53417</c:v>
                </c:pt>
                <c:pt idx="898">
                  <c:v>3.5333299999999999</c:v>
                </c:pt>
                <c:pt idx="899">
                  <c:v>3.5326499999999998</c:v>
                </c:pt>
                <c:pt idx="900">
                  <c:v>3.5318100000000001</c:v>
                </c:pt>
                <c:pt idx="901">
                  <c:v>3.5309699999999999</c:v>
                </c:pt>
                <c:pt idx="902">
                  <c:v>3.5302899999999999</c:v>
                </c:pt>
                <c:pt idx="903">
                  <c:v>3.52962</c:v>
                </c:pt>
                <c:pt idx="904">
                  <c:v>3.5287799999999998</c:v>
                </c:pt>
                <c:pt idx="905">
                  <c:v>3.52793</c:v>
                </c:pt>
                <c:pt idx="906">
                  <c:v>3.5270899999999998</c:v>
                </c:pt>
                <c:pt idx="907">
                  <c:v>3.5262500000000001</c:v>
                </c:pt>
                <c:pt idx="908">
                  <c:v>3.5255700000000001</c:v>
                </c:pt>
                <c:pt idx="909">
                  <c:v>3.5247299999999999</c:v>
                </c:pt>
                <c:pt idx="910">
                  <c:v>3.52406</c:v>
                </c:pt>
                <c:pt idx="911">
                  <c:v>3.5232100000000002</c:v>
                </c:pt>
                <c:pt idx="912">
                  <c:v>3.52237</c:v>
                </c:pt>
                <c:pt idx="913">
                  <c:v>3.5215299999999998</c:v>
                </c:pt>
                <c:pt idx="914">
                  <c:v>3.5206900000000001</c:v>
                </c:pt>
                <c:pt idx="915">
                  <c:v>3.5198399999999999</c:v>
                </c:pt>
                <c:pt idx="916">
                  <c:v>3.5191699999999999</c:v>
                </c:pt>
                <c:pt idx="917">
                  <c:v>3.5183300000000002</c:v>
                </c:pt>
                <c:pt idx="918">
                  <c:v>3.5174799999999999</c:v>
                </c:pt>
                <c:pt idx="919">
                  <c:v>3.51681</c:v>
                </c:pt>
                <c:pt idx="920">
                  <c:v>3.5159699999999998</c:v>
                </c:pt>
                <c:pt idx="921">
                  <c:v>3.51512</c:v>
                </c:pt>
                <c:pt idx="922">
                  <c:v>3.5142799999999998</c:v>
                </c:pt>
                <c:pt idx="923">
                  <c:v>3.5136099999999999</c:v>
                </c:pt>
                <c:pt idx="924">
                  <c:v>3.5127600000000001</c:v>
                </c:pt>
                <c:pt idx="925">
                  <c:v>3.5120900000000002</c:v>
                </c:pt>
                <c:pt idx="926">
                  <c:v>3.51125</c:v>
                </c:pt>
                <c:pt idx="927">
                  <c:v>3.51057</c:v>
                </c:pt>
                <c:pt idx="928">
                  <c:v>3.5097299999999998</c:v>
                </c:pt>
                <c:pt idx="929">
                  <c:v>3.5088900000000001</c:v>
                </c:pt>
                <c:pt idx="930">
                  <c:v>3.5082100000000001</c:v>
                </c:pt>
                <c:pt idx="931">
                  <c:v>3.5073699999999999</c:v>
                </c:pt>
                <c:pt idx="932">
                  <c:v>3.5066999999999999</c:v>
                </c:pt>
                <c:pt idx="933">
                  <c:v>3.5058500000000001</c:v>
                </c:pt>
                <c:pt idx="934">
                  <c:v>3.5051800000000002</c:v>
                </c:pt>
                <c:pt idx="935">
                  <c:v>3.50434</c:v>
                </c:pt>
                <c:pt idx="936">
                  <c:v>3.5034900000000002</c:v>
                </c:pt>
                <c:pt idx="937">
                  <c:v>3.5028199999999998</c:v>
                </c:pt>
                <c:pt idx="938">
                  <c:v>3.5021399999999998</c:v>
                </c:pt>
                <c:pt idx="939">
                  <c:v>3.5013000000000001</c:v>
                </c:pt>
                <c:pt idx="940">
                  <c:v>3.5006300000000001</c:v>
                </c:pt>
                <c:pt idx="941">
                  <c:v>3.4999500000000001</c:v>
                </c:pt>
                <c:pt idx="942">
                  <c:v>3.4991099999999999</c:v>
                </c:pt>
                <c:pt idx="943">
                  <c:v>3.4982700000000002</c:v>
                </c:pt>
                <c:pt idx="944">
                  <c:v>3.4975900000000002</c:v>
                </c:pt>
                <c:pt idx="945">
                  <c:v>3.49675</c:v>
                </c:pt>
                <c:pt idx="946">
                  <c:v>3.4960800000000001</c:v>
                </c:pt>
                <c:pt idx="947">
                  <c:v>3.4952299999999998</c:v>
                </c:pt>
                <c:pt idx="948">
                  <c:v>3.4945599999999999</c:v>
                </c:pt>
                <c:pt idx="949">
                  <c:v>3.4937200000000002</c:v>
                </c:pt>
                <c:pt idx="950">
                  <c:v>3.4930400000000001</c:v>
                </c:pt>
                <c:pt idx="951">
                  <c:v>3.4922</c:v>
                </c:pt>
                <c:pt idx="952">
                  <c:v>3.4913599999999998</c:v>
                </c:pt>
                <c:pt idx="953">
                  <c:v>3.4906799999999998</c:v>
                </c:pt>
                <c:pt idx="954">
                  <c:v>3.4898400000000001</c:v>
                </c:pt>
                <c:pt idx="955">
                  <c:v>3.4889999999999999</c:v>
                </c:pt>
                <c:pt idx="956">
                  <c:v>3.4881500000000001</c:v>
                </c:pt>
                <c:pt idx="957">
                  <c:v>3.4873099999999999</c:v>
                </c:pt>
                <c:pt idx="958">
                  <c:v>3.4864700000000002</c:v>
                </c:pt>
                <c:pt idx="959">
                  <c:v>3.4857900000000002</c:v>
                </c:pt>
                <c:pt idx="960">
                  <c:v>3.48495</c:v>
                </c:pt>
                <c:pt idx="961">
                  <c:v>3.4841099999999998</c:v>
                </c:pt>
                <c:pt idx="962">
                  <c:v>3.4832700000000001</c:v>
                </c:pt>
                <c:pt idx="963">
                  <c:v>3.4822500000000001</c:v>
                </c:pt>
                <c:pt idx="964">
                  <c:v>3.4814099999999999</c:v>
                </c:pt>
                <c:pt idx="965">
                  <c:v>3.4803999999999999</c:v>
                </c:pt>
                <c:pt idx="966">
                  <c:v>3.4795600000000002</c:v>
                </c:pt>
                <c:pt idx="967">
                  <c:v>3.4785499999999998</c:v>
                </c:pt>
                <c:pt idx="968">
                  <c:v>3.4775299999999998</c:v>
                </c:pt>
                <c:pt idx="969">
                  <c:v>3.4766900000000001</c:v>
                </c:pt>
                <c:pt idx="970">
                  <c:v>3.4756800000000001</c:v>
                </c:pt>
                <c:pt idx="971">
                  <c:v>3.4746700000000001</c:v>
                </c:pt>
                <c:pt idx="972">
                  <c:v>3.4736600000000002</c:v>
                </c:pt>
                <c:pt idx="973">
                  <c:v>3.4726499999999998</c:v>
                </c:pt>
                <c:pt idx="974">
                  <c:v>3.4716399999999998</c:v>
                </c:pt>
                <c:pt idx="975">
                  <c:v>3.4706199999999998</c:v>
                </c:pt>
                <c:pt idx="976">
                  <c:v>3.4694400000000001</c:v>
                </c:pt>
                <c:pt idx="977">
                  <c:v>3.4684300000000001</c:v>
                </c:pt>
                <c:pt idx="978">
                  <c:v>3.4674200000000002</c:v>
                </c:pt>
                <c:pt idx="979">
                  <c:v>3.46624</c:v>
                </c:pt>
                <c:pt idx="980">
                  <c:v>3.4650599999999998</c:v>
                </c:pt>
                <c:pt idx="981">
                  <c:v>3.4640499999999999</c:v>
                </c:pt>
                <c:pt idx="982">
                  <c:v>3.4630399999999999</c:v>
                </c:pt>
                <c:pt idx="983">
                  <c:v>3.4620299999999999</c:v>
                </c:pt>
                <c:pt idx="984">
                  <c:v>3.46102</c:v>
                </c:pt>
                <c:pt idx="985">
                  <c:v>3.4598399999999998</c:v>
                </c:pt>
                <c:pt idx="986">
                  <c:v>3.4588199999999998</c:v>
                </c:pt>
                <c:pt idx="987">
                  <c:v>3.45764</c:v>
                </c:pt>
                <c:pt idx="988">
                  <c:v>3.4566300000000001</c:v>
                </c:pt>
                <c:pt idx="989">
                  <c:v>3.4556200000000001</c:v>
                </c:pt>
                <c:pt idx="990">
                  <c:v>3.4546100000000002</c:v>
                </c:pt>
                <c:pt idx="991">
                  <c:v>3.4535999999999998</c:v>
                </c:pt>
                <c:pt idx="992">
                  <c:v>3.4525899999999998</c:v>
                </c:pt>
                <c:pt idx="993">
                  <c:v>3.4515799999999999</c:v>
                </c:pt>
                <c:pt idx="994">
                  <c:v>3.4505699999999999</c:v>
                </c:pt>
                <c:pt idx="995">
                  <c:v>3.4493900000000002</c:v>
                </c:pt>
                <c:pt idx="996">
                  <c:v>3.4483700000000002</c:v>
                </c:pt>
                <c:pt idx="997">
                  <c:v>3.4473600000000002</c:v>
                </c:pt>
                <c:pt idx="998">
                  <c:v>3.44618</c:v>
                </c:pt>
                <c:pt idx="999">
                  <c:v>3.4449999999999998</c:v>
                </c:pt>
                <c:pt idx="1000">
                  <c:v>3.4438200000000001</c:v>
                </c:pt>
                <c:pt idx="1001">
                  <c:v>3.4426399999999999</c:v>
                </c:pt>
                <c:pt idx="1002">
                  <c:v>3.4414600000000002</c:v>
                </c:pt>
                <c:pt idx="1003">
                  <c:v>3.44028</c:v>
                </c:pt>
                <c:pt idx="1004">
                  <c:v>3.4390999999999998</c:v>
                </c:pt>
                <c:pt idx="1005">
                  <c:v>3.4377499999999999</c:v>
                </c:pt>
                <c:pt idx="1006">
                  <c:v>3.4365800000000002</c:v>
                </c:pt>
                <c:pt idx="1007">
                  <c:v>3.4352299999999998</c:v>
                </c:pt>
                <c:pt idx="1008">
                  <c:v>3.4338799999999998</c:v>
                </c:pt>
                <c:pt idx="1009">
                  <c:v>3.4325299999999999</c:v>
                </c:pt>
                <c:pt idx="1010">
                  <c:v>3.4311799999999999</c:v>
                </c:pt>
                <c:pt idx="1011">
                  <c:v>3.4298299999999999</c:v>
                </c:pt>
                <c:pt idx="1012">
                  <c:v>3.42848</c:v>
                </c:pt>
                <c:pt idx="1013">
                  <c:v>3.4272999999999998</c:v>
                </c:pt>
                <c:pt idx="1014">
                  <c:v>3.4259599999999999</c:v>
                </c:pt>
                <c:pt idx="1015">
                  <c:v>3.4246099999999999</c:v>
                </c:pt>
                <c:pt idx="1016">
                  <c:v>3.4234300000000002</c:v>
                </c:pt>
                <c:pt idx="1017">
                  <c:v>3.42225</c:v>
                </c:pt>
                <c:pt idx="1018">
                  <c:v>3.4210699999999998</c:v>
                </c:pt>
                <c:pt idx="1019">
                  <c:v>3.4200599999999999</c:v>
                </c:pt>
                <c:pt idx="1020">
                  <c:v>3.4190399999999999</c:v>
                </c:pt>
                <c:pt idx="1021">
                  <c:v>3.4182000000000001</c:v>
                </c:pt>
                <c:pt idx="1022">
                  <c:v>3.4171900000000002</c:v>
                </c:pt>
                <c:pt idx="1023">
                  <c:v>3.41635</c:v>
                </c:pt>
                <c:pt idx="1024">
                  <c:v>3.4155099999999998</c:v>
                </c:pt>
                <c:pt idx="1025">
                  <c:v>3.4148299999999998</c:v>
                </c:pt>
                <c:pt idx="1026">
                  <c:v>3.4139900000000001</c:v>
                </c:pt>
                <c:pt idx="1027">
                  <c:v>3.4133100000000001</c:v>
                </c:pt>
                <c:pt idx="1028">
                  <c:v>3.4126400000000001</c:v>
                </c:pt>
                <c:pt idx="1029">
                  <c:v>3.4119700000000002</c:v>
                </c:pt>
                <c:pt idx="1030">
                  <c:v>3.4112900000000002</c:v>
                </c:pt>
                <c:pt idx="1031">
                  <c:v>3.4106200000000002</c:v>
                </c:pt>
                <c:pt idx="1032">
                  <c:v>3.4099400000000002</c:v>
                </c:pt>
                <c:pt idx="1033">
                  <c:v>3.4092699999999998</c:v>
                </c:pt>
                <c:pt idx="1034">
                  <c:v>3.40876</c:v>
                </c:pt>
                <c:pt idx="1035">
                  <c:v>3.4080900000000001</c:v>
                </c:pt>
                <c:pt idx="1036">
                  <c:v>3.4075799999999998</c:v>
                </c:pt>
                <c:pt idx="1037">
                  <c:v>3.4069099999999999</c:v>
                </c:pt>
                <c:pt idx="1038">
                  <c:v>3.4062299999999999</c:v>
                </c:pt>
                <c:pt idx="1039">
                  <c:v>3.4055599999999999</c:v>
                </c:pt>
                <c:pt idx="1040">
                  <c:v>3.4050500000000001</c:v>
                </c:pt>
                <c:pt idx="1041">
                  <c:v>3.4043800000000002</c:v>
                </c:pt>
                <c:pt idx="1042">
                  <c:v>3.40387</c:v>
                </c:pt>
                <c:pt idx="1043">
                  <c:v>3.4032</c:v>
                </c:pt>
                <c:pt idx="1044">
                  <c:v>3.4026900000000002</c:v>
                </c:pt>
                <c:pt idx="1045">
                  <c:v>3.4020199999999998</c:v>
                </c:pt>
                <c:pt idx="1046">
                  <c:v>3.4013499999999999</c:v>
                </c:pt>
                <c:pt idx="1047">
                  <c:v>3.4008400000000001</c:v>
                </c:pt>
                <c:pt idx="1048">
                  <c:v>3.4001700000000001</c:v>
                </c:pt>
                <c:pt idx="1049">
                  <c:v>3.3996599999999999</c:v>
                </c:pt>
                <c:pt idx="1050">
                  <c:v>3.3991600000000002</c:v>
                </c:pt>
                <c:pt idx="1051">
                  <c:v>3.3984800000000002</c:v>
                </c:pt>
                <c:pt idx="1052">
                  <c:v>3.3978100000000002</c:v>
                </c:pt>
                <c:pt idx="1053">
                  <c:v>3.3971300000000002</c:v>
                </c:pt>
                <c:pt idx="1054">
                  <c:v>3.39663</c:v>
                </c:pt>
                <c:pt idx="1055">
                  <c:v>3.39595</c:v>
                </c:pt>
                <c:pt idx="1056">
                  <c:v>3.3952800000000001</c:v>
                </c:pt>
                <c:pt idx="1057">
                  <c:v>3.3947699999999998</c:v>
                </c:pt>
                <c:pt idx="1058">
                  <c:v>3.3940999999999999</c:v>
                </c:pt>
                <c:pt idx="1059">
                  <c:v>3.3934199999999999</c:v>
                </c:pt>
                <c:pt idx="1060">
                  <c:v>3.3927499999999999</c:v>
                </c:pt>
                <c:pt idx="1061">
                  <c:v>3.39208</c:v>
                </c:pt>
                <c:pt idx="1062">
                  <c:v>3.3914</c:v>
                </c:pt>
                <c:pt idx="1063">
                  <c:v>3.3908999999999998</c:v>
                </c:pt>
                <c:pt idx="1064">
                  <c:v>3.3902199999999998</c:v>
                </c:pt>
                <c:pt idx="1065">
                  <c:v>3.3895499999999998</c:v>
                </c:pt>
                <c:pt idx="1066">
                  <c:v>3.3888699999999998</c:v>
                </c:pt>
                <c:pt idx="1067">
                  <c:v>3.3881999999999999</c:v>
                </c:pt>
                <c:pt idx="1068">
                  <c:v>3.3875199999999999</c:v>
                </c:pt>
                <c:pt idx="1069">
                  <c:v>3.3868499999999999</c:v>
                </c:pt>
                <c:pt idx="1070">
                  <c:v>3.38618</c:v>
                </c:pt>
                <c:pt idx="1071">
                  <c:v>3.3855</c:v>
                </c:pt>
                <c:pt idx="1072">
                  <c:v>3.38483</c:v>
                </c:pt>
                <c:pt idx="1073">
                  <c:v>3.38415</c:v>
                </c:pt>
                <c:pt idx="1074">
                  <c:v>3.3833099999999998</c:v>
                </c:pt>
                <c:pt idx="1075">
                  <c:v>3.3824700000000001</c:v>
                </c:pt>
                <c:pt idx="1076">
                  <c:v>3.3817900000000001</c:v>
                </c:pt>
                <c:pt idx="1077">
                  <c:v>3.3811200000000001</c:v>
                </c:pt>
                <c:pt idx="1078">
                  <c:v>3.38028</c:v>
                </c:pt>
                <c:pt idx="1079">
                  <c:v>3.3795999999999999</c:v>
                </c:pt>
                <c:pt idx="1080">
                  <c:v>3.37893</c:v>
                </c:pt>
                <c:pt idx="1081">
                  <c:v>3.3780899999999998</c:v>
                </c:pt>
                <c:pt idx="1082">
                  <c:v>3.37724</c:v>
                </c:pt>
                <c:pt idx="1083">
                  <c:v>3.3763999999999998</c:v>
                </c:pt>
                <c:pt idx="1084">
                  <c:v>3.3757299999999999</c:v>
                </c:pt>
                <c:pt idx="1085">
                  <c:v>3.3748800000000001</c:v>
                </c:pt>
                <c:pt idx="1086">
                  <c:v>3.3740399999999999</c:v>
                </c:pt>
                <c:pt idx="1087">
                  <c:v>3.37337</c:v>
                </c:pt>
                <c:pt idx="1088">
                  <c:v>3.37235</c:v>
                </c:pt>
                <c:pt idx="1089">
                  <c:v>3.3715099999999998</c:v>
                </c:pt>
                <c:pt idx="1090">
                  <c:v>3.3706700000000001</c:v>
                </c:pt>
                <c:pt idx="1091">
                  <c:v>3.3698299999999999</c:v>
                </c:pt>
                <c:pt idx="1092">
                  <c:v>3.3689800000000001</c:v>
                </c:pt>
                <c:pt idx="1093">
                  <c:v>3.3681399999999999</c:v>
                </c:pt>
                <c:pt idx="1094">
                  <c:v>3.36713</c:v>
                </c:pt>
                <c:pt idx="1095">
                  <c:v>3.3662899999999998</c:v>
                </c:pt>
                <c:pt idx="1096">
                  <c:v>3.3652700000000002</c:v>
                </c:pt>
                <c:pt idx="1097">
                  <c:v>3.3642599999999998</c:v>
                </c:pt>
                <c:pt idx="1098">
                  <c:v>3.3634200000000001</c:v>
                </c:pt>
                <c:pt idx="1099">
                  <c:v>3.3624100000000001</c:v>
                </c:pt>
                <c:pt idx="1100">
                  <c:v>3.3614000000000002</c:v>
                </c:pt>
                <c:pt idx="1101">
                  <c:v>3.3603900000000002</c:v>
                </c:pt>
                <c:pt idx="1102">
                  <c:v>3.3593799999999998</c:v>
                </c:pt>
                <c:pt idx="1103">
                  <c:v>3.3583599999999998</c:v>
                </c:pt>
                <c:pt idx="1104">
                  <c:v>3.3571800000000001</c:v>
                </c:pt>
                <c:pt idx="1105">
                  <c:v>3.3561700000000001</c:v>
                </c:pt>
                <c:pt idx="1106">
                  <c:v>3.3551600000000001</c:v>
                </c:pt>
                <c:pt idx="1107">
                  <c:v>3.35398</c:v>
                </c:pt>
                <c:pt idx="1108">
                  <c:v>3.3527999999999998</c:v>
                </c:pt>
                <c:pt idx="1109">
                  <c:v>3.35162</c:v>
                </c:pt>
                <c:pt idx="1110">
                  <c:v>3.3504399999999999</c:v>
                </c:pt>
                <c:pt idx="1111">
                  <c:v>3.3492600000000001</c:v>
                </c:pt>
                <c:pt idx="1112">
                  <c:v>3.3479100000000002</c:v>
                </c:pt>
                <c:pt idx="1113">
                  <c:v>3.3465600000000002</c:v>
                </c:pt>
                <c:pt idx="1114">
                  <c:v>3.34538</c:v>
                </c:pt>
                <c:pt idx="1115">
                  <c:v>3.3440400000000001</c:v>
                </c:pt>
                <c:pt idx="1116">
                  <c:v>3.3425199999999999</c:v>
                </c:pt>
                <c:pt idx="1117">
                  <c:v>3.34117</c:v>
                </c:pt>
                <c:pt idx="1118">
                  <c:v>3.3394900000000001</c:v>
                </c:pt>
                <c:pt idx="1119">
                  <c:v>3.3379699999999999</c:v>
                </c:pt>
                <c:pt idx="1120">
                  <c:v>3.3362799999999999</c:v>
                </c:pt>
                <c:pt idx="1121">
                  <c:v>3.3344299999999998</c:v>
                </c:pt>
                <c:pt idx="1122">
                  <c:v>3.33257</c:v>
                </c:pt>
                <c:pt idx="1123">
                  <c:v>3.3307199999999999</c:v>
                </c:pt>
                <c:pt idx="1124">
                  <c:v>3.3287</c:v>
                </c:pt>
                <c:pt idx="1125">
                  <c:v>3.3265099999999999</c:v>
                </c:pt>
                <c:pt idx="1126">
                  <c:v>3.3243100000000001</c:v>
                </c:pt>
                <c:pt idx="1127">
                  <c:v>3.32179</c:v>
                </c:pt>
                <c:pt idx="1128">
                  <c:v>3.3194300000000001</c:v>
                </c:pt>
                <c:pt idx="1129">
                  <c:v>3.3167300000000002</c:v>
                </c:pt>
                <c:pt idx="1130">
                  <c:v>3.3140299999999998</c:v>
                </c:pt>
                <c:pt idx="1131">
                  <c:v>3.3111700000000002</c:v>
                </c:pt>
                <c:pt idx="1132">
                  <c:v>3.30796</c:v>
                </c:pt>
                <c:pt idx="1133">
                  <c:v>3.3047599999999999</c:v>
                </c:pt>
                <c:pt idx="1134">
                  <c:v>3.30139</c:v>
                </c:pt>
                <c:pt idx="1135">
                  <c:v>3.2978499999999999</c:v>
                </c:pt>
                <c:pt idx="1136">
                  <c:v>3.2941400000000001</c:v>
                </c:pt>
                <c:pt idx="1137">
                  <c:v>3.29027</c:v>
                </c:pt>
                <c:pt idx="1138">
                  <c:v>3.2862200000000001</c:v>
                </c:pt>
                <c:pt idx="1139">
                  <c:v>3.2820100000000001</c:v>
                </c:pt>
                <c:pt idx="1140">
                  <c:v>3.2776200000000002</c:v>
                </c:pt>
                <c:pt idx="1141">
                  <c:v>3.2730700000000001</c:v>
                </c:pt>
                <c:pt idx="1142">
                  <c:v>3.2685200000000001</c:v>
                </c:pt>
                <c:pt idx="1143">
                  <c:v>3.2637999999999998</c:v>
                </c:pt>
                <c:pt idx="1144">
                  <c:v>3.25908</c:v>
                </c:pt>
                <c:pt idx="1145">
                  <c:v>3.2541899999999999</c:v>
                </c:pt>
                <c:pt idx="1146">
                  <c:v>3.2491400000000001</c:v>
                </c:pt>
                <c:pt idx="1147">
                  <c:v>3.2440799999999999</c:v>
                </c:pt>
                <c:pt idx="1148">
                  <c:v>3.2388599999999999</c:v>
                </c:pt>
                <c:pt idx="1149">
                  <c:v>3.23346</c:v>
                </c:pt>
                <c:pt idx="1150">
                  <c:v>3.2280700000000002</c:v>
                </c:pt>
                <c:pt idx="1151">
                  <c:v>3.2225100000000002</c:v>
                </c:pt>
                <c:pt idx="1152">
                  <c:v>3.2169400000000001</c:v>
                </c:pt>
                <c:pt idx="1153">
                  <c:v>3.2112099999999999</c:v>
                </c:pt>
                <c:pt idx="1154">
                  <c:v>3.2053099999999999</c:v>
                </c:pt>
                <c:pt idx="1155">
                  <c:v>3.1994099999999999</c:v>
                </c:pt>
                <c:pt idx="1156">
                  <c:v>3.1933400000000001</c:v>
                </c:pt>
                <c:pt idx="1157">
                  <c:v>3.1871100000000001</c:v>
                </c:pt>
                <c:pt idx="1158">
                  <c:v>3.1806999999999999</c:v>
                </c:pt>
                <c:pt idx="1159">
                  <c:v>3.1743000000000001</c:v>
                </c:pt>
                <c:pt idx="1160">
                  <c:v>3.1677200000000001</c:v>
                </c:pt>
                <c:pt idx="1161">
                  <c:v>3.1608100000000001</c:v>
                </c:pt>
                <c:pt idx="1162">
                  <c:v>3.1539000000000001</c:v>
                </c:pt>
                <c:pt idx="1163">
                  <c:v>3.14682</c:v>
                </c:pt>
                <c:pt idx="1164">
                  <c:v>3.13957</c:v>
                </c:pt>
                <c:pt idx="1165">
                  <c:v>3.1319900000000001</c:v>
                </c:pt>
                <c:pt idx="1166">
                  <c:v>3.1244000000000001</c:v>
                </c:pt>
                <c:pt idx="1167">
                  <c:v>3.1166499999999999</c:v>
                </c:pt>
                <c:pt idx="1168">
                  <c:v>3.1085600000000002</c:v>
                </c:pt>
                <c:pt idx="1169">
                  <c:v>3.1002999999999998</c:v>
                </c:pt>
                <c:pt idx="1170">
                  <c:v>3.0916999999999999</c:v>
                </c:pt>
                <c:pt idx="1171">
                  <c:v>3.0829399999999998</c:v>
                </c:pt>
                <c:pt idx="1172">
                  <c:v>3.0738400000000001</c:v>
                </c:pt>
                <c:pt idx="1173">
                  <c:v>3.0645699999999998</c:v>
                </c:pt>
                <c:pt idx="1174">
                  <c:v>3.0549599999999999</c:v>
                </c:pt>
                <c:pt idx="1175">
                  <c:v>3.0448400000000002</c:v>
                </c:pt>
                <c:pt idx="1176">
                  <c:v>3.0345599999999999</c:v>
                </c:pt>
                <c:pt idx="1177">
                  <c:v>3.0237699999999998</c:v>
                </c:pt>
                <c:pt idx="1178">
                  <c:v>3.01248</c:v>
                </c:pt>
                <c:pt idx="1179">
                  <c:v>3.0008499999999998</c:v>
                </c:pt>
                <c:pt idx="1180">
                  <c:v>2.98855</c:v>
                </c:pt>
                <c:pt idx="1181">
                  <c:v>2.9759000000000002</c:v>
                </c:pt>
                <c:pt idx="1182">
                  <c:v>2.9624199999999998</c:v>
                </c:pt>
                <c:pt idx="1183">
                  <c:v>2.9484300000000001</c:v>
                </c:pt>
                <c:pt idx="1184">
                  <c:v>2.9336000000000002</c:v>
                </c:pt>
                <c:pt idx="1185">
                  <c:v>2.9177499999999998</c:v>
                </c:pt>
                <c:pt idx="1186">
                  <c:v>2.9010600000000002</c:v>
                </c:pt>
                <c:pt idx="1187">
                  <c:v>2.8832</c:v>
                </c:pt>
                <c:pt idx="1188">
                  <c:v>2.86415</c:v>
                </c:pt>
                <c:pt idx="1189">
                  <c:v>2.8429099999999998</c:v>
                </c:pt>
                <c:pt idx="1190">
                  <c:v>2.81847</c:v>
                </c:pt>
                <c:pt idx="1191">
                  <c:v>2.7871199999999998</c:v>
                </c:pt>
                <c:pt idx="1192">
                  <c:v>2.74363</c:v>
                </c:pt>
                <c:pt idx="1193">
                  <c:v>2.6890200000000002</c:v>
                </c:pt>
                <c:pt idx="1194">
                  <c:v>2.63171</c:v>
                </c:pt>
                <c:pt idx="1195">
                  <c:v>2.57423</c:v>
                </c:pt>
                <c:pt idx="1196">
                  <c:v>2.51776</c:v>
                </c:pt>
                <c:pt idx="1197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EC-4F5B-BAF5-6C9409338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24975813434527"/>
          <c:y val="0.47819171278623751"/>
          <c:w val="0.20209891430094301"/>
          <c:h val="0.14973359120289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C/20 Discharge</a:t>
            </a:r>
            <a:r>
              <a:rPr lang="en-CA" baseline="0"/>
              <a:t> Voltage versus Temperature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'0.05C Cycle'!$A$57:$C$57</c:f>
              <c:strCache>
                <c:ptCount val="1"/>
                <c:pt idx="0">
                  <c:v>-20⁰C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Cycle'!$C$59:$C$11410</c:f>
              <c:numCache>
                <c:formatCode>0.000</c:formatCode>
                <c:ptCount val="11352"/>
                <c:pt idx="0">
                  <c:v>-2.4708878184701495E-3</c:v>
                </c:pt>
                <c:pt idx="1">
                  <c:v>-4.9440182369402987E-3</c:v>
                </c:pt>
                <c:pt idx="2">
                  <c:v>-7.4151975554104478E-3</c:v>
                </c:pt>
                <c:pt idx="3">
                  <c:v>-9.8812950738805978E-3</c:v>
                </c:pt>
                <c:pt idx="4">
                  <c:v>-1.2358494292350747E-2</c:v>
                </c:pt>
                <c:pt idx="5">
                  <c:v>-1.4834417110820895E-2</c:v>
                </c:pt>
                <c:pt idx="6">
                  <c:v>-1.7303470229291046E-2</c:v>
                </c:pt>
                <c:pt idx="7">
                  <c:v>-1.9784907847761195E-2</c:v>
                </c:pt>
                <c:pt idx="8">
                  <c:v>-2.2257329466231345E-2</c:v>
                </c:pt>
                <c:pt idx="9">
                  <c:v>-2.4733910084701494E-2</c:v>
                </c:pt>
                <c:pt idx="10">
                  <c:v>-2.720677510317164E-2</c:v>
                </c:pt>
                <c:pt idx="11">
                  <c:v>-2.9684077221641791E-2</c:v>
                </c:pt>
                <c:pt idx="12">
                  <c:v>-3.2157787340111939E-2</c:v>
                </c:pt>
                <c:pt idx="13">
                  <c:v>-3.4632716258582087E-2</c:v>
                </c:pt>
                <c:pt idx="14">
                  <c:v>-3.7109774977052243E-2</c:v>
                </c:pt>
                <c:pt idx="15">
                  <c:v>-3.9586307995522388E-2</c:v>
                </c:pt>
                <c:pt idx="16">
                  <c:v>-4.206078501399254E-2</c:v>
                </c:pt>
                <c:pt idx="17">
                  <c:v>-4.4534336132462687E-2</c:v>
                </c:pt>
                <c:pt idx="18">
                  <c:v>-4.7011211850932835E-2</c:v>
                </c:pt>
                <c:pt idx="19">
                  <c:v>-4.9492146469402989E-2</c:v>
                </c:pt>
                <c:pt idx="20">
                  <c:v>-5.1967168287873129E-2</c:v>
                </c:pt>
                <c:pt idx="21">
                  <c:v>-5.4439716306343283E-2</c:v>
                </c:pt>
                <c:pt idx="22">
                  <c:v>-5.691271752481343E-2</c:v>
                </c:pt>
                <c:pt idx="23">
                  <c:v>-5.9383709643283579E-2</c:v>
                </c:pt>
                <c:pt idx="24">
                  <c:v>-6.1860561261753724E-2</c:v>
                </c:pt>
                <c:pt idx="25">
                  <c:v>-6.4337009780223886E-2</c:v>
                </c:pt>
                <c:pt idx="26">
                  <c:v>-6.6818904298694026E-2</c:v>
                </c:pt>
                <c:pt idx="27">
                  <c:v>-6.9292968417164175E-2</c:v>
                </c:pt>
                <c:pt idx="28">
                  <c:v>-7.1769985235634326E-2</c:v>
                </c:pt>
                <c:pt idx="29">
                  <c:v>-7.4247561254104477E-2</c:v>
                </c:pt>
                <c:pt idx="30">
                  <c:v>-7.672225037257463E-2</c:v>
                </c:pt>
                <c:pt idx="31">
                  <c:v>-7.9197739091044772E-2</c:v>
                </c:pt>
                <c:pt idx="32">
                  <c:v>-8.1670526809514934E-2</c:v>
                </c:pt>
                <c:pt idx="33">
                  <c:v>-8.4151102427985083E-2</c:v>
                </c:pt>
                <c:pt idx="34">
                  <c:v>-8.6627773746455222E-2</c:v>
                </c:pt>
                <c:pt idx="35">
                  <c:v>-8.9103477464925376E-2</c:v>
                </c:pt>
                <c:pt idx="36">
                  <c:v>-9.1576929983395533E-2</c:v>
                </c:pt>
                <c:pt idx="37">
                  <c:v>-9.4057714801865672E-2</c:v>
                </c:pt>
                <c:pt idx="38">
                  <c:v>-9.652832022033582E-2</c:v>
                </c:pt>
                <c:pt idx="39">
                  <c:v>-9.9002037438805979E-2</c:v>
                </c:pt>
                <c:pt idx="40">
                  <c:v>-0.10147941185727613</c:v>
                </c:pt>
                <c:pt idx="41">
                  <c:v>-0.10395164197574626</c:v>
                </c:pt>
                <c:pt idx="42">
                  <c:v>-0.10643482769421642</c:v>
                </c:pt>
                <c:pt idx="43">
                  <c:v>-0.10890817311268657</c:v>
                </c:pt>
                <c:pt idx="44">
                  <c:v>-0.11138065933115671</c:v>
                </c:pt>
                <c:pt idx="45">
                  <c:v>-0.11386086734962686</c:v>
                </c:pt>
                <c:pt idx="46">
                  <c:v>-0.11633819356809701</c:v>
                </c:pt>
                <c:pt idx="47">
                  <c:v>-0.11880890398656715</c:v>
                </c:pt>
                <c:pt idx="48">
                  <c:v>-0.1212876804050373</c:v>
                </c:pt>
                <c:pt idx="49">
                  <c:v>-0.12376497682350746</c:v>
                </c:pt>
                <c:pt idx="50">
                  <c:v>-0.1262341640419776</c:v>
                </c:pt>
                <c:pt idx="51">
                  <c:v>-0.12871101276044775</c:v>
                </c:pt>
                <c:pt idx="52">
                  <c:v>-0.13118782817891791</c:v>
                </c:pt>
                <c:pt idx="53">
                  <c:v>-0.13366515009738805</c:v>
                </c:pt>
                <c:pt idx="54">
                  <c:v>-0.13613941501585822</c:v>
                </c:pt>
                <c:pt idx="55">
                  <c:v>-0.13861788913432835</c:v>
                </c:pt>
                <c:pt idx="56">
                  <c:v>-0.14109344595279852</c:v>
                </c:pt>
                <c:pt idx="57">
                  <c:v>-0.14356746957126865</c:v>
                </c:pt>
                <c:pt idx="58">
                  <c:v>-0.14604408058973881</c:v>
                </c:pt>
                <c:pt idx="59">
                  <c:v>-0.14851953600820897</c:v>
                </c:pt>
                <c:pt idx="60">
                  <c:v>-0.15099199022667911</c:v>
                </c:pt>
                <c:pt idx="61">
                  <c:v>-0.15347253674514927</c:v>
                </c:pt>
                <c:pt idx="62">
                  <c:v>-0.15594348416361942</c:v>
                </c:pt>
                <c:pt idx="63">
                  <c:v>-0.15842057268208956</c:v>
                </c:pt>
                <c:pt idx="64">
                  <c:v>-0.16089073110055971</c:v>
                </c:pt>
                <c:pt idx="65">
                  <c:v>-0.16336771321902985</c:v>
                </c:pt>
                <c:pt idx="66">
                  <c:v>-0.1658447464375</c:v>
                </c:pt>
                <c:pt idx="67">
                  <c:v>-0.16832246075597015</c:v>
                </c:pt>
                <c:pt idx="68">
                  <c:v>-0.1707999806744403</c:v>
                </c:pt>
                <c:pt idx="69">
                  <c:v>-0.17327958499291046</c:v>
                </c:pt>
                <c:pt idx="70">
                  <c:v>-0.17575646561138061</c:v>
                </c:pt>
                <c:pt idx="71">
                  <c:v>-0.17823001602985075</c:v>
                </c:pt>
                <c:pt idx="72">
                  <c:v>-0.18070958274832091</c:v>
                </c:pt>
                <c:pt idx="73">
                  <c:v>-0.18318502606679105</c:v>
                </c:pt>
                <c:pt idx="74">
                  <c:v>-0.18565745478526122</c:v>
                </c:pt>
                <c:pt idx="75">
                  <c:v>-0.18813251930373134</c:v>
                </c:pt>
                <c:pt idx="76">
                  <c:v>-0.19061358652220151</c:v>
                </c:pt>
                <c:pt idx="77">
                  <c:v>-0.19308791234067166</c:v>
                </c:pt>
                <c:pt idx="78">
                  <c:v>-0.19556472635914179</c:v>
                </c:pt>
                <c:pt idx="79">
                  <c:v>-0.19803713527761196</c:v>
                </c:pt>
                <c:pt idx="80">
                  <c:v>-0.20051661969608212</c:v>
                </c:pt>
                <c:pt idx="81">
                  <c:v>-0.20299308251455223</c:v>
                </c:pt>
                <c:pt idx="82">
                  <c:v>-0.20546964673302237</c:v>
                </c:pt>
                <c:pt idx="83">
                  <c:v>-0.20794255085149252</c:v>
                </c:pt>
                <c:pt idx="84">
                  <c:v>-0.21042571456996267</c:v>
                </c:pt>
                <c:pt idx="85">
                  <c:v>-0.21289387588843284</c:v>
                </c:pt>
                <c:pt idx="86">
                  <c:v>-0.21537368240690297</c:v>
                </c:pt>
                <c:pt idx="87">
                  <c:v>-0.21784385852537314</c:v>
                </c:pt>
                <c:pt idx="88">
                  <c:v>-0.22032281084384328</c:v>
                </c:pt>
                <c:pt idx="89">
                  <c:v>-0.22279383626231342</c:v>
                </c:pt>
                <c:pt idx="90">
                  <c:v>-0.22527059708078356</c:v>
                </c:pt>
                <c:pt idx="91">
                  <c:v>-0.22775083349925374</c:v>
                </c:pt>
                <c:pt idx="92">
                  <c:v>-0.23022614841772387</c:v>
                </c:pt>
                <c:pt idx="93">
                  <c:v>-0.23269897013619403</c:v>
                </c:pt>
                <c:pt idx="94">
                  <c:v>-0.23517624175466417</c:v>
                </c:pt>
                <c:pt idx="95">
                  <c:v>-0.23765337287313432</c:v>
                </c:pt>
                <c:pt idx="96">
                  <c:v>-0.24012470479160447</c:v>
                </c:pt>
                <c:pt idx="97">
                  <c:v>-0.24260567341007461</c:v>
                </c:pt>
                <c:pt idx="98">
                  <c:v>-0.24508015962854476</c:v>
                </c:pt>
                <c:pt idx="99">
                  <c:v>-0.24755504734701494</c:v>
                </c:pt>
                <c:pt idx="100">
                  <c:v>-0.2500315023654851</c:v>
                </c:pt>
                <c:pt idx="101">
                  <c:v>-0.25250269528395525</c:v>
                </c:pt>
                <c:pt idx="102">
                  <c:v>-0.25498493030242542</c:v>
                </c:pt>
                <c:pt idx="103">
                  <c:v>-0.25746264312089551</c:v>
                </c:pt>
                <c:pt idx="104">
                  <c:v>-0.25993378773936571</c:v>
                </c:pt>
                <c:pt idx="105">
                  <c:v>-0.26240629245783581</c:v>
                </c:pt>
                <c:pt idx="106">
                  <c:v>-0.26488133347630599</c:v>
                </c:pt>
                <c:pt idx="107">
                  <c:v>-0.2673595174947761</c:v>
                </c:pt>
                <c:pt idx="108">
                  <c:v>-0.26983998811324628</c:v>
                </c:pt>
                <c:pt idx="109">
                  <c:v>-0.27231782723171644</c:v>
                </c:pt>
                <c:pt idx="110">
                  <c:v>-0.27479318825018662</c:v>
                </c:pt>
                <c:pt idx="111">
                  <c:v>-0.27727096566865672</c:v>
                </c:pt>
                <c:pt idx="112">
                  <c:v>-0.27975103898712683</c:v>
                </c:pt>
                <c:pt idx="113">
                  <c:v>-0.28222468590559702</c:v>
                </c:pt>
                <c:pt idx="114">
                  <c:v>-0.28470131752406713</c:v>
                </c:pt>
                <c:pt idx="115">
                  <c:v>-0.28718175904253734</c:v>
                </c:pt>
                <c:pt idx="116">
                  <c:v>-0.28966551526100742</c:v>
                </c:pt>
                <c:pt idx="117">
                  <c:v>-0.29213829307947764</c:v>
                </c:pt>
                <c:pt idx="118">
                  <c:v>-0.29461679559794773</c:v>
                </c:pt>
                <c:pt idx="119">
                  <c:v>-0.2970959806164179</c:v>
                </c:pt>
                <c:pt idx="120">
                  <c:v>-0.29956845833488804</c:v>
                </c:pt>
                <c:pt idx="121">
                  <c:v>-0.30204970005335824</c:v>
                </c:pt>
                <c:pt idx="122">
                  <c:v>-0.30452263187182832</c:v>
                </c:pt>
                <c:pt idx="123">
                  <c:v>-0.30699859589029849</c:v>
                </c:pt>
                <c:pt idx="124">
                  <c:v>-0.30947928280876863</c:v>
                </c:pt>
                <c:pt idx="125">
                  <c:v>-0.31195127732723882</c:v>
                </c:pt>
                <c:pt idx="126">
                  <c:v>-0.31443013814570892</c:v>
                </c:pt>
                <c:pt idx="127">
                  <c:v>-0.31690970416417913</c:v>
                </c:pt>
                <c:pt idx="128">
                  <c:v>-0.31938462388264921</c:v>
                </c:pt>
                <c:pt idx="129">
                  <c:v>-0.3218610249011194</c:v>
                </c:pt>
                <c:pt idx="130">
                  <c:v>-0.32433329611958955</c:v>
                </c:pt>
                <c:pt idx="131">
                  <c:v>-0.32681398383805971</c:v>
                </c:pt>
                <c:pt idx="132">
                  <c:v>-0.32929030325652986</c:v>
                </c:pt>
                <c:pt idx="133">
                  <c:v>-0.33176902857500001</c:v>
                </c:pt>
                <c:pt idx="134">
                  <c:v>-0.33424378009347011</c:v>
                </c:pt>
                <c:pt idx="135">
                  <c:v>-0.33672744761194029</c:v>
                </c:pt>
                <c:pt idx="136">
                  <c:v>-0.33920269503041045</c:v>
                </c:pt>
                <c:pt idx="137">
                  <c:v>-0.3416789151488806</c:v>
                </c:pt>
                <c:pt idx="138">
                  <c:v>-0.34415101616735072</c:v>
                </c:pt>
                <c:pt idx="139">
                  <c:v>-0.3466219947858209</c:v>
                </c:pt>
                <c:pt idx="140">
                  <c:v>-0.34909216450429104</c:v>
                </c:pt>
                <c:pt idx="141">
                  <c:v>-0.35157400082276119</c:v>
                </c:pt>
                <c:pt idx="142">
                  <c:v>-0.35404399184123131</c:v>
                </c:pt>
                <c:pt idx="143">
                  <c:v>-0.35651662215970154</c:v>
                </c:pt>
                <c:pt idx="144">
                  <c:v>-0.35899133677817163</c:v>
                </c:pt>
                <c:pt idx="145">
                  <c:v>-0.36147240689664178</c:v>
                </c:pt>
                <c:pt idx="146">
                  <c:v>-0.36394374801511192</c:v>
                </c:pt>
                <c:pt idx="147">
                  <c:v>-0.36642393133358209</c:v>
                </c:pt>
                <c:pt idx="148">
                  <c:v>-0.36889837995205221</c:v>
                </c:pt>
                <c:pt idx="149">
                  <c:v>-0.37137803387052243</c:v>
                </c:pt>
                <c:pt idx="150">
                  <c:v>-0.37385182058899252</c:v>
                </c:pt>
                <c:pt idx="151">
                  <c:v>-0.37633997550746273</c:v>
                </c:pt>
                <c:pt idx="152">
                  <c:v>-0.37881663202593285</c:v>
                </c:pt>
                <c:pt idx="153">
                  <c:v>-0.38128314094440302</c:v>
                </c:pt>
                <c:pt idx="154">
                  <c:v>-0.38376467576287315</c:v>
                </c:pt>
                <c:pt idx="155">
                  <c:v>-0.38623471788134328</c:v>
                </c:pt>
                <c:pt idx="156">
                  <c:v>-0.38871438179981344</c:v>
                </c:pt>
                <c:pt idx="157">
                  <c:v>-0.39118902971828362</c:v>
                </c:pt>
                <c:pt idx="158">
                  <c:v>-0.3936595060367537</c:v>
                </c:pt>
                <c:pt idx="159">
                  <c:v>-0.39613621215522393</c:v>
                </c:pt>
                <c:pt idx="160">
                  <c:v>-0.39861613857369405</c:v>
                </c:pt>
                <c:pt idx="161">
                  <c:v>-0.40109211539216422</c:v>
                </c:pt>
                <c:pt idx="162">
                  <c:v>-0.4035651734106343</c:v>
                </c:pt>
                <c:pt idx="163">
                  <c:v>-0.40603508212910444</c:v>
                </c:pt>
                <c:pt idx="164">
                  <c:v>-0.40851034454757462</c:v>
                </c:pt>
                <c:pt idx="165">
                  <c:v>-0.41098164736604481</c:v>
                </c:pt>
                <c:pt idx="166">
                  <c:v>-0.41345878338451492</c:v>
                </c:pt>
                <c:pt idx="167">
                  <c:v>-0.41593117100298505</c:v>
                </c:pt>
                <c:pt idx="168">
                  <c:v>-0.41840720102145523</c:v>
                </c:pt>
                <c:pt idx="169">
                  <c:v>-0.42089796313992534</c:v>
                </c:pt>
                <c:pt idx="170">
                  <c:v>-0.42338154115839555</c:v>
                </c:pt>
                <c:pt idx="171">
                  <c:v>-0.42585865527686567</c:v>
                </c:pt>
                <c:pt idx="172">
                  <c:v>-0.42833541109533585</c:v>
                </c:pt>
                <c:pt idx="173">
                  <c:v>-0.43081089551380597</c:v>
                </c:pt>
                <c:pt idx="174">
                  <c:v>-0.4332823828322761</c:v>
                </c:pt>
                <c:pt idx="175">
                  <c:v>-0.43575891015074625</c:v>
                </c:pt>
                <c:pt idx="176">
                  <c:v>-0.43823780356921643</c:v>
                </c:pt>
                <c:pt idx="177">
                  <c:v>-0.44071135968768654</c:v>
                </c:pt>
                <c:pt idx="178">
                  <c:v>-0.44318413040615673</c:v>
                </c:pt>
                <c:pt idx="179">
                  <c:v>-0.44565979072462686</c:v>
                </c:pt>
                <c:pt idx="180">
                  <c:v>-0.44813950364309701</c:v>
                </c:pt>
                <c:pt idx="181">
                  <c:v>-0.45062108956156716</c:v>
                </c:pt>
                <c:pt idx="182">
                  <c:v>-0.45310689248003733</c:v>
                </c:pt>
                <c:pt idx="183">
                  <c:v>-0.45558118009850745</c:v>
                </c:pt>
                <c:pt idx="184">
                  <c:v>-0.45806649991697762</c:v>
                </c:pt>
                <c:pt idx="185">
                  <c:v>-0.46053726073544776</c:v>
                </c:pt>
                <c:pt idx="186">
                  <c:v>-0.46301305455391795</c:v>
                </c:pt>
                <c:pt idx="187">
                  <c:v>-0.46548577347238806</c:v>
                </c:pt>
                <c:pt idx="188">
                  <c:v>-0.4679582114908582</c:v>
                </c:pt>
                <c:pt idx="189">
                  <c:v>-0.47043530570932834</c:v>
                </c:pt>
                <c:pt idx="190">
                  <c:v>-0.47291191252779852</c:v>
                </c:pt>
                <c:pt idx="191">
                  <c:v>-0.47539065134626862</c:v>
                </c:pt>
                <c:pt idx="192">
                  <c:v>-0.47786858346473882</c:v>
                </c:pt>
                <c:pt idx="193">
                  <c:v>-0.48034455328320896</c:v>
                </c:pt>
                <c:pt idx="194">
                  <c:v>-0.48281914730167913</c:v>
                </c:pt>
                <c:pt idx="195">
                  <c:v>-0.48529963212014926</c:v>
                </c:pt>
                <c:pt idx="196">
                  <c:v>-0.48777372033861943</c:v>
                </c:pt>
                <c:pt idx="197">
                  <c:v>-0.49024075495708958</c:v>
                </c:pt>
                <c:pt idx="198">
                  <c:v>-0.49271221887555977</c:v>
                </c:pt>
                <c:pt idx="199">
                  <c:v>-0.49519587349402983</c:v>
                </c:pt>
                <c:pt idx="200">
                  <c:v>-0.49766708771250001</c:v>
                </c:pt>
                <c:pt idx="201">
                  <c:v>-0.50014956393097021</c:v>
                </c:pt>
                <c:pt idx="202">
                  <c:v>-0.50262158824944025</c:v>
                </c:pt>
                <c:pt idx="203">
                  <c:v>-0.50509639376791049</c:v>
                </c:pt>
                <c:pt idx="204">
                  <c:v>-0.50757718218638059</c:v>
                </c:pt>
                <c:pt idx="205">
                  <c:v>-0.51004812600485083</c:v>
                </c:pt>
                <c:pt idx="206">
                  <c:v>-0.51252379992332087</c:v>
                </c:pt>
                <c:pt idx="207">
                  <c:v>-0.51500543684179101</c:v>
                </c:pt>
                <c:pt idx="208">
                  <c:v>-0.51748166476026125</c:v>
                </c:pt>
                <c:pt idx="209">
                  <c:v>-0.51995385727873145</c:v>
                </c:pt>
                <c:pt idx="210">
                  <c:v>-0.52243263439720145</c:v>
                </c:pt>
                <c:pt idx="211">
                  <c:v>-0.52491253531567161</c:v>
                </c:pt>
                <c:pt idx="212">
                  <c:v>-0.52738319183414184</c:v>
                </c:pt>
                <c:pt idx="213">
                  <c:v>-0.529865929252612</c:v>
                </c:pt>
                <c:pt idx="214">
                  <c:v>-0.53234266867108204</c:v>
                </c:pt>
                <c:pt idx="215">
                  <c:v>-0.53481402118955224</c:v>
                </c:pt>
                <c:pt idx="216">
                  <c:v>-0.53729570570802243</c:v>
                </c:pt>
                <c:pt idx="217">
                  <c:v>-0.53976849132649263</c:v>
                </c:pt>
                <c:pt idx="218">
                  <c:v>-0.54224905554496261</c:v>
                </c:pt>
                <c:pt idx="219">
                  <c:v>-0.54472709686343279</c:v>
                </c:pt>
                <c:pt idx="220">
                  <c:v>-0.54720181938190304</c:v>
                </c:pt>
                <c:pt idx="221">
                  <c:v>-0.5496750030003732</c:v>
                </c:pt>
                <c:pt idx="222">
                  <c:v>-0.55215915431884321</c:v>
                </c:pt>
                <c:pt idx="223">
                  <c:v>-0.55463661033731348</c:v>
                </c:pt>
                <c:pt idx="224">
                  <c:v>-0.55711263755578366</c:v>
                </c:pt>
                <c:pt idx="225">
                  <c:v>-0.55958865987425366</c:v>
                </c:pt>
                <c:pt idx="226">
                  <c:v>-0.5620661477927239</c:v>
                </c:pt>
                <c:pt idx="227">
                  <c:v>-0.56453788131119398</c:v>
                </c:pt>
                <c:pt idx="228">
                  <c:v>-0.56701498972966424</c:v>
                </c:pt>
                <c:pt idx="229">
                  <c:v>-0.56949427904813432</c:v>
                </c:pt>
                <c:pt idx="230">
                  <c:v>-0.57196835166660442</c:v>
                </c:pt>
                <c:pt idx="231">
                  <c:v>-0.5744381192850746</c:v>
                </c:pt>
                <c:pt idx="232">
                  <c:v>-0.57691507520354479</c:v>
                </c:pt>
                <c:pt idx="233">
                  <c:v>-0.5793908292220149</c:v>
                </c:pt>
                <c:pt idx="234">
                  <c:v>-0.58186123104048504</c:v>
                </c:pt>
                <c:pt idx="235">
                  <c:v>-0.58435079065895523</c:v>
                </c:pt>
                <c:pt idx="236">
                  <c:v>-0.58682930527742538</c:v>
                </c:pt>
                <c:pt idx="237">
                  <c:v>-0.58930969139589551</c:v>
                </c:pt>
                <c:pt idx="238">
                  <c:v>-0.59177843171436562</c:v>
                </c:pt>
                <c:pt idx="239">
                  <c:v>-0.59425384303283579</c:v>
                </c:pt>
                <c:pt idx="240">
                  <c:v>-0.59673316785130603</c:v>
                </c:pt>
                <c:pt idx="241">
                  <c:v>-0.59921152206977613</c:v>
                </c:pt>
                <c:pt idx="242">
                  <c:v>-0.60168861988824629</c:v>
                </c:pt>
                <c:pt idx="243">
                  <c:v>-0.60416527140671639</c:v>
                </c:pt>
                <c:pt idx="244">
                  <c:v>-0.6066428112251866</c:v>
                </c:pt>
                <c:pt idx="245">
                  <c:v>-0.60911863544365663</c:v>
                </c:pt>
                <c:pt idx="246">
                  <c:v>-0.61159380276212683</c:v>
                </c:pt>
                <c:pt idx="247">
                  <c:v>-0.61406402088059708</c:v>
                </c:pt>
                <c:pt idx="248">
                  <c:v>-0.61653833959906723</c:v>
                </c:pt>
                <c:pt idx="249">
                  <c:v>-0.6190239085175373</c:v>
                </c:pt>
                <c:pt idx="250">
                  <c:v>-0.62150464793600746</c:v>
                </c:pt>
                <c:pt idx="251">
                  <c:v>-0.62397894265447762</c:v>
                </c:pt>
                <c:pt idx="252">
                  <c:v>-0.6264542546729478</c:v>
                </c:pt>
                <c:pt idx="253">
                  <c:v>-0.62893010529141791</c:v>
                </c:pt>
                <c:pt idx="254">
                  <c:v>-0.63141147330988801</c:v>
                </c:pt>
                <c:pt idx="255">
                  <c:v>-0.63389192052835819</c:v>
                </c:pt>
                <c:pt idx="256">
                  <c:v>-0.63636755324682837</c:v>
                </c:pt>
                <c:pt idx="257">
                  <c:v>-0.63884503276529847</c:v>
                </c:pt>
                <c:pt idx="258">
                  <c:v>-0.64132195818376869</c:v>
                </c:pt>
                <c:pt idx="259">
                  <c:v>-0.64379860400223887</c:v>
                </c:pt>
                <c:pt idx="260">
                  <c:v>-0.64626821332070905</c:v>
                </c:pt>
                <c:pt idx="261">
                  <c:v>-0.64874050023917906</c:v>
                </c:pt>
                <c:pt idx="262">
                  <c:v>-0.65121737165764926</c:v>
                </c:pt>
                <c:pt idx="263">
                  <c:v>-0.65369285407611943</c:v>
                </c:pt>
                <c:pt idx="264">
                  <c:v>-0.65616526009458964</c:v>
                </c:pt>
                <c:pt idx="265">
                  <c:v>-0.6586462465130597</c:v>
                </c:pt>
                <c:pt idx="266">
                  <c:v>-0.66112252483152989</c:v>
                </c:pt>
                <c:pt idx="267">
                  <c:v>-0.66360028955000006</c:v>
                </c:pt>
                <c:pt idx="268">
                  <c:v>-0.66607713126847023</c:v>
                </c:pt>
                <c:pt idx="269">
                  <c:v>-0.66854475618694031</c:v>
                </c:pt>
                <c:pt idx="270">
                  <c:v>-0.67101466350541039</c:v>
                </c:pt>
                <c:pt idx="271">
                  <c:v>-0.6734907219238806</c:v>
                </c:pt>
                <c:pt idx="272">
                  <c:v>-0.67596588354235077</c:v>
                </c:pt>
                <c:pt idx="273">
                  <c:v>-0.67844255146082089</c:v>
                </c:pt>
                <c:pt idx="274">
                  <c:v>-0.68091892267929099</c:v>
                </c:pt>
                <c:pt idx="275">
                  <c:v>-0.68339331249776125</c:v>
                </c:pt>
                <c:pt idx="276">
                  <c:v>-0.6858667189162313</c:v>
                </c:pt>
                <c:pt idx="277">
                  <c:v>-0.6883413321347015</c:v>
                </c:pt>
                <c:pt idx="278">
                  <c:v>-0.69081797515317167</c:v>
                </c:pt>
                <c:pt idx="279">
                  <c:v>-0.69329349297164178</c:v>
                </c:pt>
                <c:pt idx="280">
                  <c:v>-0.69577096179011189</c:v>
                </c:pt>
                <c:pt idx="281">
                  <c:v>-0.69824726640858203</c:v>
                </c:pt>
                <c:pt idx="282">
                  <c:v>-0.70072540712705222</c:v>
                </c:pt>
                <c:pt idx="283">
                  <c:v>-0.70320261204552237</c:v>
                </c:pt>
                <c:pt idx="284">
                  <c:v>-0.70567494356399252</c:v>
                </c:pt>
                <c:pt idx="285">
                  <c:v>-0.70815700058246267</c:v>
                </c:pt>
                <c:pt idx="286">
                  <c:v>-0.71062588480093281</c:v>
                </c:pt>
                <c:pt idx="287">
                  <c:v>-0.71310070661940306</c:v>
                </c:pt>
                <c:pt idx="288">
                  <c:v>-0.71557728723787306</c:v>
                </c:pt>
                <c:pt idx="289">
                  <c:v>-0.71805997635634322</c:v>
                </c:pt>
                <c:pt idx="290">
                  <c:v>-0.72053301027481342</c:v>
                </c:pt>
                <c:pt idx="291">
                  <c:v>-0.72300871829328361</c:v>
                </c:pt>
                <c:pt idx="292">
                  <c:v>-0.72548995861175369</c:v>
                </c:pt>
                <c:pt idx="293">
                  <c:v>-0.72796407243022387</c:v>
                </c:pt>
                <c:pt idx="294">
                  <c:v>-0.73043819824869405</c:v>
                </c:pt>
                <c:pt idx="295">
                  <c:v>-0.73291901576716423</c:v>
                </c:pt>
                <c:pt idx="296">
                  <c:v>-0.73539083868563426</c:v>
                </c:pt>
                <c:pt idx="297">
                  <c:v>-0.73787190030410443</c:v>
                </c:pt>
                <c:pt idx="298">
                  <c:v>-0.74035126692257469</c:v>
                </c:pt>
                <c:pt idx="299">
                  <c:v>-0.74282619234104486</c:v>
                </c:pt>
                <c:pt idx="300">
                  <c:v>-0.74530665095951487</c:v>
                </c:pt>
                <c:pt idx="301">
                  <c:v>-0.74778011767798502</c:v>
                </c:pt>
                <c:pt idx="302">
                  <c:v>-0.75026337719645519</c:v>
                </c:pt>
                <c:pt idx="303">
                  <c:v>-0.75273616921492537</c:v>
                </c:pt>
                <c:pt idx="304">
                  <c:v>-0.75521141383339552</c:v>
                </c:pt>
                <c:pt idx="305">
                  <c:v>-0.75768358225186561</c:v>
                </c:pt>
                <c:pt idx="306">
                  <c:v>-0.76015812097033586</c:v>
                </c:pt>
                <c:pt idx="307">
                  <c:v>-0.76263754158880603</c:v>
                </c:pt>
                <c:pt idx="308">
                  <c:v>-0.7651086430072761</c:v>
                </c:pt>
                <c:pt idx="309">
                  <c:v>-0.76758866802574621</c:v>
                </c:pt>
                <c:pt idx="310">
                  <c:v>-0.7700642163442164</c:v>
                </c:pt>
                <c:pt idx="311">
                  <c:v>-0.77254098346268663</c:v>
                </c:pt>
                <c:pt idx="312">
                  <c:v>-0.77502136048115666</c:v>
                </c:pt>
                <c:pt idx="313">
                  <c:v>-0.77749319189962685</c:v>
                </c:pt>
                <c:pt idx="314">
                  <c:v>-0.77996903031809706</c:v>
                </c:pt>
                <c:pt idx="315">
                  <c:v>-0.78244544213656719</c:v>
                </c:pt>
                <c:pt idx="316">
                  <c:v>-0.78492171195503724</c:v>
                </c:pt>
                <c:pt idx="317">
                  <c:v>-0.78739908857350749</c:v>
                </c:pt>
                <c:pt idx="318">
                  <c:v>-0.78987584369197761</c:v>
                </c:pt>
                <c:pt idx="319">
                  <c:v>-0.79235307981044778</c:v>
                </c:pt>
                <c:pt idx="320">
                  <c:v>-0.79482497292891785</c:v>
                </c:pt>
                <c:pt idx="321">
                  <c:v>-0.79730712494738809</c:v>
                </c:pt>
                <c:pt idx="322">
                  <c:v>-0.79978280946585822</c:v>
                </c:pt>
                <c:pt idx="323">
                  <c:v>-0.80226266288432846</c:v>
                </c:pt>
                <c:pt idx="324">
                  <c:v>-0.80473471710279842</c:v>
                </c:pt>
                <c:pt idx="325">
                  <c:v>-0.80721074572126861</c:v>
                </c:pt>
                <c:pt idx="326">
                  <c:v>-0.80968686443973881</c:v>
                </c:pt>
                <c:pt idx="327">
                  <c:v>-0.8121673924582089</c:v>
                </c:pt>
                <c:pt idx="328">
                  <c:v>-0.81464393617667907</c:v>
                </c:pt>
                <c:pt idx="329">
                  <c:v>-0.81711659699514927</c:v>
                </c:pt>
                <c:pt idx="330">
                  <c:v>-0.81959213531361941</c:v>
                </c:pt>
                <c:pt idx="331">
                  <c:v>-0.82206869033208951</c:v>
                </c:pt>
                <c:pt idx="332">
                  <c:v>-0.82454899635055967</c:v>
                </c:pt>
                <c:pt idx="333">
                  <c:v>-0.82702596786902982</c:v>
                </c:pt>
                <c:pt idx="334">
                  <c:v>-0.8294981440875</c:v>
                </c:pt>
                <c:pt idx="335">
                  <c:v>-0.83197509010597015</c:v>
                </c:pt>
                <c:pt idx="336">
                  <c:v>-0.83445557842444029</c:v>
                </c:pt>
                <c:pt idx="337">
                  <c:v>-0.83693248114291041</c:v>
                </c:pt>
                <c:pt idx="338">
                  <c:v>-0.8394103252613806</c:v>
                </c:pt>
                <c:pt idx="339">
                  <c:v>-0.84189032117985074</c:v>
                </c:pt>
                <c:pt idx="340">
                  <c:v>-0.84436149279832085</c:v>
                </c:pt>
                <c:pt idx="341">
                  <c:v>-0.84683285731679103</c:v>
                </c:pt>
                <c:pt idx="342">
                  <c:v>-0.8493089072352612</c:v>
                </c:pt>
                <c:pt idx="343">
                  <c:v>-0.85178271655373128</c:v>
                </c:pt>
                <c:pt idx="344">
                  <c:v>-0.85425951777220144</c:v>
                </c:pt>
                <c:pt idx="345">
                  <c:v>-0.8567396641906716</c:v>
                </c:pt>
                <c:pt idx="346">
                  <c:v>-0.85921337280914178</c:v>
                </c:pt>
                <c:pt idx="347">
                  <c:v>-0.86169691262761194</c:v>
                </c:pt>
                <c:pt idx="348">
                  <c:v>-0.86417291064608204</c:v>
                </c:pt>
                <c:pt idx="349">
                  <c:v>-0.86664523236455226</c:v>
                </c:pt>
                <c:pt idx="350">
                  <c:v>-0.86912649258302244</c:v>
                </c:pt>
                <c:pt idx="351">
                  <c:v>-0.87160452190149251</c:v>
                </c:pt>
                <c:pt idx="352">
                  <c:v>-0.87407924931996273</c:v>
                </c:pt>
                <c:pt idx="353">
                  <c:v>-0.87655598523843281</c:v>
                </c:pt>
                <c:pt idx="354">
                  <c:v>-0.87903265235690298</c:v>
                </c:pt>
                <c:pt idx="355">
                  <c:v>-0.88150461217537313</c:v>
                </c:pt>
                <c:pt idx="356">
                  <c:v>-0.88397636339384322</c:v>
                </c:pt>
                <c:pt idx="357">
                  <c:v>-0.88644907171231346</c:v>
                </c:pt>
                <c:pt idx="358">
                  <c:v>-0.88892832343078365</c:v>
                </c:pt>
                <c:pt idx="359">
                  <c:v>-0.89140556164925366</c:v>
                </c:pt>
                <c:pt idx="360">
                  <c:v>-0.89388190096772391</c:v>
                </c:pt>
                <c:pt idx="361">
                  <c:v>-0.89636228998619405</c:v>
                </c:pt>
                <c:pt idx="362">
                  <c:v>-0.89883855060466422</c:v>
                </c:pt>
                <c:pt idx="363">
                  <c:v>-0.90131299212313432</c:v>
                </c:pt>
                <c:pt idx="364">
                  <c:v>-0.90379363374160449</c:v>
                </c:pt>
                <c:pt idx="365">
                  <c:v>-0.90626672576007461</c:v>
                </c:pt>
                <c:pt idx="366">
                  <c:v>-0.90874776897854481</c:v>
                </c:pt>
                <c:pt idx="367">
                  <c:v>-0.91122425089701486</c:v>
                </c:pt>
                <c:pt idx="368">
                  <c:v>-0.91369345931548507</c:v>
                </c:pt>
                <c:pt idx="369">
                  <c:v>-0.9161659972339552</c:v>
                </c:pt>
                <c:pt idx="370">
                  <c:v>-0.91864709285242541</c:v>
                </c:pt>
                <c:pt idx="371">
                  <c:v>-0.92112459427089544</c:v>
                </c:pt>
                <c:pt idx="372">
                  <c:v>-0.92359783608936563</c:v>
                </c:pt>
                <c:pt idx="373">
                  <c:v>-0.92607842730783585</c:v>
                </c:pt>
                <c:pt idx="374">
                  <c:v>-0.92855002942630605</c:v>
                </c:pt>
                <c:pt idx="375">
                  <c:v>-0.93102943304477603</c:v>
                </c:pt>
                <c:pt idx="376">
                  <c:v>-0.93350031506324627</c:v>
                </c:pt>
                <c:pt idx="377">
                  <c:v>-0.93597534258171644</c:v>
                </c:pt>
                <c:pt idx="378">
                  <c:v>-0.93844880930018659</c:v>
                </c:pt>
                <c:pt idx="379">
                  <c:v>-0.94091506981865669</c:v>
                </c:pt>
                <c:pt idx="380">
                  <c:v>-0.94339062943712682</c:v>
                </c:pt>
                <c:pt idx="381">
                  <c:v>-0.94586813505559708</c:v>
                </c:pt>
                <c:pt idx="382">
                  <c:v>-0.94834230767406713</c:v>
                </c:pt>
                <c:pt idx="383">
                  <c:v>-0.95081999149253726</c:v>
                </c:pt>
                <c:pt idx="384">
                  <c:v>-0.95329662021100747</c:v>
                </c:pt>
                <c:pt idx="385">
                  <c:v>-0.95577308302947761</c:v>
                </c:pt>
                <c:pt idx="386">
                  <c:v>-0.95825067244794782</c:v>
                </c:pt>
                <c:pt idx="387">
                  <c:v>-0.96072319556641783</c:v>
                </c:pt>
                <c:pt idx="388">
                  <c:v>-0.96320367668488804</c:v>
                </c:pt>
                <c:pt idx="389">
                  <c:v>-0.96568132500335824</c:v>
                </c:pt>
                <c:pt idx="390">
                  <c:v>-0.96815250862182833</c:v>
                </c:pt>
                <c:pt idx="391">
                  <c:v>-0.97063257624029853</c:v>
                </c:pt>
                <c:pt idx="392">
                  <c:v>-0.97310949585876871</c:v>
                </c:pt>
                <c:pt idx="393">
                  <c:v>-0.9755808497772388</c:v>
                </c:pt>
                <c:pt idx="394">
                  <c:v>-0.97805847819570901</c:v>
                </c:pt>
                <c:pt idx="395">
                  <c:v>-0.98053487501417902</c:v>
                </c:pt>
                <c:pt idx="396">
                  <c:v>-0.98301524473264934</c:v>
                </c:pt>
                <c:pt idx="397">
                  <c:v>-0.9854881949511195</c:v>
                </c:pt>
                <c:pt idx="398">
                  <c:v>-0.98796322596958941</c:v>
                </c:pt>
                <c:pt idx="399">
                  <c:v>-0.9904394908880596</c:v>
                </c:pt>
                <c:pt idx="400">
                  <c:v>-0.99291447650652986</c:v>
                </c:pt>
                <c:pt idx="401">
                  <c:v>-0.99539592962500012</c:v>
                </c:pt>
                <c:pt idx="402">
                  <c:v>-0.99786718424347021</c:v>
                </c:pt>
                <c:pt idx="403">
                  <c:v>-1.0003417250619404</c:v>
                </c:pt>
                <c:pt idx="404">
                  <c:v>-1.0028230242804104</c:v>
                </c:pt>
                <c:pt idx="405">
                  <c:v>-1.0052992790988806</c:v>
                </c:pt>
                <c:pt idx="406">
                  <c:v>-1.0077755886173507</c:v>
                </c:pt>
                <c:pt idx="407">
                  <c:v>-1.0102512866358209</c:v>
                </c:pt>
                <c:pt idx="408">
                  <c:v>-1.012727883554291</c:v>
                </c:pt>
                <c:pt idx="409">
                  <c:v>-1.0152032976727612</c:v>
                </c:pt>
                <c:pt idx="410">
                  <c:v>-1.0176752808912315</c:v>
                </c:pt>
                <c:pt idx="411">
                  <c:v>-1.0201460671097016</c:v>
                </c:pt>
                <c:pt idx="412">
                  <c:v>-1.0226249960281715</c:v>
                </c:pt>
                <c:pt idx="413">
                  <c:v>-1.0251012531466417</c:v>
                </c:pt>
                <c:pt idx="414">
                  <c:v>-1.0275822415651119</c:v>
                </c:pt>
                <c:pt idx="415">
                  <c:v>-1.0300622609835821</c:v>
                </c:pt>
                <c:pt idx="416">
                  <c:v>-1.0325330622020523</c:v>
                </c:pt>
                <c:pt idx="417">
                  <c:v>-1.0350077655205225</c:v>
                </c:pt>
                <c:pt idx="418">
                  <c:v>-1.0374845404389925</c:v>
                </c:pt>
                <c:pt idx="419">
                  <c:v>-1.0399648016574627</c:v>
                </c:pt>
                <c:pt idx="420">
                  <c:v>-1.0424412559759328</c:v>
                </c:pt>
                <c:pt idx="421">
                  <c:v>-1.0449179372944029</c:v>
                </c:pt>
                <c:pt idx="422">
                  <c:v>-1.047394478112873</c:v>
                </c:pt>
                <c:pt idx="423">
                  <c:v>-1.0498667408313433</c:v>
                </c:pt>
                <c:pt idx="424">
                  <c:v>-1.0523467884498134</c:v>
                </c:pt>
                <c:pt idx="425">
                  <c:v>-1.0548226737682835</c:v>
                </c:pt>
                <c:pt idx="426">
                  <c:v>-1.0572963617867539</c:v>
                </c:pt>
                <c:pt idx="427">
                  <c:v>-1.0597734716052241</c:v>
                </c:pt>
                <c:pt idx="428">
                  <c:v>-1.062247766223694</c:v>
                </c:pt>
                <c:pt idx="429">
                  <c:v>-1.0647235124421641</c:v>
                </c:pt>
                <c:pt idx="430">
                  <c:v>-1.0672017978606343</c:v>
                </c:pt>
                <c:pt idx="431">
                  <c:v>-1.0696775057791044</c:v>
                </c:pt>
                <c:pt idx="432">
                  <c:v>-1.0721483246975747</c:v>
                </c:pt>
                <c:pt idx="433">
                  <c:v>-1.0746306895160449</c:v>
                </c:pt>
                <c:pt idx="434">
                  <c:v>-1.0771026989345149</c:v>
                </c:pt>
                <c:pt idx="435">
                  <c:v>-1.0795760655529851</c:v>
                </c:pt>
                <c:pt idx="436">
                  <c:v>-1.0820545482714552</c:v>
                </c:pt>
                <c:pt idx="437">
                  <c:v>-1.0845255281899253</c:v>
                </c:pt>
                <c:pt idx="438">
                  <c:v>-1.0870028118083954</c:v>
                </c:pt>
                <c:pt idx="439">
                  <c:v>-1.0894750915268656</c:v>
                </c:pt>
                <c:pt idx="440">
                  <c:v>-1.0919513996453358</c:v>
                </c:pt>
                <c:pt idx="441">
                  <c:v>-1.0944281533638061</c:v>
                </c:pt>
                <c:pt idx="442">
                  <c:v>-1.0969087210822761</c:v>
                </c:pt>
                <c:pt idx="443">
                  <c:v>-1.0993779302007463</c:v>
                </c:pt>
                <c:pt idx="444">
                  <c:v>-1.1018558219192163</c:v>
                </c:pt>
                <c:pt idx="445">
                  <c:v>-1.1043366862376864</c:v>
                </c:pt>
                <c:pt idx="446">
                  <c:v>-1.1068126083561567</c:v>
                </c:pt>
                <c:pt idx="447">
                  <c:v>-1.1092890335746268</c:v>
                </c:pt>
                <c:pt idx="448">
                  <c:v>-1.111766962093097</c:v>
                </c:pt>
                <c:pt idx="449">
                  <c:v>-1.1142429885115672</c:v>
                </c:pt>
                <c:pt idx="450">
                  <c:v>-1.1167192491300375</c:v>
                </c:pt>
                <c:pt idx="451">
                  <c:v>-1.1191946980485075</c:v>
                </c:pt>
                <c:pt idx="452">
                  <c:v>-1.1216708543669776</c:v>
                </c:pt>
                <c:pt idx="453">
                  <c:v>-1.1241421990854477</c:v>
                </c:pt>
                <c:pt idx="454">
                  <c:v>-1.1266191755039179</c:v>
                </c:pt>
                <c:pt idx="455">
                  <c:v>-1.1290948372223881</c:v>
                </c:pt>
                <c:pt idx="456">
                  <c:v>-1.1315689438408583</c:v>
                </c:pt>
                <c:pt idx="457">
                  <c:v>-1.1340493973593284</c:v>
                </c:pt>
                <c:pt idx="458">
                  <c:v>-1.1365254862777987</c:v>
                </c:pt>
                <c:pt idx="459">
                  <c:v>-1.1389980171962686</c:v>
                </c:pt>
                <c:pt idx="460">
                  <c:v>-1.1414774632147386</c:v>
                </c:pt>
                <c:pt idx="461">
                  <c:v>-1.1439505652332089</c:v>
                </c:pt>
                <c:pt idx="462">
                  <c:v>-1.146427599151679</c:v>
                </c:pt>
                <c:pt idx="463">
                  <c:v>-1.1489070346701493</c:v>
                </c:pt>
                <c:pt idx="464">
                  <c:v>-1.1513830752886194</c:v>
                </c:pt>
                <c:pt idx="465">
                  <c:v>-1.1538618715070896</c:v>
                </c:pt>
                <c:pt idx="466">
                  <c:v>-1.1563380328255597</c:v>
                </c:pt>
                <c:pt idx="467">
                  <c:v>-1.1588097137440299</c:v>
                </c:pt>
                <c:pt idx="468">
                  <c:v>-1.1612893457625</c:v>
                </c:pt>
                <c:pt idx="469">
                  <c:v>-1.1637664207809701</c:v>
                </c:pt>
                <c:pt idx="470">
                  <c:v>-1.1662418455994403</c:v>
                </c:pt>
                <c:pt idx="471">
                  <c:v>-1.1687170760179104</c:v>
                </c:pt>
                <c:pt idx="472">
                  <c:v>-1.1711928917363807</c:v>
                </c:pt>
                <c:pt idx="473">
                  <c:v>-1.1736696511548508</c:v>
                </c:pt>
                <c:pt idx="474">
                  <c:v>-1.1761426041733209</c:v>
                </c:pt>
                <c:pt idx="475">
                  <c:v>-1.178618818591791</c:v>
                </c:pt>
                <c:pt idx="476">
                  <c:v>-1.1810954893102612</c:v>
                </c:pt>
                <c:pt idx="477">
                  <c:v>-1.1835742819287314</c:v>
                </c:pt>
                <c:pt idx="478">
                  <c:v>-1.1860512818472015</c:v>
                </c:pt>
                <c:pt idx="479">
                  <c:v>-1.1885269776656717</c:v>
                </c:pt>
                <c:pt idx="480">
                  <c:v>-1.1910039668841419</c:v>
                </c:pt>
                <c:pt idx="481">
                  <c:v>-1.193476479302612</c:v>
                </c:pt>
                <c:pt idx="482">
                  <c:v>-1.1959509336210823</c:v>
                </c:pt>
                <c:pt idx="483">
                  <c:v>-1.1984280427395522</c:v>
                </c:pt>
                <c:pt idx="484">
                  <c:v>-1.2009034760580224</c:v>
                </c:pt>
                <c:pt idx="485">
                  <c:v>-1.2033829795764925</c:v>
                </c:pt>
                <c:pt idx="486">
                  <c:v>-1.2058597857949627</c:v>
                </c:pt>
                <c:pt idx="487">
                  <c:v>-1.2083333283134328</c:v>
                </c:pt>
                <c:pt idx="488">
                  <c:v>-1.2108138408319031</c:v>
                </c:pt>
                <c:pt idx="489">
                  <c:v>-1.2132862971503733</c:v>
                </c:pt>
                <c:pt idx="490">
                  <c:v>-1.2157608855688431</c:v>
                </c:pt>
                <c:pt idx="491">
                  <c:v>-1.2182380066873133</c:v>
                </c:pt>
                <c:pt idx="492">
                  <c:v>-1.2207184681057834</c:v>
                </c:pt>
                <c:pt idx="493">
                  <c:v>-1.2231941355242537</c:v>
                </c:pt>
                <c:pt idx="494">
                  <c:v>-1.2256719668427238</c:v>
                </c:pt>
                <c:pt idx="495">
                  <c:v>-1.2281456102611941</c:v>
                </c:pt>
                <c:pt idx="496">
                  <c:v>-1.2306259601796643</c:v>
                </c:pt>
                <c:pt idx="497">
                  <c:v>-1.2331022583981344</c:v>
                </c:pt>
                <c:pt idx="498">
                  <c:v>-1.2355779350166043</c:v>
                </c:pt>
                <c:pt idx="499">
                  <c:v>-1.2380534989350744</c:v>
                </c:pt>
                <c:pt idx="500">
                  <c:v>-1.2405256353535448</c:v>
                </c:pt>
                <c:pt idx="501">
                  <c:v>-1.2430021868720149</c:v>
                </c:pt>
                <c:pt idx="502">
                  <c:v>-1.2454740181904851</c:v>
                </c:pt>
                <c:pt idx="503">
                  <c:v>-1.2479510265089553</c:v>
                </c:pt>
                <c:pt idx="504">
                  <c:v>-1.2504299313274254</c:v>
                </c:pt>
                <c:pt idx="505">
                  <c:v>-1.2529038846458955</c:v>
                </c:pt>
                <c:pt idx="506">
                  <c:v>-1.2553838387643657</c:v>
                </c:pt>
                <c:pt idx="507">
                  <c:v>-1.2578617495828357</c:v>
                </c:pt>
                <c:pt idx="508">
                  <c:v>-1.2603331978013059</c:v>
                </c:pt>
                <c:pt idx="509">
                  <c:v>-1.2628096045197761</c:v>
                </c:pt>
                <c:pt idx="510">
                  <c:v>-1.2652901063382462</c:v>
                </c:pt>
                <c:pt idx="511">
                  <c:v>-1.2677649309567165</c:v>
                </c:pt>
                <c:pt idx="512">
                  <c:v>-1.2702407707751866</c:v>
                </c:pt>
                <c:pt idx="513">
                  <c:v>-1.2727195925936567</c:v>
                </c:pt>
                <c:pt idx="514">
                  <c:v>-1.2751946009121267</c:v>
                </c:pt>
                <c:pt idx="515">
                  <c:v>-1.2776754574305969</c:v>
                </c:pt>
                <c:pt idx="516">
                  <c:v>-1.2801521316490672</c:v>
                </c:pt>
                <c:pt idx="517">
                  <c:v>-1.2826277224675373</c:v>
                </c:pt>
                <c:pt idx="518">
                  <c:v>-1.2851036538860074</c:v>
                </c:pt>
                <c:pt idx="519">
                  <c:v>-1.2875777108044777</c:v>
                </c:pt>
                <c:pt idx="520">
                  <c:v>-1.2900479451229478</c:v>
                </c:pt>
                <c:pt idx="521">
                  <c:v>-1.292528466141418</c:v>
                </c:pt>
                <c:pt idx="522">
                  <c:v>-1.295004468459888</c:v>
                </c:pt>
                <c:pt idx="523">
                  <c:v>-1.2974808368783581</c:v>
                </c:pt>
                <c:pt idx="524">
                  <c:v>-1.2999541127968284</c:v>
                </c:pt>
                <c:pt idx="525">
                  <c:v>-1.3024313254152986</c:v>
                </c:pt>
                <c:pt idx="526">
                  <c:v>-1.3049075931337686</c:v>
                </c:pt>
                <c:pt idx="527">
                  <c:v>-1.3073845106522388</c:v>
                </c:pt>
                <c:pt idx="528">
                  <c:v>-1.3098613345707091</c:v>
                </c:pt>
                <c:pt idx="529">
                  <c:v>-1.3123364358891791</c:v>
                </c:pt>
                <c:pt idx="530">
                  <c:v>-1.3148173860076491</c:v>
                </c:pt>
                <c:pt idx="531">
                  <c:v>-1.3172850023261193</c:v>
                </c:pt>
                <c:pt idx="532">
                  <c:v>-1.3197605066445894</c:v>
                </c:pt>
                <c:pt idx="533">
                  <c:v>-1.3222368956630597</c:v>
                </c:pt>
                <c:pt idx="534">
                  <c:v>-1.3247137294815299</c:v>
                </c:pt>
                <c:pt idx="535">
                  <c:v>-1.3271947165</c:v>
                </c:pt>
                <c:pt idx="536">
                  <c:v>-1.3296712793184702</c:v>
                </c:pt>
                <c:pt idx="537">
                  <c:v>-1.3321546949369405</c:v>
                </c:pt>
                <c:pt idx="538">
                  <c:v>-1.3346277082554103</c:v>
                </c:pt>
                <c:pt idx="539">
                  <c:v>-1.3371082007738806</c:v>
                </c:pt>
                <c:pt idx="540">
                  <c:v>-1.3395793155923508</c:v>
                </c:pt>
                <c:pt idx="541">
                  <c:v>-1.3420605311108209</c:v>
                </c:pt>
                <c:pt idx="542">
                  <c:v>-1.344540026129291</c:v>
                </c:pt>
                <c:pt idx="543">
                  <c:v>-1.3470168571477612</c:v>
                </c:pt>
                <c:pt idx="544">
                  <c:v>-1.3494888090662314</c:v>
                </c:pt>
                <c:pt idx="545">
                  <c:v>-1.3519685183847017</c:v>
                </c:pt>
                <c:pt idx="546">
                  <c:v>-1.3544416233031715</c:v>
                </c:pt>
                <c:pt idx="547">
                  <c:v>-1.3569174645216417</c:v>
                </c:pt>
                <c:pt idx="548">
                  <c:v>-1.3593961593401118</c:v>
                </c:pt>
                <c:pt idx="549">
                  <c:v>-1.361867593358582</c:v>
                </c:pt>
                <c:pt idx="550">
                  <c:v>-1.3643482859770524</c:v>
                </c:pt>
                <c:pt idx="551">
                  <c:v>-1.3668261349955224</c:v>
                </c:pt>
                <c:pt idx="552">
                  <c:v>-1.3693024403139926</c:v>
                </c:pt>
                <c:pt idx="553">
                  <c:v>-1.3717741737324629</c:v>
                </c:pt>
                <c:pt idx="554">
                  <c:v>-1.3742506159509327</c:v>
                </c:pt>
                <c:pt idx="555">
                  <c:v>-1.376730580669403</c:v>
                </c:pt>
                <c:pt idx="556">
                  <c:v>-1.3792033505878731</c:v>
                </c:pt>
                <c:pt idx="557">
                  <c:v>-1.3816838410063432</c:v>
                </c:pt>
                <c:pt idx="558">
                  <c:v>-1.3841618845248134</c:v>
                </c:pt>
                <c:pt idx="559">
                  <c:v>-1.3866378123432836</c:v>
                </c:pt>
                <c:pt idx="560">
                  <c:v>-1.3891151335617538</c:v>
                </c:pt>
                <c:pt idx="561">
                  <c:v>-1.3915920879802237</c:v>
                </c:pt>
                <c:pt idx="562">
                  <c:v>-1.394066824598694</c:v>
                </c:pt>
                <c:pt idx="563">
                  <c:v>-1.3965435479171642</c:v>
                </c:pt>
                <c:pt idx="564">
                  <c:v>-1.3990200043356342</c:v>
                </c:pt>
                <c:pt idx="565">
                  <c:v>-1.4014979661541045</c:v>
                </c:pt>
                <c:pt idx="566">
                  <c:v>-1.4039733838725748</c:v>
                </c:pt>
                <c:pt idx="567">
                  <c:v>-1.4064505376910448</c:v>
                </c:pt>
                <c:pt idx="568">
                  <c:v>-1.4089251757095149</c:v>
                </c:pt>
                <c:pt idx="569">
                  <c:v>-1.411400851627985</c:v>
                </c:pt>
                <c:pt idx="570">
                  <c:v>-1.4138745269464552</c:v>
                </c:pt>
                <c:pt idx="571">
                  <c:v>-1.4163571741649252</c:v>
                </c:pt>
                <c:pt idx="572">
                  <c:v>-1.4188281342833955</c:v>
                </c:pt>
                <c:pt idx="573">
                  <c:v>-1.4213123637018656</c:v>
                </c:pt>
                <c:pt idx="574">
                  <c:v>-1.4237848236203359</c:v>
                </c:pt>
                <c:pt idx="575">
                  <c:v>-1.426258565538806</c:v>
                </c:pt>
                <c:pt idx="576">
                  <c:v>-1.4287407863572763</c:v>
                </c:pt>
                <c:pt idx="577">
                  <c:v>-1.4312168957757461</c:v>
                </c:pt>
                <c:pt idx="578">
                  <c:v>-1.4336932804942164</c:v>
                </c:pt>
                <c:pt idx="579">
                  <c:v>-1.4361664960126865</c:v>
                </c:pt>
                <c:pt idx="580">
                  <c:v>-1.4386412787311567</c:v>
                </c:pt>
                <c:pt idx="581">
                  <c:v>-1.4411230966496269</c:v>
                </c:pt>
                <c:pt idx="582">
                  <c:v>-1.4435970195680972</c:v>
                </c:pt>
                <c:pt idx="583">
                  <c:v>-1.4460768089865672</c:v>
                </c:pt>
                <c:pt idx="584">
                  <c:v>-1.4485487177050373</c:v>
                </c:pt>
                <c:pt idx="585">
                  <c:v>-1.4510309200235074</c:v>
                </c:pt>
                <c:pt idx="586">
                  <c:v>-1.4535042767419775</c:v>
                </c:pt>
                <c:pt idx="587">
                  <c:v>-1.4559779108604478</c:v>
                </c:pt>
                <c:pt idx="588">
                  <c:v>-1.4584572654789179</c:v>
                </c:pt>
                <c:pt idx="589">
                  <c:v>-1.460932826497388</c:v>
                </c:pt>
                <c:pt idx="590">
                  <c:v>-1.4634044933158583</c:v>
                </c:pt>
                <c:pt idx="591">
                  <c:v>-1.4658847481343285</c:v>
                </c:pt>
                <c:pt idx="592">
                  <c:v>-1.4683599998527985</c:v>
                </c:pt>
                <c:pt idx="593">
                  <c:v>-1.4708364179712685</c:v>
                </c:pt>
                <c:pt idx="594">
                  <c:v>-1.4733127579897387</c:v>
                </c:pt>
                <c:pt idx="595">
                  <c:v>-1.4757887106082088</c:v>
                </c:pt>
                <c:pt idx="596">
                  <c:v>-1.4782630876266791</c:v>
                </c:pt>
                <c:pt idx="597">
                  <c:v>-1.4807393914451492</c:v>
                </c:pt>
                <c:pt idx="598">
                  <c:v>-1.4832166431636196</c:v>
                </c:pt>
                <c:pt idx="599">
                  <c:v>-1.4856935819820896</c:v>
                </c:pt>
                <c:pt idx="600">
                  <c:v>-1.4881704073005597</c:v>
                </c:pt>
                <c:pt idx="601">
                  <c:v>-1.4906467303190298</c:v>
                </c:pt>
                <c:pt idx="602">
                  <c:v>-1.4931177082375</c:v>
                </c:pt>
                <c:pt idx="603">
                  <c:v>-1.49559975945597</c:v>
                </c:pt>
                <c:pt idx="604">
                  <c:v>-1.4980749827744404</c:v>
                </c:pt>
                <c:pt idx="605">
                  <c:v>-1.5005517811929105</c:v>
                </c:pt>
                <c:pt idx="606">
                  <c:v>-1.5030269761113806</c:v>
                </c:pt>
                <c:pt idx="607">
                  <c:v>-1.5055018049298508</c:v>
                </c:pt>
                <c:pt idx="608">
                  <c:v>-1.5079731070483209</c:v>
                </c:pt>
                <c:pt idx="609">
                  <c:v>-1.5104493072667911</c:v>
                </c:pt>
                <c:pt idx="610">
                  <c:v>-1.5129298700852611</c:v>
                </c:pt>
                <c:pt idx="611">
                  <c:v>-1.5154066330037312</c:v>
                </c:pt>
                <c:pt idx="612">
                  <c:v>-1.5178809822222015</c:v>
                </c:pt>
                <c:pt idx="613">
                  <c:v>-1.5203566333406717</c:v>
                </c:pt>
                <c:pt idx="614">
                  <c:v>-1.5228304938591419</c:v>
                </c:pt>
                <c:pt idx="615">
                  <c:v>-1.525310659277612</c:v>
                </c:pt>
                <c:pt idx="616">
                  <c:v>-1.527786656696082</c:v>
                </c:pt>
                <c:pt idx="617">
                  <c:v>-1.5302583951145521</c:v>
                </c:pt>
                <c:pt idx="618">
                  <c:v>-1.5327390678330224</c:v>
                </c:pt>
                <c:pt idx="619">
                  <c:v>-1.5352161421514925</c:v>
                </c:pt>
                <c:pt idx="620">
                  <c:v>-1.5376922828699626</c:v>
                </c:pt>
                <c:pt idx="621">
                  <c:v>-1.540163066988433</c:v>
                </c:pt>
                <c:pt idx="622">
                  <c:v>-1.542642552806903</c:v>
                </c:pt>
                <c:pt idx="623">
                  <c:v>-1.5451161969253733</c:v>
                </c:pt>
                <c:pt idx="624">
                  <c:v>-1.5475906298438431</c:v>
                </c:pt>
                <c:pt idx="625">
                  <c:v>-1.5500665683623134</c:v>
                </c:pt>
                <c:pt idx="626">
                  <c:v>-1.5525387444807834</c:v>
                </c:pt>
                <c:pt idx="627">
                  <c:v>-1.5550101571992536</c:v>
                </c:pt>
                <c:pt idx="628">
                  <c:v>-1.5574917721177239</c:v>
                </c:pt>
                <c:pt idx="629">
                  <c:v>-1.559968284536194</c:v>
                </c:pt>
                <c:pt idx="630">
                  <c:v>-1.5624447948546643</c:v>
                </c:pt>
                <c:pt idx="631">
                  <c:v>-1.5649209667731345</c:v>
                </c:pt>
                <c:pt idx="632">
                  <c:v>-1.5673965766916045</c:v>
                </c:pt>
                <c:pt idx="633">
                  <c:v>-1.5698700477100747</c:v>
                </c:pt>
                <c:pt idx="634">
                  <c:v>-1.5723465622285446</c:v>
                </c:pt>
                <c:pt idx="635">
                  <c:v>-1.5748240147470149</c:v>
                </c:pt>
                <c:pt idx="636">
                  <c:v>-1.5772995303654851</c:v>
                </c:pt>
                <c:pt idx="637">
                  <c:v>-1.5797806614839554</c:v>
                </c:pt>
                <c:pt idx="638">
                  <c:v>-1.5822522629024254</c:v>
                </c:pt>
                <c:pt idx="639">
                  <c:v>-1.5847328945208956</c:v>
                </c:pt>
                <c:pt idx="640">
                  <c:v>-1.5872110743393655</c:v>
                </c:pt>
                <c:pt idx="641">
                  <c:v>-1.5896911652578358</c:v>
                </c:pt>
                <c:pt idx="642">
                  <c:v>-1.592167569176306</c:v>
                </c:pt>
                <c:pt idx="643">
                  <c:v>-1.5946453770947762</c:v>
                </c:pt>
                <c:pt idx="644">
                  <c:v>-1.5971211637132463</c:v>
                </c:pt>
                <c:pt idx="645">
                  <c:v>-1.5995963097317165</c:v>
                </c:pt>
                <c:pt idx="646">
                  <c:v>-1.6020738878501866</c:v>
                </c:pt>
                <c:pt idx="647">
                  <c:v>-1.6045456602686567</c:v>
                </c:pt>
                <c:pt idx="648">
                  <c:v>-1.6070229616871268</c:v>
                </c:pt>
                <c:pt idx="649">
                  <c:v>-1.6095032485055969</c:v>
                </c:pt>
                <c:pt idx="650">
                  <c:v>-1.6119790224240671</c:v>
                </c:pt>
                <c:pt idx="651">
                  <c:v>-1.6144510857425374</c:v>
                </c:pt>
                <c:pt idx="652">
                  <c:v>-1.6169323055610074</c:v>
                </c:pt>
                <c:pt idx="653">
                  <c:v>-1.6194038211794777</c:v>
                </c:pt>
                <c:pt idx="654">
                  <c:v>-1.6218797893979477</c:v>
                </c:pt>
                <c:pt idx="655">
                  <c:v>-1.6243601664164178</c:v>
                </c:pt>
                <c:pt idx="656">
                  <c:v>-1.6268363205348879</c:v>
                </c:pt>
                <c:pt idx="657">
                  <c:v>-1.6293124590533581</c:v>
                </c:pt>
                <c:pt idx="658">
                  <c:v>-1.6317838335718284</c:v>
                </c:pt>
                <c:pt idx="659">
                  <c:v>-1.6342666687902985</c:v>
                </c:pt>
                <c:pt idx="660">
                  <c:v>-1.6367431281087688</c:v>
                </c:pt>
                <c:pt idx="661">
                  <c:v>-1.6392229821272388</c:v>
                </c:pt>
                <c:pt idx="662">
                  <c:v>-1.641702456645709</c:v>
                </c:pt>
                <c:pt idx="663">
                  <c:v>-1.6441795473641792</c:v>
                </c:pt>
                <c:pt idx="664">
                  <c:v>-1.6466532175826492</c:v>
                </c:pt>
                <c:pt idx="665">
                  <c:v>-1.6491263218011194</c:v>
                </c:pt>
                <c:pt idx="666">
                  <c:v>-1.6516037586195895</c:v>
                </c:pt>
                <c:pt idx="667">
                  <c:v>-1.6540833027380597</c:v>
                </c:pt>
                <c:pt idx="668">
                  <c:v>-1.6565624927565299</c:v>
                </c:pt>
                <c:pt idx="669">
                  <c:v>-1.659041864375</c:v>
                </c:pt>
                <c:pt idx="670">
                  <c:v>-1.6615173267934702</c:v>
                </c:pt>
                <c:pt idx="671">
                  <c:v>-1.6639886331119402</c:v>
                </c:pt>
                <c:pt idx="672">
                  <c:v>-1.6664685893304103</c:v>
                </c:pt>
                <c:pt idx="673">
                  <c:v>-1.6689404718488805</c:v>
                </c:pt>
                <c:pt idx="674">
                  <c:v>-1.6714210722673508</c:v>
                </c:pt>
                <c:pt idx="675">
                  <c:v>-1.673898203385821</c:v>
                </c:pt>
                <c:pt idx="676">
                  <c:v>-1.676374426404291</c:v>
                </c:pt>
                <c:pt idx="677">
                  <c:v>-1.6788516128227613</c:v>
                </c:pt>
                <c:pt idx="678">
                  <c:v>-1.6813252788412314</c:v>
                </c:pt>
                <c:pt idx="679">
                  <c:v>-1.6838000580597015</c:v>
                </c:pt>
                <c:pt idx="680">
                  <c:v>-1.6862741866781716</c:v>
                </c:pt>
                <c:pt idx="681">
                  <c:v>-1.6887488338966417</c:v>
                </c:pt>
                <c:pt idx="682">
                  <c:v>-1.6912247319151119</c:v>
                </c:pt>
                <c:pt idx="683">
                  <c:v>-1.6937006597335822</c:v>
                </c:pt>
                <c:pt idx="684">
                  <c:v>-1.6961763591520522</c:v>
                </c:pt>
                <c:pt idx="685">
                  <c:v>-1.6986568162705225</c:v>
                </c:pt>
                <c:pt idx="686">
                  <c:v>-1.7011323991889926</c:v>
                </c:pt>
                <c:pt idx="687">
                  <c:v>-1.7036054189074625</c:v>
                </c:pt>
                <c:pt idx="688">
                  <c:v>-1.7060865237259328</c:v>
                </c:pt>
                <c:pt idx="689">
                  <c:v>-1.7085617506444029</c:v>
                </c:pt>
                <c:pt idx="690">
                  <c:v>-1.7110392159628731</c:v>
                </c:pt>
                <c:pt idx="691">
                  <c:v>-1.7135152998813432</c:v>
                </c:pt>
                <c:pt idx="692">
                  <c:v>-1.7159912425998134</c:v>
                </c:pt>
                <c:pt idx="693">
                  <c:v>-1.7184640019182837</c:v>
                </c:pt>
                <c:pt idx="694">
                  <c:v>-1.7209431528367538</c:v>
                </c:pt>
                <c:pt idx="695">
                  <c:v>-1.7234208075552238</c:v>
                </c:pt>
                <c:pt idx="696">
                  <c:v>-1.725896562973694</c:v>
                </c:pt>
                <c:pt idx="697">
                  <c:v>-1.7283681005921641</c:v>
                </c:pt>
                <c:pt idx="698">
                  <c:v>-1.7308444207106344</c:v>
                </c:pt>
                <c:pt idx="699">
                  <c:v>-1.7333259533291046</c:v>
                </c:pt>
                <c:pt idx="700">
                  <c:v>-1.7358003012475747</c:v>
                </c:pt>
                <c:pt idx="701">
                  <c:v>-1.7382761438660448</c:v>
                </c:pt>
                <c:pt idx="702">
                  <c:v>-1.7407515864845151</c:v>
                </c:pt>
                <c:pt idx="703">
                  <c:v>-1.743226382702985</c:v>
                </c:pt>
                <c:pt idx="704">
                  <c:v>-1.7457007008214551</c:v>
                </c:pt>
                <c:pt idx="705">
                  <c:v>-1.7481777318399254</c:v>
                </c:pt>
                <c:pt idx="706">
                  <c:v>-1.7506526798583955</c:v>
                </c:pt>
                <c:pt idx="707">
                  <c:v>-1.7531287091768657</c:v>
                </c:pt>
                <c:pt idx="708">
                  <c:v>-1.7556012569953359</c:v>
                </c:pt>
                <c:pt idx="709">
                  <c:v>-1.758080381713806</c:v>
                </c:pt>
                <c:pt idx="710">
                  <c:v>-1.7605554703322763</c:v>
                </c:pt>
                <c:pt idx="711">
                  <c:v>-1.7630322750507461</c:v>
                </c:pt>
                <c:pt idx="712">
                  <c:v>-1.7655036771692163</c:v>
                </c:pt>
                <c:pt idx="713">
                  <c:v>-1.7679836092876866</c:v>
                </c:pt>
                <c:pt idx="714">
                  <c:v>-1.7704597570061567</c:v>
                </c:pt>
                <c:pt idx="715">
                  <c:v>-1.7729311038246269</c:v>
                </c:pt>
                <c:pt idx="716">
                  <c:v>-1.7754113239430971</c:v>
                </c:pt>
                <c:pt idx="717">
                  <c:v>-1.7778875035615673</c:v>
                </c:pt>
                <c:pt idx="718">
                  <c:v>-1.7803638018800372</c:v>
                </c:pt>
                <c:pt idx="719">
                  <c:v>-1.7828407359985075</c:v>
                </c:pt>
                <c:pt idx="720">
                  <c:v>-1.7853161680169776</c:v>
                </c:pt>
                <c:pt idx="721">
                  <c:v>-1.7877920291354477</c:v>
                </c:pt>
                <c:pt idx="722">
                  <c:v>-1.7902684790539178</c:v>
                </c:pt>
                <c:pt idx="723">
                  <c:v>-1.7927457222723882</c:v>
                </c:pt>
                <c:pt idx="724">
                  <c:v>-1.7952222830908582</c:v>
                </c:pt>
                <c:pt idx="725">
                  <c:v>-1.7977007063093284</c:v>
                </c:pt>
                <c:pt idx="726">
                  <c:v>-1.8001758005277984</c:v>
                </c:pt>
                <c:pt idx="727">
                  <c:v>-1.8026580151462686</c:v>
                </c:pt>
                <c:pt idx="728">
                  <c:v>-1.8051297416647387</c:v>
                </c:pt>
                <c:pt idx="729">
                  <c:v>-1.8076043805832089</c:v>
                </c:pt>
                <c:pt idx="730">
                  <c:v>-1.8100814125016791</c:v>
                </c:pt>
                <c:pt idx="731">
                  <c:v>-1.8125598208201492</c:v>
                </c:pt>
                <c:pt idx="732">
                  <c:v>-1.8150354238386195</c:v>
                </c:pt>
                <c:pt idx="733">
                  <c:v>-1.8175098371570897</c:v>
                </c:pt>
                <c:pt idx="734">
                  <c:v>-1.8199905107755596</c:v>
                </c:pt>
                <c:pt idx="735">
                  <c:v>-1.8224685834940297</c:v>
                </c:pt>
                <c:pt idx="736">
                  <c:v>-1.8249443348124998</c:v>
                </c:pt>
                <c:pt idx="737">
                  <c:v>-1.8274193937309702</c:v>
                </c:pt>
                <c:pt idx="738">
                  <c:v>-1.8298958105494403</c:v>
                </c:pt>
                <c:pt idx="739">
                  <c:v>-1.8323721145679104</c:v>
                </c:pt>
                <c:pt idx="740">
                  <c:v>-1.8348480446863806</c:v>
                </c:pt>
                <c:pt idx="741">
                  <c:v>-1.8373203551048509</c:v>
                </c:pt>
                <c:pt idx="742">
                  <c:v>-1.8397969635233209</c:v>
                </c:pt>
                <c:pt idx="743">
                  <c:v>-1.842278881541791</c:v>
                </c:pt>
                <c:pt idx="744">
                  <c:v>-1.8447554459602611</c:v>
                </c:pt>
                <c:pt idx="745">
                  <c:v>-1.8472279145787314</c:v>
                </c:pt>
                <c:pt idx="746">
                  <c:v>-1.8497042639972014</c:v>
                </c:pt>
                <c:pt idx="747">
                  <c:v>-1.8521828042156716</c:v>
                </c:pt>
                <c:pt idx="748">
                  <c:v>-1.8546579191341419</c:v>
                </c:pt>
                <c:pt idx="749">
                  <c:v>-1.857134454452612</c:v>
                </c:pt>
                <c:pt idx="750">
                  <c:v>-1.8596146520710819</c:v>
                </c:pt>
                <c:pt idx="751">
                  <c:v>-1.8620861039895522</c:v>
                </c:pt>
                <c:pt idx="752">
                  <c:v>-1.8645664364080223</c:v>
                </c:pt>
                <c:pt idx="753">
                  <c:v>-1.8670437244264926</c:v>
                </c:pt>
                <c:pt idx="754">
                  <c:v>-1.8695244753449627</c:v>
                </c:pt>
                <c:pt idx="755">
                  <c:v>-1.872000142963433</c:v>
                </c:pt>
                <c:pt idx="756">
                  <c:v>-1.8744722851819031</c:v>
                </c:pt>
                <c:pt idx="757">
                  <c:v>-1.8769530383003732</c:v>
                </c:pt>
                <c:pt idx="758">
                  <c:v>-1.8794289599188432</c:v>
                </c:pt>
                <c:pt idx="759">
                  <c:v>-1.8819060798373133</c:v>
                </c:pt>
                <c:pt idx="760">
                  <c:v>-1.8843822972557835</c:v>
                </c:pt>
                <c:pt idx="761">
                  <c:v>-1.8868598775742538</c:v>
                </c:pt>
                <c:pt idx="762">
                  <c:v>-1.889336292992724</c:v>
                </c:pt>
                <c:pt idx="763">
                  <c:v>-1.8918178110111941</c:v>
                </c:pt>
                <c:pt idx="764">
                  <c:v>-1.8942890337296643</c:v>
                </c:pt>
                <c:pt idx="765">
                  <c:v>-1.8967708652481345</c:v>
                </c:pt>
                <c:pt idx="766">
                  <c:v>-1.8992412359666044</c:v>
                </c:pt>
                <c:pt idx="767">
                  <c:v>-1.9017181777850745</c:v>
                </c:pt>
                <c:pt idx="768">
                  <c:v>-1.9041947380035447</c:v>
                </c:pt>
                <c:pt idx="769">
                  <c:v>-1.9066716280220148</c:v>
                </c:pt>
                <c:pt idx="770">
                  <c:v>-1.9091449480404852</c:v>
                </c:pt>
                <c:pt idx="771">
                  <c:v>-1.9116251129589552</c:v>
                </c:pt>
                <c:pt idx="772">
                  <c:v>-1.9141017476774254</c:v>
                </c:pt>
                <c:pt idx="773">
                  <c:v>-1.9165746135958956</c:v>
                </c:pt>
                <c:pt idx="774">
                  <c:v>-1.9190537037143656</c:v>
                </c:pt>
                <c:pt idx="775">
                  <c:v>-1.9215308108328357</c:v>
                </c:pt>
                <c:pt idx="776">
                  <c:v>-1.924004508951306</c:v>
                </c:pt>
                <c:pt idx="777">
                  <c:v>-1.9264838998697762</c:v>
                </c:pt>
                <c:pt idx="778">
                  <c:v>-1.9289578198882462</c:v>
                </c:pt>
                <c:pt idx="779">
                  <c:v>-1.9314384365067165</c:v>
                </c:pt>
                <c:pt idx="780">
                  <c:v>-1.9339103408251868</c:v>
                </c:pt>
                <c:pt idx="781">
                  <c:v>-1.9363891639436566</c:v>
                </c:pt>
                <c:pt idx="782">
                  <c:v>-1.9388610135621267</c:v>
                </c:pt>
                <c:pt idx="783">
                  <c:v>-1.941339208780597</c:v>
                </c:pt>
                <c:pt idx="784">
                  <c:v>-1.9438175791990671</c:v>
                </c:pt>
                <c:pt idx="785">
                  <c:v>-1.9462943029175372</c:v>
                </c:pt>
                <c:pt idx="786">
                  <c:v>-1.9487642994360075</c:v>
                </c:pt>
                <c:pt idx="787">
                  <c:v>-1.9512355957544776</c:v>
                </c:pt>
                <c:pt idx="788">
                  <c:v>-1.9537165818729481</c:v>
                </c:pt>
                <c:pt idx="789">
                  <c:v>-1.9561940597914178</c:v>
                </c:pt>
                <c:pt idx="790">
                  <c:v>-1.9586703202098878</c:v>
                </c:pt>
                <c:pt idx="791">
                  <c:v>-1.961142997128358</c:v>
                </c:pt>
                <c:pt idx="792">
                  <c:v>-1.9636235633468282</c:v>
                </c:pt>
                <c:pt idx="793">
                  <c:v>-1.9660994683652986</c:v>
                </c:pt>
                <c:pt idx="794">
                  <c:v>-1.9685702474837685</c:v>
                </c:pt>
                <c:pt idx="795">
                  <c:v>-1.9710518360022389</c:v>
                </c:pt>
                <c:pt idx="796">
                  <c:v>-1.9735287172207092</c:v>
                </c:pt>
                <c:pt idx="797">
                  <c:v>-1.9760006762391789</c:v>
                </c:pt>
                <c:pt idx="798">
                  <c:v>-1.978481263757649</c:v>
                </c:pt>
                <c:pt idx="799">
                  <c:v>-1.9809582002761195</c:v>
                </c:pt>
                <c:pt idx="800">
                  <c:v>-1.9834310772945893</c:v>
                </c:pt>
                <c:pt idx="801">
                  <c:v>-1.9859121600130596</c:v>
                </c:pt>
                <c:pt idx="802">
                  <c:v>-1.9883831072315301</c:v>
                </c:pt>
                <c:pt idx="803">
                  <c:v>-1.9908635180500003</c:v>
                </c:pt>
                <c:pt idx="804">
                  <c:v>-1.9933350619684704</c:v>
                </c:pt>
                <c:pt idx="805">
                  <c:v>-1.9958122737869404</c:v>
                </c:pt>
                <c:pt idx="806">
                  <c:v>-1.9982919936054102</c:v>
                </c:pt>
                <c:pt idx="807">
                  <c:v>-2.0007707655238809</c:v>
                </c:pt>
                <c:pt idx="808">
                  <c:v>-2.0032419143423508</c:v>
                </c:pt>
                <c:pt idx="809">
                  <c:v>-2.0057202442608206</c:v>
                </c:pt>
                <c:pt idx="810">
                  <c:v>-2.0081966295792908</c:v>
                </c:pt>
                <c:pt idx="811">
                  <c:v>-2.0106777002977609</c:v>
                </c:pt>
                <c:pt idx="812">
                  <c:v>-2.0131487021162311</c:v>
                </c:pt>
                <c:pt idx="813">
                  <c:v>-2.0156283198347014</c:v>
                </c:pt>
                <c:pt idx="814">
                  <c:v>-2.0181052060531717</c:v>
                </c:pt>
                <c:pt idx="815">
                  <c:v>-2.0205752572716418</c:v>
                </c:pt>
                <c:pt idx="816">
                  <c:v>-2.0230538248901118</c:v>
                </c:pt>
                <c:pt idx="817">
                  <c:v>-2.025529744108582</c:v>
                </c:pt>
                <c:pt idx="818">
                  <c:v>-2.0280058172270521</c:v>
                </c:pt>
                <c:pt idx="819">
                  <c:v>-2.0304790056455224</c:v>
                </c:pt>
                <c:pt idx="820">
                  <c:v>-2.0329599074639928</c:v>
                </c:pt>
                <c:pt idx="821">
                  <c:v>-2.0354362643824628</c:v>
                </c:pt>
                <c:pt idx="822">
                  <c:v>-2.0379021972009328</c:v>
                </c:pt>
                <c:pt idx="823">
                  <c:v>-2.0403762079194032</c:v>
                </c:pt>
                <c:pt idx="824">
                  <c:v>-2.0428427451378735</c:v>
                </c:pt>
                <c:pt idx="825">
                  <c:v>-2.045315923656343</c:v>
                </c:pt>
                <c:pt idx="826">
                  <c:v>-2.0477948346748134</c:v>
                </c:pt>
                <c:pt idx="827">
                  <c:v>-2.0502739712932834</c:v>
                </c:pt>
                <c:pt idx="828">
                  <c:v>-2.0527509397117538</c:v>
                </c:pt>
                <c:pt idx="829">
                  <c:v>-2.0552316584302237</c:v>
                </c:pt>
                <c:pt idx="830">
                  <c:v>-2.0577023084486941</c:v>
                </c:pt>
                <c:pt idx="831">
                  <c:v>-2.0601800608671641</c:v>
                </c:pt>
                <c:pt idx="832">
                  <c:v>-2.0626583702856345</c:v>
                </c:pt>
                <c:pt idx="833">
                  <c:v>-2.0651350990041046</c:v>
                </c:pt>
                <c:pt idx="834">
                  <c:v>-2.0676048387225747</c:v>
                </c:pt>
                <c:pt idx="835">
                  <c:v>-2.0700821336410447</c:v>
                </c:pt>
                <c:pt idx="836">
                  <c:v>-2.0725592553595149</c:v>
                </c:pt>
                <c:pt idx="837">
                  <c:v>-2.0750364111779853</c:v>
                </c:pt>
                <c:pt idx="838">
                  <c:v>-2.0775067313964555</c:v>
                </c:pt>
                <c:pt idx="839">
                  <c:v>-2.0799860719149255</c:v>
                </c:pt>
                <c:pt idx="840">
                  <c:v>-2.0824640566333952</c:v>
                </c:pt>
                <c:pt idx="841">
                  <c:v>-2.0849376845518655</c:v>
                </c:pt>
                <c:pt idx="842">
                  <c:v>-2.0874141290703356</c:v>
                </c:pt>
                <c:pt idx="843">
                  <c:v>-2.0898900612888061</c:v>
                </c:pt>
                <c:pt idx="844">
                  <c:v>-2.0923605208072762</c:v>
                </c:pt>
                <c:pt idx="845">
                  <c:v>-2.0948357421257464</c:v>
                </c:pt>
                <c:pt idx="846">
                  <c:v>-2.0973114090442162</c:v>
                </c:pt>
                <c:pt idx="847">
                  <c:v>-2.0997874533626866</c:v>
                </c:pt>
                <c:pt idx="848">
                  <c:v>-2.1022630223811567</c:v>
                </c:pt>
                <c:pt idx="849">
                  <c:v>-2.1047440507996269</c:v>
                </c:pt>
                <c:pt idx="850">
                  <c:v>-2.107211831218097</c:v>
                </c:pt>
                <c:pt idx="851">
                  <c:v>-2.1096903445365673</c:v>
                </c:pt>
                <c:pt idx="852">
                  <c:v>-2.1121679958550375</c:v>
                </c:pt>
                <c:pt idx="853">
                  <c:v>-2.1146483863735077</c:v>
                </c:pt>
                <c:pt idx="854">
                  <c:v>-2.117124176791978</c:v>
                </c:pt>
                <c:pt idx="855">
                  <c:v>-2.1195990498104478</c:v>
                </c:pt>
                <c:pt idx="856">
                  <c:v>-2.1220788245289177</c:v>
                </c:pt>
                <c:pt idx="857">
                  <c:v>-2.124555098047388</c:v>
                </c:pt>
                <c:pt idx="858">
                  <c:v>-2.127032560665858</c:v>
                </c:pt>
                <c:pt idx="859">
                  <c:v>-2.1295038784843281</c:v>
                </c:pt>
                <c:pt idx="860">
                  <c:v>-2.1319813773027985</c:v>
                </c:pt>
                <c:pt idx="861">
                  <c:v>-2.1344620382212685</c:v>
                </c:pt>
                <c:pt idx="862">
                  <c:v>-2.1369387700397389</c:v>
                </c:pt>
                <c:pt idx="863">
                  <c:v>-2.139415718958209</c:v>
                </c:pt>
                <c:pt idx="864">
                  <c:v>-2.1418911588766791</c:v>
                </c:pt>
                <c:pt idx="865">
                  <c:v>-2.1443669329951494</c:v>
                </c:pt>
                <c:pt idx="866">
                  <c:v>-2.1468330618136195</c:v>
                </c:pt>
                <c:pt idx="867">
                  <c:v>-2.1493112267320895</c:v>
                </c:pt>
                <c:pt idx="868">
                  <c:v>-2.15178849065056</c:v>
                </c:pt>
                <c:pt idx="869">
                  <c:v>-2.1542665605690301</c:v>
                </c:pt>
                <c:pt idx="870">
                  <c:v>-2.1567451546875001</c:v>
                </c:pt>
                <c:pt idx="871">
                  <c:v>-2.1592126081059702</c:v>
                </c:pt>
                <c:pt idx="872">
                  <c:v>-2.16168779262444</c:v>
                </c:pt>
                <c:pt idx="873">
                  <c:v>-2.1641656808429102</c:v>
                </c:pt>
                <c:pt idx="874">
                  <c:v>-2.1666361650613806</c:v>
                </c:pt>
                <c:pt idx="875">
                  <c:v>-2.1691168337798508</c:v>
                </c:pt>
                <c:pt idx="876">
                  <c:v>-2.1715887233983207</c:v>
                </c:pt>
                <c:pt idx="877">
                  <c:v>-2.1740647969167908</c:v>
                </c:pt>
                <c:pt idx="878">
                  <c:v>-2.1765417131352613</c:v>
                </c:pt>
                <c:pt idx="879">
                  <c:v>-2.1790207010537315</c:v>
                </c:pt>
                <c:pt idx="880">
                  <c:v>-2.1814924517722014</c:v>
                </c:pt>
                <c:pt idx="881">
                  <c:v>-2.1839701632906716</c:v>
                </c:pt>
                <c:pt idx="882">
                  <c:v>-2.1864434039091418</c:v>
                </c:pt>
                <c:pt idx="883">
                  <c:v>-2.188918061227612</c:v>
                </c:pt>
                <c:pt idx="884">
                  <c:v>-2.1913962289460822</c:v>
                </c:pt>
                <c:pt idx="885">
                  <c:v>-2.1938797170645525</c:v>
                </c:pt>
                <c:pt idx="886">
                  <c:v>-2.1963608426830228</c:v>
                </c:pt>
                <c:pt idx="887">
                  <c:v>-2.1988382031014924</c:v>
                </c:pt>
                <c:pt idx="888">
                  <c:v>-2.2013141701199626</c:v>
                </c:pt>
                <c:pt idx="889">
                  <c:v>-2.2037864961384326</c:v>
                </c:pt>
                <c:pt idx="890">
                  <c:v>-2.206262057356903</c:v>
                </c:pt>
                <c:pt idx="891">
                  <c:v>-2.208744146375373</c:v>
                </c:pt>
                <c:pt idx="892">
                  <c:v>-2.2112182772938431</c:v>
                </c:pt>
                <c:pt idx="893">
                  <c:v>-2.2136941131123136</c:v>
                </c:pt>
                <c:pt idx="894">
                  <c:v>-2.2161707349307838</c:v>
                </c:pt>
                <c:pt idx="895">
                  <c:v>-2.2186446430492537</c:v>
                </c:pt>
                <c:pt idx="896">
                  <c:v>-2.2211106619677241</c:v>
                </c:pt>
                <c:pt idx="897">
                  <c:v>-2.2235852490861943</c:v>
                </c:pt>
                <c:pt idx="898">
                  <c:v>-2.2260615560046642</c:v>
                </c:pt>
                <c:pt idx="899">
                  <c:v>-2.2285393861231344</c:v>
                </c:pt>
                <c:pt idx="900">
                  <c:v>-2.2310184775416046</c:v>
                </c:pt>
                <c:pt idx="901">
                  <c:v>-2.233490775160075</c:v>
                </c:pt>
                <c:pt idx="902">
                  <c:v>-2.2359694649785449</c:v>
                </c:pt>
                <c:pt idx="903">
                  <c:v>-2.2384467053970147</c:v>
                </c:pt>
                <c:pt idx="904">
                  <c:v>-2.2409237855154851</c:v>
                </c:pt>
                <c:pt idx="905">
                  <c:v>-2.2434005910339549</c:v>
                </c:pt>
                <c:pt idx="906">
                  <c:v>-2.2458751439524254</c:v>
                </c:pt>
                <c:pt idx="907">
                  <c:v>-2.2483453698708953</c:v>
                </c:pt>
                <c:pt idx="908">
                  <c:v>-2.2508209678893656</c:v>
                </c:pt>
                <c:pt idx="909">
                  <c:v>-2.2533018125078357</c:v>
                </c:pt>
                <c:pt idx="910">
                  <c:v>-2.2557740526263061</c:v>
                </c:pt>
                <c:pt idx="911">
                  <c:v>-2.258255709644776</c:v>
                </c:pt>
                <c:pt idx="912">
                  <c:v>-2.2607281164632465</c:v>
                </c:pt>
                <c:pt idx="913">
                  <c:v>-2.2632033256817166</c:v>
                </c:pt>
                <c:pt idx="914">
                  <c:v>-2.2656776934001868</c:v>
                </c:pt>
                <c:pt idx="915">
                  <c:v>-2.2681586280186568</c:v>
                </c:pt>
                <c:pt idx="916">
                  <c:v>-2.2706283509371272</c:v>
                </c:pt>
                <c:pt idx="917">
                  <c:v>-2.2731015851555973</c:v>
                </c:pt>
                <c:pt idx="918">
                  <c:v>-2.2755831435740674</c:v>
                </c:pt>
                <c:pt idx="919">
                  <c:v>-2.278064325892537</c:v>
                </c:pt>
                <c:pt idx="920">
                  <c:v>-2.2805377368110071</c:v>
                </c:pt>
                <c:pt idx="921">
                  <c:v>-2.2830111383294773</c:v>
                </c:pt>
                <c:pt idx="922">
                  <c:v>-2.2854967492479474</c:v>
                </c:pt>
                <c:pt idx="923">
                  <c:v>-2.287963644266418</c:v>
                </c:pt>
                <c:pt idx="924">
                  <c:v>-2.2904465045848879</c:v>
                </c:pt>
                <c:pt idx="925">
                  <c:v>-2.2929225127033583</c:v>
                </c:pt>
                <c:pt idx="926">
                  <c:v>-2.2953988522218283</c:v>
                </c:pt>
                <c:pt idx="927">
                  <c:v>-2.2978742275402984</c:v>
                </c:pt>
                <c:pt idx="928">
                  <c:v>-2.3003423484587686</c:v>
                </c:pt>
                <c:pt idx="929">
                  <c:v>-2.3028233612772389</c:v>
                </c:pt>
                <c:pt idx="930">
                  <c:v>-2.3052979894957089</c:v>
                </c:pt>
                <c:pt idx="931">
                  <c:v>-2.3077750015141794</c:v>
                </c:pt>
                <c:pt idx="932">
                  <c:v>-2.3102522303326496</c:v>
                </c:pt>
                <c:pt idx="933">
                  <c:v>-2.3127282829511198</c:v>
                </c:pt>
                <c:pt idx="934">
                  <c:v>-2.3152009470695898</c:v>
                </c:pt>
                <c:pt idx="935">
                  <c:v>-2.3176778524880595</c:v>
                </c:pt>
                <c:pt idx="936">
                  <c:v>-2.3201565471065297</c:v>
                </c:pt>
                <c:pt idx="937">
                  <c:v>-2.322635832025</c:v>
                </c:pt>
                <c:pt idx="938">
                  <c:v>-2.3251140385434699</c:v>
                </c:pt>
                <c:pt idx="939">
                  <c:v>-2.3275862337619402</c:v>
                </c:pt>
                <c:pt idx="940">
                  <c:v>-2.3300625317804102</c:v>
                </c:pt>
                <c:pt idx="941">
                  <c:v>-2.3325422486988807</c:v>
                </c:pt>
                <c:pt idx="942">
                  <c:v>-2.3350184169173507</c:v>
                </c:pt>
                <c:pt idx="943">
                  <c:v>-2.3374956060358207</c:v>
                </c:pt>
                <c:pt idx="944">
                  <c:v>-2.3399673628542912</c:v>
                </c:pt>
                <c:pt idx="945">
                  <c:v>-2.3424447938727613</c:v>
                </c:pt>
                <c:pt idx="946">
                  <c:v>-2.3449230585912315</c:v>
                </c:pt>
                <c:pt idx="947">
                  <c:v>-2.3473933311097017</c:v>
                </c:pt>
                <c:pt idx="948">
                  <c:v>-2.349873131728172</c:v>
                </c:pt>
                <c:pt idx="949">
                  <c:v>-2.352349342546642</c:v>
                </c:pt>
                <c:pt idx="950">
                  <c:v>-2.3548268424651115</c:v>
                </c:pt>
                <c:pt idx="951">
                  <c:v>-2.3572986920835821</c:v>
                </c:pt>
                <c:pt idx="952">
                  <c:v>-2.3597811093020522</c:v>
                </c:pt>
                <c:pt idx="953">
                  <c:v>-2.3622547958205224</c:v>
                </c:pt>
                <c:pt idx="954">
                  <c:v>-2.3647297366389926</c:v>
                </c:pt>
                <c:pt idx="955">
                  <c:v>-2.3672096962574627</c:v>
                </c:pt>
                <c:pt idx="956">
                  <c:v>-2.3696876104759328</c:v>
                </c:pt>
                <c:pt idx="957">
                  <c:v>-2.3721603383944028</c:v>
                </c:pt>
                <c:pt idx="958">
                  <c:v>-2.3746359419128731</c:v>
                </c:pt>
                <c:pt idx="959">
                  <c:v>-2.3771155581313432</c:v>
                </c:pt>
                <c:pt idx="960">
                  <c:v>-2.3795912950498135</c:v>
                </c:pt>
                <c:pt idx="961">
                  <c:v>-2.3820653730682837</c:v>
                </c:pt>
                <c:pt idx="962">
                  <c:v>-2.3845459421867536</c:v>
                </c:pt>
                <c:pt idx="963">
                  <c:v>-2.3870287688052239</c:v>
                </c:pt>
                <c:pt idx="964">
                  <c:v>-2.3895004262236941</c:v>
                </c:pt>
                <c:pt idx="965">
                  <c:v>-2.3919791967421644</c:v>
                </c:pt>
                <c:pt idx="966">
                  <c:v>-2.3944570541606343</c:v>
                </c:pt>
                <c:pt idx="967">
                  <c:v>-2.3969321184791044</c:v>
                </c:pt>
                <c:pt idx="968">
                  <c:v>-2.3994119326975745</c:v>
                </c:pt>
                <c:pt idx="969">
                  <c:v>-2.4018771013160447</c:v>
                </c:pt>
                <c:pt idx="970">
                  <c:v>-2.4043523316345148</c:v>
                </c:pt>
                <c:pt idx="971">
                  <c:v>-2.406829984052985</c:v>
                </c:pt>
                <c:pt idx="972">
                  <c:v>-2.4093035690714553</c:v>
                </c:pt>
                <c:pt idx="973">
                  <c:v>-2.4117811143899255</c:v>
                </c:pt>
                <c:pt idx="974">
                  <c:v>-2.4142580708083954</c:v>
                </c:pt>
                <c:pt idx="975">
                  <c:v>-2.4167283476268655</c:v>
                </c:pt>
                <c:pt idx="976">
                  <c:v>-2.4191934807453359</c:v>
                </c:pt>
                <c:pt idx="977">
                  <c:v>-2.4216739419638063</c:v>
                </c:pt>
                <c:pt idx="978">
                  <c:v>-2.4241492523822763</c:v>
                </c:pt>
                <c:pt idx="979">
                  <c:v>-2.4266258342007463</c:v>
                </c:pt>
                <c:pt idx="980">
                  <c:v>-2.4290943090192165</c:v>
                </c:pt>
                <c:pt idx="981">
                  <c:v>-2.4315771007376865</c:v>
                </c:pt>
                <c:pt idx="982">
                  <c:v>-2.4340543303561564</c:v>
                </c:pt>
                <c:pt idx="983">
                  <c:v>-2.4365281756746269</c:v>
                </c:pt>
                <c:pt idx="984">
                  <c:v>-2.4390106106930967</c:v>
                </c:pt>
                <c:pt idx="985">
                  <c:v>-2.441485027911567</c:v>
                </c:pt>
                <c:pt idx="986">
                  <c:v>-2.4439601475300372</c:v>
                </c:pt>
                <c:pt idx="987">
                  <c:v>-2.4464272430485074</c:v>
                </c:pt>
                <c:pt idx="988">
                  <c:v>-2.4489019959669776</c:v>
                </c:pt>
                <c:pt idx="989">
                  <c:v>-2.451388989885448</c:v>
                </c:pt>
                <c:pt idx="990">
                  <c:v>-2.4538635902039179</c:v>
                </c:pt>
                <c:pt idx="991">
                  <c:v>-2.4563407723223882</c:v>
                </c:pt>
                <c:pt idx="992">
                  <c:v>-2.4588170394408584</c:v>
                </c:pt>
                <c:pt idx="993">
                  <c:v>-2.4612898499593285</c:v>
                </c:pt>
                <c:pt idx="994">
                  <c:v>-2.4637652712777984</c:v>
                </c:pt>
                <c:pt idx="995">
                  <c:v>-2.466235322696269</c:v>
                </c:pt>
                <c:pt idx="996">
                  <c:v>-2.4687242503147391</c:v>
                </c:pt>
                <c:pt idx="997">
                  <c:v>-2.4712077454332091</c:v>
                </c:pt>
                <c:pt idx="998">
                  <c:v>-2.4736785786516791</c:v>
                </c:pt>
                <c:pt idx="999">
                  <c:v>-2.476157162170149</c:v>
                </c:pt>
                <c:pt idx="1000">
                  <c:v>-2.4786278080886195</c:v>
                </c:pt>
                <c:pt idx="1001">
                  <c:v>-2.4811081419070895</c:v>
                </c:pt>
                <c:pt idx="1002">
                  <c:v>-2.4835876314255598</c:v>
                </c:pt>
                <c:pt idx="1003">
                  <c:v>-2.4860596311440299</c:v>
                </c:pt>
                <c:pt idx="1004">
                  <c:v>-2.4885373093625001</c:v>
                </c:pt>
                <c:pt idx="1005">
                  <c:v>-2.4910136034809702</c:v>
                </c:pt>
                <c:pt idx="1006">
                  <c:v>-2.4934856150994404</c:v>
                </c:pt>
                <c:pt idx="1007">
                  <c:v>-2.4959642958179105</c:v>
                </c:pt>
                <c:pt idx="1008">
                  <c:v>-2.4984409858363805</c:v>
                </c:pt>
                <c:pt idx="1009">
                  <c:v>-2.5009123370548507</c:v>
                </c:pt>
                <c:pt idx="1010">
                  <c:v>-2.5033937456733208</c:v>
                </c:pt>
                <c:pt idx="1011">
                  <c:v>-2.5058663029917914</c:v>
                </c:pt>
                <c:pt idx="1012">
                  <c:v>-2.5083401523102613</c:v>
                </c:pt>
                <c:pt idx="1013">
                  <c:v>-2.5108173126287312</c:v>
                </c:pt>
                <c:pt idx="1014">
                  <c:v>-2.5132946936472012</c:v>
                </c:pt>
                <c:pt idx="1015">
                  <c:v>-2.5157687911656716</c:v>
                </c:pt>
                <c:pt idx="1016">
                  <c:v>-2.5182461657841415</c:v>
                </c:pt>
                <c:pt idx="1017">
                  <c:v>-2.520723800802612</c:v>
                </c:pt>
                <c:pt idx="1018">
                  <c:v>-2.523200124021082</c:v>
                </c:pt>
                <c:pt idx="1019">
                  <c:v>-2.525676046339552</c:v>
                </c:pt>
                <c:pt idx="1020">
                  <c:v>-2.5281558522580223</c:v>
                </c:pt>
                <c:pt idx="1021">
                  <c:v>-2.5306312076764925</c:v>
                </c:pt>
                <c:pt idx="1022">
                  <c:v>-2.5331022424949627</c:v>
                </c:pt>
                <c:pt idx="1023">
                  <c:v>-2.5355817349134329</c:v>
                </c:pt>
                <c:pt idx="1024">
                  <c:v>-2.5380593046319029</c:v>
                </c:pt>
                <c:pt idx="1025">
                  <c:v>-2.5405357533503734</c:v>
                </c:pt>
                <c:pt idx="1026">
                  <c:v>-2.5430050804688435</c:v>
                </c:pt>
                <c:pt idx="1027">
                  <c:v>-2.5454794830873135</c:v>
                </c:pt>
                <c:pt idx="1028">
                  <c:v>-2.5479621433057837</c:v>
                </c:pt>
                <c:pt idx="1029">
                  <c:v>-2.5504423784242536</c:v>
                </c:pt>
                <c:pt idx="1030">
                  <c:v>-2.5529167009427236</c:v>
                </c:pt>
                <c:pt idx="1031">
                  <c:v>-2.5553935888611941</c:v>
                </c:pt>
                <c:pt idx="1032">
                  <c:v>-2.5578653252796641</c:v>
                </c:pt>
                <c:pt idx="1033">
                  <c:v>-2.5603432411981344</c:v>
                </c:pt>
                <c:pt idx="1034">
                  <c:v>-2.5628227882166046</c:v>
                </c:pt>
                <c:pt idx="1035">
                  <c:v>-2.5652995009350748</c:v>
                </c:pt>
                <c:pt idx="1036">
                  <c:v>-2.5677764349535446</c:v>
                </c:pt>
                <c:pt idx="1037">
                  <c:v>-2.570248062772015</c:v>
                </c:pt>
                <c:pt idx="1038">
                  <c:v>-2.5727297310904853</c:v>
                </c:pt>
                <c:pt idx="1039">
                  <c:v>-2.5751980146089553</c:v>
                </c:pt>
                <c:pt idx="1040">
                  <c:v>-2.5776740405274254</c:v>
                </c:pt>
                <c:pt idx="1041">
                  <c:v>-2.5801546269458955</c:v>
                </c:pt>
                <c:pt idx="1042">
                  <c:v>-2.5826256432643659</c:v>
                </c:pt>
                <c:pt idx="1043">
                  <c:v>-2.5851033399828358</c:v>
                </c:pt>
                <c:pt idx="1044">
                  <c:v>-2.5875795489013056</c:v>
                </c:pt>
                <c:pt idx="1045">
                  <c:v>-2.590053989219776</c:v>
                </c:pt>
                <c:pt idx="1046">
                  <c:v>-2.5925289693382463</c:v>
                </c:pt>
                <c:pt idx="1047">
                  <c:v>-2.5950057415567165</c:v>
                </c:pt>
                <c:pt idx="1048">
                  <c:v>-2.5974855865751865</c:v>
                </c:pt>
                <c:pt idx="1049">
                  <c:v>-2.5999708106936565</c:v>
                </c:pt>
                <c:pt idx="1050">
                  <c:v>-2.602445455212127</c:v>
                </c:pt>
                <c:pt idx="1051">
                  <c:v>-2.6049179918305971</c:v>
                </c:pt>
                <c:pt idx="1052">
                  <c:v>-2.6073983178490669</c:v>
                </c:pt>
                <c:pt idx="1053">
                  <c:v>-2.6098737867675372</c:v>
                </c:pt>
                <c:pt idx="1054">
                  <c:v>-2.6123459714860076</c:v>
                </c:pt>
                <c:pt idx="1055">
                  <c:v>-2.6148220682044778</c:v>
                </c:pt>
                <c:pt idx="1056">
                  <c:v>-2.6173029176229479</c:v>
                </c:pt>
                <c:pt idx="1057">
                  <c:v>-2.6197797117414181</c:v>
                </c:pt>
                <c:pt idx="1058">
                  <c:v>-2.6222566286598883</c:v>
                </c:pt>
                <c:pt idx="1059">
                  <c:v>-2.6247278420783586</c:v>
                </c:pt>
                <c:pt idx="1060">
                  <c:v>-2.6272092086968284</c:v>
                </c:pt>
                <c:pt idx="1061">
                  <c:v>-2.6296836253152982</c:v>
                </c:pt>
                <c:pt idx="1062">
                  <c:v>-2.6321632559337687</c:v>
                </c:pt>
                <c:pt idx="1063">
                  <c:v>-2.6346406310522386</c:v>
                </c:pt>
                <c:pt idx="1064">
                  <c:v>-2.6371157501707088</c:v>
                </c:pt>
                <c:pt idx="1065">
                  <c:v>-2.6395921115891792</c:v>
                </c:pt>
                <c:pt idx="1066">
                  <c:v>-2.642063211507649</c:v>
                </c:pt>
                <c:pt idx="1067">
                  <c:v>-2.6445459190261196</c:v>
                </c:pt>
                <c:pt idx="1068">
                  <c:v>-2.6470246578445895</c:v>
                </c:pt>
                <c:pt idx="1069">
                  <c:v>-2.6495017839630597</c:v>
                </c:pt>
                <c:pt idx="1070">
                  <c:v>-2.6519772328815301</c:v>
                </c:pt>
                <c:pt idx="1071">
                  <c:v>-2.6544540121</c:v>
                </c:pt>
                <c:pt idx="1072">
                  <c:v>-2.6569306543184701</c:v>
                </c:pt>
                <c:pt idx="1073">
                  <c:v>-2.6594060749369404</c:v>
                </c:pt>
                <c:pt idx="1074">
                  <c:v>-2.6618797920554105</c:v>
                </c:pt>
                <c:pt idx="1075">
                  <c:v>-2.6643607081738807</c:v>
                </c:pt>
                <c:pt idx="1076">
                  <c:v>-2.6668339874923506</c:v>
                </c:pt>
                <c:pt idx="1077">
                  <c:v>-2.6693140764108207</c:v>
                </c:pt>
                <c:pt idx="1078">
                  <c:v>-2.6717958268292907</c:v>
                </c:pt>
                <c:pt idx="1079">
                  <c:v>-2.6742686187477611</c:v>
                </c:pt>
                <c:pt idx="1080">
                  <c:v>-2.6767478151662312</c:v>
                </c:pt>
                <c:pt idx="1081">
                  <c:v>-2.6792148951847015</c:v>
                </c:pt>
                <c:pt idx="1082">
                  <c:v>-2.6801797926031714</c:v>
                </c:pt>
              </c:numCache>
            </c:numRef>
          </c:xVal>
          <c:yVal>
            <c:numRef>
              <c:f>'0.05C Cycle'!$A$59:$A$11410</c:f>
              <c:numCache>
                <c:formatCode>0.000</c:formatCode>
                <c:ptCount val="11352"/>
                <c:pt idx="0">
                  <c:v>4.1074387678999997</c:v>
                </c:pt>
                <c:pt idx="1">
                  <c:v>4.0990108322000003</c:v>
                </c:pt>
                <c:pt idx="2">
                  <c:v>4.0931112771000002</c:v>
                </c:pt>
                <c:pt idx="3">
                  <c:v>4.0882230744000001</c:v>
                </c:pt>
                <c:pt idx="4">
                  <c:v>4.0841776653000004</c:v>
                </c:pt>
                <c:pt idx="5">
                  <c:v>4.0806379322000002</c:v>
                </c:pt>
                <c:pt idx="6">
                  <c:v>4.0772667579000004</c:v>
                </c:pt>
                <c:pt idx="7">
                  <c:v>4.0738955835999997</c:v>
                </c:pt>
                <c:pt idx="8">
                  <c:v>4.0706929680000004</c:v>
                </c:pt>
                <c:pt idx="9">
                  <c:v>4.0678274699000001</c:v>
                </c:pt>
                <c:pt idx="10">
                  <c:v>4.0656362065999998</c:v>
                </c:pt>
                <c:pt idx="11">
                  <c:v>4.0637820607000004</c:v>
                </c:pt>
                <c:pt idx="12">
                  <c:v>4.0619279149</c:v>
                </c:pt>
                <c:pt idx="13">
                  <c:v>4.0600737689999997</c:v>
                </c:pt>
                <c:pt idx="14">
                  <c:v>4.0585567406000003</c:v>
                </c:pt>
                <c:pt idx="15">
                  <c:v>4.0573768295999999</c:v>
                </c:pt>
                <c:pt idx="16">
                  <c:v>4.0560283598</c:v>
                </c:pt>
                <c:pt idx="17">
                  <c:v>4.0543427727000001</c:v>
                </c:pt>
                <c:pt idx="18">
                  <c:v>4.0533314204000002</c:v>
                </c:pt>
                <c:pt idx="19">
                  <c:v>4.0524886267999998</c:v>
                </c:pt>
                <c:pt idx="20">
                  <c:v>4.0513087158000003</c:v>
                </c:pt>
                <c:pt idx="21">
                  <c:v>4.0501288047999999</c:v>
                </c:pt>
                <c:pt idx="22">
                  <c:v>4.0496231287000004</c:v>
                </c:pt>
                <c:pt idx="23">
                  <c:v>4.0487803351</c:v>
                </c:pt>
                <c:pt idx="24">
                  <c:v>4.0481061002000001</c:v>
                </c:pt>
                <c:pt idx="25">
                  <c:v>4.0470947479000001</c:v>
                </c:pt>
                <c:pt idx="26">
                  <c:v>4.0464205131000002</c:v>
                </c:pt>
                <c:pt idx="27">
                  <c:v>4.0454091608000002</c:v>
                </c:pt>
                <c:pt idx="28">
                  <c:v>4.0443978085000003</c:v>
                </c:pt>
                <c:pt idx="29">
                  <c:v>4.0435550148999999</c:v>
                </c:pt>
                <c:pt idx="30">
                  <c:v>4.0428807801</c:v>
                </c:pt>
                <c:pt idx="31">
                  <c:v>4.0423751039000004</c:v>
                </c:pt>
                <c:pt idx="32">
                  <c:v>4.0418694278</c:v>
                </c:pt>
                <c:pt idx="33">
                  <c:v>4.0410266341999996</c:v>
                </c:pt>
                <c:pt idx="34">
                  <c:v>4.0401838406000001</c:v>
                </c:pt>
                <c:pt idx="35">
                  <c:v>4.0391724883000002</c:v>
                </c:pt>
                <c:pt idx="36">
                  <c:v>4.0383296947999998</c:v>
                </c:pt>
                <c:pt idx="37">
                  <c:v>4.0376554598999999</c:v>
                </c:pt>
                <c:pt idx="38">
                  <c:v>4.0369812249999999</c:v>
                </c:pt>
                <c:pt idx="39">
                  <c:v>4.0366441075999999</c:v>
                </c:pt>
                <c:pt idx="40">
                  <c:v>4.0366441075999999</c:v>
                </c:pt>
                <c:pt idx="41">
                  <c:v>4.0364755489000004</c:v>
                </c:pt>
                <c:pt idx="42">
                  <c:v>4.0361384315000004</c:v>
                </c:pt>
                <c:pt idx="43">
                  <c:v>4.0354641966000004</c:v>
                </c:pt>
                <c:pt idx="44">
                  <c:v>4.0351270791999996</c:v>
                </c:pt>
                <c:pt idx="45">
                  <c:v>4.0351270791999996</c:v>
                </c:pt>
                <c:pt idx="46">
                  <c:v>4.0351270791999996</c:v>
                </c:pt>
                <c:pt idx="47">
                  <c:v>4.0352956379</c:v>
                </c:pt>
                <c:pt idx="48">
                  <c:v>4.0351270791999996</c:v>
                </c:pt>
                <c:pt idx="49">
                  <c:v>4.0346214030000001</c:v>
                </c:pt>
                <c:pt idx="50">
                  <c:v>4.0336100507000001</c:v>
                </c:pt>
                <c:pt idx="51">
                  <c:v>4.0329358159000002</c:v>
                </c:pt>
                <c:pt idx="52">
                  <c:v>4.0327672571999997</c:v>
                </c:pt>
                <c:pt idx="53">
                  <c:v>4.0327672571999997</c:v>
                </c:pt>
                <c:pt idx="54">
                  <c:v>4.0324301396999997</c:v>
                </c:pt>
                <c:pt idx="55">
                  <c:v>4.0320930222999998</c:v>
                </c:pt>
                <c:pt idx="56">
                  <c:v>4.0315873462000003</c:v>
                </c:pt>
                <c:pt idx="57">
                  <c:v>4.0312502287000003</c:v>
                </c:pt>
                <c:pt idx="58">
                  <c:v>4.0307445525999999</c:v>
                </c:pt>
                <c:pt idx="59">
                  <c:v>4.0304074351999999</c:v>
                </c:pt>
                <c:pt idx="60">
                  <c:v>4.0302388764000003</c:v>
                </c:pt>
                <c:pt idx="61">
                  <c:v>4.0299017590000004</c:v>
                </c:pt>
                <c:pt idx="62">
                  <c:v>4.0299017590000004</c:v>
                </c:pt>
                <c:pt idx="63">
                  <c:v>4.0297332002999999</c:v>
                </c:pt>
                <c:pt idx="64">
                  <c:v>4.0293960829</c:v>
                </c:pt>
                <c:pt idx="65">
                  <c:v>4.028721848</c:v>
                </c:pt>
                <c:pt idx="66">
                  <c:v>4.0283847306</c:v>
                </c:pt>
                <c:pt idx="67">
                  <c:v>4.0282161718999996</c:v>
                </c:pt>
                <c:pt idx="68">
                  <c:v>4.0280476131</c:v>
                </c:pt>
                <c:pt idx="69">
                  <c:v>4.0277104957000001</c:v>
                </c:pt>
                <c:pt idx="70">
                  <c:v>4.0275419369999996</c:v>
                </c:pt>
                <c:pt idx="71">
                  <c:v>4.0273733783000001</c:v>
                </c:pt>
                <c:pt idx="72">
                  <c:v>4.0273733783000001</c:v>
                </c:pt>
                <c:pt idx="73">
                  <c:v>4.0270362609000001</c:v>
                </c:pt>
                <c:pt idx="74">
                  <c:v>4.0266991434000001</c:v>
                </c:pt>
                <c:pt idx="75">
                  <c:v>4.0263620260000001</c:v>
                </c:pt>
                <c:pt idx="76">
                  <c:v>4.0258563498999997</c:v>
                </c:pt>
                <c:pt idx="77">
                  <c:v>4.0255192323999998</c:v>
                </c:pt>
                <c:pt idx="78">
                  <c:v>4.0251821149999998</c:v>
                </c:pt>
                <c:pt idx="79">
                  <c:v>4.0248449975999998</c:v>
                </c:pt>
                <c:pt idx="80">
                  <c:v>4.0245078800999998</c:v>
                </c:pt>
                <c:pt idx="81">
                  <c:v>4.0241707626999998</c:v>
                </c:pt>
                <c:pt idx="82">
                  <c:v>4.0236650866000003</c:v>
                </c:pt>
                <c:pt idx="83">
                  <c:v>4.0233279691000003</c:v>
                </c:pt>
                <c:pt idx="84">
                  <c:v>4.0228222929999999</c:v>
                </c:pt>
                <c:pt idx="85">
                  <c:v>4.0226537343000004</c:v>
                </c:pt>
                <c:pt idx="86">
                  <c:v>4.0223166168000004</c:v>
                </c:pt>
                <c:pt idx="87">
                  <c:v>4.0219794994000004</c:v>
                </c:pt>
                <c:pt idx="88">
                  <c:v>4.0214738233</c:v>
                </c:pt>
                <c:pt idx="89">
                  <c:v>4.0211367058</c:v>
                </c:pt>
                <c:pt idx="90">
                  <c:v>4.0207995884000001</c:v>
                </c:pt>
                <c:pt idx="91">
                  <c:v>4.0202939122999997</c:v>
                </c:pt>
                <c:pt idx="92">
                  <c:v>4.0197882361000001</c:v>
                </c:pt>
                <c:pt idx="93">
                  <c:v>4.0196196773999997</c:v>
                </c:pt>
                <c:pt idx="94">
                  <c:v>4.0192825599999997</c:v>
                </c:pt>
                <c:pt idx="95">
                  <c:v>4.0187768838000002</c:v>
                </c:pt>
                <c:pt idx="96">
                  <c:v>4.0186083250999998</c:v>
                </c:pt>
                <c:pt idx="97">
                  <c:v>4.0182712076999998</c:v>
                </c:pt>
                <c:pt idx="98">
                  <c:v>4.0179340901999998</c:v>
                </c:pt>
                <c:pt idx="99">
                  <c:v>4.0174284141000003</c:v>
                </c:pt>
                <c:pt idx="100">
                  <c:v>4.0170912967000003</c:v>
                </c:pt>
                <c:pt idx="101">
                  <c:v>4.0165856204999999</c:v>
                </c:pt>
                <c:pt idx="102">
                  <c:v>4.0162485030999999</c:v>
                </c:pt>
                <c:pt idx="103">
                  <c:v>4.0157428269000004</c:v>
                </c:pt>
                <c:pt idx="104">
                  <c:v>4.0154057095000004</c:v>
                </c:pt>
                <c:pt idx="105">
                  <c:v>4.0149000334</c:v>
                </c:pt>
                <c:pt idx="106">
                  <c:v>4.0143943571999996</c:v>
                </c:pt>
                <c:pt idx="107">
                  <c:v>4.0138886811000001</c:v>
                </c:pt>
                <c:pt idx="108">
                  <c:v>4.0133830048999997</c:v>
                </c:pt>
                <c:pt idx="109">
                  <c:v>4.0128773288000001</c:v>
                </c:pt>
                <c:pt idx="110">
                  <c:v>4.0123716525999997</c:v>
                </c:pt>
                <c:pt idx="111">
                  <c:v>4.0118659765000002</c:v>
                </c:pt>
                <c:pt idx="112">
                  <c:v>4.0115288591000002</c:v>
                </c:pt>
                <c:pt idx="113">
                  <c:v>4.0110231828999998</c:v>
                </c:pt>
                <c:pt idx="114">
                  <c:v>4.0105175068000003</c:v>
                </c:pt>
                <c:pt idx="115">
                  <c:v>4.0101803893000003</c:v>
                </c:pt>
                <c:pt idx="116">
                  <c:v>4.0096747131999999</c:v>
                </c:pt>
                <c:pt idx="117">
                  <c:v>4.0091690371000004</c:v>
                </c:pt>
                <c:pt idx="118">
                  <c:v>4.0086633609</c:v>
                </c:pt>
                <c:pt idx="119">
                  <c:v>4.0083262435</c:v>
                </c:pt>
                <c:pt idx="120">
                  <c:v>4.0078205672999996</c:v>
                </c:pt>
                <c:pt idx="121">
                  <c:v>4.0073148912000001</c:v>
                </c:pt>
                <c:pt idx="122">
                  <c:v>4.0066406563000001</c:v>
                </c:pt>
                <c:pt idx="123">
                  <c:v>4.0063035389000001</c:v>
                </c:pt>
                <c:pt idx="124">
                  <c:v>4.0056293040000002</c:v>
                </c:pt>
                <c:pt idx="125">
                  <c:v>4.0051236278999998</c:v>
                </c:pt>
                <c:pt idx="126">
                  <c:v>4.0046179518000002</c:v>
                </c:pt>
                <c:pt idx="127">
                  <c:v>4.0039437169000003</c:v>
                </c:pt>
                <c:pt idx="128">
                  <c:v>4.0034380407999999</c:v>
                </c:pt>
                <c:pt idx="129">
                  <c:v>4.0029323646000003</c:v>
                </c:pt>
                <c:pt idx="130">
                  <c:v>4.0024266884999999</c:v>
                </c:pt>
                <c:pt idx="131">
                  <c:v>4.0019210123000004</c:v>
                </c:pt>
                <c:pt idx="132">
                  <c:v>4.0014153362</c:v>
                </c:pt>
                <c:pt idx="133">
                  <c:v>4.0009096599999996</c:v>
                </c:pt>
                <c:pt idx="134">
                  <c:v>4.0002354251999996</c:v>
                </c:pt>
                <c:pt idx="135">
                  <c:v>3.9995611903000001</c:v>
                </c:pt>
                <c:pt idx="136">
                  <c:v>3.9990555142000002</c:v>
                </c:pt>
                <c:pt idx="137">
                  <c:v>3.9983812793000002</c:v>
                </c:pt>
                <c:pt idx="138">
                  <c:v>3.9977070443999998</c:v>
                </c:pt>
                <c:pt idx="139">
                  <c:v>3.9972013682999998</c:v>
                </c:pt>
                <c:pt idx="140">
                  <c:v>3.9966956920999999</c:v>
                </c:pt>
                <c:pt idx="141">
                  <c:v>3.9961900159999999</c:v>
                </c:pt>
                <c:pt idx="142">
                  <c:v>3.9955157810999999</c:v>
                </c:pt>
                <c:pt idx="143">
                  <c:v>3.995010105</c:v>
                </c:pt>
                <c:pt idx="144">
                  <c:v>3.9943358701</c:v>
                </c:pt>
                <c:pt idx="145">
                  <c:v>3.9936616353000001</c:v>
                </c:pt>
                <c:pt idx="146">
                  <c:v>3.9931559591000001</c:v>
                </c:pt>
                <c:pt idx="147">
                  <c:v>3.9926502830000001</c:v>
                </c:pt>
                <c:pt idx="148">
                  <c:v>3.9919760481000002</c:v>
                </c:pt>
                <c:pt idx="149">
                  <c:v>3.9913018132999998</c:v>
                </c:pt>
                <c:pt idx="150">
                  <c:v>3.9906275783999998</c:v>
                </c:pt>
                <c:pt idx="151">
                  <c:v>3.9901219022999999</c:v>
                </c:pt>
                <c:pt idx="152">
                  <c:v>3.9896162260999999</c:v>
                </c:pt>
                <c:pt idx="153">
                  <c:v>3.9889419912999999</c:v>
                </c:pt>
                <c:pt idx="154">
                  <c:v>3.9882677564</c:v>
                </c:pt>
                <c:pt idx="155">
                  <c:v>3.9875935215</c:v>
                </c:pt>
                <c:pt idx="156">
                  <c:v>3.9867507280000001</c:v>
                </c:pt>
                <c:pt idx="157">
                  <c:v>3.9860764931000001</c:v>
                </c:pt>
                <c:pt idx="158">
                  <c:v>3.9854022582000002</c:v>
                </c:pt>
                <c:pt idx="159">
                  <c:v>3.9848965821000002</c:v>
                </c:pt>
                <c:pt idx="160">
                  <c:v>3.9842223471999998</c:v>
                </c:pt>
                <c:pt idx="161">
                  <c:v>3.9835481123999998</c:v>
                </c:pt>
                <c:pt idx="162">
                  <c:v>3.9828738774999999</c:v>
                </c:pt>
                <c:pt idx="163">
                  <c:v>3.9820310838999999</c:v>
                </c:pt>
                <c:pt idx="164">
                  <c:v>3.9811882904</c:v>
                </c:pt>
                <c:pt idx="165">
                  <c:v>3.9805140555</c:v>
                </c:pt>
                <c:pt idx="166">
                  <c:v>3.9800083794000001</c:v>
                </c:pt>
                <c:pt idx="167">
                  <c:v>3.9793341445000001</c:v>
                </c:pt>
                <c:pt idx="168">
                  <c:v>3.9786599096000002</c:v>
                </c:pt>
                <c:pt idx="169">
                  <c:v>3.9779856748000002</c:v>
                </c:pt>
                <c:pt idx="170">
                  <c:v>3.9773114398999998</c:v>
                </c:pt>
                <c:pt idx="171">
                  <c:v>3.9766372050999998</c:v>
                </c:pt>
                <c:pt idx="172">
                  <c:v>3.9757944114999999</c:v>
                </c:pt>
                <c:pt idx="173">
                  <c:v>3.9749516179</c:v>
                </c:pt>
                <c:pt idx="174">
                  <c:v>3.9742773831</c:v>
                </c:pt>
                <c:pt idx="175">
                  <c:v>3.9736031482</c:v>
                </c:pt>
                <c:pt idx="176">
                  <c:v>3.9729289133000001</c:v>
                </c:pt>
                <c:pt idx="177">
                  <c:v>3.9722546785000001</c:v>
                </c:pt>
                <c:pt idx="178">
                  <c:v>3.9712433262000002</c:v>
                </c:pt>
                <c:pt idx="179">
                  <c:v>3.9704005325999998</c:v>
                </c:pt>
                <c:pt idx="180">
                  <c:v>3.9697262976999999</c:v>
                </c:pt>
                <c:pt idx="181">
                  <c:v>3.9690520628999999</c:v>
                </c:pt>
                <c:pt idx="182">
                  <c:v>3.9682092693</c:v>
                </c:pt>
                <c:pt idx="183">
                  <c:v>3.9673664757</c:v>
                </c:pt>
                <c:pt idx="184">
                  <c:v>3.9666922409000001</c:v>
                </c:pt>
                <c:pt idx="185">
                  <c:v>3.9660180060000001</c:v>
                </c:pt>
                <c:pt idx="186">
                  <c:v>3.9653437712000001</c:v>
                </c:pt>
                <c:pt idx="187">
                  <c:v>3.9643324189000002</c:v>
                </c:pt>
                <c:pt idx="188">
                  <c:v>3.9636581839999998</c:v>
                </c:pt>
                <c:pt idx="189">
                  <c:v>3.9628153903999999</c:v>
                </c:pt>
                <c:pt idx="190">
                  <c:v>3.9621411555999999</c:v>
                </c:pt>
                <c:pt idx="191">
                  <c:v>3.961298362</c:v>
                </c:pt>
                <c:pt idx="192">
                  <c:v>3.9606241271</c:v>
                </c:pt>
                <c:pt idx="193">
                  <c:v>3.9597813336000001</c:v>
                </c:pt>
                <c:pt idx="194">
                  <c:v>3.9589385400000001</c:v>
                </c:pt>
                <c:pt idx="195">
                  <c:v>3.9582643051000002</c:v>
                </c:pt>
                <c:pt idx="196">
                  <c:v>3.9572529527999998</c:v>
                </c:pt>
                <c:pt idx="197">
                  <c:v>3.9565787179999998</c:v>
                </c:pt>
                <c:pt idx="198">
                  <c:v>3.9555673656999999</c:v>
                </c:pt>
                <c:pt idx="199">
                  <c:v>3.9547245720999999</c:v>
                </c:pt>
                <c:pt idx="200">
                  <c:v>3.9540503372</c:v>
                </c:pt>
                <c:pt idx="201">
                  <c:v>3.9532075437</c:v>
                </c:pt>
                <c:pt idx="202">
                  <c:v>3.9521961914000001</c:v>
                </c:pt>
                <c:pt idx="203">
                  <c:v>3.9513533978000002</c:v>
                </c:pt>
                <c:pt idx="204">
                  <c:v>3.9505106042000002</c:v>
                </c:pt>
                <c:pt idx="205">
                  <c:v>3.9498363693999998</c:v>
                </c:pt>
                <c:pt idx="206">
                  <c:v>3.9489935757999999</c:v>
                </c:pt>
                <c:pt idx="207">
                  <c:v>3.9481507821999999</c:v>
                </c:pt>
                <c:pt idx="208">
                  <c:v>3.9473079886</c:v>
                </c:pt>
                <c:pt idx="209">
                  <c:v>3.9466337538</c:v>
                </c:pt>
                <c:pt idx="210">
                  <c:v>3.9457909602000001</c:v>
                </c:pt>
                <c:pt idx="211">
                  <c:v>3.9449481666000001</c:v>
                </c:pt>
                <c:pt idx="212">
                  <c:v>3.9439368143000002</c:v>
                </c:pt>
                <c:pt idx="213">
                  <c:v>3.9430940207999998</c:v>
                </c:pt>
                <c:pt idx="214">
                  <c:v>3.9422512271999999</c:v>
                </c:pt>
                <c:pt idx="215">
                  <c:v>3.9414084335999999</c:v>
                </c:pt>
                <c:pt idx="216">
                  <c:v>3.9403970813</c:v>
                </c:pt>
                <c:pt idx="217">
                  <c:v>3.9393857290000001</c:v>
                </c:pt>
                <c:pt idx="218">
                  <c:v>3.9385429355000001</c:v>
                </c:pt>
                <c:pt idx="219">
                  <c:v>3.9377001419000002</c:v>
                </c:pt>
                <c:pt idx="220">
                  <c:v>3.9368573482999998</c:v>
                </c:pt>
                <c:pt idx="221">
                  <c:v>3.9360145546999998</c:v>
                </c:pt>
                <c:pt idx="222">
                  <c:v>3.9351717611999999</c:v>
                </c:pt>
                <c:pt idx="223">
                  <c:v>3.9343289675999999</c:v>
                </c:pt>
                <c:pt idx="224">
                  <c:v>3.933486174</c:v>
                </c:pt>
                <c:pt idx="225">
                  <c:v>3.9324748217000001</c:v>
                </c:pt>
                <c:pt idx="226">
                  <c:v>3.9318005869000001</c:v>
                </c:pt>
                <c:pt idx="227">
                  <c:v>3.9309577933000002</c:v>
                </c:pt>
                <c:pt idx="228">
                  <c:v>3.9299464409999998</c:v>
                </c:pt>
                <c:pt idx="229">
                  <c:v>3.9291036473999998</c:v>
                </c:pt>
                <c:pt idx="230">
                  <c:v>3.9282608537999999</c:v>
                </c:pt>
                <c:pt idx="231">
                  <c:v>3.9274180603</c:v>
                </c:pt>
                <c:pt idx="232">
                  <c:v>3.926406708</c:v>
                </c:pt>
                <c:pt idx="233">
                  <c:v>3.9257324731000001</c:v>
                </c:pt>
                <c:pt idx="234">
                  <c:v>3.9248896795000001</c:v>
                </c:pt>
                <c:pt idx="235">
                  <c:v>3.9240468860000002</c:v>
                </c:pt>
                <c:pt idx="236">
                  <c:v>3.9230355336999998</c:v>
                </c:pt>
                <c:pt idx="237">
                  <c:v>3.9221927400999999</c:v>
                </c:pt>
                <c:pt idx="238">
                  <c:v>3.9215185051999999</c:v>
                </c:pt>
                <c:pt idx="239">
                  <c:v>3.920507153</c:v>
                </c:pt>
                <c:pt idx="240">
                  <c:v>3.9194958007</c:v>
                </c:pt>
                <c:pt idx="241">
                  <c:v>3.9188215658000001</c:v>
                </c:pt>
                <c:pt idx="242">
                  <c:v>3.9181473309000001</c:v>
                </c:pt>
                <c:pt idx="243">
                  <c:v>3.9171359787000002</c:v>
                </c:pt>
                <c:pt idx="244">
                  <c:v>3.9162931850999998</c:v>
                </c:pt>
                <c:pt idx="245">
                  <c:v>3.9156189501999998</c:v>
                </c:pt>
                <c:pt idx="246">
                  <c:v>3.9147761565999999</c:v>
                </c:pt>
                <c:pt idx="247">
                  <c:v>3.9139333631</c:v>
                </c:pt>
                <c:pt idx="248">
                  <c:v>3.9129220108</c:v>
                </c:pt>
                <c:pt idx="249">
                  <c:v>3.9120792172000001</c:v>
                </c:pt>
                <c:pt idx="250">
                  <c:v>3.9112364236000001</c:v>
                </c:pt>
                <c:pt idx="251">
                  <c:v>3.9105621888000002</c:v>
                </c:pt>
                <c:pt idx="252">
                  <c:v>3.9097193951999998</c:v>
                </c:pt>
                <c:pt idx="253">
                  <c:v>3.9087080428999998</c:v>
                </c:pt>
                <c:pt idx="254">
                  <c:v>3.9078652492999999</c:v>
                </c:pt>
                <c:pt idx="255">
                  <c:v>3.9071910144999999</c:v>
                </c:pt>
                <c:pt idx="256">
                  <c:v>3.9063482209</c:v>
                </c:pt>
                <c:pt idx="257">
                  <c:v>3.9055054273000001</c:v>
                </c:pt>
                <c:pt idx="258">
                  <c:v>3.9046626337000001</c:v>
                </c:pt>
                <c:pt idx="259">
                  <c:v>3.9038198402000002</c:v>
                </c:pt>
                <c:pt idx="260">
                  <c:v>3.9029770466000002</c:v>
                </c:pt>
                <c:pt idx="261">
                  <c:v>3.9021342529999998</c:v>
                </c:pt>
                <c:pt idx="262">
                  <c:v>3.9014600181999999</c:v>
                </c:pt>
                <c:pt idx="263">
                  <c:v>3.9006172245999999</c:v>
                </c:pt>
                <c:pt idx="264">
                  <c:v>3.8996058723</c:v>
                </c:pt>
                <c:pt idx="265">
                  <c:v>3.8989316374</c:v>
                </c:pt>
                <c:pt idx="266">
                  <c:v>3.8980888439000001</c:v>
                </c:pt>
                <c:pt idx="267">
                  <c:v>3.8974146090000001</c:v>
                </c:pt>
                <c:pt idx="268">
                  <c:v>3.8964032567000002</c:v>
                </c:pt>
                <c:pt idx="269">
                  <c:v>3.8957290217999998</c:v>
                </c:pt>
                <c:pt idx="270">
                  <c:v>3.8948862282999999</c:v>
                </c:pt>
                <c:pt idx="271">
                  <c:v>3.8942119933999999</c:v>
                </c:pt>
                <c:pt idx="272">
                  <c:v>3.8935377584999999</c:v>
                </c:pt>
                <c:pt idx="273">
                  <c:v>3.892694965</c:v>
                </c:pt>
                <c:pt idx="274">
                  <c:v>3.8918521714000001</c:v>
                </c:pt>
                <c:pt idx="275">
                  <c:v>3.8910093778000001</c:v>
                </c:pt>
                <c:pt idx="276">
                  <c:v>3.8903351430000002</c:v>
                </c:pt>
                <c:pt idx="277">
                  <c:v>3.8896609081000002</c:v>
                </c:pt>
                <c:pt idx="278">
                  <c:v>3.8888181144999998</c:v>
                </c:pt>
                <c:pt idx="279">
                  <c:v>3.8879753209999999</c:v>
                </c:pt>
                <c:pt idx="280">
                  <c:v>3.8871325273999999</c:v>
                </c:pt>
                <c:pt idx="281">
                  <c:v>3.8862897338</c:v>
                </c:pt>
                <c:pt idx="282">
                  <c:v>3.8856154989</c:v>
                </c:pt>
                <c:pt idx="283">
                  <c:v>3.8849412641000001</c:v>
                </c:pt>
                <c:pt idx="284">
                  <c:v>3.8840984705000001</c:v>
                </c:pt>
                <c:pt idx="285">
                  <c:v>3.8832556769000002</c:v>
                </c:pt>
                <c:pt idx="286">
                  <c:v>3.8825814420999998</c:v>
                </c:pt>
                <c:pt idx="287">
                  <c:v>3.8819072071999998</c:v>
                </c:pt>
                <c:pt idx="288">
                  <c:v>3.8810644135999999</c:v>
                </c:pt>
                <c:pt idx="289">
                  <c:v>3.8803901787999999</c:v>
                </c:pt>
                <c:pt idx="290">
                  <c:v>3.8795473852</c:v>
                </c:pt>
                <c:pt idx="291">
                  <c:v>3.8788731503</c:v>
                </c:pt>
                <c:pt idx="292">
                  <c:v>3.8780303568000001</c:v>
                </c:pt>
                <c:pt idx="293">
                  <c:v>3.8771875632000001</c:v>
                </c:pt>
                <c:pt idx="294">
                  <c:v>3.8765133283000002</c:v>
                </c:pt>
                <c:pt idx="295">
                  <c:v>3.8758390935000002</c:v>
                </c:pt>
                <c:pt idx="296">
                  <c:v>3.8751648585999998</c:v>
                </c:pt>
                <c:pt idx="297">
                  <c:v>3.8743220649999999</c:v>
                </c:pt>
                <c:pt idx="298">
                  <c:v>3.8738163888999999</c:v>
                </c:pt>
                <c:pt idx="299">
                  <c:v>3.8729735953</c:v>
                </c:pt>
                <c:pt idx="300">
                  <c:v>3.8722993605</c:v>
                </c:pt>
                <c:pt idx="301">
                  <c:v>3.8716251256000001</c:v>
                </c:pt>
                <c:pt idx="302">
                  <c:v>3.8709508907000001</c:v>
                </c:pt>
                <c:pt idx="303">
                  <c:v>3.8702766559000001</c:v>
                </c:pt>
                <c:pt idx="304">
                  <c:v>3.8694338623000002</c:v>
                </c:pt>
                <c:pt idx="305">
                  <c:v>3.8687596273999998</c:v>
                </c:pt>
                <c:pt idx="306">
                  <c:v>3.8680853925999998</c:v>
                </c:pt>
                <c:pt idx="307">
                  <c:v>3.8674111576999999</c:v>
                </c:pt>
                <c:pt idx="308">
                  <c:v>3.8667369228999999</c:v>
                </c:pt>
                <c:pt idx="309">
                  <c:v>3.8658941293</c:v>
                </c:pt>
                <c:pt idx="310">
                  <c:v>3.8653884531</c:v>
                </c:pt>
                <c:pt idx="311">
                  <c:v>3.8647142183000001</c:v>
                </c:pt>
                <c:pt idx="312">
                  <c:v>3.8638714247000001</c:v>
                </c:pt>
                <c:pt idx="313">
                  <c:v>3.8631971898000002</c:v>
                </c:pt>
                <c:pt idx="314">
                  <c:v>3.8625229550000002</c:v>
                </c:pt>
                <c:pt idx="315">
                  <c:v>3.8618487200999998</c:v>
                </c:pt>
                <c:pt idx="316">
                  <c:v>3.8611744852999998</c:v>
                </c:pt>
                <c:pt idx="317">
                  <c:v>3.8603316916999999</c:v>
                </c:pt>
                <c:pt idx="318">
                  <c:v>3.8596574567999999</c:v>
                </c:pt>
                <c:pt idx="319">
                  <c:v>3.8591517807</c:v>
                </c:pt>
                <c:pt idx="320">
                  <c:v>3.8583089871</c:v>
                </c:pt>
                <c:pt idx="321">
                  <c:v>3.8574661935000001</c:v>
                </c:pt>
                <c:pt idx="322">
                  <c:v>3.8569605174000001</c:v>
                </c:pt>
                <c:pt idx="323">
                  <c:v>3.8562862825000002</c:v>
                </c:pt>
                <c:pt idx="324">
                  <c:v>3.8554434889000002</c:v>
                </c:pt>
                <c:pt idx="325">
                  <c:v>3.8547692540999998</c:v>
                </c:pt>
                <c:pt idx="326">
                  <c:v>3.8540950191999999</c:v>
                </c:pt>
                <c:pt idx="327">
                  <c:v>3.8532522256999999</c:v>
                </c:pt>
                <c:pt idx="328">
                  <c:v>3.8525779908</c:v>
                </c:pt>
                <c:pt idx="329">
                  <c:v>3.8520723147</c:v>
                </c:pt>
                <c:pt idx="330">
                  <c:v>3.8512295211000001</c:v>
                </c:pt>
                <c:pt idx="331">
                  <c:v>3.8503867275000001</c:v>
                </c:pt>
                <c:pt idx="332">
                  <c:v>3.8498810514000001</c:v>
                </c:pt>
                <c:pt idx="333">
                  <c:v>3.8492068165000002</c:v>
                </c:pt>
                <c:pt idx="334">
                  <c:v>3.8485325815999998</c:v>
                </c:pt>
                <c:pt idx="335">
                  <c:v>3.8476897880999998</c:v>
                </c:pt>
                <c:pt idx="336">
                  <c:v>3.8470155531999999</c:v>
                </c:pt>
                <c:pt idx="337">
                  <c:v>3.8463413182999999</c:v>
                </c:pt>
                <c:pt idx="338">
                  <c:v>3.8456670835</c:v>
                </c:pt>
                <c:pt idx="339">
                  <c:v>3.8449928486</c:v>
                </c:pt>
                <c:pt idx="340">
                  <c:v>3.8444871725</c:v>
                </c:pt>
                <c:pt idx="341">
                  <c:v>3.8438129376000001</c:v>
                </c:pt>
                <c:pt idx="342">
                  <c:v>3.8429701440000001</c:v>
                </c:pt>
                <c:pt idx="343">
                  <c:v>3.8421273505000002</c:v>
                </c:pt>
                <c:pt idx="344">
                  <c:v>3.8414531155999998</c:v>
                </c:pt>
                <c:pt idx="345">
                  <c:v>3.8409474394999998</c:v>
                </c:pt>
                <c:pt idx="346">
                  <c:v>3.8402732045999999</c:v>
                </c:pt>
                <c:pt idx="347">
                  <c:v>3.8394304109999999</c:v>
                </c:pt>
                <c:pt idx="348">
                  <c:v>3.8389247349</c:v>
                </c:pt>
                <c:pt idx="349">
                  <c:v>3.8382505</c:v>
                </c:pt>
                <c:pt idx="350">
                  <c:v>3.8377448239</c:v>
                </c:pt>
                <c:pt idx="351">
                  <c:v>3.8369020303000001</c:v>
                </c:pt>
                <c:pt idx="352">
                  <c:v>3.8360592367000002</c:v>
                </c:pt>
                <c:pt idx="353">
                  <c:v>3.8353850019000002</c:v>
                </c:pt>
                <c:pt idx="354">
                  <c:v>3.8348793256999998</c:v>
                </c:pt>
                <c:pt idx="355">
                  <c:v>3.8343736495999998</c:v>
                </c:pt>
                <c:pt idx="356">
                  <c:v>3.8335308559999999</c:v>
                </c:pt>
                <c:pt idx="357">
                  <c:v>3.8328566210999999</c:v>
                </c:pt>
                <c:pt idx="358">
                  <c:v>3.8320138276</c:v>
                </c:pt>
                <c:pt idx="359">
                  <c:v>3.8313395927</c:v>
                </c:pt>
                <c:pt idx="360">
                  <c:v>3.8306653578000001</c:v>
                </c:pt>
                <c:pt idx="361">
                  <c:v>3.8299911230000001</c:v>
                </c:pt>
                <c:pt idx="362">
                  <c:v>3.8293168881000001</c:v>
                </c:pt>
                <c:pt idx="363">
                  <c:v>3.8284740945000002</c:v>
                </c:pt>
                <c:pt idx="364">
                  <c:v>3.8279684183999998</c:v>
                </c:pt>
                <c:pt idx="365">
                  <c:v>3.8271256247999998</c:v>
                </c:pt>
                <c:pt idx="366">
                  <c:v>3.8264513899999999</c:v>
                </c:pt>
                <c:pt idx="367">
                  <c:v>3.8257771550999999</c:v>
                </c:pt>
                <c:pt idx="368">
                  <c:v>3.8251029202</c:v>
                </c:pt>
                <c:pt idx="369">
                  <c:v>3.8242601267</c:v>
                </c:pt>
                <c:pt idx="370">
                  <c:v>3.8234173331000001</c:v>
                </c:pt>
                <c:pt idx="371">
                  <c:v>3.8229116569000001</c:v>
                </c:pt>
                <c:pt idx="372">
                  <c:v>3.8220688634000002</c:v>
                </c:pt>
                <c:pt idx="373">
                  <c:v>3.8213946284999998</c:v>
                </c:pt>
                <c:pt idx="374">
                  <c:v>3.8207203936999998</c:v>
                </c:pt>
                <c:pt idx="375">
                  <c:v>3.8198776000999999</c:v>
                </c:pt>
                <c:pt idx="376">
                  <c:v>3.8190348064999999</c:v>
                </c:pt>
                <c:pt idx="377">
                  <c:v>3.8183605716</c:v>
                </c:pt>
                <c:pt idx="378">
                  <c:v>3.8178548955</c:v>
                </c:pt>
                <c:pt idx="379">
                  <c:v>3.8171806606000001</c:v>
                </c:pt>
                <c:pt idx="380">
                  <c:v>3.8165064258000001</c:v>
                </c:pt>
                <c:pt idx="381">
                  <c:v>3.8156636322000002</c:v>
                </c:pt>
                <c:pt idx="382">
                  <c:v>3.8149893973000002</c:v>
                </c:pt>
                <c:pt idx="383">
                  <c:v>3.8143151624999998</c:v>
                </c:pt>
                <c:pt idx="384">
                  <c:v>3.8136409275999998</c:v>
                </c:pt>
                <c:pt idx="385">
                  <c:v>3.8129666927999999</c:v>
                </c:pt>
                <c:pt idx="386">
                  <c:v>3.8121238991999999</c:v>
                </c:pt>
                <c:pt idx="387">
                  <c:v>3.8114496643</c:v>
                </c:pt>
                <c:pt idx="388">
                  <c:v>3.8106068708</c:v>
                </c:pt>
                <c:pt idx="389">
                  <c:v>3.8101011946000001</c:v>
                </c:pt>
                <c:pt idx="390">
                  <c:v>3.8094269597000001</c:v>
                </c:pt>
                <c:pt idx="391">
                  <c:v>3.8087527249000002</c:v>
                </c:pt>
                <c:pt idx="392">
                  <c:v>3.8079099313000002</c:v>
                </c:pt>
                <c:pt idx="393">
                  <c:v>3.8072356964999998</c:v>
                </c:pt>
                <c:pt idx="394">
                  <c:v>3.8065614615999999</c:v>
                </c:pt>
                <c:pt idx="395">
                  <c:v>3.8058872266999999</c:v>
                </c:pt>
                <c:pt idx="396">
                  <c:v>3.8052129919</c:v>
                </c:pt>
                <c:pt idx="397">
                  <c:v>3.8043701983</c:v>
                </c:pt>
                <c:pt idx="398">
                  <c:v>3.8036959634</c:v>
                </c:pt>
                <c:pt idx="399">
                  <c:v>3.8030217286000001</c:v>
                </c:pt>
                <c:pt idx="400">
                  <c:v>3.8023474937000001</c:v>
                </c:pt>
                <c:pt idx="401">
                  <c:v>3.8018418176000002</c:v>
                </c:pt>
                <c:pt idx="402">
                  <c:v>3.8009990239999998</c:v>
                </c:pt>
                <c:pt idx="403">
                  <c:v>3.8001562303999998</c:v>
                </c:pt>
                <c:pt idx="404">
                  <c:v>3.7994819955999999</c:v>
                </c:pt>
                <c:pt idx="405">
                  <c:v>3.7988077606999999</c:v>
                </c:pt>
                <c:pt idx="406">
                  <c:v>3.7979649671</c:v>
                </c:pt>
                <c:pt idx="407">
                  <c:v>3.7972907323</c:v>
                </c:pt>
                <c:pt idx="408">
                  <c:v>3.7966164974000001</c:v>
                </c:pt>
                <c:pt idx="409">
                  <c:v>3.7957737038000001</c:v>
                </c:pt>
                <c:pt idx="410">
                  <c:v>3.7950994690000002</c:v>
                </c:pt>
                <c:pt idx="411">
                  <c:v>3.7944252341000002</c:v>
                </c:pt>
                <c:pt idx="412">
                  <c:v>3.7935824404999998</c:v>
                </c:pt>
                <c:pt idx="413">
                  <c:v>3.7930767643999999</c:v>
                </c:pt>
                <c:pt idx="414">
                  <c:v>3.7924025294999999</c:v>
                </c:pt>
                <c:pt idx="415">
                  <c:v>3.7917282946999999</c:v>
                </c:pt>
                <c:pt idx="416">
                  <c:v>3.7908855011</c:v>
                </c:pt>
                <c:pt idx="417">
                  <c:v>3.7900427075000001</c:v>
                </c:pt>
                <c:pt idx="418">
                  <c:v>3.7891999139000001</c:v>
                </c:pt>
                <c:pt idx="419">
                  <c:v>3.7885256791000002</c:v>
                </c:pt>
                <c:pt idx="420">
                  <c:v>3.7876828855000002</c:v>
                </c:pt>
                <c:pt idx="421">
                  <c:v>3.7868400918999998</c:v>
                </c:pt>
                <c:pt idx="422">
                  <c:v>3.7861658570999999</c:v>
                </c:pt>
                <c:pt idx="423">
                  <c:v>3.7854916221999999</c:v>
                </c:pt>
                <c:pt idx="424">
                  <c:v>3.7848173874</c:v>
                </c:pt>
                <c:pt idx="425">
                  <c:v>3.7841431525</c:v>
                </c:pt>
                <c:pt idx="426">
                  <c:v>3.7833003589</c:v>
                </c:pt>
                <c:pt idx="427">
                  <c:v>3.7822890066000001</c:v>
                </c:pt>
                <c:pt idx="428">
                  <c:v>3.7816147718000002</c:v>
                </c:pt>
                <c:pt idx="429">
                  <c:v>3.7807719782000002</c:v>
                </c:pt>
                <c:pt idx="430">
                  <c:v>3.7800977432999998</c:v>
                </c:pt>
                <c:pt idx="431">
                  <c:v>3.7794235084999999</c:v>
                </c:pt>
                <c:pt idx="432">
                  <c:v>3.7785807148999999</c:v>
                </c:pt>
                <c:pt idx="433">
                  <c:v>3.77790648</c:v>
                </c:pt>
                <c:pt idx="434">
                  <c:v>3.7770636865</c:v>
                </c:pt>
                <c:pt idx="435">
                  <c:v>3.7765580103</c:v>
                </c:pt>
                <c:pt idx="436">
                  <c:v>3.7758837755000001</c:v>
                </c:pt>
                <c:pt idx="437">
                  <c:v>3.7748724232000002</c:v>
                </c:pt>
                <c:pt idx="438">
                  <c:v>3.7741981883000002</c:v>
                </c:pt>
                <c:pt idx="439">
                  <c:v>3.7736925121999998</c:v>
                </c:pt>
                <c:pt idx="440">
                  <c:v>3.7726811598999999</c:v>
                </c:pt>
                <c:pt idx="441">
                  <c:v>3.7718383662999999</c:v>
                </c:pt>
                <c:pt idx="442">
                  <c:v>3.7709955727</c:v>
                </c:pt>
                <c:pt idx="443">
                  <c:v>3.7704898966</c:v>
                </c:pt>
                <c:pt idx="444">
                  <c:v>3.7698156617</c:v>
                </c:pt>
                <c:pt idx="445">
                  <c:v>3.7689728681000001</c:v>
                </c:pt>
                <c:pt idx="446">
                  <c:v>3.7681300746000002</c:v>
                </c:pt>
                <c:pt idx="447">
                  <c:v>3.7672872810000002</c:v>
                </c:pt>
                <c:pt idx="448">
                  <c:v>3.7664444873999998</c:v>
                </c:pt>
                <c:pt idx="449">
                  <c:v>3.7659388112999999</c:v>
                </c:pt>
                <c:pt idx="450">
                  <c:v>3.7652645763999999</c:v>
                </c:pt>
                <c:pt idx="451">
                  <c:v>3.7644217827999999</c:v>
                </c:pt>
                <c:pt idx="452">
                  <c:v>3.763747548</c:v>
                </c:pt>
                <c:pt idx="453">
                  <c:v>3.7629047544000001</c:v>
                </c:pt>
                <c:pt idx="454">
                  <c:v>3.7620619608000001</c:v>
                </c:pt>
                <c:pt idx="455">
                  <c:v>3.7613877260000002</c:v>
                </c:pt>
                <c:pt idx="456">
                  <c:v>3.7605449324000002</c:v>
                </c:pt>
                <c:pt idx="457">
                  <c:v>3.7598706974999998</c:v>
                </c:pt>
                <c:pt idx="458">
                  <c:v>3.7590279039999999</c:v>
                </c:pt>
                <c:pt idx="459">
                  <c:v>3.7583536690999999</c:v>
                </c:pt>
                <c:pt idx="460">
                  <c:v>3.7576794341999999</c:v>
                </c:pt>
                <c:pt idx="461">
                  <c:v>3.7570051994</c:v>
                </c:pt>
                <c:pt idx="462">
                  <c:v>3.7561624058</c:v>
                </c:pt>
                <c:pt idx="463">
                  <c:v>3.7554881709000001</c:v>
                </c:pt>
                <c:pt idx="464">
                  <c:v>3.7546453774000002</c:v>
                </c:pt>
                <c:pt idx="465">
                  <c:v>3.7541397012000002</c:v>
                </c:pt>
                <c:pt idx="466">
                  <c:v>3.7534654663999998</c:v>
                </c:pt>
                <c:pt idx="467">
                  <c:v>3.7527912314999998</c:v>
                </c:pt>
                <c:pt idx="468">
                  <c:v>3.7521169965999999</c:v>
                </c:pt>
                <c:pt idx="469">
                  <c:v>3.7512742030999999</c:v>
                </c:pt>
                <c:pt idx="470">
                  <c:v>3.7505999682</c:v>
                </c:pt>
                <c:pt idx="471">
                  <c:v>3.7497571746</c:v>
                </c:pt>
                <c:pt idx="472">
                  <c:v>3.7490829398000001</c:v>
                </c:pt>
                <c:pt idx="473">
                  <c:v>3.7484087049000001</c:v>
                </c:pt>
                <c:pt idx="474">
                  <c:v>3.7477344700000002</c:v>
                </c:pt>
                <c:pt idx="475">
                  <c:v>3.7468916765000002</c:v>
                </c:pt>
                <c:pt idx="476">
                  <c:v>3.7462174415999998</c:v>
                </c:pt>
                <c:pt idx="477">
                  <c:v>3.7453746479999999</c:v>
                </c:pt>
                <c:pt idx="478">
                  <c:v>3.7447004131999999</c:v>
                </c:pt>
                <c:pt idx="479">
                  <c:v>3.7438576196</c:v>
                </c:pt>
                <c:pt idx="480">
                  <c:v>3.7431833847</c:v>
                </c:pt>
                <c:pt idx="481">
                  <c:v>3.7423405912000001</c:v>
                </c:pt>
                <c:pt idx="482">
                  <c:v>3.7414977976000001</c:v>
                </c:pt>
                <c:pt idx="483">
                  <c:v>3.7408235627000002</c:v>
                </c:pt>
                <c:pt idx="484">
                  <c:v>3.7401493279000002</c:v>
                </c:pt>
                <c:pt idx="485">
                  <c:v>3.7394750929999998</c:v>
                </c:pt>
                <c:pt idx="486">
                  <c:v>3.7386322993999999</c:v>
                </c:pt>
                <c:pt idx="487">
                  <c:v>3.7379580645999999</c:v>
                </c:pt>
                <c:pt idx="488">
                  <c:v>3.7372838296999999</c:v>
                </c:pt>
                <c:pt idx="489">
                  <c:v>3.7366095949</c:v>
                </c:pt>
                <c:pt idx="490">
                  <c:v>3.7357668013000001</c:v>
                </c:pt>
                <c:pt idx="491">
                  <c:v>3.7350925664000001</c:v>
                </c:pt>
                <c:pt idx="492">
                  <c:v>3.7342497728000001</c:v>
                </c:pt>
                <c:pt idx="493">
                  <c:v>3.7335755380000002</c:v>
                </c:pt>
                <c:pt idx="494">
                  <c:v>3.7327327443999998</c:v>
                </c:pt>
                <c:pt idx="495">
                  <c:v>3.7320585094999998</c:v>
                </c:pt>
                <c:pt idx="496">
                  <c:v>3.7313842746999999</c:v>
                </c:pt>
                <c:pt idx="497">
                  <c:v>3.7307100397999999</c:v>
                </c:pt>
                <c:pt idx="498">
                  <c:v>3.7298672462</c:v>
                </c:pt>
                <c:pt idx="499">
                  <c:v>3.7291930114</c:v>
                </c:pt>
                <c:pt idx="500">
                  <c:v>3.7285187765000001</c:v>
                </c:pt>
                <c:pt idx="501">
                  <c:v>3.7278445417000001</c:v>
                </c:pt>
                <c:pt idx="502">
                  <c:v>3.7270017481000002</c:v>
                </c:pt>
                <c:pt idx="503">
                  <c:v>3.7263275132000002</c:v>
                </c:pt>
                <c:pt idx="504">
                  <c:v>3.7254847196999998</c:v>
                </c:pt>
                <c:pt idx="505">
                  <c:v>3.7248104847999999</c:v>
                </c:pt>
                <c:pt idx="506">
                  <c:v>3.7241362498999999</c:v>
                </c:pt>
                <c:pt idx="507">
                  <c:v>3.7232934564</c:v>
                </c:pt>
                <c:pt idx="508">
                  <c:v>3.7224506628</c:v>
                </c:pt>
                <c:pt idx="509">
                  <c:v>3.7217764279000001</c:v>
                </c:pt>
                <c:pt idx="510">
                  <c:v>3.7211021931000001</c:v>
                </c:pt>
                <c:pt idx="511">
                  <c:v>3.7204279582000002</c:v>
                </c:pt>
                <c:pt idx="512">
                  <c:v>3.7195851646000002</c:v>
                </c:pt>
                <c:pt idx="513">
                  <c:v>3.7189109297999998</c:v>
                </c:pt>
                <c:pt idx="514">
                  <c:v>3.7182366948999999</c:v>
                </c:pt>
                <c:pt idx="515">
                  <c:v>3.7175624600999999</c:v>
                </c:pt>
                <c:pt idx="516">
                  <c:v>3.7167196665</c:v>
                </c:pt>
                <c:pt idx="517">
                  <c:v>3.7160454316</c:v>
                </c:pt>
                <c:pt idx="518">
                  <c:v>3.7153711968000001</c:v>
                </c:pt>
                <c:pt idx="519">
                  <c:v>3.7145284032000001</c:v>
                </c:pt>
                <c:pt idx="520">
                  <c:v>3.7138541683000001</c:v>
                </c:pt>
                <c:pt idx="521">
                  <c:v>3.7130113747000002</c:v>
                </c:pt>
                <c:pt idx="522">
                  <c:v>3.7125056985999998</c:v>
                </c:pt>
                <c:pt idx="523">
                  <c:v>3.7116629049999998</c:v>
                </c:pt>
                <c:pt idx="524">
                  <c:v>3.7108201113999999</c:v>
                </c:pt>
                <c:pt idx="525">
                  <c:v>3.7101458765999999</c:v>
                </c:pt>
                <c:pt idx="526">
                  <c:v>3.7096402004</c:v>
                </c:pt>
                <c:pt idx="527">
                  <c:v>3.7089659656</c:v>
                </c:pt>
                <c:pt idx="528">
                  <c:v>3.7081231720000001</c:v>
                </c:pt>
                <c:pt idx="529">
                  <c:v>3.7074489372000001</c:v>
                </c:pt>
                <c:pt idx="530">
                  <c:v>3.7066061436000002</c:v>
                </c:pt>
                <c:pt idx="531">
                  <c:v>3.7059319087000002</c:v>
                </c:pt>
                <c:pt idx="532">
                  <c:v>3.7052576738999998</c:v>
                </c:pt>
                <c:pt idx="533">
                  <c:v>3.7044148802999999</c:v>
                </c:pt>
                <c:pt idx="534">
                  <c:v>3.7035720866999999</c:v>
                </c:pt>
                <c:pt idx="535">
                  <c:v>3.7027292931</c:v>
                </c:pt>
                <c:pt idx="536">
                  <c:v>3.7020550583</c:v>
                </c:pt>
                <c:pt idx="537">
                  <c:v>3.7013808234000001</c:v>
                </c:pt>
                <c:pt idx="538">
                  <c:v>3.7005380298000001</c:v>
                </c:pt>
                <c:pt idx="539">
                  <c:v>3.6996952363000002</c:v>
                </c:pt>
                <c:pt idx="540">
                  <c:v>3.6990210013999998</c:v>
                </c:pt>
                <c:pt idx="541">
                  <c:v>3.6981782077999998</c:v>
                </c:pt>
                <c:pt idx="542">
                  <c:v>3.6976725316999999</c:v>
                </c:pt>
                <c:pt idx="543">
                  <c:v>3.6969982967999999</c:v>
                </c:pt>
                <c:pt idx="544">
                  <c:v>3.696324062</c:v>
                </c:pt>
                <c:pt idx="545">
                  <c:v>3.6954812684</c:v>
                </c:pt>
                <c:pt idx="546">
                  <c:v>3.6948070335000001</c:v>
                </c:pt>
                <c:pt idx="547">
                  <c:v>3.6939642399000001</c:v>
                </c:pt>
                <c:pt idx="548">
                  <c:v>3.6932900051000002</c:v>
                </c:pt>
                <c:pt idx="549">
                  <c:v>3.6926157702000002</c:v>
                </c:pt>
                <c:pt idx="550">
                  <c:v>3.6919415353999998</c:v>
                </c:pt>
                <c:pt idx="551">
                  <c:v>3.6910987417999999</c:v>
                </c:pt>
                <c:pt idx="552">
                  <c:v>3.6904245068999999</c:v>
                </c:pt>
                <c:pt idx="553">
                  <c:v>3.6897502721</c:v>
                </c:pt>
                <c:pt idx="554">
                  <c:v>3.6889074785</c:v>
                </c:pt>
                <c:pt idx="555">
                  <c:v>3.6882332436</c:v>
                </c:pt>
                <c:pt idx="556">
                  <c:v>3.6873904501000001</c:v>
                </c:pt>
                <c:pt idx="557">
                  <c:v>3.6867162152000001</c:v>
                </c:pt>
                <c:pt idx="558">
                  <c:v>3.6860419803000002</c:v>
                </c:pt>
                <c:pt idx="559">
                  <c:v>3.6851991867999998</c:v>
                </c:pt>
                <c:pt idx="560">
                  <c:v>3.6843563931999999</c:v>
                </c:pt>
                <c:pt idx="561">
                  <c:v>3.6836821582999999</c:v>
                </c:pt>
                <c:pt idx="562">
                  <c:v>3.6830079234999999</c:v>
                </c:pt>
                <c:pt idx="563">
                  <c:v>3.6823336886</c:v>
                </c:pt>
                <c:pt idx="564">
                  <c:v>3.681490895</c:v>
                </c:pt>
                <c:pt idx="565">
                  <c:v>3.6808166602000001</c:v>
                </c:pt>
                <c:pt idx="566">
                  <c:v>3.6799738666000001</c:v>
                </c:pt>
                <c:pt idx="567">
                  <c:v>3.6792996317000002</c:v>
                </c:pt>
                <c:pt idx="568">
                  <c:v>3.6786253968999998</c:v>
                </c:pt>
                <c:pt idx="569">
                  <c:v>3.6779511619999998</c:v>
                </c:pt>
                <c:pt idx="570">
                  <c:v>3.6771083683999999</c:v>
                </c:pt>
                <c:pt idx="571">
                  <c:v>3.6764341335999999</c:v>
                </c:pt>
                <c:pt idx="572">
                  <c:v>3.67559134</c:v>
                </c:pt>
                <c:pt idx="573">
                  <c:v>3.6749171051</c:v>
                </c:pt>
                <c:pt idx="574">
                  <c:v>3.6740743116000001</c:v>
                </c:pt>
                <c:pt idx="575">
                  <c:v>3.6732315180000001</c:v>
                </c:pt>
                <c:pt idx="576">
                  <c:v>3.6725572831000002</c:v>
                </c:pt>
                <c:pt idx="577">
                  <c:v>3.6717144895999998</c:v>
                </c:pt>
                <c:pt idx="578">
                  <c:v>3.6710402546999998</c:v>
                </c:pt>
                <c:pt idx="579">
                  <c:v>3.6701974610999999</c:v>
                </c:pt>
                <c:pt idx="580">
                  <c:v>3.6695232262999999</c:v>
                </c:pt>
                <c:pt idx="581">
                  <c:v>3.6686804327</c:v>
                </c:pt>
                <c:pt idx="582">
                  <c:v>3.6678376391</c:v>
                </c:pt>
                <c:pt idx="583">
                  <c:v>3.6671634043000001</c:v>
                </c:pt>
                <c:pt idx="584">
                  <c:v>3.6663206107000001</c:v>
                </c:pt>
                <c:pt idx="585">
                  <c:v>3.6656463758000002</c:v>
                </c:pt>
                <c:pt idx="586">
                  <c:v>3.6648035821999998</c:v>
                </c:pt>
                <c:pt idx="587">
                  <c:v>3.6639607886999999</c:v>
                </c:pt>
                <c:pt idx="588">
                  <c:v>3.6632865537999999</c:v>
                </c:pt>
                <c:pt idx="589">
                  <c:v>3.6624437602</c:v>
                </c:pt>
                <c:pt idx="590">
                  <c:v>3.6616009667</c:v>
                </c:pt>
                <c:pt idx="591">
                  <c:v>3.6609267318000001</c:v>
                </c:pt>
                <c:pt idx="592">
                  <c:v>3.6602524969000001</c:v>
                </c:pt>
                <c:pt idx="593">
                  <c:v>3.6595782621000001</c:v>
                </c:pt>
                <c:pt idx="594">
                  <c:v>3.6587354685000002</c:v>
                </c:pt>
                <c:pt idx="595">
                  <c:v>3.6578926748999998</c:v>
                </c:pt>
                <c:pt idx="596">
                  <c:v>3.6572184400999999</c:v>
                </c:pt>
                <c:pt idx="597">
                  <c:v>3.6565442051999999</c:v>
                </c:pt>
                <c:pt idx="598">
                  <c:v>3.6558699703999999</c:v>
                </c:pt>
                <c:pt idx="599">
                  <c:v>3.6551957355</c:v>
                </c:pt>
                <c:pt idx="600">
                  <c:v>3.6543529419</c:v>
                </c:pt>
                <c:pt idx="601">
                  <c:v>3.6535101483000001</c:v>
                </c:pt>
                <c:pt idx="602">
                  <c:v>3.6526673548000002</c:v>
                </c:pt>
                <c:pt idx="603">
                  <c:v>3.6519931199000002</c:v>
                </c:pt>
                <c:pt idx="604">
                  <c:v>3.6513188849999998</c:v>
                </c:pt>
                <c:pt idx="605">
                  <c:v>3.6506446501999998</c:v>
                </c:pt>
                <c:pt idx="606">
                  <c:v>3.6498018565999999</c:v>
                </c:pt>
                <c:pt idx="607">
                  <c:v>3.6491276216999999</c:v>
                </c:pt>
                <c:pt idx="608">
                  <c:v>3.6486219456</c:v>
                </c:pt>
                <c:pt idx="609">
                  <c:v>3.6479477107</c:v>
                </c:pt>
                <c:pt idx="610">
                  <c:v>3.6471049172000001</c:v>
                </c:pt>
                <c:pt idx="611">
                  <c:v>3.6462621236000001</c:v>
                </c:pt>
                <c:pt idx="612">
                  <c:v>3.6455878887000002</c:v>
                </c:pt>
                <c:pt idx="613">
                  <c:v>3.6449136539000002</c:v>
                </c:pt>
                <c:pt idx="614">
                  <c:v>3.6442394189999998</c:v>
                </c:pt>
                <c:pt idx="615">
                  <c:v>3.6435651841999999</c:v>
                </c:pt>
                <c:pt idx="616">
                  <c:v>3.6427223905999999</c:v>
                </c:pt>
                <c:pt idx="617">
                  <c:v>3.6420481557</c:v>
                </c:pt>
                <c:pt idx="618">
                  <c:v>3.6413739209</c:v>
                </c:pt>
                <c:pt idx="619">
                  <c:v>3.6405311273000001</c:v>
                </c:pt>
                <c:pt idx="620">
                  <c:v>3.6396883337000001</c:v>
                </c:pt>
                <c:pt idx="621">
                  <c:v>3.6390140988000002</c:v>
                </c:pt>
                <c:pt idx="622">
                  <c:v>3.6385084227000002</c:v>
                </c:pt>
                <c:pt idx="623">
                  <c:v>3.6378341877999998</c:v>
                </c:pt>
                <c:pt idx="624">
                  <c:v>3.6369913942999998</c:v>
                </c:pt>
                <c:pt idx="625">
                  <c:v>3.6363171593999999</c:v>
                </c:pt>
                <c:pt idx="626">
                  <c:v>3.6356429244999999</c:v>
                </c:pt>
                <c:pt idx="627">
                  <c:v>3.6351372484</c:v>
                </c:pt>
                <c:pt idx="628">
                  <c:v>3.6344630135</c:v>
                </c:pt>
                <c:pt idx="629">
                  <c:v>3.6337887787000001</c:v>
                </c:pt>
                <c:pt idx="630">
                  <c:v>3.6329459851000001</c:v>
                </c:pt>
                <c:pt idx="631">
                  <c:v>3.6321031915000002</c:v>
                </c:pt>
                <c:pt idx="632">
                  <c:v>3.6315975154000002</c:v>
                </c:pt>
                <c:pt idx="633">
                  <c:v>3.6310918391999998</c:v>
                </c:pt>
                <c:pt idx="634">
                  <c:v>3.6304176043999998</c:v>
                </c:pt>
                <c:pt idx="635">
                  <c:v>3.6295748107999999</c:v>
                </c:pt>
                <c:pt idx="636">
                  <c:v>3.6287320171999999</c:v>
                </c:pt>
                <c:pt idx="637">
                  <c:v>3.6282263411</c:v>
                </c:pt>
                <c:pt idx="638">
                  <c:v>3.6277206649</c:v>
                </c:pt>
                <c:pt idx="639">
                  <c:v>3.6272149888</c:v>
                </c:pt>
                <c:pt idx="640">
                  <c:v>3.6267093127000001</c:v>
                </c:pt>
                <c:pt idx="641">
                  <c:v>3.6260350778000001</c:v>
                </c:pt>
                <c:pt idx="642">
                  <c:v>3.6251922842000002</c:v>
                </c:pt>
                <c:pt idx="643">
                  <c:v>3.6245180494000002</c:v>
                </c:pt>
                <c:pt idx="644">
                  <c:v>3.6240123731999998</c:v>
                </c:pt>
                <c:pt idx="645">
                  <c:v>3.6233381382999998</c:v>
                </c:pt>
                <c:pt idx="646">
                  <c:v>3.6228324621999999</c:v>
                </c:pt>
                <c:pt idx="647">
                  <c:v>3.6221582272999999</c:v>
                </c:pt>
                <c:pt idx="648">
                  <c:v>3.6214839925</c:v>
                </c:pt>
                <c:pt idx="649">
                  <c:v>3.6208097576</c:v>
                </c:pt>
                <c:pt idx="650">
                  <c:v>3.6201355228000001</c:v>
                </c:pt>
                <c:pt idx="651">
                  <c:v>3.6194612879000001</c:v>
                </c:pt>
                <c:pt idx="652">
                  <c:v>3.6186184943000002</c:v>
                </c:pt>
                <c:pt idx="653">
                  <c:v>3.6179442595000002</c:v>
                </c:pt>
                <c:pt idx="654">
                  <c:v>3.6174385832999998</c:v>
                </c:pt>
                <c:pt idx="655">
                  <c:v>3.6169329071999998</c:v>
                </c:pt>
                <c:pt idx="656">
                  <c:v>3.6162586722999999</c:v>
                </c:pt>
                <c:pt idx="657">
                  <c:v>3.6157529961999999</c:v>
                </c:pt>
                <c:pt idx="658">
                  <c:v>3.6150787612999999</c:v>
                </c:pt>
                <c:pt idx="659">
                  <c:v>3.6145730852</c:v>
                </c:pt>
                <c:pt idx="660">
                  <c:v>3.6137302916</c:v>
                </c:pt>
                <c:pt idx="661">
                  <c:v>3.6132246154000001</c:v>
                </c:pt>
                <c:pt idx="662">
                  <c:v>3.6125503806000001</c:v>
                </c:pt>
                <c:pt idx="663">
                  <c:v>3.6120447044000001</c:v>
                </c:pt>
                <c:pt idx="664">
                  <c:v>3.6112019109000002</c:v>
                </c:pt>
                <c:pt idx="665">
                  <c:v>3.6106962346999998</c:v>
                </c:pt>
                <c:pt idx="666">
                  <c:v>3.6100219998999998</c:v>
                </c:pt>
                <c:pt idx="667">
                  <c:v>3.6095163236999999</c:v>
                </c:pt>
                <c:pt idx="668">
                  <c:v>3.6088420888999999</c:v>
                </c:pt>
                <c:pt idx="669">
                  <c:v>3.6083364126999999</c:v>
                </c:pt>
                <c:pt idx="670">
                  <c:v>3.6076621779</c:v>
                </c:pt>
                <c:pt idx="671">
                  <c:v>3.6068193843</c:v>
                </c:pt>
                <c:pt idx="672">
                  <c:v>3.6061451494000001</c:v>
                </c:pt>
                <c:pt idx="673">
                  <c:v>3.6056394733000001</c:v>
                </c:pt>
                <c:pt idx="674">
                  <c:v>3.6053023558000001</c:v>
                </c:pt>
                <c:pt idx="675">
                  <c:v>3.6047966797000002</c:v>
                </c:pt>
                <c:pt idx="676">
                  <c:v>3.6041224448000002</c:v>
                </c:pt>
                <c:pt idx="677">
                  <c:v>3.6034482099999998</c:v>
                </c:pt>
                <c:pt idx="678">
                  <c:v>3.6027739750999999</c:v>
                </c:pt>
                <c:pt idx="679">
                  <c:v>3.6019311814999999</c:v>
                </c:pt>
                <c:pt idx="680">
                  <c:v>3.6012569467</c:v>
                </c:pt>
                <c:pt idx="681">
                  <c:v>3.6009198292</c:v>
                </c:pt>
                <c:pt idx="682">
                  <c:v>3.6004141531</c:v>
                </c:pt>
                <c:pt idx="683">
                  <c:v>3.5999084770000001</c:v>
                </c:pt>
                <c:pt idx="684">
                  <c:v>3.5992342421000001</c:v>
                </c:pt>
                <c:pt idx="685">
                  <c:v>3.5987285660000001</c:v>
                </c:pt>
                <c:pt idx="686">
                  <c:v>3.5980543311000002</c:v>
                </c:pt>
                <c:pt idx="687">
                  <c:v>3.5975486550000002</c:v>
                </c:pt>
                <c:pt idx="688">
                  <c:v>3.5968744200999998</c:v>
                </c:pt>
                <c:pt idx="689">
                  <c:v>3.5962001851999998</c:v>
                </c:pt>
                <c:pt idx="690">
                  <c:v>3.5956945090999999</c:v>
                </c:pt>
                <c:pt idx="691">
                  <c:v>3.5953573916999999</c:v>
                </c:pt>
                <c:pt idx="692">
                  <c:v>3.5945145981</c:v>
                </c:pt>
                <c:pt idx="693">
                  <c:v>3.5936718045</c:v>
                </c:pt>
                <c:pt idx="694">
                  <c:v>3.5929975696000001</c:v>
                </c:pt>
                <c:pt idx="695">
                  <c:v>3.5926604522000001</c:v>
                </c:pt>
                <c:pt idx="696">
                  <c:v>3.5923233348000001</c:v>
                </c:pt>
                <c:pt idx="697">
                  <c:v>3.5918176586000001</c:v>
                </c:pt>
                <c:pt idx="698">
                  <c:v>3.5911434238000002</c:v>
                </c:pt>
                <c:pt idx="699">
                  <c:v>3.5906377476000002</c:v>
                </c:pt>
                <c:pt idx="700">
                  <c:v>3.5901320714999998</c:v>
                </c:pt>
                <c:pt idx="701">
                  <c:v>3.5896263952999998</c:v>
                </c:pt>
                <c:pt idx="702">
                  <c:v>3.5891207191999999</c:v>
                </c:pt>
                <c:pt idx="703">
                  <c:v>3.5884464842999999</c:v>
                </c:pt>
                <c:pt idx="704">
                  <c:v>3.5879408081999999</c:v>
                </c:pt>
                <c:pt idx="705">
                  <c:v>3.5872665733</c:v>
                </c:pt>
                <c:pt idx="706">
                  <c:v>3.5867608972</c:v>
                </c:pt>
                <c:pt idx="707">
                  <c:v>3.586255221</c:v>
                </c:pt>
                <c:pt idx="708">
                  <c:v>3.5855809862000001</c:v>
                </c:pt>
                <c:pt idx="709">
                  <c:v>3.5852438688000001</c:v>
                </c:pt>
                <c:pt idx="710">
                  <c:v>3.5847381926000002</c:v>
                </c:pt>
                <c:pt idx="711">
                  <c:v>3.5840639577000002</c:v>
                </c:pt>
                <c:pt idx="712">
                  <c:v>3.5833897228999998</c:v>
                </c:pt>
                <c:pt idx="713">
                  <c:v>3.5828840466999998</c:v>
                </c:pt>
                <c:pt idx="714">
                  <c:v>3.5823783705999999</c:v>
                </c:pt>
                <c:pt idx="715">
                  <c:v>3.5818726944999999</c:v>
                </c:pt>
                <c:pt idx="716">
                  <c:v>3.5811984595999999</c:v>
                </c:pt>
                <c:pt idx="717">
                  <c:v>3.5806927834</c:v>
                </c:pt>
                <c:pt idx="718">
                  <c:v>3.5800185486</c:v>
                </c:pt>
                <c:pt idx="719">
                  <c:v>3.5795128724</c:v>
                </c:pt>
                <c:pt idx="720">
                  <c:v>3.5790071963000001</c:v>
                </c:pt>
                <c:pt idx="721">
                  <c:v>3.5785015202000001</c:v>
                </c:pt>
                <c:pt idx="722">
                  <c:v>3.5779958440000001</c:v>
                </c:pt>
                <c:pt idx="723">
                  <c:v>3.5774901679000002</c:v>
                </c:pt>
                <c:pt idx="724">
                  <c:v>3.5769844917000002</c:v>
                </c:pt>
                <c:pt idx="725">
                  <c:v>3.5763102568999998</c:v>
                </c:pt>
                <c:pt idx="726">
                  <c:v>3.5758045806999998</c:v>
                </c:pt>
                <c:pt idx="727">
                  <c:v>3.5751303457999999</c:v>
                </c:pt>
                <c:pt idx="728">
                  <c:v>3.5744561109999999</c:v>
                </c:pt>
                <c:pt idx="729">
                  <c:v>3.5739504348</c:v>
                </c:pt>
                <c:pt idx="730">
                  <c:v>3.5732762</c:v>
                </c:pt>
                <c:pt idx="731">
                  <c:v>3.5729390826</c:v>
                </c:pt>
                <c:pt idx="732">
                  <c:v>3.5724334064000001</c:v>
                </c:pt>
                <c:pt idx="733">
                  <c:v>3.5719277303000001</c:v>
                </c:pt>
                <c:pt idx="734">
                  <c:v>3.5714220541000001</c:v>
                </c:pt>
                <c:pt idx="735">
                  <c:v>3.5707478193000002</c:v>
                </c:pt>
                <c:pt idx="736">
                  <c:v>3.5700735844000002</c:v>
                </c:pt>
                <c:pt idx="737">
                  <c:v>3.5693993494999998</c:v>
                </c:pt>
                <c:pt idx="738">
                  <c:v>3.5687251146999999</c:v>
                </c:pt>
                <c:pt idx="739">
                  <c:v>3.5680508797999999</c:v>
                </c:pt>
                <c:pt idx="740">
                  <c:v>3.567376645</c:v>
                </c:pt>
                <c:pt idx="741">
                  <c:v>3.5668709688</c:v>
                </c:pt>
                <c:pt idx="742">
                  <c:v>3.5663652927</c:v>
                </c:pt>
                <c:pt idx="743">
                  <c:v>3.5658596165000001</c:v>
                </c:pt>
                <c:pt idx="744">
                  <c:v>3.5653539404000001</c:v>
                </c:pt>
                <c:pt idx="745">
                  <c:v>3.5648482642000001</c:v>
                </c:pt>
                <c:pt idx="746">
                  <c:v>3.5640054707000002</c:v>
                </c:pt>
                <c:pt idx="747">
                  <c:v>3.5633312358000002</c:v>
                </c:pt>
                <c:pt idx="748">
                  <c:v>3.5626570008999998</c:v>
                </c:pt>
                <c:pt idx="749">
                  <c:v>3.5621513247999999</c:v>
                </c:pt>
                <c:pt idx="750">
                  <c:v>3.5616456485999999</c:v>
                </c:pt>
                <c:pt idx="751">
                  <c:v>3.5614770898999999</c:v>
                </c:pt>
                <c:pt idx="752">
                  <c:v>3.5609714137999999</c:v>
                </c:pt>
                <c:pt idx="753">
                  <c:v>3.5604657376</c:v>
                </c:pt>
                <c:pt idx="754">
                  <c:v>3.5599600615</c:v>
                </c:pt>
                <c:pt idx="755">
                  <c:v>3.5594543854</c:v>
                </c:pt>
                <c:pt idx="756">
                  <c:v>3.5589487092000001</c:v>
                </c:pt>
                <c:pt idx="757">
                  <c:v>3.5584430331000001</c:v>
                </c:pt>
                <c:pt idx="758">
                  <c:v>3.5577687982000001</c:v>
                </c:pt>
                <c:pt idx="759">
                  <c:v>3.5570945633000002</c:v>
                </c:pt>
                <c:pt idx="760">
                  <c:v>3.5562517697999998</c:v>
                </c:pt>
                <c:pt idx="761">
                  <c:v>3.5554089761999998</c:v>
                </c:pt>
                <c:pt idx="762">
                  <c:v>3.5545661825999999</c:v>
                </c:pt>
                <c:pt idx="763">
                  <c:v>3.553723389</c:v>
                </c:pt>
                <c:pt idx="764">
                  <c:v>3.5530491542</c:v>
                </c:pt>
                <c:pt idx="765">
                  <c:v>3.552543478</c:v>
                </c:pt>
                <c:pt idx="766">
                  <c:v>3.5522063606000001</c:v>
                </c:pt>
                <c:pt idx="767">
                  <c:v>3.5517006845000001</c:v>
                </c:pt>
                <c:pt idx="768">
                  <c:v>3.5511950083000001</c:v>
                </c:pt>
                <c:pt idx="769">
                  <c:v>3.5506893322000002</c:v>
                </c:pt>
                <c:pt idx="770">
                  <c:v>3.5500150973000002</c:v>
                </c:pt>
                <c:pt idx="771">
                  <c:v>3.5495094211999998</c:v>
                </c:pt>
                <c:pt idx="772">
                  <c:v>3.5490037449999998</c:v>
                </c:pt>
                <c:pt idx="773">
                  <c:v>3.5483295101999999</c:v>
                </c:pt>
                <c:pt idx="774">
                  <c:v>3.5476552752999999</c:v>
                </c:pt>
                <c:pt idx="775">
                  <c:v>3.5468124817</c:v>
                </c:pt>
                <c:pt idx="776">
                  <c:v>3.5461382469</c:v>
                </c:pt>
                <c:pt idx="777">
                  <c:v>3.5454640120000001</c:v>
                </c:pt>
                <c:pt idx="778">
                  <c:v>3.5447897771000001</c:v>
                </c:pt>
                <c:pt idx="779">
                  <c:v>3.5441155423000001</c:v>
                </c:pt>
                <c:pt idx="780">
                  <c:v>3.5436098661000002</c:v>
                </c:pt>
                <c:pt idx="781">
                  <c:v>3.5431041900000002</c:v>
                </c:pt>
                <c:pt idx="782">
                  <c:v>3.5425985137999998</c:v>
                </c:pt>
                <c:pt idx="783">
                  <c:v>3.5420928376999998</c:v>
                </c:pt>
                <c:pt idx="784">
                  <c:v>3.5414186027999999</c:v>
                </c:pt>
                <c:pt idx="785">
                  <c:v>3.5409129266999999</c:v>
                </c:pt>
                <c:pt idx="786">
                  <c:v>3.5402386917999999</c:v>
                </c:pt>
                <c:pt idx="787">
                  <c:v>3.5397330157</c:v>
                </c:pt>
                <c:pt idx="788">
                  <c:v>3.5392273395</c:v>
                </c:pt>
                <c:pt idx="789">
                  <c:v>3.5385531047000001</c:v>
                </c:pt>
                <c:pt idx="790">
                  <c:v>3.5380474285000001</c:v>
                </c:pt>
                <c:pt idx="791">
                  <c:v>3.5373731937000001</c:v>
                </c:pt>
                <c:pt idx="792">
                  <c:v>3.5366989588000002</c:v>
                </c:pt>
                <c:pt idx="793">
                  <c:v>3.5358561651999998</c:v>
                </c:pt>
                <c:pt idx="794">
                  <c:v>3.5353504890999998</c:v>
                </c:pt>
                <c:pt idx="795">
                  <c:v>3.5346762541999999</c:v>
                </c:pt>
                <c:pt idx="796">
                  <c:v>3.5340020193999999</c:v>
                </c:pt>
                <c:pt idx="797">
                  <c:v>3.5334963431999999</c:v>
                </c:pt>
                <c:pt idx="798">
                  <c:v>3.5328221084</c:v>
                </c:pt>
                <c:pt idx="799">
                  <c:v>3.5323164322</c:v>
                </c:pt>
                <c:pt idx="800">
                  <c:v>3.5316421974000001</c:v>
                </c:pt>
                <c:pt idx="801">
                  <c:v>3.5309679625000001</c:v>
                </c:pt>
                <c:pt idx="802">
                  <c:v>3.5302937277000002</c:v>
                </c:pt>
                <c:pt idx="803">
                  <c:v>3.5294509341000002</c:v>
                </c:pt>
                <c:pt idx="804">
                  <c:v>3.5286081404999998</c:v>
                </c:pt>
                <c:pt idx="805">
                  <c:v>3.5279339055999999</c:v>
                </c:pt>
                <c:pt idx="806">
                  <c:v>3.5275967881999999</c:v>
                </c:pt>
                <c:pt idx="807">
                  <c:v>3.5270911120999999</c:v>
                </c:pt>
                <c:pt idx="808">
                  <c:v>3.5265854359</c:v>
                </c:pt>
                <c:pt idx="809">
                  <c:v>3.5255740836</c:v>
                </c:pt>
                <c:pt idx="810">
                  <c:v>3.5243941726000001</c:v>
                </c:pt>
                <c:pt idx="811">
                  <c:v>3.5237199378000001</c:v>
                </c:pt>
                <c:pt idx="812">
                  <c:v>3.5230457029000002</c:v>
                </c:pt>
                <c:pt idx="813">
                  <c:v>3.5227085855000002</c:v>
                </c:pt>
                <c:pt idx="814">
                  <c:v>3.5222029092999998</c:v>
                </c:pt>
                <c:pt idx="815">
                  <c:v>3.5216972331999998</c:v>
                </c:pt>
                <c:pt idx="816">
                  <c:v>3.5210229982999999</c:v>
                </c:pt>
                <c:pt idx="817">
                  <c:v>3.5205173221999999</c:v>
                </c:pt>
                <c:pt idx="818">
                  <c:v>3.5198430873</c:v>
                </c:pt>
                <c:pt idx="819">
                  <c:v>3.5193374112</c:v>
                </c:pt>
                <c:pt idx="820">
                  <c:v>3.5186631763</c:v>
                </c:pt>
                <c:pt idx="821">
                  <c:v>3.5179889415000001</c:v>
                </c:pt>
                <c:pt idx="822">
                  <c:v>3.5173147066000001</c:v>
                </c:pt>
                <c:pt idx="823">
                  <c:v>3.5166404717000002</c:v>
                </c:pt>
                <c:pt idx="824">
                  <c:v>3.5159662369000002</c:v>
                </c:pt>
                <c:pt idx="825">
                  <c:v>3.5152920019999998</c:v>
                </c:pt>
                <c:pt idx="826">
                  <c:v>3.5146177671999999</c:v>
                </c:pt>
                <c:pt idx="827">
                  <c:v>3.5139435322999999</c:v>
                </c:pt>
                <c:pt idx="828">
                  <c:v>3.5134378560999999</c:v>
                </c:pt>
                <c:pt idx="829">
                  <c:v>3.5127636213</c:v>
                </c:pt>
                <c:pt idx="830">
                  <c:v>3.5122579451</c:v>
                </c:pt>
                <c:pt idx="831">
                  <c:v>3.5115837103</c:v>
                </c:pt>
                <c:pt idx="832">
                  <c:v>3.5107409167000001</c:v>
                </c:pt>
                <c:pt idx="833">
                  <c:v>3.5098981231000002</c:v>
                </c:pt>
                <c:pt idx="834">
                  <c:v>3.5088867708000002</c:v>
                </c:pt>
                <c:pt idx="835">
                  <c:v>3.5080439772999998</c:v>
                </c:pt>
                <c:pt idx="836">
                  <c:v>3.5072011836999999</c:v>
                </c:pt>
                <c:pt idx="837">
                  <c:v>3.5063583900999999</c:v>
                </c:pt>
                <c:pt idx="838">
                  <c:v>3.5056841553</c:v>
                </c:pt>
                <c:pt idx="839">
                  <c:v>3.5050099204</c:v>
                </c:pt>
                <c:pt idx="840">
                  <c:v>3.5045042443000001</c:v>
                </c:pt>
                <c:pt idx="841">
                  <c:v>3.5039985681000001</c:v>
                </c:pt>
                <c:pt idx="842">
                  <c:v>3.5031557745000002</c:v>
                </c:pt>
                <c:pt idx="843">
                  <c:v>3.5026500984000002</c:v>
                </c:pt>
                <c:pt idx="844">
                  <c:v>3.5018073047999998</c:v>
                </c:pt>
                <c:pt idx="845">
                  <c:v>3.5011330699999998</c:v>
                </c:pt>
                <c:pt idx="846">
                  <c:v>3.5001217176999999</c:v>
                </c:pt>
                <c:pt idx="847">
                  <c:v>3.4994474828</c:v>
                </c:pt>
                <c:pt idx="848">
                  <c:v>3.4986046892</c:v>
                </c:pt>
                <c:pt idx="849">
                  <c:v>3.4977618957000001</c:v>
                </c:pt>
                <c:pt idx="850">
                  <c:v>3.4970876608000001</c:v>
                </c:pt>
                <c:pt idx="851">
                  <c:v>3.4964134259000001</c:v>
                </c:pt>
                <c:pt idx="852">
                  <c:v>3.4955706324000002</c:v>
                </c:pt>
                <c:pt idx="853">
                  <c:v>3.4948963974999998</c:v>
                </c:pt>
                <c:pt idx="854">
                  <c:v>3.4940536038999999</c:v>
                </c:pt>
                <c:pt idx="855">
                  <c:v>3.4933793690999999</c:v>
                </c:pt>
                <c:pt idx="856">
                  <c:v>3.4925365755</c:v>
                </c:pt>
                <c:pt idx="857">
                  <c:v>3.4916937819</c:v>
                </c:pt>
                <c:pt idx="858">
                  <c:v>3.4910195470000001</c:v>
                </c:pt>
                <c:pt idx="859">
                  <c:v>3.4903453122000001</c:v>
                </c:pt>
                <c:pt idx="860">
                  <c:v>3.4895025186000002</c:v>
                </c:pt>
                <c:pt idx="861">
                  <c:v>3.4886597250000002</c:v>
                </c:pt>
                <c:pt idx="862">
                  <c:v>3.4878169314999998</c:v>
                </c:pt>
                <c:pt idx="863">
                  <c:v>3.4869741378999999</c:v>
                </c:pt>
                <c:pt idx="864">
                  <c:v>3.4861313442999999</c:v>
                </c:pt>
                <c:pt idx="865">
                  <c:v>3.485119992</c:v>
                </c:pt>
                <c:pt idx="866">
                  <c:v>3.4842771984000001</c:v>
                </c:pt>
                <c:pt idx="867">
                  <c:v>3.4836029636000001</c:v>
                </c:pt>
                <c:pt idx="868">
                  <c:v>3.4827601700000002</c:v>
                </c:pt>
                <c:pt idx="869">
                  <c:v>3.4820859352000002</c:v>
                </c:pt>
                <c:pt idx="870">
                  <c:v>3.4812431415999998</c:v>
                </c:pt>
                <c:pt idx="871">
                  <c:v>3.4802317892999999</c:v>
                </c:pt>
                <c:pt idx="872">
                  <c:v>3.4793889956999999</c:v>
                </c:pt>
                <c:pt idx="873">
                  <c:v>3.4785462021</c:v>
                </c:pt>
                <c:pt idx="874">
                  <c:v>3.4778719673</c:v>
                </c:pt>
                <c:pt idx="875">
                  <c:v>3.4770291737000001</c:v>
                </c:pt>
                <c:pt idx="876">
                  <c:v>3.4761863801000001</c:v>
                </c:pt>
                <c:pt idx="877">
                  <c:v>3.4753435866000002</c:v>
                </c:pt>
                <c:pt idx="878">
                  <c:v>3.4745007929999998</c:v>
                </c:pt>
                <c:pt idx="879">
                  <c:v>3.4736579993999999</c:v>
                </c:pt>
                <c:pt idx="880">
                  <c:v>3.4726466470999999</c:v>
                </c:pt>
                <c:pt idx="881">
                  <c:v>3.4718038535</c:v>
                </c:pt>
                <c:pt idx="882">
                  <c:v>3.47096106</c:v>
                </c:pt>
                <c:pt idx="883">
                  <c:v>3.4701182664000001</c:v>
                </c:pt>
                <c:pt idx="884">
                  <c:v>3.4692754728000001</c:v>
                </c:pt>
                <c:pt idx="885">
                  <c:v>3.4682641205000002</c:v>
                </c:pt>
                <c:pt idx="886">
                  <c:v>3.4674213268999998</c:v>
                </c:pt>
                <c:pt idx="887">
                  <c:v>3.4665785333999999</c:v>
                </c:pt>
                <c:pt idx="888">
                  <c:v>3.4655671810999999</c:v>
                </c:pt>
                <c:pt idx="889">
                  <c:v>3.4647243875</c:v>
                </c:pt>
                <c:pt idx="890">
                  <c:v>3.4640501526</c:v>
                </c:pt>
                <c:pt idx="891">
                  <c:v>3.4633759178000001</c:v>
                </c:pt>
                <c:pt idx="892">
                  <c:v>3.4623645655000002</c:v>
                </c:pt>
                <c:pt idx="893">
                  <c:v>3.4613532131999998</c:v>
                </c:pt>
                <c:pt idx="894">
                  <c:v>3.4603418608999998</c:v>
                </c:pt>
                <c:pt idx="895">
                  <c:v>3.4594990672999999</c:v>
                </c:pt>
                <c:pt idx="896">
                  <c:v>3.4586562738</c:v>
                </c:pt>
                <c:pt idx="897">
                  <c:v>3.4578134802</c:v>
                </c:pt>
                <c:pt idx="898">
                  <c:v>3.4569706866000001</c:v>
                </c:pt>
                <c:pt idx="899">
                  <c:v>3.4559593343000001</c:v>
                </c:pt>
                <c:pt idx="900">
                  <c:v>3.4549479820000002</c:v>
                </c:pt>
                <c:pt idx="901">
                  <c:v>3.4539366296999998</c:v>
                </c:pt>
                <c:pt idx="902">
                  <c:v>3.4529252774999999</c:v>
                </c:pt>
                <c:pt idx="903">
                  <c:v>3.4520824838999999</c:v>
                </c:pt>
                <c:pt idx="904">
                  <c:v>3.4512396903</c:v>
                </c:pt>
                <c:pt idx="905">
                  <c:v>3.4503968967</c:v>
                </c:pt>
                <c:pt idx="906">
                  <c:v>3.4493855444000001</c:v>
                </c:pt>
                <c:pt idx="907">
                  <c:v>3.4483741921000002</c:v>
                </c:pt>
                <c:pt idx="908">
                  <c:v>3.4473628398999998</c:v>
                </c:pt>
                <c:pt idx="909">
                  <c:v>3.4463514875999999</c:v>
                </c:pt>
                <c:pt idx="910">
                  <c:v>3.4455086939999999</c:v>
                </c:pt>
                <c:pt idx="911">
                  <c:v>3.4444973417</c:v>
                </c:pt>
                <c:pt idx="912">
                  <c:v>3.4433174307000001</c:v>
                </c:pt>
                <c:pt idx="913">
                  <c:v>3.4423060784000001</c:v>
                </c:pt>
                <c:pt idx="914">
                  <c:v>3.4414632848000002</c:v>
                </c:pt>
                <c:pt idx="915">
                  <c:v>3.4404519324999998</c:v>
                </c:pt>
                <c:pt idx="916">
                  <c:v>3.4396091389999999</c:v>
                </c:pt>
                <c:pt idx="917">
                  <c:v>3.4385977866999999</c:v>
                </c:pt>
                <c:pt idx="918">
                  <c:v>3.4375864344</c:v>
                </c:pt>
                <c:pt idx="919">
                  <c:v>3.4364065234000001</c:v>
                </c:pt>
                <c:pt idx="920">
                  <c:v>3.4353951711000001</c:v>
                </c:pt>
                <c:pt idx="921">
                  <c:v>3.4343838188000002</c:v>
                </c:pt>
                <c:pt idx="922">
                  <c:v>3.4335410251999998</c:v>
                </c:pt>
                <c:pt idx="923">
                  <c:v>3.4326982315999999</c:v>
                </c:pt>
                <c:pt idx="924">
                  <c:v>3.4316868793999999</c:v>
                </c:pt>
                <c:pt idx="925">
                  <c:v>3.4308440858</c:v>
                </c:pt>
                <c:pt idx="926">
                  <c:v>3.4298327335000001</c:v>
                </c:pt>
                <c:pt idx="927">
                  <c:v>3.4288213812000001</c:v>
                </c:pt>
                <c:pt idx="928">
                  <c:v>3.4278100289000002</c:v>
                </c:pt>
                <c:pt idx="929">
                  <c:v>3.4267986765999998</c:v>
                </c:pt>
                <c:pt idx="930">
                  <c:v>3.4257873242999999</c:v>
                </c:pt>
                <c:pt idx="931">
                  <c:v>3.4247759719999999</c:v>
                </c:pt>
                <c:pt idx="932">
                  <c:v>3.4239331785</c:v>
                </c:pt>
                <c:pt idx="933">
                  <c:v>3.4227532675000001</c:v>
                </c:pt>
                <c:pt idx="934">
                  <c:v>3.4217419152000002</c:v>
                </c:pt>
                <c:pt idx="935">
                  <c:v>3.4207305629000002</c:v>
                </c:pt>
                <c:pt idx="936">
                  <c:v>3.4197192105999998</c:v>
                </c:pt>
                <c:pt idx="937">
                  <c:v>3.4187078582999999</c:v>
                </c:pt>
                <c:pt idx="938">
                  <c:v>3.417696506</c:v>
                </c:pt>
                <c:pt idx="939">
                  <c:v>3.4166851537</c:v>
                </c:pt>
                <c:pt idx="940">
                  <c:v>3.4155052427000001</c:v>
                </c:pt>
                <c:pt idx="941">
                  <c:v>3.4144938904000002</c:v>
                </c:pt>
                <c:pt idx="942">
                  <c:v>3.4134825380999998</c:v>
                </c:pt>
                <c:pt idx="943">
                  <c:v>3.4124711857999999</c:v>
                </c:pt>
                <c:pt idx="944">
                  <c:v>3.4112912747999999</c:v>
                </c:pt>
                <c:pt idx="945">
                  <c:v>3.4102799225</c:v>
                </c:pt>
                <c:pt idx="946">
                  <c:v>3.4091000115000001</c:v>
                </c:pt>
                <c:pt idx="947">
                  <c:v>3.4077515418000002</c:v>
                </c:pt>
                <c:pt idx="948">
                  <c:v>3.4065716307999998</c:v>
                </c:pt>
                <c:pt idx="949">
                  <c:v>3.4055602784999999</c:v>
                </c:pt>
                <c:pt idx="950">
                  <c:v>3.4043803674999999</c:v>
                </c:pt>
                <c:pt idx="951">
                  <c:v>3.4030318978</c:v>
                </c:pt>
                <c:pt idx="952">
                  <c:v>3.4018519868000001</c:v>
                </c:pt>
                <c:pt idx="953">
                  <c:v>3.4011777519000002</c:v>
                </c:pt>
                <c:pt idx="954">
                  <c:v>3.4001663995999998</c:v>
                </c:pt>
                <c:pt idx="955">
                  <c:v>3.3989864885999999</c:v>
                </c:pt>
                <c:pt idx="956">
                  <c:v>3.3974694602</c:v>
                </c:pt>
                <c:pt idx="957">
                  <c:v>3.3962895492</c:v>
                </c:pt>
                <c:pt idx="958">
                  <c:v>3.3954467556000001</c:v>
                </c:pt>
                <c:pt idx="959">
                  <c:v>3.3944354033000002</c:v>
                </c:pt>
                <c:pt idx="960">
                  <c:v>3.3932554922999998</c:v>
                </c:pt>
                <c:pt idx="961">
                  <c:v>3.3919070225999999</c:v>
                </c:pt>
                <c:pt idx="962">
                  <c:v>3.3908956702999999</c:v>
                </c:pt>
                <c:pt idx="963">
                  <c:v>3.389884318</c:v>
                </c:pt>
                <c:pt idx="964">
                  <c:v>3.3887044070000001</c:v>
                </c:pt>
                <c:pt idx="965">
                  <c:v>3.3875244960000002</c:v>
                </c:pt>
                <c:pt idx="966">
                  <c:v>3.3863445849999998</c:v>
                </c:pt>
                <c:pt idx="967">
                  <c:v>3.3851646739999999</c:v>
                </c:pt>
                <c:pt idx="968">
                  <c:v>3.3838162043</c:v>
                </c:pt>
                <c:pt idx="969">
                  <c:v>3.3826362933</c:v>
                </c:pt>
                <c:pt idx="970">
                  <c:v>3.3816249410000001</c:v>
                </c:pt>
                <c:pt idx="971">
                  <c:v>3.3804450300000002</c:v>
                </c:pt>
                <c:pt idx="972">
                  <c:v>3.3794336776999998</c:v>
                </c:pt>
                <c:pt idx="973">
                  <c:v>3.3782537666999999</c:v>
                </c:pt>
                <c:pt idx="974">
                  <c:v>3.376905297</c:v>
                </c:pt>
                <c:pt idx="975">
                  <c:v>3.3753882685000001</c:v>
                </c:pt>
                <c:pt idx="976">
                  <c:v>3.3740397988000002</c:v>
                </c:pt>
                <c:pt idx="977">
                  <c:v>3.3725227703999998</c:v>
                </c:pt>
                <c:pt idx="978">
                  <c:v>3.3715114180999999</c:v>
                </c:pt>
                <c:pt idx="979">
                  <c:v>3.3703315071</c:v>
                </c:pt>
                <c:pt idx="980">
                  <c:v>3.3688144787000001</c:v>
                </c:pt>
                <c:pt idx="981">
                  <c:v>3.3674660089000001</c:v>
                </c:pt>
                <c:pt idx="982">
                  <c:v>3.3661175391999998</c:v>
                </c:pt>
                <c:pt idx="983">
                  <c:v>3.3649376281999999</c:v>
                </c:pt>
                <c:pt idx="984">
                  <c:v>3.3635891585</c:v>
                </c:pt>
                <c:pt idx="985">
                  <c:v>3.36207213</c:v>
                </c:pt>
                <c:pt idx="986">
                  <c:v>3.3603865429000002</c:v>
                </c:pt>
                <c:pt idx="987">
                  <c:v>3.3587009556999998</c:v>
                </c:pt>
                <c:pt idx="988">
                  <c:v>3.3573524859999999</c:v>
                </c:pt>
                <c:pt idx="989">
                  <c:v>3.3560040163</c:v>
                </c:pt>
                <c:pt idx="990">
                  <c:v>3.3546555466000001</c:v>
                </c:pt>
                <c:pt idx="991">
                  <c:v>3.3529699594000002</c:v>
                </c:pt>
                <c:pt idx="992">
                  <c:v>3.3512843722999999</c:v>
                </c:pt>
                <c:pt idx="993">
                  <c:v>3.3497673439</c:v>
                </c:pt>
                <c:pt idx="994">
                  <c:v>3.3480817567000001</c:v>
                </c:pt>
                <c:pt idx="995">
                  <c:v>3.3460590521000002</c:v>
                </c:pt>
                <c:pt idx="996">
                  <c:v>3.3440363474999999</c:v>
                </c:pt>
                <c:pt idx="997">
                  <c:v>3.342013643</c:v>
                </c:pt>
                <c:pt idx="998">
                  <c:v>3.3401594971000002</c:v>
                </c:pt>
                <c:pt idx="999">
                  <c:v>3.3384739098999998</c:v>
                </c:pt>
                <c:pt idx="1000">
                  <c:v>3.3367883227999999</c:v>
                </c:pt>
                <c:pt idx="1001">
                  <c:v>3.3349341769</c:v>
                </c:pt>
                <c:pt idx="1002">
                  <c:v>3.3329114723000002</c:v>
                </c:pt>
                <c:pt idx="1003">
                  <c:v>3.3305516502999999</c:v>
                </c:pt>
                <c:pt idx="1004">
                  <c:v>3.3276861522000001</c:v>
                </c:pt>
                <c:pt idx="1005">
                  <c:v>3.3249892126999998</c:v>
                </c:pt>
                <c:pt idx="1006">
                  <c:v>3.3221237146</c:v>
                </c:pt>
                <c:pt idx="1007">
                  <c:v>3.3195953339000002</c:v>
                </c:pt>
                <c:pt idx="1008">
                  <c:v>3.3170669530999999</c:v>
                </c:pt>
                <c:pt idx="1009">
                  <c:v>3.3143700137000001</c:v>
                </c:pt>
                <c:pt idx="1010">
                  <c:v>3.3116730742999998</c:v>
                </c:pt>
                <c:pt idx="1011">
                  <c:v>3.3088075761</c:v>
                </c:pt>
                <c:pt idx="1012">
                  <c:v>3.3059420779000002</c:v>
                </c:pt>
                <c:pt idx="1013">
                  <c:v>3.3029080210999999</c:v>
                </c:pt>
                <c:pt idx="1014">
                  <c:v>3.2998739642000001</c:v>
                </c:pt>
                <c:pt idx="1015">
                  <c:v>3.2963342311999999</c:v>
                </c:pt>
                <c:pt idx="1016">
                  <c:v>3.2927944982000001</c:v>
                </c:pt>
                <c:pt idx="1017">
                  <c:v>3.2894233238999999</c:v>
                </c:pt>
                <c:pt idx="1018">
                  <c:v>3.2858835909000002</c:v>
                </c:pt>
                <c:pt idx="1019">
                  <c:v>3.2818381817</c:v>
                </c:pt>
                <c:pt idx="1020">
                  <c:v>3.2777927724999998</c:v>
                </c:pt>
                <c:pt idx="1021">
                  <c:v>3.2742530395</c:v>
                </c:pt>
                <c:pt idx="1022">
                  <c:v>3.2700390715999998</c:v>
                </c:pt>
                <c:pt idx="1023">
                  <c:v>3.2653194276000002</c:v>
                </c:pt>
                <c:pt idx="1024">
                  <c:v>3.2605997836</c:v>
                </c:pt>
                <c:pt idx="1025">
                  <c:v>3.2563858156999999</c:v>
                </c:pt>
                <c:pt idx="1026">
                  <c:v>3.2514976130000002</c:v>
                </c:pt>
                <c:pt idx="1027">
                  <c:v>3.2459351754000001</c:v>
                </c:pt>
                <c:pt idx="1028">
                  <c:v>3.2400356204</c:v>
                </c:pt>
                <c:pt idx="1029">
                  <c:v>3.2339675066</c:v>
                </c:pt>
                <c:pt idx="1030">
                  <c:v>3.2277308342</c:v>
                </c:pt>
                <c:pt idx="1031">
                  <c:v>3.2216627203999999</c:v>
                </c:pt>
                <c:pt idx="1032">
                  <c:v>3.2159317240999998</c:v>
                </c:pt>
                <c:pt idx="1033">
                  <c:v>3.2105378452000002</c:v>
                </c:pt>
                <c:pt idx="1034">
                  <c:v>3.2048068489000001</c:v>
                </c:pt>
                <c:pt idx="1035">
                  <c:v>3.1984016178000001</c:v>
                </c:pt>
                <c:pt idx="1036">
                  <c:v>3.1914907104000001</c:v>
                </c:pt>
                <c:pt idx="1037">
                  <c:v>3.1844112444000001</c:v>
                </c:pt>
                <c:pt idx="1038">
                  <c:v>3.1776688958000001</c:v>
                </c:pt>
                <c:pt idx="1039">
                  <c:v>3.1704208711000001</c:v>
                </c:pt>
                <c:pt idx="1040">
                  <c:v>3.1624986114999998</c:v>
                </c:pt>
                <c:pt idx="1041">
                  <c:v>3.1542392343999999</c:v>
                </c:pt>
                <c:pt idx="1042">
                  <c:v>3.1461484161</c:v>
                </c:pt>
                <c:pt idx="1043">
                  <c:v>3.1375519216000001</c:v>
                </c:pt>
                <c:pt idx="1044">
                  <c:v>3.1287868684000002</c:v>
                </c:pt>
                <c:pt idx="1045">
                  <c:v>3.1196846977999999</c:v>
                </c:pt>
                <c:pt idx="1046">
                  <c:v>3.1097397336000001</c:v>
                </c:pt>
                <c:pt idx="1047">
                  <c:v>3.0999633281999999</c:v>
                </c:pt>
                <c:pt idx="1048">
                  <c:v>3.0906925988</c:v>
                </c:pt>
                <c:pt idx="1049">
                  <c:v>3.0822646631000001</c:v>
                </c:pt>
                <c:pt idx="1050">
                  <c:v>3.0738367272999998</c:v>
                </c:pt>
                <c:pt idx="1051">
                  <c:v>3.0640603219</c:v>
                </c:pt>
                <c:pt idx="1052">
                  <c:v>3.0534411227999998</c:v>
                </c:pt>
                <c:pt idx="1053">
                  <c:v>3.0426533651000001</c:v>
                </c:pt>
                <c:pt idx="1054">
                  <c:v>3.0318656072999999</c:v>
                </c:pt>
                <c:pt idx="1055">
                  <c:v>3.0200664972000002</c:v>
                </c:pt>
                <c:pt idx="1056">
                  <c:v>3.0079302698000001</c:v>
                </c:pt>
                <c:pt idx="1057">
                  <c:v>2.9961311597</c:v>
                </c:pt>
                <c:pt idx="1058">
                  <c:v>2.9833206973999999</c:v>
                </c:pt>
                <c:pt idx="1059">
                  <c:v>2.9700045588999999</c:v>
                </c:pt>
                <c:pt idx="1060">
                  <c:v>2.9560141854999999</c:v>
                </c:pt>
                <c:pt idx="1061">
                  <c:v>2.9418552535</c:v>
                </c:pt>
                <c:pt idx="1062">
                  <c:v>2.9265164104000001</c:v>
                </c:pt>
                <c:pt idx="1063">
                  <c:v>2.9108404498999998</c:v>
                </c:pt>
                <c:pt idx="1064">
                  <c:v>2.8946588133</c:v>
                </c:pt>
                <c:pt idx="1065">
                  <c:v>2.8778029418000002</c:v>
                </c:pt>
                <c:pt idx="1066">
                  <c:v>2.8607785115</c:v>
                </c:pt>
                <c:pt idx="1067">
                  <c:v>2.8429112876999998</c:v>
                </c:pt>
                <c:pt idx="1068">
                  <c:v>2.8243698291000001</c:v>
                </c:pt>
                <c:pt idx="1069">
                  <c:v>2.8051541356</c:v>
                </c:pt>
                <c:pt idx="1070">
                  <c:v>2.7852642072</c:v>
                </c:pt>
                <c:pt idx="1071">
                  <c:v>2.764700044</c:v>
                </c:pt>
                <c:pt idx="1072">
                  <c:v>2.7432930872000001</c:v>
                </c:pt>
                <c:pt idx="1073">
                  <c:v>2.7213804542000002</c:v>
                </c:pt>
                <c:pt idx="1074">
                  <c:v>2.6986250276999999</c:v>
                </c:pt>
                <c:pt idx="1075">
                  <c:v>2.6746896901000001</c:v>
                </c:pt>
                <c:pt idx="1076">
                  <c:v>2.6485630893000001</c:v>
                </c:pt>
                <c:pt idx="1077">
                  <c:v>2.6204137839000001</c:v>
                </c:pt>
                <c:pt idx="1078">
                  <c:v>2.5931072721000001</c:v>
                </c:pt>
                <c:pt idx="1079">
                  <c:v>2.5658007602000001</c:v>
                </c:pt>
                <c:pt idx="1080">
                  <c:v>2.5388313658000001</c:v>
                </c:pt>
                <c:pt idx="1081">
                  <c:v>2.5110191778000002</c:v>
                </c:pt>
                <c:pt idx="1082">
                  <c:v>2.4998943027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FBD-4E56-9134-9E9D5C32AF66}"/>
            </c:ext>
          </c:extLst>
        </c:ser>
        <c:ser>
          <c:idx val="1"/>
          <c:order val="1"/>
          <c:tx>
            <c:strRef>
              <c:f>'0.05C Cycle'!$D$57:$F$57</c:f>
              <c:strCache>
                <c:ptCount val="1"/>
                <c:pt idx="0">
                  <c:v>-10⁰C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Cycle'!$F$59:$F$12610</c:f>
              <c:numCache>
                <c:formatCode>0.000</c:formatCode>
                <c:ptCount val="12552"/>
                <c:pt idx="0">
                  <c:v>-2.4713585746102451E-3</c:v>
                </c:pt>
                <c:pt idx="1">
                  <c:v>-5.0427171492204905E-3</c:v>
                </c:pt>
                <c:pt idx="2">
                  <c:v>-7.5140757238307352E-3</c:v>
                </c:pt>
                <c:pt idx="3">
                  <c:v>-9.9854342984409799E-3</c:v>
                </c:pt>
                <c:pt idx="4">
                  <c:v>-1.2556792873051224E-2</c:v>
                </c:pt>
                <c:pt idx="5">
                  <c:v>-1.502815144766147E-2</c:v>
                </c:pt>
                <c:pt idx="6">
                  <c:v>-1.7499510022271715E-2</c:v>
                </c:pt>
                <c:pt idx="7">
                  <c:v>-2.0070868596881959E-2</c:v>
                </c:pt>
                <c:pt idx="8">
                  <c:v>-2.2542227171492207E-2</c:v>
                </c:pt>
                <c:pt idx="9">
                  <c:v>-2.5013585746102449E-2</c:v>
                </c:pt>
                <c:pt idx="10">
                  <c:v>-2.7584944320712696E-2</c:v>
                </c:pt>
                <c:pt idx="11">
                  <c:v>-3.0056302895322941E-2</c:v>
                </c:pt>
                <c:pt idx="12">
                  <c:v>-3.2627661469933185E-2</c:v>
                </c:pt>
                <c:pt idx="13">
                  <c:v>-3.5099020044543426E-2</c:v>
                </c:pt>
                <c:pt idx="14">
                  <c:v>-3.7570378619153674E-2</c:v>
                </c:pt>
                <c:pt idx="15">
                  <c:v>-4.0141737193763918E-2</c:v>
                </c:pt>
                <c:pt idx="16">
                  <c:v>-4.2613095768374167E-2</c:v>
                </c:pt>
                <c:pt idx="17">
                  <c:v>-4.5084454342984415E-2</c:v>
                </c:pt>
                <c:pt idx="18">
                  <c:v>-4.7655812917594652E-2</c:v>
                </c:pt>
                <c:pt idx="19">
                  <c:v>-5.01271714922049E-2</c:v>
                </c:pt>
                <c:pt idx="20">
                  <c:v>-5.2598530066815141E-2</c:v>
                </c:pt>
                <c:pt idx="21">
                  <c:v>-5.5169888641425392E-2</c:v>
                </c:pt>
                <c:pt idx="22">
                  <c:v>-5.7641247216035633E-2</c:v>
                </c:pt>
                <c:pt idx="23">
                  <c:v>-6.0112605790645882E-2</c:v>
                </c:pt>
                <c:pt idx="24">
                  <c:v>-6.2683964365256126E-2</c:v>
                </c:pt>
                <c:pt idx="25">
                  <c:v>-6.5155322939866367E-2</c:v>
                </c:pt>
                <c:pt idx="26">
                  <c:v>-6.7726681514476625E-2</c:v>
                </c:pt>
                <c:pt idx="27">
                  <c:v>-7.0198040089086852E-2</c:v>
                </c:pt>
                <c:pt idx="28">
                  <c:v>-7.2669398663697107E-2</c:v>
                </c:pt>
                <c:pt idx="29">
                  <c:v>-7.5240757238307351E-2</c:v>
                </c:pt>
                <c:pt idx="30">
                  <c:v>-7.7712115812917593E-2</c:v>
                </c:pt>
                <c:pt idx="31">
                  <c:v>-8.0183474387527848E-2</c:v>
                </c:pt>
                <c:pt idx="32">
                  <c:v>-8.2754832962138078E-2</c:v>
                </c:pt>
                <c:pt idx="33">
                  <c:v>-8.5226191536748333E-2</c:v>
                </c:pt>
                <c:pt idx="34">
                  <c:v>-8.7697550111358574E-2</c:v>
                </c:pt>
                <c:pt idx="35">
                  <c:v>-9.0268908685968832E-2</c:v>
                </c:pt>
                <c:pt idx="36">
                  <c:v>-9.274026726057906E-2</c:v>
                </c:pt>
                <c:pt idx="37">
                  <c:v>-9.5211625835189301E-2</c:v>
                </c:pt>
                <c:pt idx="38">
                  <c:v>-9.7782984409799559E-2</c:v>
                </c:pt>
                <c:pt idx="39">
                  <c:v>-0.1002543429844098</c:v>
                </c:pt>
                <c:pt idx="40">
                  <c:v>-0.10282570155902004</c:v>
                </c:pt>
                <c:pt idx="41">
                  <c:v>-0.10529706013363029</c:v>
                </c:pt>
                <c:pt idx="42">
                  <c:v>-0.10776841870824054</c:v>
                </c:pt>
                <c:pt idx="43">
                  <c:v>-0.11033977728285078</c:v>
                </c:pt>
                <c:pt idx="44">
                  <c:v>-0.11281113585746101</c:v>
                </c:pt>
                <c:pt idx="45">
                  <c:v>-0.11528249443207127</c:v>
                </c:pt>
                <c:pt idx="46">
                  <c:v>-0.11785385300668151</c:v>
                </c:pt>
                <c:pt idx="47">
                  <c:v>-0.12032521158129177</c:v>
                </c:pt>
                <c:pt idx="48">
                  <c:v>-0.12279657015590201</c:v>
                </c:pt>
                <c:pt idx="49">
                  <c:v>-0.12536792873051225</c:v>
                </c:pt>
                <c:pt idx="50">
                  <c:v>-0.12783928730512251</c:v>
                </c:pt>
                <c:pt idx="51">
                  <c:v>-0.13041064587973272</c:v>
                </c:pt>
                <c:pt idx="52">
                  <c:v>-0.13288200445434298</c:v>
                </c:pt>
                <c:pt idx="53">
                  <c:v>-0.13535336302895323</c:v>
                </c:pt>
                <c:pt idx="54">
                  <c:v>-0.13792472160356348</c:v>
                </c:pt>
                <c:pt idx="55">
                  <c:v>-0.1403960801781737</c:v>
                </c:pt>
                <c:pt idx="56">
                  <c:v>-0.14286743875278396</c:v>
                </c:pt>
                <c:pt idx="57">
                  <c:v>-0.14543879732739423</c:v>
                </c:pt>
                <c:pt idx="58">
                  <c:v>-0.14791015590200446</c:v>
                </c:pt>
                <c:pt idx="59">
                  <c:v>-0.15038151447661471</c:v>
                </c:pt>
                <c:pt idx="60">
                  <c:v>-0.15295287305122496</c:v>
                </c:pt>
                <c:pt idx="61">
                  <c:v>-0.15542423162583519</c:v>
                </c:pt>
                <c:pt idx="62">
                  <c:v>-0.15789559020044544</c:v>
                </c:pt>
                <c:pt idx="63">
                  <c:v>-0.16046694877505568</c:v>
                </c:pt>
                <c:pt idx="64">
                  <c:v>-0.16293830734966594</c:v>
                </c:pt>
                <c:pt idx="65">
                  <c:v>-0.16550966592427616</c:v>
                </c:pt>
                <c:pt idx="66">
                  <c:v>-0.16798102449888641</c:v>
                </c:pt>
                <c:pt idx="67">
                  <c:v>-0.17045238307349667</c:v>
                </c:pt>
                <c:pt idx="68">
                  <c:v>-0.17302374164810688</c:v>
                </c:pt>
                <c:pt idx="69">
                  <c:v>-0.17549510022271714</c:v>
                </c:pt>
                <c:pt idx="70">
                  <c:v>-0.17796645879732739</c:v>
                </c:pt>
                <c:pt idx="71">
                  <c:v>-0.18053781737193766</c:v>
                </c:pt>
                <c:pt idx="72">
                  <c:v>-0.18300917594654786</c:v>
                </c:pt>
                <c:pt idx="73">
                  <c:v>-0.18558053452115814</c:v>
                </c:pt>
                <c:pt idx="74">
                  <c:v>-0.18805189309576839</c:v>
                </c:pt>
                <c:pt idx="75">
                  <c:v>-0.19052325167037862</c:v>
                </c:pt>
                <c:pt idx="76">
                  <c:v>-0.19309461024498886</c:v>
                </c:pt>
                <c:pt idx="77">
                  <c:v>-0.19556596881959912</c:v>
                </c:pt>
                <c:pt idx="78">
                  <c:v>-0.19803732739420937</c:v>
                </c:pt>
                <c:pt idx="79">
                  <c:v>-0.20060868596881959</c:v>
                </c:pt>
                <c:pt idx="80">
                  <c:v>-0.20308004454342984</c:v>
                </c:pt>
                <c:pt idx="81">
                  <c:v>-0.2055514031180401</c:v>
                </c:pt>
                <c:pt idx="82">
                  <c:v>-0.20812276169265032</c:v>
                </c:pt>
                <c:pt idx="83">
                  <c:v>-0.21059412026726057</c:v>
                </c:pt>
                <c:pt idx="84">
                  <c:v>-0.21316547884187084</c:v>
                </c:pt>
                <c:pt idx="85">
                  <c:v>-0.21563683741648107</c:v>
                </c:pt>
                <c:pt idx="86">
                  <c:v>-0.2181081959910913</c:v>
                </c:pt>
                <c:pt idx="87">
                  <c:v>-0.22067955456570157</c:v>
                </c:pt>
                <c:pt idx="88">
                  <c:v>-0.22315091314031182</c:v>
                </c:pt>
                <c:pt idx="89">
                  <c:v>-0.22562227171492202</c:v>
                </c:pt>
                <c:pt idx="90">
                  <c:v>-0.2281936302895323</c:v>
                </c:pt>
                <c:pt idx="91">
                  <c:v>-0.23066498886414255</c:v>
                </c:pt>
                <c:pt idx="92">
                  <c:v>-0.23313634743875281</c:v>
                </c:pt>
                <c:pt idx="93">
                  <c:v>-0.23570770601336302</c:v>
                </c:pt>
                <c:pt idx="94">
                  <c:v>-0.23817906458797328</c:v>
                </c:pt>
                <c:pt idx="95">
                  <c:v>-0.24065042316258353</c:v>
                </c:pt>
                <c:pt idx="96">
                  <c:v>-0.24322178173719375</c:v>
                </c:pt>
                <c:pt idx="97">
                  <c:v>-0.245693140311804</c:v>
                </c:pt>
                <c:pt idx="98">
                  <c:v>-0.24816449888641426</c:v>
                </c:pt>
                <c:pt idx="99">
                  <c:v>-0.2507358574610245</c:v>
                </c:pt>
                <c:pt idx="100">
                  <c:v>-0.25320721603563473</c:v>
                </c:pt>
                <c:pt idx="101">
                  <c:v>-0.255778574610245</c:v>
                </c:pt>
                <c:pt idx="102">
                  <c:v>-0.25824993318485523</c:v>
                </c:pt>
                <c:pt idx="103">
                  <c:v>-0.26072129175946546</c:v>
                </c:pt>
                <c:pt idx="104">
                  <c:v>-0.26329265033407573</c:v>
                </c:pt>
                <c:pt idx="105">
                  <c:v>-0.26576400890868596</c:v>
                </c:pt>
                <c:pt idx="106">
                  <c:v>-0.26823536748329618</c:v>
                </c:pt>
                <c:pt idx="107">
                  <c:v>-0.27080672605790646</c:v>
                </c:pt>
                <c:pt idx="108">
                  <c:v>-0.27327808463251668</c:v>
                </c:pt>
                <c:pt idx="109">
                  <c:v>-0.27574944320712691</c:v>
                </c:pt>
                <c:pt idx="110">
                  <c:v>-0.27832080178173718</c:v>
                </c:pt>
                <c:pt idx="111">
                  <c:v>-0.28079216035634741</c:v>
                </c:pt>
                <c:pt idx="112">
                  <c:v>-0.28326351893095764</c:v>
                </c:pt>
                <c:pt idx="113">
                  <c:v>-0.28583487750556796</c:v>
                </c:pt>
                <c:pt idx="114">
                  <c:v>-0.28830623608017819</c:v>
                </c:pt>
                <c:pt idx="115">
                  <c:v>-0.29087759465478846</c:v>
                </c:pt>
                <c:pt idx="116">
                  <c:v>-0.29334895322939869</c:v>
                </c:pt>
                <c:pt idx="117">
                  <c:v>-0.29582031180400892</c:v>
                </c:pt>
                <c:pt idx="118">
                  <c:v>-0.29839167037861919</c:v>
                </c:pt>
                <c:pt idx="119">
                  <c:v>-0.30086302895322942</c:v>
                </c:pt>
                <c:pt idx="120">
                  <c:v>-0.30333438752783964</c:v>
                </c:pt>
                <c:pt idx="121">
                  <c:v>-0.30590574610244992</c:v>
                </c:pt>
                <c:pt idx="122">
                  <c:v>-0.30837710467706014</c:v>
                </c:pt>
                <c:pt idx="123">
                  <c:v>-0.31084846325167037</c:v>
                </c:pt>
                <c:pt idx="124">
                  <c:v>-0.31341982182628064</c:v>
                </c:pt>
                <c:pt idx="125">
                  <c:v>-0.31589118040089087</c:v>
                </c:pt>
                <c:pt idx="126">
                  <c:v>-0.31846253897550109</c:v>
                </c:pt>
                <c:pt idx="127">
                  <c:v>-0.32093389755011137</c:v>
                </c:pt>
                <c:pt idx="128">
                  <c:v>-0.3234052561247216</c:v>
                </c:pt>
                <c:pt idx="129">
                  <c:v>-0.32597661469933187</c:v>
                </c:pt>
                <c:pt idx="130">
                  <c:v>-0.3284479732739421</c:v>
                </c:pt>
                <c:pt idx="131">
                  <c:v>-0.33091933184855232</c:v>
                </c:pt>
                <c:pt idx="132">
                  <c:v>-0.33349069042316259</c:v>
                </c:pt>
                <c:pt idx="133">
                  <c:v>-0.33596204899777282</c:v>
                </c:pt>
                <c:pt idx="134">
                  <c:v>-0.33843340757238305</c:v>
                </c:pt>
                <c:pt idx="135">
                  <c:v>-0.34100476614699332</c:v>
                </c:pt>
                <c:pt idx="136">
                  <c:v>-0.34347612472160355</c:v>
                </c:pt>
                <c:pt idx="137">
                  <c:v>-0.34594748329621378</c:v>
                </c:pt>
                <c:pt idx="138">
                  <c:v>-0.34851884187082405</c:v>
                </c:pt>
                <c:pt idx="139">
                  <c:v>-0.35099020044543427</c:v>
                </c:pt>
                <c:pt idx="140">
                  <c:v>-0.3534615590200445</c:v>
                </c:pt>
                <c:pt idx="141">
                  <c:v>-0.35603291759465477</c:v>
                </c:pt>
                <c:pt idx="142">
                  <c:v>-0.358504276169265</c:v>
                </c:pt>
                <c:pt idx="143">
                  <c:v>-0.36097563474387528</c:v>
                </c:pt>
                <c:pt idx="144">
                  <c:v>-0.36354699331848556</c:v>
                </c:pt>
                <c:pt idx="145">
                  <c:v>-0.36601835189309573</c:v>
                </c:pt>
                <c:pt idx="146">
                  <c:v>-0.36858971046770606</c:v>
                </c:pt>
                <c:pt idx="147">
                  <c:v>-0.37106106904231628</c:v>
                </c:pt>
                <c:pt idx="148">
                  <c:v>-0.37353242761692651</c:v>
                </c:pt>
                <c:pt idx="149">
                  <c:v>-0.37610378619153678</c:v>
                </c:pt>
                <c:pt idx="150">
                  <c:v>-0.37857514476614701</c:v>
                </c:pt>
                <c:pt idx="151">
                  <c:v>-0.38104650334075724</c:v>
                </c:pt>
                <c:pt idx="152">
                  <c:v>-0.38361786191536751</c:v>
                </c:pt>
                <c:pt idx="153">
                  <c:v>-0.38608922048997774</c:v>
                </c:pt>
                <c:pt idx="154">
                  <c:v>-0.38856057906458796</c:v>
                </c:pt>
                <c:pt idx="155">
                  <c:v>-0.39113193763919823</c:v>
                </c:pt>
                <c:pt idx="156">
                  <c:v>-0.39360329621380846</c:v>
                </c:pt>
                <c:pt idx="157">
                  <c:v>-0.39607465478841875</c:v>
                </c:pt>
                <c:pt idx="158">
                  <c:v>-0.39864601336302896</c:v>
                </c:pt>
                <c:pt idx="159">
                  <c:v>-0.40111737193763919</c:v>
                </c:pt>
                <c:pt idx="160">
                  <c:v>-0.40358873051224947</c:v>
                </c:pt>
                <c:pt idx="161">
                  <c:v>-0.40616008908685969</c:v>
                </c:pt>
                <c:pt idx="162">
                  <c:v>-0.40863144766146992</c:v>
                </c:pt>
                <c:pt idx="163">
                  <c:v>-0.41120280623608019</c:v>
                </c:pt>
                <c:pt idx="164">
                  <c:v>-0.41367416481069041</c:v>
                </c:pt>
                <c:pt idx="165">
                  <c:v>-0.41614552338530064</c:v>
                </c:pt>
                <c:pt idx="166">
                  <c:v>-0.41871688195991091</c:v>
                </c:pt>
                <c:pt idx="167">
                  <c:v>-0.42118824053452114</c:v>
                </c:pt>
                <c:pt idx="168">
                  <c:v>-0.42365959910913137</c:v>
                </c:pt>
                <c:pt idx="169">
                  <c:v>-0.42623095768374164</c:v>
                </c:pt>
                <c:pt idx="170">
                  <c:v>-0.42870231625835187</c:v>
                </c:pt>
                <c:pt idx="171">
                  <c:v>-0.43117367483296215</c:v>
                </c:pt>
                <c:pt idx="172">
                  <c:v>-0.43374503340757237</c:v>
                </c:pt>
                <c:pt idx="173">
                  <c:v>-0.43621639198218259</c:v>
                </c:pt>
                <c:pt idx="174">
                  <c:v>-0.43878775055679287</c:v>
                </c:pt>
                <c:pt idx="175">
                  <c:v>-0.44125910913140309</c:v>
                </c:pt>
                <c:pt idx="176">
                  <c:v>-0.44373046770601332</c:v>
                </c:pt>
                <c:pt idx="177">
                  <c:v>-0.44630182628062365</c:v>
                </c:pt>
                <c:pt idx="178">
                  <c:v>-0.44877318485523388</c:v>
                </c:pt>
                <c:pt idx="179">
                  <c:v>-0.45124454342984405</c:v>
                </c:pt>
                <c:pt idx="180">
                  <c:v>-0.45381590200445437</c:v>
                </c:pt>
                <c:pt idx="181">
                  <c:v>-0.4562872605790646</c:v>
                </c:pt>
                <c:pt idx="182">
                  <c:v>-0.45875861915367488</c:v>
                </c:pt>
                <c:pt idx="183">
                  <c:v>-0.4613299777282851</c:v>
                </c:pt>
                <c:pt idx="184">
                  <c:v>-0.46380133630289533</c:v>
                </c:pt>
                <c:pt idx="185">
                  <c:v>-0.4663726948775056</c:v>
                </c:pt>
                <c:pt idx="186">
                  <c:v>-0.46884405345211583</c:v>
                </c:pt>
                <c:pt idx="187">
                  <c:v>-0.47131541202672605</c:v>
                </c:pt>
                <c:pt idx="188">
                  <c:v>-0.47388677060133633</c:v>
                </c:pt>
                <c:pt idx="189">
                  <c:v>-0.47635812917594655</c:v>
                </c:pt>
                <c:pt idx="190">
                  <c:v>-0.47882948775055678</c:v>
                </c:pt>
                <c:pt idx="191">
                  <c:v>-0.48140084632516705</c:v>
                </c:pt>
                <c:pt idx="192">
                  <c:v>-0.48387220489977728</c:v>
                </c:pt>
                <c:pt idx="193">
                  <c:v>-0.48634356347438751</c:v>
                </c:pt>
                <c:pt idx="194">
                  <c:v>-0.48891492204899778</c:v>
                </c:pt>
                <c:pt idx="195">
                  <c:v>-0.49138628062360801</c:v>
                </c:pt>
                <c:pt idx="196">
                  <c:v>-0.49385763919821823</c:v>
                </c:pt>
                <c:pt idx="197">
                  <c:v>-0.49642899777282851</c:v>
                </c:pt>
                <c:pt idx="198">
                  <c:v>-0.49890035634743879</c:v>
                </c:pt>
                <c:pt idx="199">
                  <c:v>-0.50137171492204902</c:v>
                </c:pt>
                <c:pt idx="200">
                  <c:v>-0.50394307349665923</c:v>
                </c:pt>
                <c:pt idx="201">
                  <c:v>-0.50641443207126946</c:v>
                </c:pt>
                <c:pt idx="202">
                  <c:v>-0.5088857906458798</c:v>
                </c:pt>
                <c:pt idx="203">
                  <c:v>-0.51145714922049001</c:v>
                </c:pt>
                <c:pt idx="204">
                  <c:v>-0.51392850779510024</c:v>
                </c:pt>
                <c:pt idx="205">
                  <c:v>-0.51649986636971046</c:v>
                </c:pt>
                <c:pt idx="206">
                  <c:v>-0.5189712249443208</c:v>
                </c:pt>
                <c:pt idx="207">
                  <c:v>-0.52144258351893091</c:v>
                </c:pt>
                <c:pt idx="208">
                  <c:v>-0.52401394209354124</c:v>
                </c:pt>
                <c:pt idx="209">
                  <c:v>-0.52648530066815147</c:v>
                </c:pt>
                <c:pt idx="210">
                  <c:v>-0.5289566592427617</c:v>
                </c:pt>
                <c:pt idx="211">
                  <c:v>-0.53152801781737191</c:v>
                </c:pt>
                <c:pt idx="212">
                  <c:v>-0.53399937639198225</c:v>
                </c:pt>
                <c:pt idx="213">
                  <c:v>-0.53647073496659237</c:v>
                </c:pt>
                <c:pt idx="214">
                  <c:v>-0.53904209354120269</c:v>
                </c:pt>
                <c:pt idx="215">
                  <c:v>-0.54151345211581292</c:v>
                </c:pt>
                <c:pt idx="216">
                  <c:v>-0.54398481069042315</c:v>
                </c:pt>
                <c:pt idx="217">
                  <c:v>-0.54655616926503336</c:v>
                </c:pt>
                <c:pt idx="218">
                  <c:v>-0.5490275278396437</c:v>
                </c:pt>
                <c:pt idx="219">
                  <c:v>-0.55149888641425382</c:v>
                </c:pt>
                <c:pt idx="220">
                  <c:v>-0.55407024498886415</c:v>
                </c:pt>
                <c:pt idx="221">
                  <c:v>-0.55654160356347437</c:v>
                </c:pt>
                <c:pt idx="222">
                  <c:v>-0.55911296213808459</c:v>
                </c:pt>
                <c:pt idx="223">
                  <c:v>-0.56158432071269482</c:v>
                </c:pt>
                <c:pt idx="224">
                  <c:v>-0.56405567928730516</c:v>
                </c:pt>
                <c:pt idx="225">
                  <c:v>-0.56662703786191537</c:v>
                </c:pt>
                <c:pt idx="226">
                  <c:v>-0.5690983964365256</c:v>
                </c:pt>
                <c:pt idx="227">
                  <c:v>-0.57156975501113583</c:v>
                </c:pt>
                <c:pt idx="228">
                  <c:v>-0.57414111358574604</c:v>
                </c:pt>
                <c:pt idx="229">
                  <c:v>-0.57661247216035638</c:v>
                </c:pt>
                <c:pt idx="230">
                  <c:v>-0.57908383073496661</c:v>
                </c:pt>
                <c:pt idx="231">
                  <c:v>-0.58165518930957694</c:v>
                </c:pt>
                <c:pt idx="232">
                  <c:v>-0.58412654788418705</c:v>
                </c:pt>
                <c:pt idx="233">
                  <c:v>-0.58659790645879739</c:v>
                </c:pt>
                <c:pt idx="234">
                  <c:v>-0.58916926503340761</c:v>
                </c:pt>
                <c:pt idx="235">
                  <c:v>-0.59164062360801783</c:v>
                </c:pt>
                <c:pt idx="236">
                  <c:v>-0.59411198218262806</c:v>
                </c:pt>
                <c:pt idx="237">
                  <c:v>-0.59668334075723839</c:v>
                </c:pt>
                <c:pt idx="238">
                  <c:v>-0.59915469933184851</c:v>
                </c:pt>
                <c:pt idx="239">
                  <c:v>-0.60162605790645884</c:v>
                </c:pt>
                <c:pt idx="240">
                  <c:v>-0.60419741648106906</c:v>
                </c:pt>
                <c:pt idx="241">
                  <c:v>-0.60666877505567929</c:v>
                </c:pt>
                <c:pt idx="242">
                  <c:v>-0.60914013363028952</c:v>
                </c:pt>
                <c:pt idx="243">
                  <c:v>-0.61171149220489984</c:v>
                </c:pt>
                <c:pt idx="244">
                  <c:v>-0.61418285077950996</c:v>
                </c:pt>
                <c:pt idx="245">
                  <c:v>-0.61675420935412029</c:v>
                </c:pt>
                <c:pt idx="246">
                  <c:v>-0.61922556792873051</c:v>
                </c:pt>
                <c:pt idx="247">
                  <c:v>-0.62169692650334074</c:v>
                </c:pt>
                <c:pt idx="248">
                  <c:v>-0.62426828507795096</c:v>
                </c:pt>
                <c:pt idx="249">
                  <c:v>-0.6267396436525613</c:v>
                </c:pt>
                <c:pt idx="250">
                  <c:v>-0.62921100222717141</c:v>
                </c:pt>
                <c:pt idx="251">
                  <c:v>-0.63178236080178174</c:v>
                </c:pt>
                <c:pt idx="252">
                  <c:v>-0.63425371937639197</c:v>
                </c:pt>
                <c:pt idx="253">
                  <c:v>-0.63672507795100219</c:v>
                </c:pt>
                <c:pt idx="254">
                  <c:v>-0.63929643652561241</c:v>
                </c:pt>
                <c:pt idx="255">
                  <c:v>-0.64176779510022275</c:v>
                </c:pt>
                <c:pt idx="256">
                  <c:v>-0.64433915367483285</c:v>
                </c:pt>
                <c:pt idx="257">
                  <c:v>-0.64681051224944319</c:v>
                </c:pt>
                <c:pt idx="258">
                  <c:v>-0.64928187082405342</c:v>
                </c:pt>
                <c:pt idx="259">
                  <c:v>-0.65185322939866375</c:v>
                </c:pt>
                <c:pt idx="260">
                  <c:v>-0.65432458797327397</c:v>
                </c:pt>
                <c:pt idx="261">
                  <c:v>-0.6567959465478842</c:v>
                </c:pt>
                <c:pt idx="262">
                  <c:v>-0.65936730512249453</c:v>
                </c:pt>
                <c:pt idx="263">
                  <c:v>-0.66183866369710465</c:v>
                </c:pt>
                <c:pt idx="264">
                  <c:v>-0.66431002227171498</c:v>
                </c:pt>
                <c:pt idx="265">
                  <c:v>-0.6668813808463252</c:v>
                </c:pt>
                <c:pt idx="266">
                  <c:v>-0.66935273942093543</c:v>
                </c:pt>
                <c:pt idx="267">
                  <c:v>-0.67182409799554565</c:v>
                </c:pt>
                <c:pt idx="268">
                  <c:v>-0.67439545657015598</c:v>
                </c:pt>
                <c:pt idx="269">
                  <c:v>-0.6768668151447661</c:v>
                </c:pt>
                <c:pt idx="270">
                  <c:v>-0.67933817371937644</c:v>
                </c:pt>
                <c:pt idx="271">
                  <c:v>-0.68190953229398665</c:v>
                </c:pt>
                <c:pt idx="272">
                  <c:v>-0.68438089086859688</c:v>
                </c:pt>
                <c:pt idx="273">
                  <c:v>-0.6869522494432071</c:v>
                </c:pt>
                <c:pt idx="274">
                  <c:v>-0.68942360801781744</c:v>
                </c:pt>
                <c:pt idx="275">
                  <c:v>-0.69189496659242755</c:v>
                </c:pt>
                <c:pt idx="276">
                  <c:v>-0.69446632516703788</c:v>
                </c:pt>
                <c:pt idx="277">
                  <c:v>-0.69693768374164811</c:v>
                </c:pt>
                <c:pt idx="278">
                  <c:v>-0.69940904231625833</c:v>
                </c:pt>
                <c:pt idx="279">
                  <c:v>-0.70198040089086855</c:v>
                </c:pt>
                <c:pt idx="280">
                  <c:v>-0.70445175946547889</c:v>
                </c:pt>
                <c:pt idx="281">
                  <c:v>-0.706923118040089</c:v>
                </c:pt>
                <c:pt idx="282">
                  <c:v>-0.70949447661469933</c:v>
                </c:pt>
                <c:pt idx="283">
                  <c:v>-0.71196583518930956</c:v>
                </c:pt>
                <c:pt idx="284">
                  <c:v>-0.71443719376391979</c:v>
                </c:pt>
                <c:pt idx="285">
                  <c:v>-0.71700855233853</c:v>
                </c:pt>
                <c:pt idx="286">
                  <c:v>-0.71947991091314034</c:v>
                </c:pt>
                <c:pt idx="287">
                  <c:v>-0.72205126948775056</c:v>
                </c:pt>
                <c:pt idx="288">
                  <c:v>-0.72452262806236079</c:v>
                </c:pt>
                <c:pt idx="289">
                  <c:v>-0.72699398663697101</c:v>
                </c:pt>
                <c:pt idx="290">
                  <c:v>-0.72956534521158134</c:v>
                </c:pt>
                <c:pt idx="291">
                  <c:v>-0.73203670378619146</c:v>
                </c:pt>
                <c:pt idx="292">
                  <c:v>-0.73450806236080179</c:v>
                </c:pt>
                <c:pt idx="293">
                  <c:v>-0.73707942093541212</c:v>
                </c:pt>
                <c:pt idx="294">
                  <c:v>-0.73955077951002224</c:v>
                </c:pt>
                <c:pt idx="295">
                  <c:v>-0.74202213808463247</c:v>
                </c:pt>
                <c:pt idx="296">
                  <c:v>-0.74459349665924279</c:v>
                </c:pt>
                <c:pt idx="297">
                  <c:v>-0.74706485523385302</c:v>
                </c:pt>
                <c:pt idx="298">
                  <c:v>-0.74963621380846324</c:v>
                </c:pt>
                <c:pt idx="299">
                  <c:v>-0.75210757238307357</c:v>
                </c:pt>
                <c:pt idx="300">
                  <c:v>-0.75457893095768369</c:v>
                </c:pt>
                <c:pt idx="301">
                  <c:v>-0.75715028953229402</c:v>
                </c:pt>
                <c:pt idx="302">
                  <c:v>-0.75962164810690425</c:v>
                </c:pt>
                <c:pt idx="303">
                  <c:v>-0.76209300668151447</c:v>
                </c:pt>
                <c:pt idx="304">
                  <c:v>-0.76466436525612469</c:v>
                </c:pt>
                <c:pt idx="305">
                  <c:v>-0.76713572383073503</c:v>
                </c:pt>
                <c:pt idx="306">
                  <c:v>-0.76960708240534514</c:v>
                </c:pt>
                <c:pt idx="307">
                  <c:v>-0.77217844097995547</c:v>
                </c:pt>
                <c:pt idx="308">
                  <c:v>-0.7746497995545657</c:v>
                </c:pt>
                <c:pt idx="309">
                  <c:v>-0.77712115812917593</c:v>
                </c:pt>
                <c:pt idx="310">
                  <c:v>-0.77969251670378614</c:v>
                </c:pt>
                <c:pt idx="311">
                  <c:v>-0.78216387527839648</c:v>
                </c:pt>
                <c:pt idx="312">
                  <c:v>-0.78463523385300671</c:v>
                </c:pt>
                <c:pt idx="313">
                  <c:v>-0.78720659242761692</c:v>
                </c:pt>
                <c:pt idx="314">
                  <c:v>-0.78967795100222715</c:v>
                </c:pt>
                <c:pt idx="315">
                  <c:v>-0.79224930957683748</c:v>
                </c:pt>
                <c:pt idx="316">
                  <c:v>-0.7947206681514476</c:v>
                </c:pt>
                <c:pt idx="317">
                  <c:v>-0.79719202672605793</c:v>
                </c:pt>
                <c:pt idx="318">
                  <c:v>-0.79976338530066815</c:v>
                </c:pt>
                <c:pt idx="319">
                  <c:v>-0.80223474387527838</c:v>
                </c:pt>
                <c:pt idx="320">
                  <c:v>-0.80470610244988861</c:v>
                </c:pt>
                <c:pt idx="321">
                  <c:v>-0.80727746102449893</c:v>
                </c:pt>
                <c:pt idx="322">
                  <c:v>-0.80974881959910905</c:v>
                </c:pt>
                <c:pt idx="323">
                  <c:v>-0.81232017817371938</c:v>
                </c:pt>
                <c:pt idx="324">
                  <c:v>-0.81479153674832971</c:v>
                </c:pt>
                <c:pt idx="325">
                  <c:v>-0.81726289532293983</c:v>
                </c:pt>
                <c:pt idx="326">
                  <c:v>-0.81983425389755016</c:v>
                </c:pt>
                <c:pt idx="327">
                  <c:v>-0.82230561247216039</c:v>
                </c:pt>
                <c:pt idx="328">
                  <c:v>-0.82477697104677061</c:v>
                </c:pt>
                <c:pt idx="329">
                  <c:v>-0.82734832962138083</c:v>
                </c:pt>
                <c:pt idx="330">
                  <c:v>-0.82981968819599117</c:v>
                </c:pt>
                <c:pt idx="331">
                  <c:v>-0.83229104677060128</c:v>
                </c:pt>
                <c:pt idx="332">
                  <c:v>-0.83486240534521161</c:v>
                </c:pt>
                <c:pt idx="333">
                  <c:v>-0.83733376391982184</c:v>
                </c:pt>
                <c:pt idx="334">
                  <c:v>-0.83980512249443207</c:v>
                </c:pt>
                <c:pt idx="335">
                  <c:v>-0.84237648106904228</c:v>
                </c:pt>
                <c:pt idx="336">
                  <c:v>-0.84484783964365262</c:v>
                </c:pt>
                <c:pt idx="337">
                  <c:v>-0.84731919821826274</c:v>
                </c:pt>
                <c:pt idx="338">
                  <c:v>-0.84989055679287306</c:v>
                </c:pt>
                <c:pt idx="339">
                  <c:v>-0.85236191536748329</c:v>
                </c:pt>
                <c:pt idx="340">
                  <c:v>-0.85493327394209362</c:v>
                </c:pt>
                <c:pt idx="341">
                  <c:v>-0.85740463251670374</c:v>
                </c:pt>
                <c:pt idx="342">
                  <c:v>-0.85987599109131407</c:v>
                </c:pt>
                <c:pt idx="343">
                  <c:v>-0.86244734966592429</c:v>
                </c:pt>
                <c:pt idx="344">
                  <c:v>-0.86491870824053452</c:v>
                </c:pt>
                <c:pt idx="345">
                  <c:v>-0.86739006681514474</c:v>
                </c:pt>
                <c:pt idx="346">
                  <c:v>-0.86996142538975507</c:v>
                </c:pt>
                <c:pt idx="347">
                  <c:v>-0.87243278396436519</c:v>
                </c:pt>
                <c:pt idx="348">
                  <c:v>-0.87500414253897552</c:v>
                </c:pt>
                <c:pt idx="349">
                  <c:v>-0.87747550111358574</c:v>
                </c:pt>
                <c:pt idx="350">
                  <c:v>-0.87994685968819597</c:v>
                </c:pt>
                <c:pt idx="351">
                  <c:v>-0.88251821826280619</c:v>
                </c:pt>
                <c:pt idx="352">
                  <c:v>-0.88498957683741653</c:v>
                </c:pt>
                <c:pt idx="353">
                  <c:v>-0.88746093541202664</c:v>
                </c:pt>
                <c:pt idx="354">
                  <c:v>-0.89003229398663697</c:v>
                </c:pt>
                <c:pt idx="355">
                  <c:v>-0.8925036525612472</c:v>
                </c:pt>
                <c:pt idx="356">
                  <c:v>-0.89497501113585742</c:v>
                </c:pt>
                <c:pt idx="357">
                  <c:v>-0.89754636971046775</c:v>
                </c:pt>
                <c:pt idx="358">
                  <c:v>-0.90001772828507798</c:v>
                </c:pt>
                <c:pt idx="359">
                  <c:v>-0.90248908685968809</c:v>
                </c:pt>
                <c:pt idx="360">
                  <c:v>-0.90506044543429842</c:v>
                </c:pt>
                <c:pt idx="361">
                  <c:v>-0.90753180400890876</c:v>
                </c:pt>
                <c:pt idx="362">
                  <c:v>-0.91010316258351887</c:v>
                </c:pt>
                <c:pt idx="363">
                  <c:v>-0.9125745211581292</c:v>
                </c:pt>
                <c:pt idx="364">
                  <c:v>-0.91504587973273943</c:v>
                </c:pt>
                <c:pt idx="365">
                  <c:v>-0.91761723830734976</c:v>
                </c:pt>
                <c:pt idx="366">
                  <c:v>-0.92008859688195987</c:v>
                </c:pt>
                <c:pt idx="367">
                  <c:v>-0.92255995545657021</c:v>
                </c:pt>
                <c:pt idx="368">
                  <c:v>-0.92513131403118043</c:v>
                </c:pt>
                <c:pt idx="369">
                  <c:v>-0.92760267260579066</c:v>
                </c:pt>
                <c:pt idx="370">
                  <c:v>-0.93007403118040088</c:v>
                </c:pt>
                <c:pt idx="371">
                  <c:v>-0.93264538975501121</c:v>
                </c:pt>
                <c:pt idx="372">
                  <c:v>-0.93511674832962133</c:v>
                </c:pt>
                <c:pt idx="373">
                  <c:v>-0.93758810690423167</c:v>
                </c:pt>
                <c:pt idx="374">
                  <c:v>-0.94015946547884188</c:v>
                </c:pt>
                <c:pt idx="375">
                  <c:v>-0.94263082405345211</c:v>
                </c:pt>
                <c:pt idx="376">
                  <c:v>-0.94520218262806233</c:v>
                </c:pt>
                <c:pt idx="377">
                  <c:v>-0.94767354120267266</c:v>
                </c:pt>
                <c:pt idx="378">
                  <c:v>-0.95014489977728278</c:v>
                </c:pt>
                <c:pt idx="379">
                  <c:v>-0.95271625835189311</c:v>
                </c:pt>
                <c:pt idx="380">
                  <c:v>-0.95518761692650334</c:v>
                </c:pt>
                <c:pt idx="381">
                  <c:v>-0.95765897550111356</c:v>
                </c:pt>
                <c:pt idx="382">
                  <c:v>-0.96023033407572378</c:v>
                </c:pt>
                <c:pt idx="383">
                  <c:v>-0.96270169265033412</c:v>
                </c:pt>
                <c:pt idx="384">
                  <c:v>-0.96517305122494423</c:v>
                </c:pt>
                <c:pt idx="385">
                  <c:v>-0.96774440979955456</c:v>
                </c:pt>
                <c:pt idx="386">
                  <c:v>-0.97021576837416479</c:v>
                </c:pt>
                <c:pt idx="387">
                  <c:v>-0.97268712694877502</c:v>
                </c:pt>
                <c:pt idx="388">
                  <c:v>-0.97525848552338534</c:v>
                </c:pt>
                <c:pt idx="389">
                  <c:v>-0.97772984409799557</c:v>
                </c:pt>
                <c:pt idx="390">
                  <c:v>-0.98020120267260569</c:v>
                </c:pt>
                <c:pt idx="391">
                  <c:v>-0.98277256124721601</c:v>
                </c:pt>
                <c:pt idx="392">
                  <c:v>-0.98524391982182635</c:v>
                </c:pt>
                <c:pt idx="393">
                  <c:v>-0.98781527839643646</c:v>
                </c:pt>
                <c:pt idx="394">
                  <c:v>-0.9902866369710468</c:v>
                </c:pt>
                <c:pt idx="395">
                  <c:v>-0.99275799554565702</c:v>
                </c:pt>
                <c:pt idx="396">
                  <c:v>-0.99532935412026724</c:v>
                </c:pt>
                <c:pt idx="397">
                  <c:v>-0.99780071269487758</c:v>
                </c:pt>
                <c:pt idx="398">
                  <c:v>-1.0002720712694877</c:v>
                </c:pt>
                <c:pt idx="399">
                  <c:v>-1.002843429844098</c:v>
                </c:pt>
                <c:pt idx="400">
                  <c:v>-1.0053147884187081</c:v>
                </c:pt>
                <c:pt idx="401">
                  <c:v>-1.0077861469933185</c:v>
                </c:pt>
                <c:pt idx="402">
                  <c:v>-1.0103575055679288</c:v>
                </c:pt>
                <c:pt idx="403">
                  <c:v>-1.0128288641425389</c:v>
                </c:pt>
                <c:pt idx="404">
                  <c:v>-1.015400222717149</c:v>
                </c:pt>
                <c:pt idx="405">
                  <c:v>-1.0178715812917596</c:v>
                </c:pt>
                <c:pt idx="406">
                  <c:v>-1.0203429398663697</c:v>
                </c:pt>
                <c:pt idx="407">
                  <c:v>-1.02291429844098</c:v>
                </c:pt>
                <c:pt idx="408">
                  <c:v>-1.0253856570155901</c:v>
                </c:pt>
                <c:pt idx="409">
                  <c:v>-1.0278570155902005</c:v>
                </c:pt>
                <c:pt idx="410">
                  <c:v>-1.0304283741648108</c:v>
                </c:pt>
                <c:pt idx="411">
                  <c:v>-1.0328997327394209</c:v>
                </c:pt>
                <c:pt idx="412">
                  <c:v>-1.035371091314031</c:v>
                </c:pt>
                <c:pt idx="413">
                  <c:v>-1.0379424498886416</c:v>
                </c:pt>
                <c:pt idx="414">
                  <c:v>-1.0404138084632517</c:v>
                </c:pt>
                <c:pt idx="415">
                  <c:v>-1.0428851670378618</c:v>
                </c:pt>
                <c:pt idx="416">
                  <c:v>-1.0454565256124722</c:v>
                </c:pt>
                <c:pt idx="417">
                  <c:v>-1.0479278841870825</c:v>
                </c:pt>
                <c:pt idx="418">
                  <c:v>-1.0504992427616926</c:v>
                </c:pt>
                <c:pt idx="419">
                  <c:v>-1.0529706013363029</c:v>
                </c:pt>
                <c:pt idx="420">
                  <c:v>-1.0554419599109131</c:v>
                </c:pt>
                <c:pt idx="421">
                  <c:v>-1.0580133184855234</c:v>
                </c:pt>
                <c:pt idx="422">
                  <c:v>-1.0604846770601337</c:v>
                </c:pt>
                <c:pt idx="423">
                  <c:v>-1.0629560356347438</c:v>
                </c:pt>
                <c:pt idx="424">
                  <c:v>-1.0655273942093542</c:v>
                </c:pt>
                <c:pt idx="425">
                  <c:v>-1.0679987527839645</c:v>
                </c:pt>
                <c:pt idx="426">
                  <c:v>-1.0704701113585746</c:v>
                </c:pt>
                <c:pt idx="427">
                  <c:v>-1.0730414699331847</c:v>
                </c:pt>
                <c:pt idx="428">
                  <c:v>-1.0755128285077953</c:v>
                </c:pt>
                <c:pt idx="429">
                  <c:v>-1.0779841870824054</c:v>
                </c:pt>
                <c:pt idx="430">
                  <c:v>-1.0805555456570155</c:v>
                </c:pt>
                <c:pt idx="431">
                  <c:v>-1.0830269042316258</c:v>
                </c:pt>
                <c:pt idx="432">
                  <c:v>-1.0855982628062362</c:v>
                </c:pt>
                <c:pt idx="433">
                  <c:v>-1.0880696213808463</c:v>
                </c:pt>
                <c:pt idx="434">
                  <c:v>-1.0905409799554566</c:v>
                </c:pt>
                <c:pt idx="435">
                  <c:v>-1.0930123385300667</c:v>
                </c:pt>
                <c:pt idx="436">
                  <c:v>-1.0955836971046771</c:v>
                </c:pt>
                <c:pt idx="437">
                  <c:v>-1.0980550556792874</c:v>
                </c:pt>
                <c:pt idx="438">
                  <c:v>-1.1006264142538975</c:v>
                </c:pt>
                <c:pt idx="439">
                  <c:v>-1.1030977728285076</c:v>
                </c:pt>
                <c:pt idx="440">
                  <c:v>-1.1055691314031182</c:v>
                </c:pt>
                <c:pt idx="441">
                  <c:v>-1.1080404899777283</c:v>
                </c:pt>
                <c:pt idx="442">
                  <c:v>-1.1106118485523384</c:v>
                </c:pt>
                <c:pt idx="443">
                  <c:v>-1.1130832071269487</c:v>
                </c:pt>
                <c:pt idx="444">
                  <c:v>-1.1156545657015591</c:v>
                </c:pt>
                <c:pt idx="445">
                  <c:v>-1.1181259242761692</c:v>
                </c:pt>
                <c:pt idx="446">
                  <c:v>-1.1205972828507795</c:v>
                </c:pt>
                <c:pt idx="447">
                  <c:v>-1.1231686414253896</c:v>
                </c:pt>
                <c:pt idx="448">
                  <c:v>-1.12564</c:v>
                </c:pt>
                <c:pt idx="449">
                  <c:v>-1.1281113585746103</c:v>
                </c:pt>
                <c:pt idx="450">
                  <c:v>-1.1306827171492204</c:v>
                </c:pt>
                <c:pt idx="451">
                  <c:v>-1.1331540757238305</c:v>
                </c:pt>
                <c:pt idx="452">
                  <c:v>-1.1356254342984411</c:v>
                </c:pt>
                <c:pt idx="453">
                  <c:v>-1.1381967928730512</c:v>
                </c:pt>
                <c:pt idx="454">
                  <c:v>-1.1406681514476613</c:v>
                </c:pt>
                <c:pt idx="455">
                  <c:v>-1.1431395100222717</c:v>
                </c:pt>
                <c:pt idx="456">
                  <c:v>-1.145710868596882</c:v>
                </c:pt>
                <c:pt idx="457">
                  <c:v>-1.1481822271714921</c:v>
                </c:pt>
                <c:pt idx="458">
                  <c:v>-1.1506535857461024</c:v>
                </c:pt>
                <c:pt idx="459">
                  <c:v>-1.1532249443207128</c:v>
                </c:pt>
                <c:pt idx="460">
                  <c:v>-1.1556963028953229</c:v>
                </c:pt>
                <c:pt idx="461">
                  <c:v>-1.1581676614699332</c:v>
                </c:pt>
                <c:pt idx="462">
                  <c:v>-1.1607390200445433</c:v>
                </c:pt>
                <c:pt idx="463">
                  <c:v>-1.1632103786191539</c:v>
                </c:pt>
                <c:pt idx="464">
                  <c:v>-1.165781737193764</c:v>
                </c:pt>
                <c:pt idx="465">
                  <c:v>-1.1682530957683741</c:v>
                </c:pt>
                <c:pt idx="466">
                  <c:v>-1.1707244543429844</c:v>
                </c:pt>
                <c:pt idx="467">
                  <c:v>-1.1732958129175948</c:v>
                </c:pt>
                <c:pt idx="468">
                  <c:v>-1.1757671714922049</c:v>
                </c:pt>
                <c:pt idx="469">
                  <c:v>-1.1782385300668152</c:v>
                </c:pt>
                <c:pt idx="470">
                  <c:v>-1.1808098886414253</c:v>
                </c:pt>
                <c:pt idx="471">
                  <c:v>-1.1832812472160357</c:v>
                </c:pt>
                <c:pt idx="472">
                  <c:v>-1.185752605790646</c:v>
                </c:pt>
                <c:pt idx="473">
                  <c:v>-1.1883239643652561</c:v>
                </c:pt>
                <c:pt idx="474">
                  <c:v>-1.1907953229398662</c:v>
                </c:pt>
                <c:pt idx="475">
                  <c:v>-1.1932666815144768</c:v>
                </c:pt>
                <c:pt idx="476">
                  <c:v>-1.1958380400890869</c:v>
                </c:pt>
                <c:pt idx="477">
                  <c:v>-1.198309398663697</c:v>
                </c:pt>
                <c:pt idx="478">
                  <c:v>-1.2008807572383073</c:v>
                </c:pt>
                <c:pt idx="479">
                  <c:v>-1.2033521158129177</c:v>
                </c:pt>
                <c:pt idx="480">
                  <c:v>-1.2058234743875278</c:v>
                </c:pt>
                <c:pt idx="481">
                  <c:v>-1.2083948329621381</c:v>
                </c:pt>
                <c:pt idx="482">
                  <c:v>-1.2108661915367482</c:v>
                </c:pt>
                <c:pt idx="483">
                  <c:v>-1.2133375501113586</c:v>
                </c:pt>
                <c:pt idx="484">
                  <c:v>-1.2159089086859689</c:v>
                </c:pt>
                <c:pt idx="485">
                  <c:v>-1.218380267260579</c:v>
                </c:pt>
                <c:pt idx="486">
                  <c:v>-1.2208516258351891</c:v>
                </c:pt>
                <c:pt idx="487">
                  <c:v>-1.2234229844097997</c:v>
                </c:pt>
                <c:pt idx="488">
                  <c:v>-1.2258943429844098</c:v>
                </c:pt>
                <c:pt idx="489">
                  <c:v>-1.2283657015590199</c:v>
                </c:pt>
                <c:pt idx="490">
                  <c:v>-1.2309370601336305</c:v>
                </c:pt>
                <c:pt idx="491">
                  <c:v>-1.2334084187082406</c:v>
                </c:pt>
                <c:pt idx="492">
                  <c:v>-1.2358797772828507</c:v>
                </c:pt>
                <c:pt idx="493">
                  <c:v>-1.238451135857461</c:v>
                </c:pt>
                <c:pt idx="494">
                  <c:v>-1.2409224944320714</c:v>
                </c:pt>
                <c:pt idx="495">
                  <c:v>-1.2433938530066815</c:v>
                </c:pt>
                <c:pt idx="496">
                  <c:v>-1.2459652115812918</c:v>
                </c:pt>
                <c:pt idx="497">
                  <c:v>-1.2484365701559019</c:v>
                </c:pt>
                <c:pt idx="498">
                  <c:v>-1.2509079287305123</c:v>
                </c:pt>
                <c:pt idx="499">
                  <c:v>-1.2534792873051226</c:v>
                </c:pt>
                <c:pt idx="500">
                  <c:v>-1.2559506458797327</c:v>
                </c:pt>
                <c:pt idx="501">
                  <c:v>-1.2584220044543428</c:v>
                </c:pt>
                <c:pt idx="502">
                  <c:v>-1.2609933630289534</c:v>
                </c:pt>
                <c:pt idx="503">
                  <c:v>-1.2634647216035635</c:v>
                </c:pt>
                <c:pt idx="504">
                  <c:v>-1.2660360801781736</c:v>
                </c:pt>
                <c:pt idx="505">
                  <c:v>-1.2685074387527839</c:v>
                </c:pt>
                <c:pt idx="506">
                  <c:v>-1.2709787973273943</c:v>
                </c:pt>
                <c:pt idx="507">
                  <c:v>-1.2735501559020044</c:v>
                </c:pt>
                <c:pt idx="508">
                  <c:v>-1.2760215144766147</c:v>
                </c:pt>
                <c:pt idx="509">
                  <c:v>-1.2784928730512248</c:v>
                </c:pt>
                <c:pt idx="510">
                  <c:v>-1.2810642316258352</c:v>
                </c:pt>
                <c:pt idx="511">
                  <c:v>-1.2835355902004455</c:v>
                </c:pt>
                <c:pt idx="512">
                  <c:v>-1.2860069487750556</c:v>
                </c:pt>
                <c:pt idx="513">
                  <c:v>-1.2885783073496657</c:v>
                </c:pt>
                <c:pt idx="514">
                  <c:v>-1.2910496659242763</c:v>
                </c:pt>
                <c:pt idx="515">
                  <c:v>-1.2935210244988864</c:v>
                </c:pt>
                <c:pt idx="516">
                  <c:v>-1.2960923830734967</c:v>
                </c:pt>
                <c:pt idx="517">
                  <c:v>-1.2985637416481068</c:v>
                </c:pt>
                <c:pt idx="518">
                  <c:v>-1.3010351002227172</c:v>
                </c:pt>
                <c:pt idx="519">
                  <c:v>-1.3036064587973275</c:v>
                </c:pt>
                <c:pt idx="520">
                  <c:v>-1.3060778173719376</c:v>
                </c:pt>
                <c:pt idx="521">
                  <c:v>-1.3086491759465479</c:v>
                </c:pt>
                <c:pt idx="522">
                  <c:v>-1.3111205345211583</c:v>
                </c:pt>
                <c:pt idx="523">
                  <c:v>-1.3135918930957684</c:v>
                </c:pt>
                <c:pt idx="524">
                  <c:v>-1.3161632516703785</c:v>
                </c:pt>
                <c:pt idx="525">
                  <c:v>-1.3186346102449891</c:v>
                </c:pt>
                <c:pt idx="526">
                  <c:v>-1.3211059688195992</c:v>
                </c:pt>
                <c:pt idx="527">
                  <c:v>-1.3236773273942093</c:v>
                </c:pt>
                <c:pt idx="528">
                  <c:v>-1.3261486859688196</c:v>
                </c:pt>
                <c:pt idx="529">
                  <c:v>-1.32872004454343</c:v>
                </c:pt>
                <c:pt idx="530">
                  <c:v>-1.3311914031180401</c:v>
                </c:pt>
                <c:pt idx="531">
                  <c:v>-1.3336627616926504</c:v>
                </c:pt>
                <c:pt idx="532">
                  <c:v>-1.3362341202672605</c:v>
                </c:pt>
                <c:pt idx="533">
                  <c:v>-1.3387054788418709</c:v>
                </c:pt>
                <c:pt idx="534">
                  <c:v>-1.3411768374164812</c:v>
                </c:pt>
                <c:pt idx="535">
                  <c:v>-1.3437481959910913</c:v>
                </c:pt>
                <c:pt idx="536">
                  <c:v>-1.3462195545657014</c:v>
                </c:pt>
                <c:pt idx="537">
                  <c:v>-1.348690913140312</c:v>
                </c:pt>
                <c:pt idx="538">
                  <c:v>-1.3512622717149221</c:v>
                </c:pt>
                <c:pt idx="539">
                  <c:v>-1.3537336302895322</c:v>
                </c:pt>
                <c:pt idx="540">
                  <c:v>-1.3562049888641425</c:v>
                </c:pt>
                <c:pt idx="541">
                  <c:v>-1.3587763474387529</c:v>
                </c:pt>
                <c:pt idx="542">
                  <c:v>-1.361247706013363</c:v>
                </c:pt>
                <c:pt idx="543">
                  <c:v>-1.3637190645879733</c:v>
                </c:pt>
                <c:pt idx="544">
                  <c:v>-1.3662904231625834</c:v>
                </c:pt>
                <c:pt idx="545">
                  <c:v>-1.3687617817371938</c:v>
                </c:pt>
                <c:pt idx="546">
                  <c:v>-1.3713331403118041</c:v>
                </c:pt>
                <c:pt idx="547">
                  <c:v>-1.3738044988864142</c:v>
                </c:pt>
                <c:pt idx="548">
                  <c:v>-1.3762758574610243</c:v>
                </c:pt>
                <c:pt idx="549">
                  <c:v>-1.3788472160356349</c:v>
                </c:pt>
                <c:pt idx="550">
                  <c:v>-1.381318574610245</c:v>
                </c:pt>
                <c:pt idx="551">
                  <c:v>-1.3837899331848551</c:v>
                </c:pt>
                <c:pt idx="552">
                  <c:v>-1.3863612917594654</c:v>
                </c:pt>
                <c:pt idx="553">
                  <c:v>-1.3888326503340758</c:v>
                </c:pt>
                <c:pt idx="554">
                  <c:v>-1.3913040089086859</c:v>
                </c:pt>
                <c:pt idx="555">
                  <c:v>-1.3938753674832962</c:v>
                </c:pt>
                <c:pt idx="556">
                  <c:v>-1.3963467260579066</c:v>
                </c:pt>
                <c:pt idx="557">
                  <c:v>-1.3989180846325167</c:v>
                </c:pt>
                <c:pt idx="558">
                  <c:v>-1.401389443207127</c:v>
                </c:pt>
                <c:pt idx="559">
                  <c:v>-1.4038608017817371</c:v>
                </c:pt>
                <c:pt idx="560">
                  <c:v>-1.4064321603563474</c:v>
                </c:pt>
                <c:pt idx="561">
                  <c:v>-1.4089035189309578</c:v>
                </c:pt>
                <c:pt idx="562">
                  <c:v>-1.4113748775055679</c:v>
                </c:pt>
                <c:pt idx="563">
                  <c:v>-1.413946236080178</c:v>
                </c:pt>
                <c:pt idx="564">
                  <c:v>-1.4164175946547886</c:v>
                </c:pt>
                <c:pt idx="565">
                  <c:v>-1.4188889532293987</c:v>
                </c:pt>
                <c:pt idx="566">
                  <c:v>-1.4214603118040088</c:v>
                </c:pt>
                <c:pt idx="567">
                  <c:v>-1.4239316703786191</c:v>
                </c:pt>
                <c:pt idx="568">
                  <c:v>-1.4265030289532294</c:v>
                </c:pt>
                <c:pt idx="569">
                  <c:v>-1.4289743875278398</c:v>
                </c:pt>
                <c:pt idx="570">
                  <c:v>-1.4314457461024499</c:v>
                </c:pt>
                <c:pt idx="571">
                  <c:v>-1.43401710467706</c:v>
                </c:pt>
                <c:pt idx="572">
                  <c:v>-1.4364884632516706</c:v>
                </c:pt>
                <c:pt idx="573">
                  <c:v>-1.4389598218262807</c:v>
                </c:pt>
                <c:pt idx="574">
                  <c:v>-1.4415311804008908</c:v>
                </c:pt>
                <c:pt idx="575">
                  <c:v>-1.4440025389755011</c:v>
                </c:pt>
                <c:pt idx="576">
                  <c:v>-1.4464738975501115</c:v>
                </c:pt>
                <c:pt idx="577">
                  <c:v>-1.4490452561247216</c:v>
                </c:pt>
                <c:pt idx="578">
                  <c:v>-1.4515166146993319</c:v>
                </c:pt>
                <c:pt idx="579">
                  <c:v>-1.454087973273942</c:v>
                </c:pt>
                <c:pt idx="580">
                  <c:v>-1.4565593318485524</c:v>
                </c:pt>
                <c:pt idx="581">
                  <c:v>-1.4590306904231627</c:v>
                </c:pt>
                <c:pt idx="582">
                  <c:v>-1.4616020489977728</c:v>
                </c:pt>
                <c:pt idx="583">
                  <c:v>-1.4640734075723829</c:v>
                </c:pt>
                <c:pt idx="584">
                  <c:v>-1.4665447661469935</c:v>
                </c:pt>
                <c:pt idx="585">
                  <c:v>-1.4691161247216036</c:v>
                </c:pt>
                <c:pt idx="586">
                  <c:v>-1.4715874832962137</c:v>
                </c:pt>
                <c:pt idx="587">
                  <c:v>-1.474058841870824</c:v>
                </c:pt>
                <c:pt idx="588">
                  <c:v>-1.4766302004454344</c:v>
                </c:pt>
                <c:pt idx="589">
                  <c:v>-1.4791015590200445</c:v>
                </c:pt>
                <c:pt idx="590">
                  <c:v>-1.4815729175946548</c:v>
                </c:pt>
                <c:pt idx="591">
                  <c:v>-1.4841442761692651</c:v>
                </c:pt>
                <c:pt idx="592">
                  <c:v>-1.4866156347438753</c:v>
                </c:pt>
                <c:pt idx="593">
                  <c:v>-1.4891869933184856</c:v>
                </c:pt>
                <c:pt idx="594">
                  <c:v>-1.4916583518930957</c:v>
                </c:pt>
                <c:pt idx="595">
                  <c:v>-1.494129710467706</c:v>
                </c:pt>
                <c:pt idx="596">
                  <c:v>-1.4967010690423164</c:v>
                </c:pt>
                <c:pt idx="597">
                  <c:v>-1.4991724276169265</c:v>
                </c:pt>
                <c:pt idx="598">
                  <c:v>-1.5017437861915366</c:v>
                </c:pt>
                <c:pt idx="599">
                  <c:v>-1.5042151447661471</c:v>
                </c:pt>
                <c:pt idx="600">
                  <c:v>-1.5066865033407573</c:v>
                </c:pt>
                <c:pt idx="601">
                  <c:v>-1.5092578619153674</c:v>
                </c:pt>
                <c:pt idx="602">
                  <c:v>-1.5117292204899777</c:v>
                </c:pt>
                <c:pt idx="603">
                  <c:v>-1.514200579064588</c:v>
                </c:pt>
                <c:pt idx="604">
                  <c:v>-1.5167719376391982</c:v>
                </c:pt>
                <c:pt idx="605">
                  <c:v>-1.5192432962138085</c:v>
                </c:pt>
                <c:pt idx="606">
                  <c:v>-1.5217146547884186</c:v>
                </c:pt>
                <c:pt idx="607">
                  <c:v>-1.5242860133630289</c:v>
                </c:pt>
                <c:pt idx="608">
                  <c:v>-1.5267573719376393</c:v>
                </c:pt>
                <c:pt idx="609">
                  <c:v>-1.5292287305122494</c:v>
                </c:pt>
                <c:pt idx="610">
                  <c:v>-1.5318000890868595</c:v>
                </c:pt>
                <c:pt idx="611">
                  <c:v>-1.5342714476614701</c:v>
                </c:pt>
                <c:pt idx="612">
                  <c:v>-1.5368428062360802</c:v>
                </c:pt>
                <c:pt idx="613">
                  <c:v>-1.5393141648106903</c:v>
                </c:pt>
                <c:pt idx="614">
                  <c:v>-1.5417855233853006</c:v>
                </c:pt>
                <c:pt idx="615">
                  <c:v>-1.5443568819599109</c:v>
                </c:pt>
                <c:pt idx="616">
                  <c:v>-1.5468282405345211</c:v>
                </c:pt>
                <c:pt idx="617">
                  <c:v>-1.5492995991091314</c:v>
                </c:pt>
                <c:pt idx="618">
                  <c:v>-1.5518709576837417</c:v>
                </c:pt>
                <c:pt idx="619">
                  <c:v>-1.5543423162583518</c:v>
                </c:pt>
                <c:pt idx="620">
                  <c:v>-1.5568136748329622</c:v>
                </c:pt>
                <c:pt idx="621">
                  <c:v>-1.5593850334075723</c:v>
                </c:pt>
                <c:pt idx="622">
                  <c:v>-1.5618563919821828</c:v>
                </c:pt>
                <c:pt idx="623">
                  <c:v>-1.564427750556793</c:v>
                </c:pt>
                <c:pt idx="624">
                  <c:v>-1.5668991091314031</c:v>
                </c:pt>
                <c:pt idx="625">
                  <c:v>-1.5693704677060134</c:v>
                </c:pt>
                <c:pt idx="626">
                  <c:v>-1.5719418262806237</c:v>
                </c:pt>
                <c:pt idx="627">
                  <c:v>-1.5744131848552338</c:v>
                </c:pt>
                <c:pt idx="628">
                  <c:v>-1.5768845434298442</c:v>
                </c:pt>
                <c:pt idx="629">
                  <c:v>-1.5794559020044543</c:v>
                </c:pt>
                <c:pt idx="630">
                  <c:v>-1.5819272605790646</c:v>
                </c:pt>
                <c:pt idx="631">
                  <c:v>-1.584398619153675</c:v>
                </c:pt>
                <c:pt idx="632">
                  <c:v>-1.5869699777282851</c:v>
                </c:pt>
                <c:pt idx="633">
                  <c:v>-1.5894413363028952</c:v>
                </c:pt>
                <c:pt idx="634">
                  <c:v>-1.5919126948775058</c:v>
                </c:pt>
                <c:pt idx="635">
                  <c:v>-1.5944840534521159</c:v>
                </c:pt>
                <c:pt idx="636">
                  <c:v>-1.596955412026726</c:v>
                </c:pt>
                <c:pt idx="637">
                  <c:v>-1.5994267706013363</c:v>
                </c:pt>
                <c:pt idx="638">
                  <c:v>-1.6019981291759466</c:v>
                </c:pt>
                <c:pt idx="639">
                  <c:v>-1.6044694877505568</c:v>
                </c:pt>
                <c:pt idx="640">
                  <c:v>-1.6070408463251671</c:v>
                </c:pt>
                <c:pt idx="641">
                  <c:v>-1.6095122048997772</c:v>
                </c:pt>
                <c:pt idx="642">
                  <c:v>-1.6119835634743875</c:v>
                </c:pt>
                <c:pt idx="643">
                  <c:v>-1.6145549220489979</c:v>
                </c:pt>
                <c:pt idx="644">
                  <c:v>-1.617026280623608</c:v>
                </c:pt>
                <c:pt idx="645">
                  <c:v>-1.6194976391982181</c:v>
                </c:pt>
                <c:pt idx="646">
                  <c:v>-1.6220689977728286</c:v>
                </c:pt>
                <c:pt idx="647">
                  <c:v>-1.6245403563474388</c:v>
                </c:pt>
                <c:pt idx="648">
                  <c:v>-1.6270117149220489</c:v>
                </c:pt>
                <c:pt idx="649">
                  <c:v>-1.6295830734966594</c:v>
                </c:pt>
                <c:pt idx="650">
                  <c:v>-1.6320544320712695</c:v>
                </c:pt>
                <c:pt idx="651">
                  <c:v>-1.6345257906458797</c:v>
                </c:pt>
                <c:pt idx="652">
                  <c:v>-1.63709714922049</c:v>
                </c:pt>
                <c:pt idx="653">
                  <c:v>-1.6395685077951003</c:v>
                </c:pt>
                <c:pt idx="654">
                  <c:v>-1.6421398663697104</c:v>
                </c:pt>
                <c:pt idx="655">
                  <c:v>-1.6446112249443208</c:v>
                </c:pt>
                <c:pt idx="656">
                  <c:v>-1.6470825835189309</c:v>
                </c:pt>
                <c:pt idx="657">
                  <c:v>-1.6496539420935412</c:v>
                </c:pt>
                <c:pt idx="658">
                  <c:v>-1.6521253006681516</c:v>
                </c:pt>
                <c:pt idx="659">
                  <c:v>-1.6545966592427617</c:v>
                </c:pt>
                <c:pt idx="660">
                  <c:v>-1.6571680178173718</c:v>
                </c:pt>
                <c:pt idx="661">
                  <c:v>-1.6596393763919823</c:v>
                </c:pt>
                <c:pt idx="662">
                  <c:v>-1.6621107349665925</c:v>
                </c:pt>
                <c:pt idx="663">
                  <c:v>-1.6646820935412026</c:v>
                </c:pt>
                <c:pt idx="664">
                  <c:v>-1.6671534521158129</c:v>
                </c:pt>
                <c:pt idx="665">
                  <c:v>-1.6696248106904232</c:v>
                </c:pt>
                <c:pt idx="666">
                  <c:v>-1.6721961692650333</c:v>
                </c:pt>
                <c:pt idx="667">
                  <c:v>-1.6746675278396437</c:v>
                </c:pt>
                <c:pt idx="668">
                  <c:v>-1.6772388864142538</c:v>
                </c:pt>
                <c:pt idx="669">
                  <c:v>-1.6797102449888641</c:v>
                </c:pt>
                <c:pt idx="670">
                  <c:v>-1.6821816035634745</c:v>
                </c:pt>
                <c:pt idx="671">
                  <c:v>-1.6847529621380846</c:v>
                </c:pt>
                <c:pt idx="672">
                  <c:v>-1.6872243207126947</c:v>
                </c:pt>
                <c:pt idx="673">
                  <c:v>-1.6896956792873052</c:v>
                </c:pt>
                <c:pt idx="674">
                  <c:v>-1.6922670378619153</c:v>
                </c:pt>
                <c:pt idx="675">
                  <c:v>-1.6947383964365255</c:v>
                </c:pt>
                <c:pt idx="676">
                  <c:v>-1.6972097550111358</c:v>
                </c:pt>
                <c:pt idx="677">
                  <c:v>-1.6997811135857461</c:v>
                </c:pt>
                <c:pt idx="678">
                  <c:v>-1.7022524721603562</c:v>
                </c:pt>
                <c:pt idx="679">
                  <c:v>-1.7047238307349666</c:v>
                </c:pt>
                <c:pt idx="680">
                  <c:v>-1.7072951893095767</c:v>
                </c:pt>
                <c:pt idx="681">
                  <c:v>-1.7097665478841872</c:v>
                </c:pt>
                <c:pt idx="682">
                  <c:v>-1.7123379064587974</c:v>
                </c:pt>
                <c:pt idx="683">
                  <c:v>-1.7148092650334075</c:v>
                </c:pt>
                <c:pt idx="684">
                  <c:v>-1.717280623608018</c:v>
                </c:pt>
                <c:pt idx="685">
                  <c:v>-1.7198519821826281</c:v>
                </c:pt>
                <c:pt idx="686">
                  <c:v>-1.7223233407572383</c:v>
                </c:pt>
                <c:pt idx="687">
                  <c:v>-1.7247946993318486</c:v>
                </c:pt>
                <c:pt idx="688">
                  <c:v>-1.7273660579064589</c:v>
                </c:pt>
                <c:pt idx="689">
                  <c:v>-1.729837416481069</c:v>
                </c:pt>
                <c:pt idx="690">
                  <c:v>-1.7323087750556794</c:v>
                </c:pt>
                <c:pt idx="691">
                  <c:v>-1.7348801336302895</c:v>
                </c:pt>
                <c:pt idx="692">
                  <c:v>-1.7373514922048998</c:v>
                </c:pt>
                <c:pt idx="693">
                  <c:v>-1.7398228507795102</c:v>
                </c:pt>
                <c:pt idx="694">
                  <c:v>-1.7423942093541203</c:v>
                </c:pt>
                <c:pt idx="695">
                  <c:v>-1.7448655679287304</c:v>
                </c:pt>
                <c:pt idx="696">
                  <c:v>-1.7473369265033409</c:v>
                </c:pt>
                <c:pt idx="697">
                  <c:v>-1.749908285077951</c:v>
                </c:pt>
                <c:pt idx="698">
                  <c:v>-1.7523796436525612</c:v>
                </c:pt>
                <c:pt idx="699">
                  <c:v>-1.7549510022271715</c:v>
                </c:pt>
                <c:pt idx="700">
                  <c:v>-1.7574223608017818</c:v>
                </c:pt>
                <c:pt idx="701">
                  <c:v>-1.7598937193763919</c:v>
                </c:pt>
                <c:pt idx="702">
                  <c:v>-1.7624650779510023</c:v>
                </c:pt>
                <c:pt idx="703">
                  <c:v>-1.7649364365256124</c:v>
                </c:pt>
                <c:pt idx="704">
                  <c:v>-1.7674077951002227</c:v>
                </c:pt>
                <c:pt idx="705">
                  <c:v>-1.7699791536748331</c:v>
                </c:pt>
                <c:pt idx="706">
                  <c:v>-1.7724505122494432</c:v>
                </c:pt>
                <c:pt idx="707">
                  <c:v>-1.7749218708240533</c:v>
                </c:pt>
                <c:pt idx="708">
                  <c:v>-1.7774932293986638</c:v>
                </c:pt>
                <c:pt idx="709">
                  <c:v>-1.7799645879732739</c:v>
                </c:pt>
                <c:pt idx="710">
                  <c:v>-1.7825359465478841</c:v>
                </c:pt>
                <c:pt idx="711">
                  <c:v>-1.7850073051224944</c:v>
                </c:pt>
                <c:pt idx="712">
                  <c:v>-1.7874786636971047</c:v>
                </c:pt>
                <c:pt idx="713">
                  <c:v>-1.7900500222717148</c:v>
                </c:pt>
                <c:pt idx="714">
                  <c:v>-1.7925213808463252</c:v>
                </c:pt>
                <c:pt idx="715">
                  <c:v>-1.7949927394209353</c:v>
                </c:pt>
                <c:pt idx="716">
                  <c:v>-1.7975640979955456</c:v>
                </c:pt>
                <c:pt idx="717">
                  <c:v>-1.800035456570156</c:v>
                </c:pt>
                <c:pt idx="718">
                  <c:v>-1.8025068151447661</c:v>
                </c:pt>
                <c:pt idx="719">
                  <c:v>-1.8050781737193764</c:v>
                </c:pt>
                <c:pt idx="720">
                  <c:v>-1.8075495322939867</c:v>
                </c:pt>
                <c:pt idx="721">
                  <c:v>-1.8100208908685969</c:v>
                </c:pt>
                <c:pt idx="722">
                  <c:v>-1.812592249443207</c:v>
                </c:pt>
                <c:pt idx="723">
                  <c:v>-1.8150636080178175</c:v>
                </c:pt>
                <c:pt idx="724">
                  <c:v>-1.8176349665924276</c:v>
                </c:pt>
                <c:pt idx="725">
                  <c:v>-1.8201063251670377</c:v>
                </c:pt>
                <c:pt idx="726">
                  <c:v>-1.8225776837416481</c:v>
                </c:pt>
                <c:pt idx="727">
                  <c:v>-1.8251490423162584</c:v>
                </c:pt>
                <c:pt idx="728">
                  <c:v>-1.8276204008908685</c:v>
                </c:pt>
                <c:pt idx="729">
                  <c:v>-1.8300917594654789</c:v>
                </c:pt>
                <c:pt idx="730">
                  <c:v>-1.832663118040089</c:v>
                </c:pt>
                <c:pt idx="731">
                  <c:v>-1.8351344766146993</c:v>
                </c:pt>
                <c:pt idx="732">
                  <c:v>-1.8376058351893096</c:v>
                </c:pt>
                <c:pt idx="733">
                  <c:v>-1.8401771937639197</c:v>
                </c:pt>
                <c:pt idx="734">
                  <c:v>-1.8426485523385301</c:v>
                </c:pt>
                <c:pt idx="735">
                  <c:v>-1.8451199109131404</c:v>
                </c:pt>
                <c:pt idx="736">
                  <c:v>-1.8476912694877505</c:v>
                </c:pt>
                <c:pt idx="737">
                  <c:v>-1.8501626280623609</c:v>
                </c:pt>
                <c:pt idx="738">
                  <c:v>-1.852733986636971</c:v>
                </c:pt>
                <c:pt idx="739">
                  <c:v>-1.8552053452115813</c:v>
                </c:pt>
                <c:pt idx="740">
                  <c:v>-1.8576767037861917</c:v>
                </c:pt>
                <c:pt idx="741">
                  <c:v>-1.8602480623608018</c:v>
                </c:pt>
                <c:pt idx="742">
                  <c:v>-1.8627194209354119</c:v>
                </c:pt>
                <c:pt idx="743">
                  <c:v>-1.8651907795100224</c:v>
                </c:pt>
                <c:pt idx="744">
                  <c:v>-1.8677621380846325</c:v>
                </c:pt>
                <c:pt idx="745">
                  <c:v>-1.8702334966592427</c:v>
                </c:pt>
                <c:pt idx="746">
                  <c:v>-1.872704855233853</c:v>
                </c:pt>
                <c:pt idx="747">
                  <c:v>-1.8752762138084633</c:v>
                </c:pt>
                <c:pt idx="748">
                  <c:v>-1.8777475723830734</c:v>
                </c:pt>
                <c:pt idx="749">
                  <c:v>-1.8803189309576838</c:v>
                </c:pt>
                <c:pt idx="750">
                  <c:v>-1.8827902895322941</c:v>
                </c:pt>
                <c:pt idx="751">
                  <c:v>-1.8852616481069042</c:v>
                </c:pt>
                <c:pt idx="752">
                  <c:v>-1.8878330066815145</c:v>
                </c:pt>
                <c:pt idx="753">
                  <c:v>-1.8903043652561247</c:v>
                </c:pt>
                <c:pt idx="754">
                  <c:v>-1.892775723830735</c:v>
                </c:pt>
                <c:pt idx="755">
                  <c:v>-1.8953470824053453</c:v>
                </c:pt>
                <c:pt idx="756">
                  <c:v>-1.8978184409799554</c:v>
                </c:pt>
                <c:pt idx="757">
                  <c:v>-1.9002897995545656</c:v>
                </c:pt>
                <c:pt idx="758">
                  <c:v>-1.9028611581291761</c:v>
                </c:pt>
                <c:pt idx="759">
                  <c:v>-1.9053325167037862</c:v>
                </c:pt>
                <c:pt idx="760">
                  <c:v>-1.9079038752783963</c:v>
                </c:pt>
                <c:pt idx="761">
                  <c:v>-1.9103752338530067</c:v>
                </c:pt>
                <c:pt idx="762">
                  <c:v>-1.912846592427617</c:v>
                </c:pt>
                <c:pt idx="763">
                  <c:v>-1.9154179510022271</c:v>
                </c:pt>
                <c:pt idx="764">
                  <c:v>-1.9178893095768375</c:v>
                </c:pt>
                <c:pt idx="765">
                  <c:v>-1.9203606681514476</c:v>
                </c:pt>
                <c:pt idx="766">
                  <c:v>-1.9229320267260579</c:v>
                </c:pt>
                <c:pt idx="767">
                  <c:v>-1.9254033853006682</c:v>
                </c:pt>
                <c:pt idx="768">
                  <c:v>-1.9278747438752784</c:v>
                </c:pt>
                <c:pt idx="769">
                  <c:v>-1.9304461024498885</c:v>
                </c:pt>
                <c:pt idx="770">
                  <c:v>-1.932917461024499</c:v>
                </c:pt>
                <c:pt idx="771">
                  <c:v>-1.9353888195991091</c:v>
                </c:pt>
                <c:pt idx="772">
                  <c:v>-1.9379601781737192</c:v>
                </c:pt>
                <c:pt idx="773">
                  <c:v>-1.9404315367483296</c:v>
                </c:pt>
                <c:pt idx="774">
                  <c:v>-1.9429028953229399</c:v>
                </c:pt>
                <c:pt idx="775">
                  <c:v>-1.94547425389755</c:v>
                </c:pt>
                <c:pt idx="776">
                  <c:v>-1.9479456124721604</c:v>
                </c:pt>
                <c:pt idx="777">
                  <c:v>-1.9504169710467705</c:v>
                </c:pt>
                <c:pt idx="778">
                  <c:v>-1.9529883296213808</c:v>
                </c:pt>
                <c:pt idx="779">
                  <c:v>-1.9554596881959911</c:v>
                </c:pt>
                <c:pt idx="780">
                  <c:v>-1.9579310467706013</c:v>
                </c:pt>
                <c:pt idx="781">
                  <c:v>-1.9605024053452116</c:v>
                </c:pt>
                <c:pt idx="782">
                  <c:v>-1.9629737639198219</c:v>
                </c:pt>
                <c:pt idx="783">
                  <c:v>-1.965545122494432</c:v>
                </c:pt>
                <c:pt idx="784">
                  <c:v>-1.9680164810690421</c:v>
                </c:pt>
                <c:pt idx="785">
                  <c:v>-1.9704878396436527</c:v>
                </c:pt>
                <c:pt idx="786">
                  <c:v>-1.9730591982182628</c:v>
                </c:pt>
                <c:pt idx="787">
                  <c:v>-1.9755305567928731</c:v>
                </c:pt>
                <c:pt idx="788">
                  <c:v>-1.9780019153674833</c:v>
                </c:pt>
                <c:pt idx="789">
                  <c:v>-1.9805732739420936</c:v>
                </c:pt>
                <c:pt idx="790">
                  <c:v>-1.9830446325167039</c:v>
                </c:pt>
                <c:pt idx="791">
                  <c:v>-1.985515991091314</c:v>
                </c:pt>
                <c:pt idx="792">
                  <c:v>-1.9880873496659244</c:v>
                </c:pt>
                <c:pt idx="793">
                  <c:v>-1.9905587082405347</c:v>
                </c:pt>
                <c:pt idx="794">
                  <c:v>-1.9931300668151446</c:v>
                </c:pt>
                <c:pt idx="795">
                  <c:v>-1.9956014253897552</c:v>
                </c:pt>
                <c:pt idx="796">
                  <c:v>-1.9980727839643655</c:v>
                </c:pt>
                <c:pt idx="797">
                  <c:v>-2.0006441425389752</c:v>
                </c:pt>
                <c:pt idx="798">
                  <c:v>-2.0031155011135855</c:v>
                </c:pt>
                <c:pt idx="799">
                  <c:v>-2.0055868596881963</c:v>
                </c:pt>
                <c:pt idx="800">
                  <c:v>-2.0081582182628059</c:v>
                </c:pt>
                <c:pt idx="801">
                  <c:v>-2.0106295768374163</c:v>
                </c:pt>
                <c:pt idx="802">
                  <c:v>-2.0131009354120266</c:v>
                </c:pt>
                <c:pt idx="803">
                  <c:v>-2.0156722939866367</c:v>
                </c:pt>
                <c:pt idx="804">
                  <c:v>-2.0181436525612471</c:v>
                </c:pt>
                <c:pt idx="805">
                  <c:v>-2.0206150111358574</c:v>
                </c:pt>
                <c:pt idx="806">
                  <c:v>-2.0231863697104675</c:v>
                </c:pt>
                <c:pt idx="807">
                  <c:v>-2.0256577282850778</c:v>
                </c:pt>
                <c:pt idx="808">
                  <c:v>-2.0282290868596884</c:v>
                </c:pt>
                <c:pt idx="809">
                  <c:v>-2.0307004454342983</c:v>
                </c:pt>
                <c:pt idx="810">
                  <c:v>-2.0331718040089086</c:v>
                </c:pt>
                <c:pt idx="811">
                  <c:v>-2.0357431625835192</c:v>
                </c:pt>
                <c:pt idx="812">
                  <c:v>-2.0382145211581291</c:v>
                </c:pt>
                <c:pt idx="813">
                  <c:v>-2.0406858797327394</c:v>
                </c:pt>
                <c:pt idx="814">
                  <c:v>-2.04325723830735</c:v>
                </c:pt>
                <c:pt idx="815">
                  <c:v>-2.0457285968819603</c:v>
                </c:pt>
                <c:pt idx="816">
                  <c:v>-2.0481999554565702</c:v>
                </c:pt>
                <c:pt idx="817">
                  <c:v>-2.0507713140311803</c:v>
                </c:pt>
                <c:pt idx="818">
                  <c:v>-2.0532426726057911</c:v>
                </c:pt>
                <c:pt idx="819">
                  <c:v>-2.055714031180401</c:v>
                </c:pt>
                <c:pt idx="820">
                  <c:v>-2.0582853897550111</c:v>
                </c:pt>
                <c:pt idx="821">
                  <c:v>-2.0607567483296214</c:v>
                </c:pt>
                <c:pt idx="822">
                  <c:v>-2.0633281069042315</c:v>
                </c:pt>
                <c:pt idx="823">
                  <c:v>-2.0657994654788419</c:v>
                </c:pt>
                <c:pt idx="824">
                  <c:v>-2.0682708240534522</c:v>
                </c:pt>
                <c:pt idx="825">
                  <c:v>-2.0708421826280623</c:v>
                </c:pt>
                <c:pt idx="826">
                  <c:v>-2.0733135412026726</c:v>
                </c:pt>
                <c:pt idx="827">
                  <c:v>-2.075784899777283</c:v>
                </c:pt>
                <c:pt idx="828">
                  <c:v>-2.0783562583518931</c:v>
                </c:pt>
                <c:pt idx="829">
                  <c:v>-2.0808276169265034</c:v>
                </c:pt>
                <c:pt idx="830">
                  <c:v>-2.0832989755011138</c:v>
                </c:pt>
                <c:pt idx="831">
                  <c:v>-2.0858703340757239</c:v>
                </c:pt>
                <c:pt idx="832">
                  <c:v>-2.0883416926503342</c:v>
                </c:pt>
                <c:pt idx="833">
                  <c:v>-2.0908130512249445</c:v>
                </c:pt>
                <c:pt idx="834">
                  <c:v>-2.0933844097995546</c:v>
                </c:pt>
                <c:pt idx="835">
                  <c:v>-2.095855768374165</c:v>
                </c:pt>
                <c:pt idx="836">
                  <c:v>-2.0983271269487753</c:v>
                </c:pt>
                <c:pt idx="837">
                  <c:v>-2.100898485523385</c:v>
                </c:pt>
                <c:pt idx="838">
                  <c:v>-2.1033698440979958</c:v>
                </c:pt>
                <c:pt idx="839">
                  <c:v>-2.1059412026726059</c:v>
                </c:pt>
                <c:pt idx="840">
                  <c:v>-2.1084125612472158</c:v>
                </c:pt>
                <c:pt idx="841">
                  <c:v>-2.1108839198218261</c:v>
                </c:pt>
                <c:pt idx="842">
                  <c:v>-2.1134552783964367</c:v>
                </c:pt>
                <c:pt idx="843">
                  <c:v>-2.1159266369710465</c:v>
                </c:pt>
                <c:pt idx="844">
                  <c:v>-2.1183979955456569</c:v>
                </c:pt>
                <c:pt idx="845">
                  <c:v>-2.1209693541202674</c:v>
                </c:pt>
                <c:pt idx="846">
                  <c:v>-2.1234407126948773</c:v>
                </c:pt>
                <c:pt idx="847">
                  <c:v>-2.1259120712694877</c:v>
                </c:pt>
                <c:pt idx="848">
                  <c:v>-2.1284834298440982</c:v>
                </c:pt>
                <c:pt idx="849">
                  <c:v>-2.1309547884187081</c:v>
                </c:pt>
                <c:pt idx="850">
                  <c:v>-2.1334261469933185</c:v>
                </c:pt>
                <c:pt idx="851">
                  <c:v>-2.135997505567929</c:v>
                </c:pt>
                <c:pt idx="852">
                  <c:v>-2.1384688641425389</c:v>
                </c:pt>
                <c:pt idx="853">
                  <c:v>-2.1410402227171494</c:v>
                </c:pt>
                <c:pt idx="854">
                  <c:v>-2.1435115812917598</c:v>
                </c:pt>
                <c:pt idx="855">
                  <c:v>-2.1459829398663697</c:v>
                </c:pt>
                <c:pt idx="856">
                  <c:v>-2.1485542984409798</c:v>
                </c:pt>
                <c:pt idx="857">
                  <c:v>-2.1510256570155906</c:v>
                </c:pt>
                <c:pt idx="858">
                  <c:v>-2.1534970155902005</c:v>
                </c:pt>
                <c:pt idx="859">
                  <c:v>-2.1560683741648106</c:v>
                </c:pt>
                <c:pt idx="860">
                  <c:v>-2.1585397327394209</c:v>
                </c:pt>
                <c:pt idx="861">
                  <c:v>-2.161111091314031</c:v>
                </c:pt>
                <c:pt idx="862">
                  <c:v>-2.1635824498886413</c:v>
                </c:pt>
                <c:pt idx="863">
                  <c:v>-2.1660538084632517</c:v>
                </c:pt>
                <c:pt idx="864">
                  <c:v>-2.1686251670378618</c:v>
                </c:pt>
                <c:pt idx="865">
                  <c:v>-2.1710965256124721</c:v>
                </c:pt>
                <c:pt idx="866">
                  <c:v>-2.1735678841870825</c:v>
                </c:pt>
                <c:pt idx="867">
                  <c:v>-2.1761392427616926</c:v>
                </c:pt>
                <c:pt idx="868">
                  <c:v>-2.1786106013363029</c:v>
                </c:pt>
                <c:pt idx="869">
                  <c:v>-2.1810819599109132</c:v>
                </c:pt>
                <c:pt idx="870">
                  <c:v>-2.1836533184855234</c:v>
                </c:pt>
                <c:pt idx="871">
                  <c:v>-2.1861246770601337</c:v>
                </c:pt>
                <c:pt idx="872">
                  <c:v>-2.188596035634744</c:v>
                </c:pt>
                <c:pt idx="873">
                  <c:v>-2.1911673942093541</c:v>
                </c:pt>
                <c:pt idx="874">
                  <c:v>-2.1936387527839645</c:v>
                </c:pt>
                <c:pt idx="875">
                  <c:v>-2.1962101113585746</c:v>
                </c:pt>
                <c:pt idx="876">
                  <c:v>-2.1986814699331849</c:v>
                </c:pt>
                <c:pt idx="877">
                  <c:v>-2.2011528285077953</c:v>
                </c:pt>
                <c:pt idx="878">
                  <c:v>-2.2037241870824054</c:v>
                </c:pt>
                <c:pt idx="879">
                  <c:v>-2.2061955456570153</c:v>
                </c:pt>
                <c:pt idx="880">
                  <c:v>-2.208666904231626</c:v>
                </c:pt>
                <c:pt idx="881">
                  <c:v>-2.2112382628062361</c:v>
                </c:pt>
                <c:pt idx="882">
                  <c:v>-2.213709621380846</c:v>
                </c:pt>
                <c:pt idx="883">
                  <c:v>-2.2162809799554566</c:v>
                </c:pt>
                <c:pt idx="884">
                  <c:v>-2.2187523385300669</c:v>
                </c:pt>
                <c:pt idx="885">
                  <c:v>-2.2212236971046768</c:v>
                </c:pt>
                <c:pt idx="886">
                  <c:v>-2.2237950556792874</c:v>
                </c:pt>
                <c:pt idx="887">
                  <c:v>-2.2262664142538977</c:v>
                </c:pt>
                <c:pt idx="888">
                  <c:v>-2.2287377728285076</c:v>
                </c:pt>
                <c:pt idx="889">
                  <c:v>-2.2313091314031182</c:v>
                </c:pt>
                <c:pt idx="890">
                  <c:v>-2.2337804899777285</c:v>
                </c:pt>
                <c:pt idx="891">
                  <c:v>-2.2362518485523384</c:v>
                </c:pt>
                <c:pt idx="892">
                  <c:v>-2.2388232071269489</c:v>
                </c:pt>
                <c:pt idx="893">
                  <c:v>-2.2412945657015593</c:v>
                </c:pt>
                <c:pt idx="894">
                  <c:v>-2.2437659242761692</c:v>
                </c:pt>
                <c:pt idx="895">
                  <c:v>-2.2463372828507793</c:v>
                </c:pt>
                <c:pt idx="896">
                  <c:v>-2.2488086414253901</c:v>
                </c:pt>
                <c:pt idx="897">
                  <c:v>-2.2512799999999999</c:v>
                </c:pt>
                <c:pt idx="898">
                  <c:v>-2.2538513585746101</c:v>
                </c:pt>
                <c:pt idx="899">
                  <c:v>-2.2563227171492204</c:v>
                </c:pt>
                <c:pt idx="900">
                  <c:v>-2.2587940757238307</c:v>
                </c:pt>
                <c:pt idx="901">
                  <c:v>-2.2613654342984408</c:v>
                </c:pt>
                <c:pt idx="902">
                  <c:v>-2.2638367928730512</c:v>
                </c:pt>
                <c:pt idx="903">
                  <c:v>-2.2664081514476613</c:v>
                </c:pt>
                <c:pt idx="904">
                  <c:v>-2.2688795100222716</c:v>
                </c:pt>
                <c:pt idx="905">
                  <c:v>-2.271350868596882</c:v>
                </c:pt>
                <c:pt idx="906">
                  <c:v>-2.2739222271714921</c:v>
                </c:pt>
                <c:pt idx="907">
                  <c:v>-2.2763935857461024</c:v>
                </c:pt>
                <c:pt idx="908">
                  <c:v>-2.2788649443207127</c:v>
                </c:pt>
                <c:pt idx="909">
                  <c:v>-2.2814363028953228</c:v>
                </c:pt>
                <c:pt idx="910">
                  <c:v>-2.2839076614699332</c:v>
                </c:pt>
                <c:pt idx="911">
                  <c:v>-2.2863790200445435</c:v>
                </c:pt>
                <c:pt idx="912">
                  <c:v>-2.2889503786191536</c:v>
                </c:pt>
                <c:pt idx="913">
                  <c:v>-2.291421737193764</c:v>
                </c:pt>
                <c:pt idx="914">
                  <c:v>-2.2938930957683743</c:v>
                </c:pt>
                <c:pt idx="915">
                  <c:v>-2.2964644543429844</c:v>
                </c:pt>
                <c:pt idx="916">
                  <c:v>-2.2989358129175947</c:v>
                </c:pt>
                <c:pt idx="917">
                  <c:v>-2.3014071714922051</c:v>
                </c:pt>
                <c:pt idx="918">
                  <c:v>-2.3039785300668147</c:v>
                </c:pt>
                <c:pt idx="919">
                  <c:v>-2.3064498886414255</c:v>
                </c:pt>
                <c:pt idx="920">
                  <c:v>-2.3089212472160359</c:v>
                </c:pt>
                <c:pt idx="921">
                  <c:v>-2.3114926057906455</c:v>
                </c:pt>
                <c:pt idx="922">
                  <c:v>-2.3139639643652559</c:v>
                </c:pt>
                <c:pt idx="923">
                  <c:v>-2.3164353229398666</c:v>
                </c:pt>
                <c:pt idx="924">
                  <c:v>-2.3190066815144768</c:v>
                </c:pt>
                <c:pt idx="925">
                  <c:v>-2.3214780400890866</c:v>
                </c:pt>
                <c:pt idx="926">
                  <c:v>-2.3240493986636972</c:v>
                </c:pt>
                <c:pt idx="927">
                  <c:v>-2.3265207572383075</c:v>
                </c:pt>
                <c:pt idx="928">
                  <c:v>-2.3289921158129174</c:v>
                </c:pt>
                <c:pt idx="929">
                  <c:v>-2.331563474387528</c:v>
                </c:pt>
                <c:pt idx="930">
                  <c:v>-2.3340348329621383</c:v>
                </c:pt>
                <c:pt idx="931">
                  <c:v>-2.3365061915367482</c:v>
                </c:pt>
                <c:pt idx="932">
                  <c:v>-2.3390775501113588</c:v>
                </c:pt>
                <c:pt idx="933">
                  <c:v>-2.3415489086859691</c:v>
                </c:pt>
                <c:pt idx="934">
                  <c:v>-2.344020267260579</c:v>
                </c:pt>
                <c:pt idx="935">
                  <c:v>-2.3465916258351895</c:v>
                </c:pt>
                <c:pt idx="936">
                  <c:v>-2.3490629844097999</c:v>
                </c:pt>
                <c:pt idx="937">
                  <c:v>-2.3516343429844095</c:v>
                </c:pt>
                <c:pt idx="938">
                  <c:v>-2.3541057015590199</c:v>
                </c:pt>
                <c:pt idx="939">
                  <c:v>-2.3565770601336307</c:v>
                </c:pt>
                <c:pt idx="940">
                  <c:v>-2.3591484187082403</c:v>
                </c:pt>
                <c:pt idx="941">
                  <c:v>-2.3616197772828507</c:v>
                </c:pt>
                <c:pt idx="942">
                  <c:v>-2.364091135857461</c:v>
                </c:pt>
                <c:pt idx="943">
                  <c:v>-2.3666624944320711</c:v>
                </c:pt>
                <c:pt idx="944">
                  <c:v>-2.3691338530066814</c:v>
                </c:pt>
                <c:pt idx="945">
                  <c:v>-2.371705211581292</c:v>
                </c:pt>
                <c:pt idx="946">
                  <c:v>-2.3741765701559019</c:v>
                </c:pt>
                <c:pt idx="947">
                  <c:v>-2.3766479287305122</c:v>
                </c:pt>
                <c:pt idx="948">
                  <c:v>-2.3792192873051228</c:v>
                </c:pt>
                <c:pt idx="949">
                  <c:v>-2.3816906458797327</c:v>
                </c:pt>
                <c:pt idx="950">
                  <c:v>-2.384162004454343</c:v>
                </c:pt>
                <c:pt idx="951">
                  <c:v>-2.3867333630289536</c:v>
                </c:pt>
                <c:pt idx="952">
                  <c:v>-2.3892047216035635</c:v>
                </c:pt>
                <c:pt idx="953">
                  <c:v>-2.3916760801781738</c:v>
                </c:pt>
                <c:pt idx="954">
                  <c:v>-2.3942474387527843</c:v>
                </c:pt>
                <c:pt idx="955">
                  <c:v>-2.3967187973273942</c:v>
                </c:pt>
                <c:pt idx="956">
                  <c:v>-2.3991901559020046</c:v>
                </c:pt>
                <c:pt idx="957">
                  <c:v>-2.4017615144766147</c:v>
                </c:pt>
                <c:pt idx="958">
                  <c:v>-2.404232873051225</c:v>
                </c:pt>
                <c:pt idx="959">
                  <c:v>-2.4068042316258351</c:v>
                </c:pt>
                <c:pt idx="960">
                  <c:v>-2.4092755902004455</c:v>
                </c:pt>
                <c:pt idx="961">
                  <c:v>-2.4117469487750554</c:v>
                </c:pt>
                <c:pt idx="962">
                  <c:v>-2.4143183073496659</c:v>
                </c:pt>
                <c:pt idx="963">
                  <c:v>-2.4167896659242762</c:v>
                </c:pt>
                <c:pt idx="964">
                  <c:v>-2.4192610244988861</c:v>
                </c:pt>
                <c:pt idx="965">
                  <c:v>-2.4218323830734967</c:v>
                </c:pt>
                <c:pt idx="966">
                  <c:v>-2.424303741648107</c:v>
                </c:pt>
                <c:pt idx="967">
                  <c:v>-2.4267751002227169</c:v>
                </c:pt>
                <c:pt idx="968">
                  <c:v>-2.4293464587973275</c:v>
                </c:pt>
                <c:pt idx="969">
                  <c:v>-2.4318178173719378</c:v>
                </c:pt>
                <c:pt idx="970">
                  <c:v>-2.4342891759465477</c:v>
                </c:pt>
                <c:pt idx="971">
                  <c:v>-2.4368605345211583</c:v>
                </c:pt>
                <c:pt idx="972">
                  <c:v>-2.4393318930957686</c:v>
                </c:pt>
                <c:pt idx="973">
                  <c:v>-2.4418032516703785</c:v>
                </c:pt>
                <c:pt idx="974">
                  <c:v>-2.444374610244989</c:v>
                </c:pt>
                <c:pt idx="975">
                  <c:v>-2.4468459688195994</c:v>
                </c:pt>
                <c:pt idx="976">
                  <c:v>-2.4493173273942093</c:v>
                </c:pt>
                <c:pt idx="977">
                  <c:v>-2.4518886859688198</c:v>
                </c:pt>
                <c:pt idx="978">
                  <c:v>-2.4543600445434302</c:v>
                </c:pt>
                <c:pt idx="979">
                  <c:v>-2.45683140311804</c:v>
                </c:pt>
                <c:pt idx="980">
                  <c:v>-2.4594027616926502</c:v>
                </c:pt>
                <c:pt idx="981">
                  <c:v>-2.4618741202672609</c:v>
                </c:pt>
                <c:pt idx="982">
                  <c:v>-2.4643454788418708</c:v>
                </c:pt>
                <c:pt idx="983">
                  <c:v>-2.4669168374164809</c:v>
                </c:pt>
                <c:pt idx="984">
                  <c:v>-2.4693881959910913</c:v>
                </c:pt>
                <c:pt idx="985">
                  <c:v>-2.4719595545657014</c:v>
                </c:pt>
                <c:pt idx="986">
                  <c:v>-2.4744309131403117</c:v>
                </c:pt>
                <c:pt idx="987">
                  <c:v>-2.4769022717149221</c:v>
                </c:pt>
                <c:pt idx="988">
                  <c:v>-2.4794736302895322</c:v>
                </c:pt>
                <c:pt idx="989">
                  <c:v>-2.4819449888641425</c:v>
                </c:pt>
                <c:pt idx="990">
                  <c:v>-2.4844163474387528</c:v>
                </c:pt>
                <c:pt idx="991">
                  <c:v>-2.4869877060133629</c:v>
                </c:pt>
                <c:pt idx="992">
                  <c:v>-2.4894590645879733</c:v>
                </c:pt>
                <c:pt idx="993">
                  <c:v>-2.4919304231625836</c:v>
                </c:pt>
                <c:pt idx="994">
                  <c:v>-2.4945017817371937</c:v>
                </c:pt>
                <c:pt idx="995">
                  <c:v>-2.4969731403118041</c:v>
                </c:pt>
                <c:pt idx="996">
                  <c:v>-2.4994444988864144</c:v>
                </c:pt>
                <c:pt idx="997">
                  <c:v>-2.5020158574610245</c:v>
                </c:pt>
                <c:pt idx="998">
                  <c:v>-2.5044872160356348</c:v>
                </c:pt>
                <c:pt idx="999">
                  <c:v>-2.5069585746102452</c:v>
                </c:pt>
                <c:pt idx="1000">
                  <c:v>-2.5095299331848548</c:v>
                </c:pt>
                <c:pt idx="1001">
                  <c:v>-2.5120012917594656</c:v>
                </c:pt>
                <c:pt idx="1002">
                  <c:v>-2.514472650334076</c:v>
                </c:pt>
                <c:pt idx="1003">
                  <c:v>-2.5170440089086856</c:v>
                </c:pt>
                <c:pt idx="1004">
                  <c:v>-2.519515367483296</c:v>
                </c:pt>
                <c:pt idx="1005">
                  <c:v>-2.5219867260579067</c:v>
                </c:pt>
                <c:pt idx="1006">
                  <c:v>-2.5245580846325164</c:v>
                </c:pt>
                <c:pt idx="1007">
                  <c:v>-2.5270294432071267</c:v>
                </c:pt>
                <c:pt idx="1008">
                  <c:v>-2.5295008017817371</c:v>
                </c:pt>
                <c:pt idx="1009">
                  <c:v>-2.5320721603563472</c:v>
                </c:pt>
                <c:pt idx="1010">
                  <c:v>-2.5345435189309575</c:v>
                </c:pt>
                <c:pt idx="1011">
                  <c:v>-2.5370148775055679</c:v>
                </c:pt>
                <c:pt idx="1012">
                  <c:v>-2.539586236080178</c:v>
                </c:pt>
                <c:pt idx="1013">
                  <c:v>-2.5420575946547883</c:v>
                </c:pt>
                <c:pt idx="1014">
                  <c:v>-2.5446289532293989</c:v>
                </c:pt>
                <c:pt idx="1015">
                  <c:v>-2.5471003118040088</c:v>
                </c:pt>
                <c:pt idx="1016">
                  <c:v>-2.5495716703786191</c:v>
                </c:pt>
                <c:pt idx="1017">
                  <c:v>-2.5521430289532296</c:v>
                </c:pt>
                <c:pt idx="1018">
                  <c:v>-2.5546143875278395</c:v>
                </c:pt>
                <c:pt idx="1019">
                  <c:v>-2.5570857461024499</c:v>
                </c:pt>
                <c:pt idx="1020">
                  <c:v>-2.5596571046770604</c:v>
                </c:pt>
                <c:pt idx="1021">
                  <c:v>-2.5621284632516703</c:v>
                </c:pt>
                <c:pt idx="1022">
                  <c:v>-2.5646998218262804</c:v>
                </c:pt>
                <c:pt idx="1023">
                  <c:v>-2.5671711804008908</c:v>
                </c:pt>
                <c:pt idx="1024">
                  <c:v>-2.5696425389755011</c:v>
                </c:pt>
                <c:pt idx="1025">
                  <c:v>-2.5722138975501112</c:v>
                </c:pt>
                <c:pt idx="1026">
                  <c:v>-2.5746852561247215</c:v>
                </c:pt>
                <c:pt idx="1027">
                  <c:v>-2.5771566146993314</c:v>
                </c:pt>
                <c:pt idx="1028">
                  <c:v>-2.579727973273942</c:v>
                </c:pt>
                <c:pt idx="1029">
                  <c:v>-2.5821993318485523</c:v>
                </c:pt>
                <c:pt idx="1030">
                  <c:v>-2.5846706904231622</c:v>
                </c:pt>
                <c:pt idx="1031">
                  <c:v>-2.5872420489977728</c:v>
                </c:pt>
                <c:pt idx="1032">
                  <c:v>-2.5897134075723831</c:v>
                </c:pt>
                <c:pt idx="1033">
                  <c:v>-2.5921847661469934</c:v>
                </c:pt>
                <c:pt idx="1034">
                  <c:v>-2.5947561247216036</c:v>
                </c:pt>
                <c:pt idx="1035">
                  <c:v>-2.5972274832962139</c:v>
                </c:pt>
                <c:pt idx="1036">
                  <c:v>-2.5996988418708242</c:v>
                </c:pt>
                <c:pt idx="1037">
                  <c:v>-2.6022702004454343</c:v>
                </c:pt>
                <c:pt idx="1038">
                  <c:v>-2.6047415590200447</c:v>
                </c:pt>
                <c:pt idx="1039">
                  <c:v>-2.6073129175946552</c:v>
                </c:pt>
                <c:pt idx="1040">
                  <c:v>-2.6097842761692651</c:v>
                </c:pt>
                <c:pt idx="1041">
                  <c:v>-2.6122556347438755</c:v>
                </c:pt>
                <c:pt idx="1042">
                  <c:v>-2.6148269933184856</c:v>
                </c:pt>
                <c:pt idx="1043">
                  <c:v>-2.6172983518930959</c:v>
                </c:pt>
                <c:pt idx="1044">
                  <c:v>-2.6197697104677062</c:v>
                </c:pt>
                <c:pt idx="1045">
                  <c:v>-2.6223410690423163</c:v>
                </c:pt>
                <c:pt idx="1046">
                  <c:v>-2.6248124276169262</c:v>
                </c:pt>
                <c:pt idx="1047">
                  <c:v>-2.6273837861915368</c:v>
                </c:pt>
                <c:pt idx="1048">
                  <c:v>-2.6298551447661471</c:v>
                </c:pt>
                <c:pt idx="1049">
                  <c:v>-2.632326503340757</c:v>
                </c:pt>
                <c:pt idx="1050">
                  <c:v>-2.6348978619153676</c:v>
                </c:pt>
                <c:pt idx="1051">
                  <c:v>-2.6373692204899779</c:v>
                </c:pt>
                <c:pt idx="1052">
                  <c:v>-2.6398405790645878</c:v>
                </c:pt>
                <c:pt idx="1053">
                  <c:v>-2.6424119376391983</c:v>
                </c:pt>
                <c:pt idx="1054">
                  <c:v>-2.6448832962138087</c:v>
                </c:pt>
                <c:pt idx="1055">
                  <c:v>-2.6473546547884186</c:v>
                </c:pt>
                <c:pt idx="1056">
                  <c:v>-2.6499260133630291</c:v>
                </c:pt>
                <c:pt idx="1057">
                  <c:v>-2.6523973719376395</c:v>
                </c:pt>
                <c:pt idx="1058">
                  <c:v>-2.6548687305122494</c:v>
                </c:pt>
                <c:pt idx="1059">
                  <c:v>-2.6574400890868599</c:v>
                </c:pt>
                <c:pt idx="1060">
                  <c:v>-2.6599114476614703</c:v>
                </c:pt>
                <c:pt idx="1061">
                  <c:v>-2.6624828062360799</c:v>
                </c:pt>
                <c:pt idx="1062">
                  <c:v>-2.6649541648106903</c:v>
                </c:pt>
                <c:pt idx="1063">
                  <c:v>-2.667425523385301</c:v>
                </c:pt>
                <c:pt idx="1064">
                  <c:v>-2.6699968819599107</c:v>
                </c:pt>
                <c:pt idx="1065">
                  <c:v>-2.672468240534521</c:v>
                </c:pt>
                <c:pt idx="1066">
                  <c:v>-2.6749395991091314</c:v>
                </c:pt>
                <c:pt idx="1067">
                  <c:v>-2.6775109576837415</c:v>
                </c:pt>
                <c:pt idx="1068">
                  <c:v>-2.6799823162583518</c:v>
                </c:pt>
                <c:pt idx="1069">
                  <c:v>-2.6824536748329622</c:v>
                </c:pt>
                <c:pt idx="1070">
                  <c:v>-2.6850250334075723</c:v>
                </c:pt>
                <c:pt idx="1071">
                  <c:v>-2.6874963919821826</c:v>
                </c:pt>
                <c:pt idx="1072">
                  <c:v>-2.6900677505567931</c:v>
                </c:pt>
                <c:pt idx="1073">
                  <c:v>-2.692539109131403</c:v>
                </c:pt>
                <c:pt idx="1074">
                  <c:v>-2.6950104677060134</c:v>
                </c:pt>
                <c:pt idx="1075">
                  <c:v>-2.6975818262806239</c:v>
                </c:pt>
                <c:pt idx="1076">
                  <c:v>-2.7000531848552338</c:v>
                </c:pt>
                <c:pt idx="1077">
                  <c:v>-2.7025245434298442</c:v>
                </c:pt>
                <c:pt idx="1078">
                  <c:v>-2.7050959020044547</c:v>
                </c:pt>
                <c:pt idx="1079">
                  <c:v>-2.7075672605790646</c:v>
                </c:pt>
                <c:pt idx="1080">
                  <c:v>-2.7100386191536749</c:v>
                </c:pt>
                <c:pt idx="1081">
                  <c:v>-2.712609977728285</c:v>
                </c:pt>
                <c:pt idx="1082">
                  <c:v>-2.7150813363028954</c:v>
                </c:pt>
                <c:pt idx="1083">
                  <c:v>-2.7175526948775057</c:v>
                </c:pt>
                <c:pt idx="1084">
                  <c:v>-2.7201240534521158</c:v>
                </c:pt>
                <c:pt idx="1085">
                  <c:v>-2.7225954120267257</c:v>
                </c:pt>
                <c:pt idx="1086">
                  <c:v>-2.7250667706013365</c:v>
                </c:pt>
                <c:pt idx="1087">
                  <c:v>-2.7276381291759466</c:v>
                </c:pt>
                <c:pt idx="1088">
                  <c:v>-2.7301094877505565</c:v>
                </c:pt>
                <c:pt idx="1089">
                  <c:v>-2.7325808463251668</c:v>
                </c:pt>
                <c:pt idx="1090">
                  <c:v>-2.7351522048997774</c:v>
                </c:pt>
                <c:pt idx="1091">
                  <c:v>-2.7376235634743873</c:v>
                </c:pt>
                <c:pt idx="1092">
                  <c:v>-2.7400949220489976</c:v>
                </c:pt>
                <c:pt idx="1093">
                  <c:v>-2.7426662806236082</c:v>
                </c:pt>
                <c:pt idx="1094">
                  <c:v>-2.7451376391982181</c:v>
                </c:pt>
                <c:pt idx="1095">
                  <c:v>-2.7476089977728284</c:v>
                </c:pt>
                <c:pt idx="1096">
                  <c:v>-2.750180356347439</c:v>
                </c:pt>
                <c:pt idx="1097">
                  <c:v>-2.7526517149220489</c:v>
                </c:pt>
                <c:pt idx="1098">
                  <c:v>-2.7551230734966592</c:v>
                </c:pt>
                <c:pt idx="1099">
                  <c:v>-2.7576944320712697</c:v>
                </c:pt>
                <c:pt idx="1100">
                  <c:v>-2.7601657906458796</c:v>
                </c:pt>
                <c:pt idx="1101">
                  <c:v>-2.76263714922049</c:v>
                </c:pt>
                <c:pt idx="1102">
                  <c:v>-2.7652085077951005</c:v>
                </c:pt>
                <c:pt idx="1103">
                  <c:v>-2.7676798663697104</c:v>
                </c:pt>
                <c:pt idx="1104">
                  <c:v>-2.7702512249443205</c:v>
                </c:pt>
                <c:pt idx="1105">
                  <c:v>-2.7727225835189309</c:v>
                </c:pt>
                <c:pt idx="1106">
                  <c:v>-2.7751939420935412</c:v>
                </c:pt>
                <c:pt idx="1107">
                  <c:v>-2.7777653006681513</c:v>
                </c:pt>
                <c:pt idx="1108">
                  <c:v>-2.7802366592427616</c:v>
                </c:pt>
                <c:pt idx="1109">
                  <c:v>-2.7828080178173717</c:v>
                </c:pt>
                <c:pt idx="1110">
                  <c:v>-2.7852793763919821</c:v>
                </c:pt>
                <c:pt idx="1111">
                  <c:v>-2.7877507349665924</c:v>
                </c:pt>
                <c:pt idx="1112">
                  <c:v>-2.7903220935412025</c:v>
                </c:pt>
                <c:pt idx="1113">
                  <c:v>-2.7927934521158129</c:v>
                </c:pt>
                <c:pt idx="1114">
                  <c:v>-2.7952648106904232</c:v>
                </c:pt>
                <c:pt idx="1115">
                  <c:v>-2.7978361692650333</c:v>
                </c:pt>
                <c:pt idx="1116">
                  <c:v>-2.8003075278396437</c:v>
                </c:pt>
                <c:pt idx="1117">
                  <c:v>-2.802778886414254</c:v>
                </c:pt>
                <c:pt idx="1118">
                  <c:v>-2.8053502449888641</c:v>
                </c:pt>
                <c:pt idx="1119">
                  <c:v>-2.8078216035634744</c:v>
                </c:pt>
                <c:pt idx="1120">
                  <c:v>-2.8096929621380848</c:v>
                </c:pt>
              </c:numCache>
            </c:numRef>
          </c:xVal>
          <c:yVal>
            <c:numRef>
              <c:f>'0.05C Cycle'!$D$59:$D$11790</c:f>
              <c:numCache>
                <c:formatCode>0.000</c:formatCode>
                <c:ptCount val="11732"/>
                <c:pt idx="0">
                  <c:v>4.1426999999999996</c:v>
                </c:pt>
                <c:pt idx="1">
                  <c:v>4.1364000000000001</c:v>
                </c:pt>
                <c:pt idx="2">
                  <c:v>4.1314000000000002</c:v>
                </c:pt>
                <c:pt idx="3">
                  <c:v>4.1269999999999998</c:v>
                </c:pt>
                <c:pt idx="4">
                  <c:v>4.1231</c:v>
                </c:pt>
                <c:pt idx="5">
                  <c:v>4.1193999999999997</c:v>
                </c:pt>
                <c:pt idx="6">
                  <c:v>4.1162000000000001</c:v>
                </c:pt>
                <c:pt idx="7">
                  <c:v>4.1132</c:v>
                </c:pt>
                <c:pt idx="8">
                  <c:v>4.1105</c:v>
                </c:pt>
                <c:pt idx="9">
                  <c:v>4.1078000000000001</c:v>
                </c:pt>
                <c:pt idx="10">
                  <c:v>4.1052</c:v>
                </c:pt>
                <c:pt idx="11">
                  <c:v>4.1031000000000004</c:v>
                </c:pt>
                <c:pt idx="12">
                  <c:v>4.1009000000000002</c:v>
                </c:pt>
                <c:pt idx="13">
                  <c:v>4.0987</c:v>
                </c:pt>
                <c:pt idx="14">
                  <c:v>4.0967000000000002</c:v>
                </c:pt>
                <c:pt idx="15">
                  <c:v>4.0948000000000002</c:v>
                </c:pt>
                <c:pt idx="16">
                  <c:v>4.0929000000000002</c:v>
                </c:pt>
                <c:pt idx="17">
                  <c:v>4.0913000000000004</c:v>
                </c:pt>
                <c:pt idx="18">
                  <c:v>4.0895999999999999</c:v>
                </c:pt>
                <c:pt idx="19">
                  <c:v>4.0879000000000003</c:v>
                </c:pt>
                <c:pt idx="20">
                  <c:v>4.0864000000000003</c:v>
                </c:pt>
                <c:pt idx="21">
                  <c:v>4.085</c:v>
                </c:pt>
                <c:pt idx="22">
                  <c:v>4.0834999999999999</c:v>
                </c:pt>
                <c:pt idx="23">
                  <c:v>4.0822000000000003</c:v>
                </c:pt>
                <c:pt idx="24">
                  <c:v>4.0808</c:v>
                </c:pt>
                <c:pt idx="25">
                  <c:v>4.0796000000000001</c:v>
                </c:pt>
                <c:pt idx="26">
                  <c:v>4.0784000000000002</c:v>
                </c:pt>
                <c:pt idx="27">
                  <c:v>4.0773000000000001</c:v>
                </c:pt>
                <c:pt idx="28">
                  <c:v>4.0762999999999998</c:v>
                </c:pt>
                <c:pt idx="29">
                  <c:v>4.0754000000000001</c:v>
                </c:pt>
                <c:pt idx="30">
                  <c:v>4.0743999999999998</c:v>
                </c:pt>
                <c:pt idx="31">
                  <c:v>4.0735999999999999</c:v>
                </c:pt>
                <c:pt idx="32">
                  <c:v>4.0727000000000002</c:v>
                </c:pt>
                <c:pt idx="33">
                  <c:v>4.0719000000000003</c:v>
                </c:pt>
                <c:pt idx="34">
                  <c:v>4.0709999999999997</c:v>
                </c:pt>
                <c:pt idx="35">
                  <c:v>4.0701999999999998</c:v>
                </c:pt>
                <c:pt idx="36">
                  <c:v>4.0694999999999997</c:v>
                </c:pt>
                <c:pt idx="37">
                  <c:v>4.0686999999999998</c:v>
                </c:pt>
                <c:pt idx="38">
                  <c:v>4.0679999999999996</c:v>
                </c:pt>
                <c:pt idx="39">
                  <c:v>4.0671999999999997</c:v>
                </c:pt>
                <c:pt idx="40">
                  <c:v>4.0666000000000002</c:v>
                </c:pt>
                <c:pt idx="41">
                  <c:v>4.0659999999999998</c:v>
                </c:pt>
                <c:pt idx="42">
                  <c:v>4.0652999999999997</c:v>
                </c:pt>
                <c:pt idx="43">
                  <c:v>4.0648</c:v>
                </c:pt>
                <c:pt idx="44">
                  <c:v>4.0643000000000002</c:v>
                </c:pt>
                <c:pt idx="45">
                  <c:v>4.0636000000000001</c:v>
                </c:pt>
                <c:pt idx="46">
                  <c:v>4.0631000000000004</c:v>
                </c:pt>
                <c:pt idx="47">
                  <c:v>4.0625999999999998</c:v>
                </c:pt>
                <c:pt idx="48">
                  <c:v>4.0621</c:v>
                </c:pt>
                <c:pt idx="49">
                  <c:v>4.0616000000000003</c:v>
                </c:pt>
                <c:pt idx="50">
                  <c:v>4.0610999999999997</c:v>
                </c:pt>
                <c:pt idx="51">
                  <c:v>4.0606999999999998</c:v>
                </c:pt>
                <c:pt idx="52">
                  <c:v>4.0602</c:v>
                </c:pt>
                <c:pt idx="53">
                  <c:v>4.0597000000000003</c:v>
                </c:pt>
                <c:pt idx="54">
                  <c:v>4.0594000000000001</c:v>
                </c:pt>
                <c:pt idx="55">
                  <c:v>4.0589000000000004</c:v>
                </c:pt>
                <c:pt idx="56">
                  <c:v>4.0586000000000002</c:v>
                </c:pt>
                <c:pt idx="57">
                  <c:v>4.0582000000000003</c:v>
                </c:pt>
                <c:pt idx="58">
                  <c:v>4.0576999999999996</c:v>
                </c:pt>
                <c:pt idx="59">
                  <c:v>4.0574000000000003</c:v>
                </c:pt>
                <c:pt idx="60">
                  <c:v>4.0570000000000004</c:v>
                </c:pt>
                <c:pt idx="61">
                  <c:v>4.0567000000000002</c:v>
                </c:pt>
                <c:pt idx="62">
                  <c:v>4.0564</c:v>
                </c:pt>
                <c:pt idx="63">
                  <c:v>4.0561999999999996</c:v>
                </c:pt>
                <c:pt idx="64">
                  <c:v>4.0559000000000003</c:v>
                </c:pt>
                <c:pt idx="65">
                  <c:v>4.0555000000000003</c:v>
                </c:pt>
                <c:pt idx="66">
                  <c:v>4.0553999999999997</c:v>
                </c:pt>
                <c:pt idx="67">
                  <c:v>4.0549999999999997</c:v>
                </c:pt>
                <c:pt idx="68">
                  <c:v>4.0547000000000004</c:v>
                </c:pt>
                <c:pt idx="69">
                  <c:v>4.0545</c:v>
                </c:pt>
                <c:pt idx="70">
                  <c:v>4.0541999999999998</c:v>
                </c:pt>
                <c:pt idx="71">
                  <c:v>4.0537999999999998</c:v>
                </c:pt>
                <c:pt idx="72">
                  <c:v>4.0537000000000001</c:v>
                </c:pt>
                <c:pt idx="73">
                  <c:v>4.0534999999999997</c:v>
                </c:pt>
                <c:pt idx="74">
                  <c:v>4.0532000000000004</c:v>
                </c:pt>
                <c:pt idx="75">
                  <c:v>4.0529999999999999</c:v>
                </c:pt>
                <c:pt idx="76">
                  <c:v>4.0526999999999997</c:v>
                </c:pt>
                <c:pt idx="77">
                  <c:v>4.0525000000000002</c:v>
                </c:pt>
                <c:pt idx="78">
                  <c:v>4.0522999999999998</c:v>
                </c:pt>
                <c:pt idx="79">
                  <c:v>4.0519999999999996</c:v>
                </c:pt>
                <c:pt idx="80">
                  <c:v>4.0518000000000001</c:v>
                </c:pt>
                <c:pt idx="81">
                  <c:v>4.0515999999999996</c:v>
                </c:pt>
                <c:pt idx="82">
                  <c:v>4.0513000000000003</c:v>
                </c:pt>
                <c:pt idx="83">
                  <c:v>4.0510999999999999</c:v>
                </c:pt>
                <c:pt idx="84">
                  <c:v>4.0510000000000002</c:v>
                </c:pt>
                <c:pt idx="85">
                  <c:v>4.0507999999999997</c:v>
                </c:pt>
                <c:pt idx="86">
                  <c:v>4.0506000000000002</c:v>
                </c:pt>
                <c:pt idx="87">
                  <c:v>4.0505000000000004</c:v>
                </c:pt>
                <c:pt idx="88">
                  <c:v>4.0503</c:v>
                </c:pt>
                <c:pt idx="89">
                  <c:v>4.05</c:v>
                </c:pt>
                <c:pt idx="90">
                  <c:v>4.0498000000000003</c:v>
                </c:pt>
                <c:pt idx="91">
                  <c:v>4.0495999999999999</c:v>
                </c:pt>
                <c:pt idx="92">
                  <c:v>4.0495000000000001</c:v>
                </c:pt>
                <c:pt idx="93">
                  <c:v>4.0492999999999997</c:v>
                </c:pt>
                <c:pt idx="94">
                  <c:v>4.0491000000000001</c:v>
                </c:pt>
                <c:pt idx="95">
                  <c:v>4.0488</c:v>
                </c:pt>
                <c:pt idx="96">
                  <c:v>4.0486000000000004</c:v>
                </c:pt>
                <c:pt idx="97">
                  <c:v>4.0484</c:v>
                </c:pt>
                <c:pt idx="98">
                  <c:v>4.0483000000000002</c:v>
                </c:pt>
                <c:pt idx="99">
                  <c:v>4.0480999999999998</c:v>
                </c:pt>
                <c:pt idx="100">
                  <c:v>4.0479000000000003</c:v>
                </c:pt>
                <c:pt idx="101">
                  <c:v>4.0477999999999996</c:v>
                </c:pt>
                <c:pt idx="102">
                  <c:v>4.0473999999999997</c:v>
                </c:pt>
                <c:pt idx="103">
                  <c:v>4.0472999999999999</c:v>
                </c:pt>
                <c:pt idx="104">
                  <c:v>4.0471000000000004</c:v>
                </c:pt>
                <c:pt idx="105">
                  <c:v>4.0468999999999999</c:v>
                </c:pt>
                <c:pt idx="106">
                  <c:v>4.0468000000000002</c:v>
                </c:pt>
                <c:pt idx="107">
                  <c:v>4.0465999999999998</c:v>
                </c:pt>
                <c:pt idx="108">
                  <c:v>4.0462999999999996</c:v>
                </c:pt>
                <c:pt idx="109">
                  <c:v>4.0461</c:v>
                </c:pt>
                <c:pt idx="110">
                  <c:v>4.0458999999999996</c:v>
                </c:pt>
                <c:pt idx="111">
                  <c:v>4.0457000000000001</c:v>
                </c:pt>
                <c:pt idx="112">
                  <c:v>4.0453999999999999</c:v>
                </c:pt>
                <c:pt idx="113">
                  <c:v>4.0452000000000004</c:v>
                </c:pt>
                <c:pt idx="114">
                  <c:v>4.0450999999999997</c:v>
                </c:pt>
                <c:pt idx="115">
                  <c:v>4.0449000000000002</c:v>
                </c:pt>
                <c:pt idx="116">
                  <c:v>4.0446</c:v>
                </c:pt>
                <c:pt idx="117">
                  <c:v>4.0442</c:v>
                </c:pt>
                <c:pt idx="118">
                  <c:v>4.0441000000000003</c:v>
                </c:pt>
                <c:pt idx="119">
                  <c:v>4.0438999999999998</c:v>
                </c:pt>
                <c:pt idx="120">
                  <c:v>4.0435999999999996</c:v>
                </c:pt>
                <c:pt idx="121">
                  <c:v>4.0431999999999997</c:v>
                </c:pt>
                <c:pt idx="122">
                  <c:v>4.0430000000000001</c:v>
                </c:pt>
                <c:pt idx="123">
                  <c:v>4.0427</c:v>
                </c:pt>
                <c:pt idx="124">
                  <c:v>4.0425000000000004</c:v>
                </c:pt>
                <c:pt idx="125">
                  <c:v>4.0422000000000002</c:v>
                </c:pt>
                <c:pt idx="126">
                  <c:v>4.0419</c:v>
                </c:pt>
                <c:pt idx="127">
                  <c:v>4.0415000000000001</c:v>
                </c:pt>
                <c:pt idx="128">
                  <c:v>4.0414000000000003</c:v>
                </c:pt>
                <c:pt idx="129">
                  <c:v>4.0410000000000004</c:v>
                </c:pt>
                <c:pt idx="130">
                  <c:v>4.0407000000000002</c:v>
                </c:pt>
                <c:pt idx="131">
                  <c:v>4.0404</c:v>
                </c:pt>
                <c:pt idx="132">
                  <c:v>4.04</c:v>
                </c:pt>
                <c:pt idx="133">
                  <c:v>4.0396999999999998</c:v>
                </c:pt>
                <c:pt idx="134">
                  <c:v>4.0392999999999999</c:v>
                </c:pt>
                <c:pt idx="135">
                  <c:v>4.0389999999999997</c:v>
                </c:pt>
                <c:pt idx="136">
                  <c:v>4.0387000000000004</c:v>
                </c:pt>
                <c:pt idx="137">
                  <c:v>4.0381999999999998</c:v>
                </c:pt>
                <c:pt idx="138">
                  <c:v>4.0377999999999998</c:v>
                </c:pt>
                <c:pt idx="139">
                  <c:v>4.0374999999999996</c:v>
                </c:pt>
                <c:pt idx="140">
                  <c:v>4.0369999999999999</c:v>
                </c:pt>
                <c:pt idx="141">
                  <c:v>4.0366</c:v>
                </c:pt>
                <c:pt idx="142">
                  <c:v>4.0362999999999998</c:v>
                </c:pt>
                <c:pt idx="143">
                  <c:v>4.0358000000000001</c:v>
                </c:pt>
                <c:pt idx="144">
                  <c:v>4.0354999999999999</c:v>
                </c:pt>
                <c:pt idx="145">
                  <c:v>4.0350000000000001</c:v>
                </c:pt>
                <c:pt idx="146">
                  <c:v>4.0345000000000004</c:v>
                </c:pt>
                <c:pt idx="147">
                  <c:v>4.0340999999999996</c:v>
                </c:pt>
                <c:pt idx="148">
                  <c:v>4.0335999999999999</c:v>
                </c:pt>
                <c:pt idx="149">
                  <c:v>4.0331000000000001</c:v>
                </c:pt>
                <c:pt idx="150">
                  <c:v>4.0327999999999999</c:v>
                </c:pt>
                <c:pt idx="151">
                  <c:v>4.0323000000000002</c:v>
                </c:pt>
                <c:pt idx="152">
                  <c:v>4.0317999999999996</c:v>
                </c:pt>
                <c:pt idx="153">
                  <c:v>4.0312999999999999</c:v>
                </c:pt>
                <c:pt idx="154">
                  <c:v>4.0307000000000004</c:v>
                </c:pt>
                <c:pt idx="155">
                  <c:v>4.0304000000000002</c:v>
                </c:pt>
                <c:pt idx="156">
                  <c:v>4.0298999999999996</c:v>
                </c:pt>
                <c:pt idx="157">
                  <c:v>4.0293999999999999</c:v>
                </c:pt>
                <c:pt idx="158">
                  <c:v>4.0289000000000001</c:v>
                </c:pt>
                <c:pt idx="159">
                  <c:v>4.0284000000000004</c:v>
                </c:pt>
                <c:pt idx="160">
                  <c:v>4.0278999999999998</c:v>
                </c:pt>
                <c:pt idx="161">
                  <c:v>4.0271999999999997</c:v>
                </c:pt>
                <c:pt idx="162">
                  <c:v>4.0266999999999999</c:v>
                </c:pt>
                <c:pt idx="163">
                  <c:v>4.0262000000000002</c:v>
                </c:pt>
                <c:pt idx="164">
                  <c:v>4.0256999999999996</c:v>
                </c:pt>
                <c:pt idx="165">
                  <c:v>4.0250000000000004</c:v>
                </c:pt>
                <c:pt idx="166">
                  <c:v>4.0244999999999997</c:v>
                </c:pt>
                <c:pt idx="167">
                  <c:v>4.0237999999999996</c:v>
                </c:pt>
                <c:pt idx="168">
                  <c:v>4.0232999999999999</c:v>
                </c:pt>
                <c:pt idx="169">
                  <c:v>4.0227000000000004</c:v>
                </c:pt>
                <c:pt idx="170">
                  <c:v>4.0221</c:v>
                </c:pt>
                <c:pt idx="171">
                  <c:v>4.0214999999999996</c:v>
                </c:pt>
                <c:pt idx="172">
                  <c:v>4.0209999999999999</c:v>
                </c:pt>
                <c:pt idx="173">
                  <c:v>4.0202999999999998</c:v>
                </c:pt>
                <c:pt idx="174">
                  <c:v>4.0195999999999996</c:v>
                </c:pt>
                <c:pt idx="175">
                  <c:v>4.0189000000000004</c:v>
                </c:pt>
                <c:pt idx="176">
                  <c:v>4.0183</c:v>
                </c:pt>
                <c:pt idx="177">
                  <c:v>4.0178000000000003</c:v>
                </c:pt>
                <c:pt idx="178">
                  <c:v>4.0171000000000001</c:v>
                </c:pt>
                <c:pt idx="179">
                  <c:v>4.0164</c:v>
                </c:pt>
                <c:pt idx="180">
                  <c:v>4.0156999999999998</c:v>
                </c:pt>
                <c:pt idx="181">
                  <c:v>4.0151000000000003</c:v>
                </c:pt>
                <c:pt idx="182">
                  <c:v>4.0144000000000002</c:v>
                </c:pt>
                <c:pt idx="183">
                  <c:v>4.0137</c:v>
                </c:pt>
                <c:pt idx="184">
                  <c:v>4.0129000000000001</c:v>
                </c:pt>
                <c:pt idx="185">
                  <c:v>4.0124000000000004</c:v>
                </c:pt>
                <c:pt idx="186">
                  <c:v>4.0114999999999998</c:v>
                </c:pt>
                <c:pt idx="187">
                  <c:v>4.0109000000000004</c:v>
                </c:pt>
                <c:pt idx="188">
                  <c:v>4.0102000000000002</c:v>
                </c:pt>
                <c:pt idx="189">
                  <c:v>4.0095000000000001</c:v>
                </c:pt>
                <c:pt idx="190">
                  <c:v>4.0087999999999999</c:v>
                </c:pt>
                <c:pt idx="191">
                  <c:v>4.008</c:v>
                </c:pt>
                <c:pt idx="192">
                  <c:v>4.0072999999999999</c:v>
                </c:pt>
                <c:pt idx="193">
                  <c:v>4.0065999999999997</c:v>
                </c:pt>
                <c:pt idx="194">
                  <c:v>4.0057999999999998</c:v>
                </c:pt>
                <c:pt idx="195">
                  <c:v>4.0050999999999997</c:v>
                </c:pt>
                <c:pt idx="196">
                  <c:v>4.0042999999999997</c:v>
                </c:pt>
                <c:pt idx="197">
                  <c:v>4.0035999999999996</c:v>
                </c:pt>
                <c:pt idx="198">
                  <c:v>4.0027999999999997</c:v>
                </c:pt>
                <c:pt idx="199">
                  <c:v>4.0019</c:v>
                </c:pt>
                <c:pt idx="200">
                  <c:v>4.0011999999999999</c:v>
                </c:pt>
                <c:pt idx="201">
                  <c:v>4.0004</c:v>
                </c:pt>
                <c:pt idx="202">
                  <c:v>3.9996</c:v>
                </c:pt>
                <c:pt idx="203">
                  <c:v>3.9988999999999999</c:v>
                </c:pt>
                <c:pt idx="204">
                  <c:v>3.9980000000000002</c:v>
                </c:pt>
                <c:pt idx="205">
                  <c:v>3.9971999999999999</c:v>
                </c:pt>
                <c:pt idx="206">
                  <c:v>3.9964</c:v>
                </c:pt>
                <c:pt idx="207">
                  <c:v>3.9954999999999998</c:v>
                </c:pt>
                <c:pt idx="208">
                  <c:v>3.9948000000000001</c:v>
                </c:pt>
                <c:pt idx="209">
                  <c:v>3.9940000000000002</c:v>
                </c:pt>
                <c:pt idx="210">
                  <c:v>3.9931999999999999</c:v>
                </c:pt>
                <c:pt idx="211">
                  <c:v>3.9923000000000002</c:v>
                </c:pt>
                <c:pt idx="212">
                  <c:v>3.9914999999999998</c:v>
                </c:pt>
                <c:pt idx="213">
                  <c:v>3.9906000000000001</c:v>
                </c:pt>
                <c:pt idx="214">
                  <c:v>3.9897999999999998</c:v>
                </c:pt>
                <c:pt idx="215">
                  <c:v>3.9889000000000001</c:v>
                </c:pt>
                <c:pt idx="216">
                  <c:v>3.9881000000000002</c:v>
                </c:pt>
                <c:pt idx="217">
                  <c:v>3.9870999999999999</c:v>
                </c:pt>
                <c:pt idx="218">
                  <c:v>3.9862000000000002</c:v>
                </c:pt>
                <c:pt idx="219">
                  <c:v>3.9853999999999998</c:v>
                </c:pt>
                <c:pt idx="220">
                  <c:v>3.9845999999999999</c:v>
                </c:pt>
                <c:pt idx="221">
                  <c:v>3.9836999999999998</c:v>
                </c:pt>
                <c:pt idx="222">
                  <c:v>3.9828999999999999</c:v>
                </c:pt>
                <c:pt idx="223">
                  <c:v>3.9819</c:v>
                </c:pt>
                <c:pt idx="224">
                  <c:v>3.9809999999999999</c:v>
                </c:pt>
                <c:pt idx="225">
                  <c:v>3.9802</c:v>
                </c:pt>
                <c:pt idx="226">
                  <c:v>3.9792999999999998</c:v>
                </c:pt>
                <c:pt idx="227">
                  <c:v>3.9782999999999999</c:v>
                </c:pt>
                <c:pt idx="228">
                  <c:v>3.9775</c:v>
                </c:pt>
                <c:pt idx="229">
                  <c:v>3.9765999999999999</c:v>
                </c:pt>
                <c:pt idx="230">
                  <c:v>3.9756</c:v>
                </c:pt>
                <c:pt idx="231">
                  <c:v>3.9748000000000001</c:v>
                </c:pt>
                <c:pt idx="232">
                  <c:v>3.9738000000000002</c:v>
                </c:pt>
                <c:pt idx="233">
                  <c:v>3.9729000000000001</c:v>
                </c:pt>
                <c:pt idx="234">
                  <c:v>3.9721000000000002</c:v>
                </c:pt>
                <c:pt idx="235">
                  <c:v>3.9710999999999999</c:v>
                </c:pt>
                <c:pt idx="236">
                  <c:v>3.9702000000000002</c:v>
                </c:pt>
                <c:pt idx="237">
                  <c:v>3.9691999999999998</c:v>
                </c:pt>
                <c:pt idx="238">
                  <c:v>3.9683999999999999</c:v>
                </c:pt>
                <c:pt idx="239">
                  <c:v>3.9674999999999998</c:v>
                </c:pt>
                <c:pt idx="240">
                  <c:v>3.9664999999999999</c:v>
                </c:pt>
                <c:pt idx="241">
                  <c:v>3.9655</c:v>
                </c:pt>
                <c:pt idx="242">
                  <c:v>3.9647000000000001</c:v>
                </c:pt>
                <c:pt idx="243">
                  <c:v>3.9636999999999998</c:v>
                </c:pt>
                <c:pt idx="244">
                  <c:v>3.9628000000000001</c:v>
                </c:pt>
                <c:pt idx="245">
                  <c:v>3.9620000000000002</c:v>
                </c:pt>
                <c:pt idx="246">
                  <c:v>3.9609999999999999</c:v>
                </c:pt>
                <c:pt idx="247">
                  <c:v>3.9599000000000002</c:v>
                </c:pt>
                <c:pt idx="248">
                  <c:v>3.9590999999999998</c:v>
                </c:pt>
                <c:pt idx="249">
                  <c:v>3.9582999999999999</c:v>
                </c:pt>
                <c:pt idx="250">
                  <c:v>3.9573</c:v>
                </c:pt>
                <c:pt idx="251">
                  <c:v>3.9563999999999999</c:v>
                </c:pt>
                <c:pt idx="252">
                  <c:v>3.9554</c:v>
                </c:pt>
                <c:pt idx="253">
                  <c:v>3.9546000000000001</c:v>
                </c:pt>
                <c:pt idx="254">
                  <c:v>3.9537</c:v>
                </c:pt>
                <c:pt idx="255">
                  <c:v>3.9527000000000001</c:v>
                </c:pt>
                <c:pt idx="256">
                  <c:v>3.9519000000000002</c:v>
                </c:pt>
                <c:pt idx="257">
                  <c:v>3.9508000000000001</c:v>
                </c:pt>
                <c:pt idx="258">
                  <c:v>3.95</c:v>
                </c:pt>
                <c:pt idx="259">
                  <c:v>3.9491999999999998</c:v>
                </c:pt>
                <c:pt idx="260">
                  <c:v>3.9483000000000001</c:v>
                </c:pt>
                <c:pt idx="261">
                  <c:v>3.9472999999999998</c:v>
                </c:pt>
                <c:pt idx="262">
                  <c:v>3.9464999999999999</c:v>
                </c:pt>
                <c:pt idx="263">
                  <c:v>3.9456000000000002</c:v>
                </c:pt>
                <c:pt idx="264">
                  <c:v>3.9447999999999999</c:v>
                </c:pt>
                <c:pt idx="265">
                  <c:v>3.9438</c:v>
                </c:pt>
                <c:pt idx="266">
                  <c:v>3.9428999999999998</c:v>
                </c:pt>
                <c:pt idx="267">
                  <c:v>3.9420999999999999</c:v>
                </c:pt>
                <c:pt idx="268">
                  <c:v>3.9411</c:v>
                </c:pt>
                <c:pt idx="269">
                  <c:v>3.9401999999999999</c:v>
                </c:pt>
                <c:pt idx="270">
                  <c:v>3.9394</c:v>
                </c:pt>
                <c:pt idx="271">
                  <c:v>3.9384999999999999</c:v>
                </c:pt>
                <c:pt idx="272">
                  <c:v>3.9377</c:v>
                </c:pt>
                <c:pt idx="273">
                  <c:v>3.9367000000000001</c:v>
                </c:pt>
                <c:pt idx="274">
                  <c:v>3.9358</c:v>
                </c:pt>
                <c:pt idx="275">
                  <c:v>3.9352</c:v>
                </c:pt>
                <c:pt idx="276">
                  <c:v>3.9342000000000001</c:v>
                </c:pt>
                <c:pt idx="277">
                  <c:v>3.9333</c:v>
                </c:pt>
                <c:pt idx="278">
                  <c:v>3.9325000000000001</c:v>
                </c:pt>
                <c:pt idx="279">
                  <c:v>3.9316</c:v>
                </c:pt>
                <c:pt idx="280">
                  <c:v>3.9308000000000001</c:v>
                </c:pt>
                <c:pt idx="281">
                  <c:v>3.9298999999999999</c:v>
                </c:pt>
                <c:pt idx="282">
                  <c:v>3.9291</c:v>
                </c:pt>
                <c:pt idx="283">
                  <c:v>3.9283000000000001</c:v>
                </c:pt>
                <c:pt idx="284">
                  <c:v>3.9274</c:v>
                </c:pt>
                <c:pt idx="285">
                  <c:v>3.9266000000000001</c:v>
                </c:pt>
                <c:pt idx="286">
                  <c:v>3.9258999999999999</c:v>
                </c:pt>
                <c:pt idx="287">
                  <c:v>3.9251</c:v>
                </c:pt>
                <c:pt idx="288">
                  <c:v>3.9241999999999999</c:v>
                </c:pt>
                <c:pt idx="289">
                  <c:v>3.9234</c:v>
                </c:pt>
                <c:pt idx="290">
                  <c:v>3.9224999999999999</c:v>
                </c:pt>
                <c:pt idx="291">
                  <c:v>3.9218999999999999</c:v>
                </c:pt>
                <c:pt idx="292">
                  <c:v>3.9209999999999998</c:v>
                </c:pt>
                <c:pt idx="293">
                  <c:v>3.9201999999999999</c:v>
                </c:pt>
                <c:pt idx="294">
                  <c:v>3.9195000000000002</c:v>
                </c:pt>
                <c:pt idx="295">
                  <c:v>3.9186999999999999</c:v>
                </c:pt>
                <c:pt idx="296">
                  <c:v>3.9178000000000002</c:v>
                </c:pt>
                <c:pt idx="297">
                  <c:v>3.9171</c:v>
                </c:pt>
                <c:pt idx="298">
                  <c:v>3.9163000000000001</c:v>
                </c:pt>
                <c:pt idx="299">
                  <c:v>3.9156</c:v>
                </c:pt>
                <c:pt idx="300">
                  <c:v>3.9148000000000001</c:v>
                </c:pt>
                <c:pt idx="301">
                  <c:v>3.9138999999999999</c:v>
                </c:pt>
                <c:pt idx="302">
                  <c:v>3.9133</c:v>
                </c:pt>
                <c:pt idx="303">
                  <c:v>3.9123999999999999</c:v>
                </c:pt>
                <c:pt idx="304">
                  <c:v>3.9117000000000002</c:v>
                </c:pt>
                <c:pt idx="305">
                  <c:v>3.9110999999999998</c:v>
                </c:pt>
                <c:pt idx="306">
                  <c:v>3.9102000000000001</c:v>
                </c:pt>
                <c:pt idx="307">
                  <c:v>3.9096000000000002</c:v>
                </c:pt>
                <c:pt idx="308">
                  <c:v>3.9089</c:v>
                </c:pt>
                <c:pt idx="309">
                  <c:v>3.9079999999999999</c:v>
                </c:pt>
                <c:pt idx="310">
                  <c:v>3.9074</c:v>
                </c:pt>
                <c:pt idx="311">
                  <c:v>3.9066999999999998</c:v>
                </c:pt>
                <c:pt idx="312">
                  <c:v>3.9058000000000002</c:v>
                </c:pt>
                <c:pt idx="313">
                  <c:v>3.9051999999999998</c:v>
                </c:pt>
                <c:pt idx="314">
                  <c:v>3.9045000000000001</c:v>
                </c:pt>
                <c:pt idx="315">
                  <c:v>3.9037999999999999</c:v>
                </c:pt>
                <c:pt idx="316">
                  <c:v>3.9030999999999998</c:v>
                </c:pt>
                <c:pt idx="317">
                  <c:v>3.9024999999999999</c:v>
                </c:pt>
                <c:pt idx="318">
                  <c:v>3.9018000000000002</c:v>
                </c:pt>
                <c:pt idx="319">
                  <c:v>3.9009999999999998</c:v>
                </c:pt>
                <c:pt idx="320">
                  <c:v>3.9003000000000001</c:v>
                </c:pt>
                <c:pt idx="321">
                  <c:v>3.8996</c:v>
                </c:pt>
                <c:pt idx="322">
                  <c:v>3.8988999999999998</c:v>
                </c:pt>
                <c:pt idx="323">
                  <c:v>3.8982999999999999</c:v>
                </c:pt>
                <c:pt idx="324">
                  <c:v>3.8976000000000002</c:v>
                </c:pt>
                <c:pt idx="325">
                  <c:v>3.8969</c:v>
                </c:pt>
                <c:pt idx="326">
                  <c:v>3.8961999999999999</c:v>
                </c:pt>
                <c:pt idx="327">
                  <c:v>3.8956</c:v>
                </c:pt>
                <c:pt idx="328">
                  <c:v>3.8948999999999998</c:v>
                </c:pt>
                <c:pt idx="329">
                  <c:v>3.8942000000000001</c:v>
                </c:pt>
                <c:pt idx="330">
                  <c:v>3.8935</c:v>
                </c:pt>
                <c:pt idx="331">
                  <c:v>3.8929</c:v>
                </c:pt>
                <c:pt idx="332">
                  <c:v>3.8921999999999999</c:v>
                </c:pt>
                <c:pt idx="333">
                  <c:v>3.8915000000000002</c:v>
                </c:pt>
                <c:pt idx="334">
                  <c:v>3.891</c:v>
                </c:pt>
                <c:pt idx="335">
                  <c:v>3.8902999999999999</c:v>
                </c:pt>
                <c:pt idx="336">
                  <c:v>3.8896999999999999</c:v>
                </c:pt>
                <c:pt idx="337">
                  <c:v>3.8889999999999998</c:v>
                </c:pt>
                <c:pt idx="338">
                  <c:v>3.8883000000000001</c:v>
                </c:pt>
                <c:pt idx="339">
                  <c:v>3.8875999999999999</c:v>
                </c:pt>
                <c:pt idx="340">
                  <c:v>3.887</c:v>
                </c:pt>
                <c:pt idx="341">
                  <c:v>3.8862999999999999</c:v>
                </c:pt>
                <c:pt idx="342">
                  <c:v>3.8858000000000001</c:v>
                </c:pt>
                <c:pt idx="343">
                  <c:v>3.8849</c:v>
                </c:pt>
                <c:pt idx="344">
                  <c:v>3.8843999999999999</c:v>
                </c:pt>
                <c:pt idx="345">
                  <c:v>3.8835999999999999</c:v>
                </c:pt>
                <c:pt idx="346">
                  <c:v>3.8831000000000002</c:v>
                </c:pt>
                <c:pt idx="347">
                  <c:v>3.8824000000000001</c:v>
                </c:pt>
                <c:pt idx="348">
                  <c:v>3.8816999999999999</c:v>
                </c:pt>
                <c:pt idx="349">
                  <c:v>3.8811</c:v>
                </c:pt>
                <c:pt idx="350">
                  <c:v>3.8803999999999998</c:v>
                </c:pt>
                <c:pt idx="351">
                  <c:v>3.8797000000000001</c:v>
                </c:pt>
                <c:pt idx="352">
                  <c:v>3.879</c:v>
                </c:pt>
                <c:pt idx="353">
                  <c:v>3.8784000000000001</c:v>
                </c:pt>
                <c:pt idx="354">
                  <c:v>3.8776999999999999</c:v>
                </c:pt>
                <c:pt idx="355">
                  <c:v>3.8769999999999998</c:v>
                </c:pt>
                <c:pt idx="356">
                  <c:v>3.8763000000000001</c:v>
                </c:pt>
                <c:pt idx="357">
                  <c:v>3.8757999999999999</c:v>
                </c:pt>
                <c:pt idx="358">
                  <c:v>3.8752</c:v>
                </c:pt>
                <c:pt idx="359">
                  <c:v>3.8742999999999999</c:v>
                </c:pt>
                <c:pt idx="360">
                  <c:v>3.8736000000000002</c:v>
                </c:pt>
                <c:pt idx="361">
                  <c:v>3.8730000000000002</c:v>
                </c:pt>
                <c:pt idx="362">
                  <c:v>3.8725000000000001</c:v>
                </c:pt>
                <c:pt idx="363">
                  <c:v>3.8715999999999999</c:v>
                </c:pt>
                <c:pt idx="364">
                  <c:v>3.871</c:v>
                </c:pt>
                <c:pt idx="365">
                  <c:v>3.8702999999999999</c:v>
                </c:pt>
                <c:pt idx="366">
                  <c:v>3.8696000000000002</c:v>
                </c:pt>
                <c:pt idx="367">
                  <c:v>3.8689</c:v>
                </c:pt>
                <c:pt idx="368">
                  <c:v>3.8683000000000001</c:v>
                </c:pt>
                <c:pt idx="369">
                  <c:v>3.8675999999999999</c:v>
                </c:pt>
                <c:pt idx="370">
                  <c:v>3.8668999999999998</c:v>
                </c:pt>
                <c:pt idx="371">
                  <c:v>3.8660999999999999</c:v>
                </c:pt>
                <c:pt idx="372">
                  <c:v>3.8654000000000002</c:v>
                </c:pt>
                <c:pt idx="373">
                  <c:v>3.8647</c:v>
                </c:pt>
                <c:pt idx="374">
                  <c:v>3.8639999999999999</c:v>
                </c:pt>
                <c:pt idx="375">
                  <c:v>3.8632</c:v>
                </c:pt>
                <c:pt idx="376">
                  <c:v>3.8624999999999998</c:v>
                </c:pt>
                <c:pt idx="377">
                  <c:v>3.8618000000000001</c:v>
                </c:pt>
                <c:pt idx="378">
                  <c:v>3.8610000000000002</c:v>
                </c:pt>
                <c:pt idx="379">
                  <c:v>3.8603000000000001</c:v>
                </c:pt>
                <c:pt idx="380">
                  <c:v>3.8597000000000001</c:v>
                </c:pt>
                <c:pt idx="381">
                  <c:v>3.8588</c:v>
                </c:pt>
                <c:pt idx="382">
                  <c:v>3.8580999999999999</c:v>
                </c:pt>
                <c:pt idx="383">
                  <c:v>3.8573</c:v>
                </c:pt>
                <c:pt idx="384">
                  <c:v>3.8565999999999998</c:v>
                </c:pt>
                <c:pt idx="385">
                  <c:v>3.8557999999999999</c:v>
                </c:pt>
                <c:pt idx="386">
                  <c:v>3.8551000000000002</c:v>
                </c:pt>
                <c:pt idx="387">
                  <c:v>3.8542999999999998</c:v>
                </c:pt>
                <c:pt idx="388">
                  <c:v>3.8536000000000001</c:v>
                </c:pt>
                <c:pt idx="389">
                  <c:v>3.8527</c:v>
                </c:pt>
                <c:pt idx="390">
                  <c:v>3.8519000000000001</c:v>
                </c:pt>
                <c:pt idx="391">
                  <c:v>3.8512</c:v>
                </c:pt>
                <c:pt idx="392">
                  <c:v>3.8504</c:v>
                </c:pt>
                <c:pt idx="393">
                  <c:v>3.8494999999999999</c:v>
                </c:pt>
                <c:pt idx="394">
                  <c:v>3.8489</c:v>
                </c:pt>
                <c:pt idx="395">
                  <c:v>3.8479999999999999</c:v>
                </c:pt>
                <c:pt idx="396">
                  <c:v>3.8472</c:v>
                </c:pt>
                <c:pt idx="397">
                  <c:v>3.8462999999999998</c:v>
                </c:pt>
                <c:pt idx="398">
                  <c:v>3.8456999999999999</c:v>
                </c:pt>
                <c:pt idx="399">
                  <c:v>3.8448000000000002</c:v>
                </c:pt>
                <c:pt idx="400">
                  <c:v>3.8439999999999999</c:v>
                </c:pt>
                <c:pt idx="401">
                  <c:v>3.8431000000000002</c:v>
                </c:pt>
                <c:pt idx="402">
                  <c:v>3.8422999999999998</c:v>
                </c:pt>
                <c:pt idx="403">
                  <c:v>3.8414999999999999</c:v>
                </c:pt>
                <c:pt idx="404">
                  <c:v>3.8405999999999998</c:v>
                </c:pt>
                <c:pt idx="405">
                  <c:v>3.8397999999999999</c:v>
                </c:pt>
                <c:pt idx="406">
                  <c:v>3.8389000000000002</c:v>
                </c:pt>
                <c:pt idx="407">
                  <c:v>3.8380999999999998</c:v>
                </c:pt>
                <c:pt idx="408">
                  <c:v>3.8372000000000002</c:v>
                </c:pt>
                <c:pt idx="409">
                  <c:v>3.8363999999999998</c:v>
                </c:pt>
                <c:pt idx="410">
                  <c:v>3.8355999999999999</c:v>
                </c:pt>
                <c:pt idx="411">
                  <c:v>3.8347000000000002</c:v>
                </c:pt>
                <c:pt idx="412">
                  <c:v>3.8338999999999999</c:v>
                </c:pt>
                <c:pt idx="413">
                  <c:v>3.8330000000000002</c:v>
                </c:pt>
                <c:pt idx="414">
                  <c:v>3.8321999999999998</c:v>
                </c:pt>
                <c:pt idx="415">
                  <c:v>3.8313000000000001</c:v>
                </c:pt>
                <c:pt idx="416">
                  <c:v>3.8302999999999998</c:v>
                </c:pt>
                <c:pt idx="417">
                  <c:v>3.8294999999999999</c:v>
                </c:pt>
                <c:pt idx="418">
                  <c:v>3.8285999999999998</c:v>
                </c:pt>
                <c:pt idx="419">
                  <c:v>3.8277999999999999</c:v>
                </c:pt>
                <c:pt idx="420">
                  <c:v>3.827</c:v>
                </c:pt>
                <c:pt idx="421">
                  <c:v>3.8260999999999998</c:v>
                </c:pt>
                <c:pt idx="422">
                  <c:v>3.8252999999999999</c:v>
                </c:pt>
                <c:pt idx="423">
                  <c:v>3.8243999999999998</c:v>
                </c:pt>
                <c:pt idx="424">
                  <c:v>3.8233999999999999</c:v>
                </c:pt>
                <c:pt idx="425">
                  <c:v>3.8226</c:v>
                </c:pt>
                <c:pt idx="426">
                  <c:v>3.8216999999999999</c:v>
                </c:pt>
                <c:pt idx="427">
                  <c:v>3.8209</c:v>
                </c:pt>
                <c:pt idx="428">
                  <c:v>3.82</c:v>
                </c:pt>
                <c:pt idx="429">
                  <c:v>3.8191999999999999</c:v>
                </c:pt>
                <c:pt idx="430">
                  <c:v>3.8182</c:v>
                </c:pt>
                <c:pt idx="431">
                  <c:v>3.8172999999999999</c:v>
                </c:pt>
                <c:pt idx="432">
                  <c:v>3.8165</c:v>
                </c:pt>
                <c:pt idx="433">
                  <c:v>3.8157000000000001</c:v>
                </c:pt>
                <c:pt idx="434">
                  <c:v>3.8148</c:v>
                </c:pt>
                <c:pt idx="435">
                  <c:v>3.8138000000000001</c:v>
                </c:pt>
                <c:pt idx="436">
                  <c:v>3.8130000000000002</c:v>
                </c:pt>
                <c:pt idx="437">
                  <c:v>3.8121</c:v>
                </c:pt>
                <c:pt idx="438">
                  <c:v>3.8113000000000001</c:v>
                </c:pt>
                <c:pt idx="439">
                  <c:v>3.8102999999999998</c:v>
                </c:pt>
                <c:pt idx="440">
                  <c:v>3.8094000000000001</c:v>
                </c:pt>
                <c:pt idx="441">
                  <c:v>3.8086000000000002</c:v>
                </c:pt>
                <c:pt idx="442">
                  <c:v>3.8077000000000001</c:v>
                </c:pt>
                <c:pt idx="443">
                  <c:v>3.8069000000000002</c:v>
                </c:pt>
                <c:pt idx="444">
                  <c:v>3.8060999999999998</c:v>
                </c:pt>
                <c:pt idx="445">
                  <c:v>3.8050000000000002</c:v>
                </c:pt>
                <c:pt idx="446">
                  <c:v>3.8041999999999998</c:v>
                </c:pt>
                <c:pt idx="447">
                  <c:v>3.8033999999999999</c:v>
                </c:pt>
                <c:pt idx="448">
                  <c:v>3.8025000000000002</c:v>
                </c:pt>
                <c:pt idx="449">
                  <c:v>3.8016999999999999</c:v>
                </c:pt>
                <c:pt idx="450">
                  <c:v>3.8007</c:v>
                </c:pt>
                <c:pt idx="451">
                  <c:v>3.7997999999999998</c:v>
                </c:pt>
                <c:pt idx="452">
                  <c:v>3.7989999999999999</c:v>
                </c:pt>
                <c:pt idx="453">
                  <c:v>3.7980999999999998</c:v>
                </c:pt>
                <c:pt idx="454">
                  <c:v>3.7972999999999999</c:v>
                </c:pt>
                <c:pt idx="455">
                  <c:v>3.7964000000000002</c:v>
                </c:pt>
                <c:pt idx="456">
                  <c:v>3.7955999999999999</c:v>
                </c:pt>
                <c:pt idx="457">
                  <c:v>3.7948</c:v>
                </c:pt>
                <c:pt idx="458">
                  <c:v>3.7938999999999998</c:v>
                </c:pt>
                <c:pt idx="459">
                  <c:v>3.7930999999999999</c:v>
                </c:pt>
                <c:pt idx="460">
                  <c:v>3.7921999999999998</c:v>
                </c:pt>
                <c:pt idx="461">
                  <c:v>3.7913999999999999</c:v>
                </c:pt>
                <c:pt idx="462">
                  <c:v>3.7904</c:v>
                </c:pt>
                <c:pt idx="463">
                  <c:v>3.7894999999999999</c:v>
                </c:pt>
                <c:pt idx="464">
                  <c:v>3.7887</c:v>
                </c:pt>
                <c:pt idx="465">
                  <c:v>3.7879</c:v>
                </c:pt>
                <c:pt idx="466">
                  <c:v>3.7869999999999999</c:v>
                </c:pt>
                <c:pt idx="467">
                  <c:v>3.7862</c:v>
                </c:pt>
                <c:pt idx="468">
                  <c:v>3.7852999999999999</c:v>
                </c:pt>
                <c:pt idx="469">
                  <c:v>3.7845</c:v>
                </c:pt>
                <c:pt idx="470">
                  <c:v>3.7835999999999999</c:v>
                </c:pt>
                <c:pt idx="471">
                  <c:v>3.7827999999999999</c:v>
                </c:pt>
                <c:pt idx="472">
                  <c:v>3.782</c:v>
                </c:pt>
                <c:pt idx="473">
                  <c:v>3.7810999999999999</c:v>
                </c:pt>
                <c:pt idx="474">
                  <c:v>3.7803</c:v>
                </c:pt>
                <c:pt idx="475">
                  <c:v>3.7793999999999999</c:v>
                </c:pt>
                <c:pt idx="476">
                  <c:v>3.7786</c:v>
                </c:pt>
                <c:pt idx="477">
                  <c:v>3.7776999999999998</c:v>
                </c:pt>
                <c:pt idx="478">
                  <c:v>3.7768999999999999</c:v>
                </c:pt>
                <c:pt idx="479">
                  <c:v>3.7761</c:v>
                </c:pt>
                <c:pt idx="480">
                  <c:v>3.7751999999999999</c:v>
                </c:pt>
                <c:pt idx="481">
                  <c:v>3.7745000000000002</c:v>
                </c:pt>
                <c:pt idx="482">
                  <c:v>3.7736999999999998</c:v>
                </c:pt>
                <c:pt idx="483">
                  <c:v>3.7728000000000002</c:v>
                </c:pt>
                <c:pt idx="484">
                  <c:v>3.7719999999999998</c:v>
                </c:pt>
                <c:pt idx="485">
                  <c:v>3.7711999999999999</c:v>
                </c:pt>
                <c:pt idx="486">
                  <c:v>3.7703000000000002</c:v>
                </c:pt>
                <c:pt idx="487">
                  <c:v>3.7696000000000001</c:v>
                </c:pt>
                <c:pt idx="488">
                  <c:v>3.7688000000000001</c:v>
                </c:pt>
                <c:pt idx="489">
                  <c:v>3.7679999999999998</c:v>
                </c:pt>
                <c:pt idx="490">
                  <c:v>3.7671000000000001</c:v>
                </c:pt>
                <c:pt idx="491">
                  <c:v>3.7664</c:v>
                </c:pt>
                <c:pt idx="492">
                  <c:v>3.7656000000000001</c:v>
                </c:pt>
                <c:pt idx="493">
                  <c:v>3.7648000000000001</c:v>
                </c:pt>
                <c:pt idx="494">
                  <c:v>3.7639</c:v>
                </c:pt>
                <c:pt idx="495">
                  <c:v>3.7631999999999999</c:v>
                </c:pt>
                <c:pt idx="496">
                  <c:v>3.7624</c:v>
                </c:pt>
                <c:pt idx="497">
                  <c:v>3.7616000000000001</c:v>
                </c:pt>
                <c:pt idx="498">
                  <c:v>3.7608999999999999</c:v>
                </c:pt>
                <c:pt idx="499">
                  <c:v>3.76</c:v>
                </c:pt>
                <c:pt idx="500">
                  <c:v>3.7591999999999999</c:v>
                </c:pt>
                <c:pt idx="501">
                  <c:v>3.7584</c:v>
                </c:pt>
                <c:pt idx="502">
                  <c:v>3.7576999999999998</c:v>
                </c:pt>
                <c:pt idx="503">
                  <c:v>3.7568000000000001</c:v>
                </c:pt>
                <c:pt idx="504">
                  <c:v>3.7562000000000002</c:v>
                </c:pt>
                <c:pt idx="505">
                  <c:v>3.7553000000000001</c:v>
                </c:pt>
                <c:pt idx="506">
                  <c:v>3.7545000000000002</c:v>
                </c:pt>
                <c:pt idx="507">
                  <c:v>3.7538</c:v>
                </c:pt>
                <c:pt idx="508">
                  <c:v>3.7530000000000001</c:v>
                </c:pt>
                <c:pt idx="509">
                  <c:v>3.7523</c:v>
                </c:pt>
                <c:pt idx="510">
                  <c:v>3.7513999999999998</c:v>
                </c:pt>
                <c:pt idx="511">
                  <c:v>3.7507999999999999</c:v>
                </c:pt>
                <c:pt idx="512">
                  <c:v>3.7498999999999998</c:v>
                </c:pt>
                <c:pt idx="513">
                  <c:v>3.7490999999999999</c:v>
                </c:pt>
                <c:pt idx="514">
                  <c:v>3.7484000000000002</c:v>
                </c:pt>
                <c:pt idx="515">
                  <c:v>3.7475999999999998</c:v>
                </c:pt>
                <c:pt idx="516">
                  <c:v>3.7469000000000001</c:v>
                </c:pt>
                <c:pt idx="517">
                  <c:v>3.746</c:v>
                </c:pt>
                <c:pt idx="518">
                  <c:v>3.7454000000000001</c:v>
                </c:pt>
                <c:pt idx="519">
                  <c:v>3.7444999999999999</c:v>
                </c:pt>
                <c:pt idx="520">
                  <c:v>3.7439</c:v>
                </c:pt>
                <c:pt idx="521">
                  <c:v>3.7429999999999999</c:v>
                </c:pt>
                <c:pt idx="522">
                  <c:v>3.7423000000000002</c:v>
                </c:pt>
                <c:pt idx="523">
                  <c:v>3.7414999999999998</c:v>
                </c:pt>
                <c:pt idx="524">
                  <c:v>3.7408000000000001</c:v>
                </c:pt>
                <c:pt idx="525">
                  <c:v>3.74</c:v>
                </c:pt>
                <c:pt idx="526">
                  <c:v>3.7393000000000001</c:v>
                </c:pt>
                <c:pt idx="527">
                  <c:v>3.7385999999999999</c:v>
                </c:pt>
                <c:pt idx="528">
                  <c:v>3.7378</c:v>
                </c:pt>
                <c:pt idx="529">
                  <c:v>3.7368999999999999</c:v>
                </c:pt>
                <c:pt idx="530">
                  <c:v>3.7363</c:v>
                </c:pt>
                <c:pt idx="531">
                  <c:v>3.7355999999999998</c:v>
                </c:pt>
                <c:pt idx="532">
                  <c:v>3.7347999999999999</c:v>
                </c:pt>
                <c:pt idx="533">
                  <c:v>3.7341000000000002</c:v>
                </c:pt>
                <c:pt idx="534">
                  <c:v>3.7334000000000001</c:v>
                </c:pt>
                <c:pt idx="535">
                  <c:v>3.7326000000000001</c:v>
                </c:pt>
                <c:pt idx="536">
                  <c:v>3.7319</c:v>
                </c:pt>
                <c:pt idx="537">
                  <c:v>3.7309999999999999</c:v>
                </c:pt>
                <c:pt idx="538">
                  <c:v>3.7303999999999999</c:v>
                </c:pt>
                <c:pt idx="539">
                  <c:v>3.7296999999999998</c:v>
                </c:pt>
                <c:pt idx="540">
                  <c:v>3.7288999999999999</c:v>
                </c:pt>
                <c:pt idx="541">
                  <c:v>3.7282000000000002</c:v>
                </c:pt>
                <c:pt idx="542">
                  <c:v>3.7273000000000001</c:v>
                </c:pt>
                <c:pt idx="543">
                  <c:v>3.7267000000000001</c:v>
                </c:pt>
                <c:pt idx="544">
                  <c:v>3.7258</c:v>
                </c:pt>
                <c:pt idx="545">
                  <c:v>3.7250999999999999</c:v>
                </c:pt>
                <c:pt idx="546">
                  <c:v>3.7244999999999999</c:v>
                </c:pt>
                <c:pt idx="547">
                  <c:v>3.7235999999999998</c:v>
                </c:pt>
                <c:pt idx="548">
                  <c:v>3.7229999999999999</c:v>
                </c:pt>
                <c:pt idx="549">
                  <c:v>3.7221000000000002</c:v>
                </c:pt>
                <c:pt idx="550">
                  <c:v>3.7214</c:v>
                </c:pt>
                <c:pt idx="551">
                  <c:v>3.7208000000000001</c:v>
                </c:pt>
                <c:pt idx="552">
                  <c:v>3.7199</c:v>
                </c:pt>
                <c:pt idx="553">
                  <c:v>3.7191999999999998</c:v>
                </c:pt>
                <c:pt idx="554">
                  <c:v>3.7185999999999999</c:v>
                </c:pt>
                <c:pt idx="555">
                  <c:v>3.7176999999999998</c:v>
                </c:pt>
                <c:pt idx="556">
                  <c:v>3.7170999999999998</c:v>
                </c:pt>
                <c:pt idx="557">
                  <c:v>3.7162000000000002</c:v>
                </c:pt>
                <c:pt idx="558">
                  <c:v>3.7155</c:v>
                </c:pt>
                <c:pt idx="559">
                  <c:v>3.7147000000000001</c:v>
                </c:pt>
                <c:pt idx="560">
                  <c:v>3.714</c:v>
                </c:pt>
                <c:pt idx="561">
                  <c:v>3.7132000000000001</c:v>
                </c:pt>
                <c:pt idx="562">
                  <c:v>3.7124999999999999</c:v>
                </c:pt>
                <c:pt idx="563">
                  <c:v>3.7118000000000002</c:v>
                </c:pt>
                <c:pt idx="564">
                  <c:v>3.7109999999999999</c:v>
                </c:pt>
                <c:pt idx="565">
                  <c:v>3.7101000000000002</c:v>
                </c:pt>
                <c:pt idx="566">
                  <c:v>3.7094999999999998</c:v>
                </c:pt>
                <c:pt idx="567">
                  <c:v>3.7088000000000001</c:v>
                </c:pt>
                <c:pt idx="568">
                  <c:v>3.7080000000000002</c:v>
                </c:pt>
                <c:pt idx="569">
                  <c:v>3.7071000000000001</c:v>
                </c:pt>
                <c:pt idx="570">
                  <c:v>3.7063999999999999</c:v>
                </c:pt>
                <c:pt idx="571">
                  <c:v>3.7056</c:v>
                </c:pt>
                <c:pt idx="572">
                  <c:v>3.7048999999999999</c:v>
                </c:pt>
                <c:pt idx="573">
                  <c:v>3.7040999999999999</c:v>
                </c:pt>
                <c:pt idx="574">
                  <c:v>3.7033999999999998</c:v>
                </c:pt>
                <c:pt idx="575">
                  <c:v>3.7025999999999999</c:v>
                </c:pt>
                <c:pt idx="576">
                  <c:v>3.7019000000000002</c:v>
                </c:pt>
                <c:pt idx="577">
                  <c:v>3.7010000000000001</c:v>
                </c:pt>
                <c:pt idx="578">
                  <c:v>3.7004000000000001</c:v>
                </c:pt>
                <c:pt idx="579">
                  <c:v>3.6995</c:v>
                </c:pt>
                <c:pt idx="580">
                  <c:v>3.6987000000000001</c:v>
                </c:pt>
                <c:pt idx="581">
                  <c:v>3.698</c:v>
                </c:pt>
                <c:pt idx="582">
                  <c:v>3.6972</c:v>
                </c:pt>
                <c:pt idx="583">
                  <c:v>3.6964999999999999</c:v>
                </c:pt>
                <c:pt idx="584">
                  <c:v>3.6956000000000002</c:v>
                </c:pt>
                <c:pt idx="585">
                  <c:v>3.6949999999999998</c:v>
                </c:pt>
                <c:pt idx="586">
                  <c:v>3.6941000000000002</c:v>
                </c:pt>
                <c:pt idx="587">
                  <c:v>3.6934999999999998</c:v>
                </c:pt>
                <c:pt idx="588">
                  <c:v>3.6926000000000001</c:v>
                </c:pt>
                <c:pt idx="589">
                  <c:v>3.6919</c:v>
                </c:pt>
                <c:pt idx="590">
                  <c:v>3.6911</c:v>
                </c:pt>
                <c:pt idx="591">
                  <c:v>3.6903000000000001</c:v>
                </c:pt>
                <c:pt idx="592">
                  <c:v>3.6896</c:v>
                </c:pt>
                <c:pt idx="593">
                  <c:v>3.6886999999999999</c:v>
                </c:pt>
                <c:pt idx="594">
                  <c:v>3.6880999999999999</c:v>
                </c:pt>
                <c:pt idx="595">
                  <c:v>3.6871999999999998</c:v>
                </c:pt>
                <c:pt idx="596">
                  <c:v>3.6865000000000001</c:v>
                </c:pt>
                <c:pt idx="597">
                  <c:v>3.6857000000000002</c:v>
                </c:pt>
                <c:pt idx="598">
                  <c:v>3.6850000000000001</c:v>
                </c:pt>
                <c:pt idx="599">
                  <c:v>3.6842000000000001</c:v>
                </c:pt>
                <c:pt idx="600">
                  <c:v>3.6835</c:v>
                </c:pt>
                <c:pt idx="601">
                  <c:v>3.6827000000000001</c:v>
                </c:pt>
                <c:pt idx="602">
                  <c:v>3.6819999999999999</c:v>
                </c:pt>
                <c:pt idx="603">
                  <c:v>3.6812</c:v>
                </c:pt>
                <c:pt idx="604">
                  <c:v>3.6804999999999999</c:v>
                </c:pt>
                <c:pt idx="605">
                  <c:v>3.6796000000000002</c:v>
                </c:pt>
                <c:pt idx="606">
                  <c:v>3.6789999999999998</c:v>
                </c:pt>
                <c:pt idx="607">
                  <c:v>3.6783000000000001</c:v>
                </c:pt>
                <c:pt idx="608">
                  <c:v>3.6774</c:v>
                </c:pt>
                <c:pt idx="609">
                  <c:v>3.6768000000000001</c:v>
                </c:pt>
                <c:pt idx="610">
                  <c:v>3.6758999999999999</c:v>
                </c:pt>
                <c:pt idx="611">
                  <c:v>3.6753</c:v>
                </c:pt>
                <c:pt idx="612">
                  <c:v>3.6745999999999999</c:v>
                </c:pt>
                <c:pt idx="613">
                  <c:v>3.6737000000000002</c:v>
                </c:pt>
                <c:pt idx="614">
                  <c:v>3.6730999999999998</c:v>
                </c:pt>
                <c:pt idx="615">
                  <c:v>3.6724000000000001</c:v>
                </c:pt>
                <c:pt idx="616">
                  <c:v>3.6715</c:v>
                </c:pt>
                <c:pt idx="617">
                  <c:v>3.6709000000000001</c:v>
                </c:pt>
                <c:pt idx="618">
                  <c:v>3.6701999999999999</c:v>
                </c:pt>
                <c:pt idx="619">
                  <c:v>3.6694</c:v>
                </c:pt>
                <c:pt idx="620">
                  <c:v>3.6686999999999999</c:v>
                </c:pt>
                <c:pt idx="621">
                  <c:v>3.6678000000000002</c:v>
                </c:pt>
                <c:pt idx="622">
                  <c:v>3.6671999999999998</c:v>
                </c:pt>
                <c:pt idx="623">
                  <c:v>3.6665000000000001</c:v>
                </c:pt>
                <c:pt idx="624">
                  <c:v>3.6657999999999999</c:v>
                </c:pt>
                <c:pt idx="625">
                  <c:v>3.6650999999999998</c:v>
                </c:pt>
                <c:pt idx="626">
                  <c:v>3.6644999999999999</c:v>
                </c:pt>
                <c:pt idx="627">
                  <c:v>3.6636000000000002</c:v>
                </c:pt>
                <c:pt idx="628">
                  <c:v>3.6629</c:v>
                </c:pt>
                <c:pt idx="629">
                  <c:v>3.6623000000000001</c:v>
                </c:pt>
                <c:pt idx="630">
                  <c:v>3.6616</c:v>
                </c:pt>
                <c:pt idx="631">
                  <c:v>3.6608999999999998</c:v>
                </c:pt>
                <c:pt idx="632">
                  <c:v>3.6602999999999999</c:v>
                </c:pt>
                <c:pt idx="633">
                  <c:v>3.6596000000000002</c:v>
                </c:pt>
                <c:pt idx="634">
                  <c:v>3.6589</c:v>
                </c:pt>
                <c:pt idx="635">
                  <c:v>3.6581999999999999</c:v>
                </c:pt>
                <c:pt idx="636">
                  <c:v>3.6576</c:v>
                </c:pt>
                <c:pt idx="637">
                  <c:v>3.6566999999999998</c:v>
                </c:pt>
                <c:pt idx="638">
                  <c:v>3.6560000000000001</c:v>
                </c:pt>
                <c:pt idx="639">
                  <c:v>3.6554000000000002</c:v>
                </c:pt>
                <c:pt idx="640">
                  <c:v>3.6547000000000001</c:v>
                </c:pt>
                <c:pt idx="641">
                  <c:v>3.6539999999999999</c:v>
                </c:pt>
                <c:pt idx="642">
                  <c:v>3.6535000000000002</c:v>
                </c:pt>
                <c:pt idx="643">
                  <c:v>3.6526999999999998</c:v>
                </c:pt>
                <c:pt idx="644">
                  <c:v>3.6520000000000001</c:v>
                </c:pt>
                <c:pt idx="645">
                  <c:v>3.6515</c:v>
                </c:pt>
                <c:pt idx="646">
                  <c:v>3.6507999999999998</c:v>
                </c:pt>
                <c:pt idx="647">
                  <c:v>3.6501000000000001</c:v>
                </c:pt>
                <c:pt idx="648">
                  <c:v>3.6495000000000002</c:v>
                </c:pt>
                <c:pt idx="649">
                  <c:v>3.6488</c:v>
                </c:pt>
                <c:pt idx="650">
                  <c:v>3.6480999999999999</c:v>
                </c:pt>
                <c:pt idx="651">
                  <c:v>3.6476000000000002</c:v>
                </c:pt>
                <c:pt idx="652">
                  <c:v>3.6469</c:v>
                </c:pt>
                <c:pt idx="653">
                  <c:v>3.6463000000000001</c:v>
                </c:pt>
                <c:pt idx="654">
                  <c:v>3.6456</c:v>
                </c:pt>
                <c:pt idx="655">
                  <c:v>3.6450999999999998</c:v>
                </c:pt>
                <c:pt idx="656">
                  <c:v>3.6444000000000001</c:v>
                </c:pt>
                <c:pt idx="657">
                  <c:v>3.6436999999999999</c:v>
                </c:pt>
                <c:pt idx="658">
                  <c:v>3.6432000000000002</c:v>
                </c:pt>
                <c:pt idx="659">
                  <c:v>3.6425999999999998</c:v>
                </c:pt>
                <c:pt idx="660">
                  <c:v>3.6419000000000001</c:v>
                </c:pt>
                <c:pt idx="661">
                  <c:v>3.6414</c:v>
                </c:pt>
                <c:pt idx="662">
                  <c:v>3.6406999999999998</c:v>
                </c:pt>
                <c:pt idx="663">
                  <c:v>3.64</c:v>
                </c:pt>
                <c:pt idx="664">
                  <c:v>3.6395</c:v>
                </c:pt>
                <c:pt idx="665">
                  <c:v>3.6387999999999998</c:v>
                </c:pt>
                <c:pt idx="666">
                  <c:v>3.6381999999999999</c:v>
                </c:pt>
                <c:pt idx="667">
                  <c:v>3.6377000000000002</c:v>
                </c:pt>
                <c:pt idx="668">
                  <c:v>3.637</c:v>
                </c:pt>
                <c:pt idx="669">
                  <c:v>3.6364999999999998</c:v>
                </c:pt>
                <c:pt idx="670">
                  <c:v>3.6358000000000001</c:v>
                </c:pt>
                <c:pt idx="671">
                  <c:v>3.6353</c:v>
                </c:pt>
                <c:pt idx="672">
                  <c:v>3.6345999999999998</c:v>
                </c:pt>
                <c:pt idx="673">
                  <c:v>3.6341000000000001</c:v>
                </c:pt>
                <c:pt idx="674">
                  <c:v>3.6335000000000002</c:v>
                </c:pt>
                <c:pt idx="675">
                  <c:v>3.6328999999999998</c:v>
                </c:pt>
                <c:pt idx="676">
                  <c:v>3.6324000000000001</c:v>
                </c:pt>
                <c:pt idx="677">
                  <c:v>3.6318000000000001</c:v>
                </c:pt>
                <c:pt idx="678">
                  <c:v>3.6313</c:v>
                </c:pt>
                <c:pt idx="679">
                  <c:v>3.6305999999999998</c:v>
                </c:pt>
                <c:pt idx="680">
                  <c:v>3.6301000000000001</c:v>
                </c:pt>
                <c:pt idx="681">
                  <c:v>3.6294</c:v>
                </c:pt>
                <c:pt idx="682">
                  <c:v>3.6288999999999998</c:v>
                </c:pt>
                <c:pt idx="683">
                  <c:v>3.6284000000000001</c:v>
                </c:pt>
                <c:pt idx="684">
                  <c:v>3.6276999999999999</c:v>
                </c:pt>
                <c:pt idx="685">
                  <c:v>3.6272000000000002</c:v>
                </c:pt>
                <c:pt idx="686">
                  <c:v>3.6267</c:v>
                </c:pt>
                <c:pt idx="687">
                  <c:v>3.6259999999999999</c:v>
                </c:pt>
                <c:pt idx="688">
                  <c:v>3.6255000000000002</c:v>
                </c:pt>
                <c:pt idx="689">
                  <c:v>3.6248999999999998</c:v>
                </c:pt>
                <c:pt idx="690">
                  <c:v>3.6242999999999999</c:v>
                </c:pt>
                <c:pt idx="691">
                  <c:v>3.6238000000000001</c:v>
                </c:pt>
                <c:pt idx="692">
                  <c:v>3.6233</c:v>
                </c:pt>
                <c:pt idx="693">
                  <c:v>3.6227</c:v>
                </c:pt>
                <c:pt idx="694">
                  <c:v>3.6221999999999999</c:v>
                </c:pt>
                <c:pt idx="695">
                  <c:v>3.6217000000000001</c:v>
                </c:pt>
                <c:pt idx="696">
                  <c:v>3.6211000000000002</c:v>
                </c:pt>
                <c:pt idx="697">
                  <c:v>3.6204999999999998</c:v>
                </c:pt>
                <c:pt idx="698">
                  <c:v>3.62</c:v>
                </c:pt>
                <c:pt idx="699">
                  <c:v>3.6194999999999999</c:v>
                </c:pt>
                <c:pt idx="700">
                  <c:v>3.6190000000000002</c:v>
                </c:pt>
                <c:pt idx="701">
                  <c:v>3.6183999999999998</c:v>
                </c:pt>
                <c:pt idx="702">
                  <c:v>3.6177999999999999</c:v>
                </c:pt>
                <c:pt idx="703">
                  <c:v>3.6173000000000002</c:v>
                </c:pt>
                <c:pt idx="704">
                  <c:v>3.6168</c:v>
                </c:pt>
                <c:pt idx="705">
                  <c:v>3.6162999999999998</c:v>
                </c:pt>
                <c:pt idx="706">
                  <c:v>3.6158000000000001</c:v>
                </c:pt>
                <c:pt idx="707">
                  <c:v>3.6151</c:v>
                </c:pt>
                <c:pt idx="708">
                  <c:v>3.6145999999999998</c:v>
                </c:pt>
                <c:pt idx="709">
                  <c:v>3.6141000000000001</c:v>
                </c:pt>
                <c:pt idx="710">
                  <c:v>3.6135999999999999</c:v>
                </c:pt>
                <c:pt idx="711">
                  <c:v>3.6131000000000002</c:v>
                </c:pt>
                <c:pt idx="712">
                  <c:v>3.6124000000000001</c:v>
                </c:pt>
                <c:pt idx="713">
                  <c:v>3.6118999999999999</c:v>
                </c:pt>
                <c:pt idx="714">
                  <c:v>3.6114000000000002</c:v>
                </c:pt>
                <c:pt idx="715">
                  <c:v>3.6109</c:v>
                </c:pt>
                <c:pt idx="716">
                  <c:v>3.6103999999999998</c:v>
                </c:pt>
                <c:pt idx="717">
                  <c:v>3.6099000000000001</c:v>
                </c:pt>
                <c:pt idx="718">
                  <c:v>3.6093000000000002</c:v>
                </c:pt>
                <c:pt idx="719">
                  <c:v>3.6088</c:v>
                </c:pt>
                <c:pt idx="720">
                  <c:v>3.6082999999999998</c:v>
                </c:pt>
                <c:pt idx="721">
                  <c:v>3.6076999999999999</c:v>
                </c:pt>
                <c:pt idx="722">
                  <c:v>3.6072000000000002</c:v>
                </c:pt>
                <c:pt idx="723">
                  <c:v>3.6067</c:v>
                </c:pt>
                <c:pt idx="724">
                  <c:v>3.6061000000000001</c:v>
                </c:pt>
                <c:pt idx="725">
                  <c:v>3.6055999999999999</c:v>
                </c:pt>
                <c:pt idx="726">
                  <c:v>3.6051000000000002</c:v>
                </c:pt>
                <c:pt idx="727">
                  <c:v>3.6046</c:v>
                </c:pt>
                <c:pt idx="728">
                  <c:v>3.6040999999999999</c:v>
                </c:pt>
                <c:pt idx="729">
                  <c:v>3.6036000000000001</c:v>
                </c:pt>
                <c:pt idx="730">
                  <c:v>3.6031</c:v>
                </c:pt>
                <c:pt idx="731">
                  <c:v>3.6023999999999998</c:v>
                </c:pt>
                <c:pt idx="732">
                  <c:v>3.6019000000000001</c:v>
                </c:pt>
                <c:pt idx="733">
                  <c:v>3.6013999999999999</c:v>
                </c:pt>
                <c:pt idx="734">
                  <c:v>3.6009000000000002</c:v>
                </c:pt>
                <c:pt idx="735">
                  <c:v>3.6004</c:v>
                </c:pt>
                <c:pt idx="736">
                  <c:v>3.5998999999999999</c:v>
                </c:pt>
                <c:pt idx="737">
                  <c:v>3.5994000000000002</c:v>
                </c:pt>
                <c:pt idx="738">
                  <c:v>3.5989</c:v>
                </c:pt>
                <c:pt idx="739">
                  <c:v>3.5983999999999998</c:v>
                </c:pt>
                <c:pt idx="740">
                  <c:v>3.5979000000000001</c:v>
                </c:pt>
                <c:pt idx="741">
                  <c:v>3.5973999999999999</c:v>
                </c:pt>
                <c:pt idx="742">
                  <c:v>3.5969000000000002</c:v>
                </c:pt>
                <c:pt idx="743">
                  <c:v>3.5964</c:v>
                </c:pt>
                <c:pt idx="744">
                  <c:v>3.5958999999999999</c:v>
                </c:pt>
                <c:pt idx="745">
                  <c:v>3.5952000000000002</c:v>
                </c:pt>
                <c:pt idx="746">
                  <c:v>3.5947</c:v>
                </c:pt>
                <c:pt idx="747">
                  <c:v>3.5941999999999998</c:v>
                </c:pt>
                <c:pt idx="748">
                  <c:v>3.5937000000000001</c:v>
                </c:pt>
                <c:pt idx="749">
                  <c:v>3.5931999999999999</c:v>
                </c:pt>
                <c:pt idx="750">
                  <c:v>3.5926999999999998</c:v>
                </c:pt>
                <c:pt idx="751">
                  <c:v>3.5922000000000001</c:v>
                </c:pt>
                <c:pt idx="752">
                  <c:v>3.5916000000000001</c:v>
                </c:pt>
                <c:pt idx="753">
                  <c:v>3.5911</c:v>
                </c:pt>
                <c:pt idx="754">
                  <c:v>3.5905999999999998</c:v>
                </c:pt>
                <c:pt idx="755">
                  <c:v>3.5901000000000001</c:v>
                </c:pt>
                <c:pt idx="756">
                  <c:v>3.5895999999999999</c:v>
                </c:pt>
                <c:pt idx="757">
                  <c:v>3.5891000000000002</c:v>
                </c:pt>
                <c:pt idx="758">
                  <c:v>3.5886</c:v>
                </c:pt>
                <c:pt idx="759">
                  <c:v>3.5880999999999998</c:v>
                </c:pt>
                <c:pt idx="760">
                  <c:v>3.5876000000000001</c:v>
                </c:pt>
                <c:pt idx="761">
                  <c:v>3.5871</c:v>
                </c:pt>
                <c:pt idx="762">
                  <c:v>3.5863999999999998</c:v>
                </c:pt>
                <c:pt idx="763">
                  <c:v>3.5859000000000001</c:v>
                </c:pt>
                <c:pt idx="764">
                  <c:v>3.5853999999999999</c:v>
                </c:pt>
                <c:pt idx="765">
                  <c:v>3.5849000000000002</c:v>
                </c:pt>
                <c:pt idx="766">
                  <c:v>3.5844</c:v>
                </c:pt>
                <c:pt idx="767">
                  <c:v>3.5838999999999999</c:v>
                </c:pt>
                <c:pt idx="768">
                  <c:v>3.5834000000000001</c:v>
                </c:pt>
                <c:pt idx="769">
                  <c:v>3.5829</c:v>
                </c:pt>
                <c:pt idx="770">
                  <c:v>3.5821999999999998</c:v>
                </c:pt>
                <c:pt idx="771">
                  <c:v>3.5817000000000001</c:v>
                </c:pt>
                <c:pt idx="772">
                  <c:v>3.5811999999999999</c:v>
                </c:pt>
                <c:pt idx="773">
                  <c:v>3.5807000000000002</c:v>
                </c:pt>
                <c:pt idx="774">
                  <c:v>3.5802</c:v>
                </c:pt>
                <c:pt idx="775">
                  <c:v>3.5796999999999999</c:v>
                </c:pt>
                <c:pt idx="776">
                  <c:v>3.5792000000000002</c:v>
                </c:pt>
                <c:pt idx="777">
                  <c:v>3.5787</c:v>
                </c:pt>
                <c:pt idx="778">
                  <c:v>3.5781999999999998</c:v>
                </c:pt>
                <c:pt idx="779">
                  <c:v>3.5777000000000001</c:v>
                </c:pt>
                <c:pt idx="780">
                  <c:v>3.577</c:v>
                </c:pt>
                <c:pt idx="781">
                  <c:v>3.5764999999999998</c:v>
                </c:pt>
                <c:pt idx="782">
                  <c:v>3.5760000000000001</c:v>
                </c:pt>
                <c:pt idx="783">
                  <c:v>3.5752999999999999</c:v>
                </c:pt>
                <c:pt idx="784">
                  <c:v>3.5748000000000002</c:v>
                </c:pt>
                <c:pt idx="785">
                  <c:v>3.5743</c:v>
                </c:pt>
                <c:pt idx="786">
                  <c:v>3.5737999999999999</c:v>
                </c:pt>
                <c:pt idx="787">
                  <c:v>3.5733000000000001</c:v>
                </c:pt>
                <c:pt idx="788">
                  <c:v>3.5728</c:v>
                </c:pt>
                <c:pt idx="789">
                  <c:v>3.5722999999999998</c:v>
                </c:pt>
                <c:pt idx="790">
                  <c:v>3.5716000000000001</c:v>
                </c:pt>
                <c:pt idx="791">
                  <c:v>3.5710999999999999</c:v>
                </c:pt>
                <c:pt idx="792">
                  <c:v>3.5706000000000002</c:v>
                </c:pt>
                <c:pt idx="793">
                  <c:v>3.5701000000000001</c:v>
                </c:pt>
                <c:pt idx="794">
                  <c:v>3.5693999999999999</c:v>
                </c:pt>
                <c:pt idx="795">
                  <c:v>3.5689000000000002</c:v>
                </c:pt>
                <c:pt idx="796">
                  <c:v>3.5684</c:v>
                </c:pt>
                <c:pt idx="797">
                  <c:v>3.5676999999999999</c:v>
                </c:pt>
                <c:pt idx="798">
                  <c:v>3.5674000000000001</c:v>
                </c:pt>
                <c:pt idx="799">
                  <c:v>3.5667</c:v>
                </c:pt>
                <c:pt idx="800">
                  <c:v>3.5661999999999998</c:v>
                </c:pt>
                <c:pt idx="801">
                  <c:v>3.5657000000000001</c:v>
                </c:pt>
                <c:pt idx="802">
                  <c:v>3.5649999999999999</c:v>
                </c:pt>
                <c:pt idx="803">
                  <c:v>3.5644999999999998</c:v>
                </c:pt>
                <c:pt idx="804">
                  <c:v>3.5640000000000001</c:v>
                </c:pt>
                <c:pt idx="805">
                  <c:v>3.5634999999999999</c:v>
                </c:pt>
                <c:pt idx="806">
                  <c:v>3.5628000000000002</c:v>
                </c:pt>
                <c:pt idx="807">
                  <c:v>3.5623</c:v>
                </c:pt>
                <c:pt idx="808">
                  <c:v>3.5617999999999999</c:v>
                </c:pt>
                <c:pt idx="809">
                  <c:v>3.5611000000000002</c:v>
                </c:pt>
                <c:pt idx="810">
                  <c:v>3.5606</c:v>
                </c:pt>
                <c:pt idx="811">
                  <c:v>3.5600999999999998</c:v>
                </c:pt>
                <c:pt idx="812">
                  <c:v>3.5594999999999999</c:v>
                </c:pt>
                <c:pt idx="813">
                  <c:v>3.5589</c:v>
                </c:pt>
                <c:pt idx="814">
                  <c:v>3.5583999999999998</c:v>
                </c:pt>
                <c:pt idx="815">
                  <c:v>3.5577999999999999</c:v>
                </c:pt>
                <c:pt idx="816">
                  <c:v>3.5573000000000001</c:v>
                </c:pt>
                <c:pt idx="817">
                  <c:v>3.5564</c:v>
                </c:pt>
                <c:pt idx="818">
                  <c:v>3.5556999999999999</c:v>
                </c:pt>
                <c:pt idx="819">
                  <c:v>3.5552000000000001</c:v>
                </c:pt>
                <c:pt idx="820">
                  <c:v>3.5548999999999999</c:v>
                </c:pt>
                <c:pt idx="821">
                  <c:v>3.5546000000000002</c:v>
                </c:pt>
                <c:pt idx="822">
                  <c:v>3.5541</c:v>
                </c:pt>
                <c:pt idx="823">
                  <c:v>3.5533999999999999</c:v>
                </c:pt>
                <c:pt idx="824">
                  <c:v>3.5527000000000002</c:v>
                </c:pt>
                <c:pt idx="825">
                  <c:v>3.5522</c:v>
                </c:pt>
                <c:pt idx="826">
                  <c:v>3.5514999999999999</c:v>
                </c:pt>
                <c:pt idx="827">
                  <c:v>3.5510000000000002</c:v>
                </c:pt>
                <c:pt idx="828">
                  <c:v>3.5503999999999998</c:v>
                </c:pt>
                <c:pt idx="829">
                  <c:v>3.5497000000000001</c:v>
                </c:pt>
                <c:pt idx="830">
                  <c:v>3.5491999999999999</c:v>
                </c:pt>
                <c:pt idx="831">
                  <c:v>3.5485000000000002</c:v>
                </c:pt>
                <c:pt idx="832">
                  <c:v>3.548</c:v>
                </c:pt>
                <c:pt idx="833">
                  <c:v>3.5472999999999999</c:v>
                </c:pt>
                <c:pt idx="834">
                  <c:v>3.5468000000000002</c:v>
                </c:pt>
                <c:pt idx="835">
                  <c:v>3.5461</c:v>
                </c:pt>
                <c:pt idx="836">
                  <c:v>3.5455999999999999</c:v>
                </c:pt>
                <c:pt idx="837">
                  <c:v>3.5449999999999999</c:v>
                </c:pt>
                <c:pt idx="838">
                  <c:v>3.5442999999999998</c:v>
                </c:pt>
                <c:pt idx="839">
                  <c:v>3.5436000000000001</c:v>
                </c:pt>
                <c:pt idx="840">
                  <c:v>3.5430999999999999</c:v>
                </c:pt>
                <c:pt idx="841">
                  <c:v>3.5424000000000002</c:v>
                </c:pt>
                <c:pt idx="842">
                  <c:v>3.5417999999999998</c:v>
                </c:pt>
                <c:pt idx="843">
                  <c:v>3.5411000000000001</c:v>
                </c:pt>
                <c:pt idx="844">
                  <c:v>3.5406</c:v>
                </c:pt>
                <c:pt idx="845">
                  <c:v>3.5398999999999998</c:v>
                </c:pt>
                <c:pt idx="846">
                  <c:v>3.5392000000000001</c:v>
                </c:pt>
                <c:pt idx="847">
                  <c:v>3.5386000000000002</c:v>
                </c:pt>
                <c:pt idx="848">
                  <c:v>3.5379999999999998</c:v>
                </c:pt>
                <c:pt idx="849">
                  <c:v>3.5373999999999999</c:v>
                </c:pt>
                <c:pt idx="850">
                  <c:v>3.5367000000000002</c:v>
                </c:pt>
                <c:pt idx="851">
                  <c:v>3.536</c:v>
                </c:pt>
                <c:pt idx="852">
                  <c:v>3.5354000000000001</c:v>
                </c:pt>
                <c:pt idx="853">
                  <c:v>3.5347</c:v>
                </c:pt>
                <c:pt idx="854">
                  <c:v>3.5337999999999998</c:v>
                </c:pt>
                <c:pt idx="855">
                  <c:v>3.5331999999999999</c:v>
                </c:pt>
                <c:pt idx="856">
                  <c:v>3.5325000000000002</c:v>
                </c:pt>
                <c:pt idx="857">
                  <c:v>3.5318000000000001</c:v>
                </c:pt>
                <c:pt idx="858">
                  <c:v>3.5312999999999999</c:v>
                </c:pt>
                <c:pt idx="859">
                  <c:v>3.5306000000000002</c:v>
                </c:pt>
                <c:pt idx="860">
                  <c:v>3.53</c:v>
                </c:pt>
                <c:pt idx="861">
                  <c:v>3.5293000000000001</c:v>
                </c:pt>
                <c:pt idx="862">
                  <c:v>3.5286</c:v>
                </c:pt>
                <c:pt idx="863">
                  <c:v>3.5278999999999998</c:v>
                </c:pt>
                <c:pt idx="864">
                  <c:v>3.5272999999999999</c:v>
                </c:pt>
                <c:pt idx="865">
                  <c:v>3.5266000000000002</c:v>
                </c:pt>
                <c:pt idx="866">
                  <c:v>3.5259</c:v>
                </c:pt>
                <c:pt idx="867">
                  <c:v>3.5251000000000001</c:v>
                </c:pt>
                <c:pt idx="868">
                  <c:v>3.5244</c:v>
                </c:pt>
                <c:pt idx="869">
                  <c:v>3.5236999999999998</c:v>
                </c:pt>
                <c:pt idx="870">
                  <c:v>3.5230000000000001</c:v>
                </c:pt>
                <c:pt idx="871">
                  <c:v>3.5222000000000002</c:v>
                </c:pt>
                <c:pt idx="872">
                  <c:v>3.5215000000000001</c:v>
                </c:pt>
                <c:pt idx="873">
                  <c:v>3.5209000000000001</c:v>
                </c:pt>
                <c:pt idx="874">
                  <c:v>3.5202</c:v>
                </c:pt>
                <c:pt idx="875">
                  <c:v>3.5192999999999999</c:v>
                </c:pt>
                <c:pt idx="876">
                  <c:v>3.5186999999999999</c:v>
                </c:pt>
                <c:pt idx="877">
                  <c:v>3.5177999999999998</c:v>
                </c:pt>
                <c:pt idx="878">
                  <c:v>3.5169999999999999</c:v>
                </c:pt>
                <c:pt idx="879">
                  <c:v>3.5163000000000002</c:v>
                </c:pt>
                <c:pt idx="880">
                  <c:v>3.5154999999999998</c:v>
                </c:pt>
                <c:pt idx="881">
                  <c:v>3.5148000000000001</c:v>
                </c:pt>
                <c:pt idx="882">
                  <c:v>3.5141</c:v>
                </c:pt>
                <c:pt idx="883">
                  <c:v>3.5133999999999999</c:v>
                </c:pt>
                <c:pt idx="884">
                  <c:v>3.5125999999999999</c:v>
                </c:pt>
                <c:pt idx="885">
                  <c:v>3.5118</c:v>
                </c:pt>
                <c:pt idx="886">
                  <c:v>3.5110999999999999</c:v>
                </c:pt>
                <c:pt idx="887">
                  <c:v>3.5102000000000002</c:v>
                </c:pt>
                <c:pt idx="888">
                  <c:v>3.5093999999999999</c:v>
                </c:pt>
                <c:pt idx="889">
                  <c:v>3.5087000000000002</c:v>
                </c:pt>
                <c:pt idx="890">
                  <c:v>3.508</c:v>
                </c:pt>
                <c:pt idx="891">
                  <c:v>3.5074000000000001</c:v>
                </c:pt>
                <c:pt idx="892">
                  <c:v>3.5065</c:v>
                </c:pt>
                <c:pt idx="893">
                  <c:v>3.5059</c:v>
                </c:pt>
                <c:pt idx="894">
                  <c:v>3.5049999999999999</c:v>
                </c:pt>
                <c:pt idx="895">
                  <c:v>3.5042</c:v>
                </c:pt>
                <c:pt idx="896">
                  <c:v>3.5032999999999999</c:v>
                </c:pt>
                <c:pt idx="897">
                  <c:v>3.5024999999999999</c:v>
                </c:pt>
                <c:pt idx="898">
                  <c:v>3.5015999999999998</c:v>
                </c:pt>
                <c:pt idx="899">
                  <c:v>3.5007999999999999</c:v>
                </c:pt>
                <c:pt idx="900">
                  <c:v>3.5</c:v>
                </c:pt>
                <c:pt idx="901">
                  <c:v>3.4990999999999999</c:v>
                </c:pt>
                <c:pt idx="902">
                  <c:v>3.4983</c:v>
                </c:pt>
                <c:pt idx="903">
                  <c:v>3.4975999999999998</c:v>
                </c:pt>
                <c:pt idx="904">
                  <c:v>3.4967999999999999</c:v>
                </c:pt>
                <c:pt idx="905">
                  <c:v>3.4956999999999998</c:v>
                </c:pt>
                <c:pt idx="906">
                  <c:v>3.4948999999999999</c:v>
                </c:pt>
                <c:pt idx="907">
                  <c:v>3.4942000000000002</c:v>
                </c:pt>
                <c:pt idx="908">
                  <c:v>3.4931999999999999</c:v>
                </c:pt>
                <c:pt idx="909">
                  <c:v>3.4923999999999999</c:v>
                </c:pt>
                <c:pt idx="910">
                  <c:v>3.4914000000000001</c:v>
                </c:pt>
                <c:pt idx="911">
                  <c:v>3.4904999999999999</c:v>
                </c:pt>
                <c:pt idx="912">
                  <c:v>3.4897</c:v>
                </c:pt>
                <c:pt idx="913">
                  <c:v>3.4887999999999999</c:v>
                </c:pt>
                <c:pt idx="914">
                  <c:v>3.488</c:v>
                </c:pt>
                <c:pt idx="915">
                  <c:v>3.4870999999999999</c:v>
                </c:pt>
                <c:pt idx="916">
                  <c:v>3.4863</c:v>
                </c:pt>
                <c:pt idx="917">
                  <c:v>3.4855999999999998</c:v>
                </c:pt>
                <c:pt idx="918">
                  <c:v>3.4845999999999999</c:v>
                </c:pt>
                <c:pt idx="919">
                  <c:v>3.4836</c:v>
                </c:pt>
                <c:pt idx="920">
                  <c:v>3.4828000000000001</c:v>
                </c:pt>
                <c:pt idx="921">
                  <c:v>3.4817</c:v>
                </c:pt>
                <c:pt idx="922">
                  <c:v>3.4807000000000001</c:v>
                </c:pt>
                <c:pt idx="923">
                  <c:v>3.4796999999999998</c:v>
                </c:pt>
                <c:pt idx="924">
                  <c:v>3.4786999999999999</c:v>
                </c:pt>
                <c:pt idx="925">
                  <c:v>3.4777</c:v>
                </c:pt>
                <c:pt idx="926">
                  <c:v>3.4769000000000001</c:v>
                </c:pt>
                <c:pt idx="927">
                  <c:v>3.4758</c:v>
                </c:pt>
                <c:pt idx="928">
                  <c:v>3.4750000000000001</c:v>
                </c:pt>
                <c:pt idx="929">
                  <c:v>3.4742000000000002</c:v>
                </c:pt>
                <c:pt idx="930">
                  <c:v>3.4733000000000001</c:v>
                </c:pt>
                <c:pt idx="931">
                  <c:v>3.4723000000000002</c:v>
                </c:pt>
                <c:pt idx="932">
                  <c:v>3.4714999999999998</c:v>
                </c:pt>
                <c:pt idx="933">
                  <c:v>3.4704999999999999</c:v>
                </c:pt>
                <c:pt idx="934">
                  <c:v>3.4693999999999998</c:v>
                </c:pt>
                <c:pt idx="935">
                  <c:v>3.4683000000000002</c:v>
                </c:pt>
                <c:pt idx="936">
                  <c:v>3.4672999999999998</c:v>
                </c:pt>
                <c:pt idx="937">
                  <c:v>3.4662000000000002</c:v>
                </c:pt>
                <c:pt idx="938">
                  <c:v>3.4651999999999998</c:v>
                </c:pt>
                <c:pt idx="939">
                  <c:v>3.4641999999999999</c:v>
                </c:pt>
                <c:pt idx="940">
                  <c:v>3.4632000000000001</c:v>
                </c:pt>
                <c:pt idx="941">
                  <c:v>3.4624000000000001</c:v>
                </c:pt>
                <c:pt idx="942">
                  <c:v>3.4613999999999998</c:v>
                </c:pt>
                <c:pt idx="943">
                  <c:v>3.4605000000000001</c:v>
                </c:pt>
                <c:pt idx="944">
                  <c:v>3.4597000000000002</c:v>
                </c:pt>
                <c:pt idx="945">
                  <c:v>3.4586999999999999</c:v>
                </c:pt>
                <c:pt idx="946">
                  <c:v>3.4575</c:v>
                </c:pt>
                <c:pt idx="947">
                  <c:v>3.4565000000000001</c:v>
                </c:pt>
                <c:pt idx="948">
                  <c:v>3.4554999999999998</c:v>
                </c:pt>
                <c:pt idx="949">
                  <c:v>3.4544000000000001</c:v>
                </c:pt>
                <c:pt idx="950">
                  <c:v>3.4533999999999998</c:v>
                </c:pt>
                <c:pt idx="951">
                  <c:v>3.4523999999999999</c:v>
                </c:pt>
                <c:pt idx="952">
                  <c:v>3.4514</c:v>
                </c:pt>
                <c:pt idx="953">
                  <c:v>3.4502000000000002</c:v>
                </c:pt>
                <c:pt idx="954">
                  <c:v>3.4491999999999998</c:v>
                </c:pt>
                <c:pt idx="955">
                  <c:v>3.448</c:v>
                </c:pt>
                <c:pt idx="956">
                  <c:v>3.4470000000000001</c:v>
                </c:pt>
                <c:pt idx="957">
                  <c:v>3.4460000000000002</c:v>
                </c:pt>
                <c:pt idx="958">
                  <c:v>3.4449999999999998</c:v>
                </c:pt>
                <c:pt idx="959">
                  <c:v>3.444</c:v>
                </c:pt>
                <c:pt idx="960">
                  <c:v>3.4430000000000001</c:v>
                </c:pt>
                <c:pt idx="961">
                  <c:v>3.4420999999999999</c:v>
                </c:pt>
                <c:pt idx="962">
                  <c:v>3.4411</c:v>
                </c:pt>
                <c:pt idx="963">
                  <c:v>3.4401000000000002</c:v>
                </c:pt>
                <c:pt idx="964">
                  <c:v>3.4388999999999998</c:v>
                </c:pt>
                <c:pt idx="965">
                  <c:v>3.4379</c:v>
                </c:pt>
                <c:pt idx="966">
                  <c:v>3.4367000000000001</c:v>
                </c:pt>
                <c:pt idx="967">
                  <c:v>3.4356</c:v>
                </c:pt>
                <c:pt idx="968">
                  <c:v>3.4344000000000001</c:v>
                </c:pt>
                <c:pt idx="969">
                  <c:v>3.4333999999999998</c:v>
                </c:pt>
                <c:pt idx="970">
                  <c:v>3.4323999999999999</c:v>
                </c:pt>
                <c:pt idx="971">
                  <c:v>3.4312</c:v>
                </c:pt>
                <c:pt idx="972">
                  <c:v>3.4302000000000001</c:v>
                </c:pt>
                <c:pt idx="973">
                  <c:v>3.4291999999999998</c:v>
                </c:pt>
                <c:pt idx="974">
                  <c:v>3.4279999999999999</c:v>
                </c:pt>
                <c:pt idx="975">
                  <c:v>3.427</c:v>
                </c:pt>
                <c:pt idx="976">
                  <c:v>3.4256000000000002</c:v>
                </c:pt>
                <c:pt idx="977">
                  <c:v>3.4243999999999999</c:v>
                </c:pt>
                <c:pt idx="978">
                  <c:v>3.4232999999999998</c:v>
                </c:pt>
                <c:pt idx="979">
                  <c:v>3.4220999999999999</c:v>
                </c:pt>
                <c:pt idx="980">
                  <c:v>3.4207000000000001</c:v>
                </c:pt>
                <c:pt idx="981">
                  <c:v>3.4196</c:v>
                </c:pt>
                <c:pt idx="982">
                  <c:v>3.4184000000000001</c:v>
                </c:pt>
                <c:pt idx="983">
                  <c:v>3.4171999999999998</c:v>
                </c:pt>
                <c:pt idx="984">
                  <c:v>3.4159999999999999</c:v>
                </c:pt>
                <c:pt idx="985">
                  <c:v>3.4148000000000001</c:v>
                </c:pt>
                <c:pt idx="986">
                  <c:v>3.4137</c:v>
                </c:pt>
                <c:pt idx="987">
                  <c:v>3.4125999999999999</c:v>
                </c:pt>
                <c:pt idx="988">
                  <c:v>3.4116</c:v>
                </c:pt>
                <c:pt idx="989">
                  <c:v>3.4106000000000001</c:v>
                </c:pt>
                <c:pt idx="990">
                  <c:v>3.4098000000000002</c:v>
                </c:pt>
                <c:pt idx="991">
                  <c:v>3.4089</c:v>
                </c:pt>
                <c:pt idx="992">
                  <c:v>3.4079000000000002</c:v>
                </c:pt>
                <c:pt idx="993">
                  <c:v>3.4070999999999998</c:v>
                </c:pt>
                <c:pt idx="994">
                  <c:v>3.4060999999999999</c:v>
                </c:pt>
                <c:pt idx="995">
                  <c:v>3.4051999999999998</c:v>
                </c:pt>
                <c:pt idx="996">
                  <c:v>3.4043999999999999</c:v>
                </c:pt>
                <c:pt idx="997">
                  <c:v>3.4034</c:v>
                </c:pt>
                <c:pt idx="998">
                  <c:v>3.4024000000000001</c:v>
                </c:pt>
                <c:pt idx="999">
                  <c:v>3.4011999999999998</c:v>
                </c:pt>
                <c:pt idx="1000">
                  <c:v>3.4001999999999999</c:v>
                </c:pt>
                <c:pt idx="1001">
                  <c:v>3.3992</c:v>
                </c:pt>
                <c:pt idx="1002">
                  <c:v>3.3982999999999999</c:v>
                </c:pt>
                <c:pt idx="1003">
                  <c:v>3.3973</c:v>
                </c:pt>
                <c:pt idx="1004">
                  <c:v>3.3965000000000001</c:v>
                </c:pt>
                <c:pt idx="1005">
                  <c:v>3.3956</c:v>
                </c:pt>
                <c:pt idx="1006">
                  <c:v>3.3948</c:v>
                </c:pt>
                <c:pt idx="1007">
                  <c:v>3.3938000000000001</c:v>
                </c:pt>
                <c:pt idx="1008">
                  <c:v>3.3929</c:v>
                </c:pt>
                <c:pt idx="1009">
                  <c:v>3.3921999999999999</c:v>
                </c:pt>
                <c:pt idx="1010">
                  <c:v>3.3914</c:v>
                </c:pt>
                <c:pt idx="1011">
                  <c:v>3.3906000000000001</c:v>
                </c:pt>
                <c:pt idx="1012">
                  <c:v>3.3896999999999999</c:v>
                </c:pt>
                <c:pt idx="1013">
                  <c:v>3.3889</c:v>
                </c:pt>
                <c:pt idx="1014">
                  <c:v>3.3879000000000001</c:v>
                </c:pt>
                <c:pt idx="1015">
                  <c:v>3.387</c:v>
                </c:pt>
                <c:pt idx="1016">
                  <c:v>3.3860000000000001</c:v>
                </c:pt>
                <c:pt idx="1017">
                  <c:v>3.3849999999999998</c:v>
                </c:pt>
                <c:pt idx="1018">
                  <c:v>3.3839999999999999</c:v>
                </c:pt>
                <c:pt idx="1019">
                  <c:v>3.383</c:v>
                </c:pt>
                <c:pt idx="1020">
                  <c:v>3.3818000000000001</c:v>
                </c:pt>
                <c:pt idx="1021">
                  <c:v>3.3805999999999998</c:v>
                </c:pt>
                <c:pt idx="1022">
                  <c:v>3.3795999999999999</c:v>
                </c:pt>
                <c:pt idx="1023">
                  <c:v>3.3782999999999999</c:v>
                </c:pt>
                <c:pt idx="1024">
                  <c:v>3.3772000000000002</c:v>
                </c:pt>
                <c:pt idx="1025">
                  <c:v>3.3761000000000001</c:v>
                </c:pt>
                <c:pt idx="1026">
                  <c:v>3.3748999999999998</c:v>
                </c:pt>
                <c:pt idx="1027">
                  <c:v>3.3736999999999999</c:v>
                </c:pt>
                <c:pt idx="1028">
                  <c:v>3.3725000000000001</c:v>
                </c:pt>
                <c:pt idx="1029">
                  <c:v>3.3713000000000002</c:v>
                </c:pt>
                <c:pt idx="1030">
                  <c:v>3.37</c:v>
                </c:pt>
                <c:pt idx="1031">
                  <c:v>3.3687999999999998</c:v>
                </c:pt>
                <c:pt idx="1032">
                  <c:v>3.3675999999999999</c:v>
                </c:pt>
                <c:pt idx="1033">
                  <c:v>3.3662999999999998</c:v>
                </c:pt>
                <c:pt idx="1034">
                  <c:v>3.3649</c:v>
                </c:pt>
                <c:pt idx="1035">
                  <c:v>3.3635999999999999</c:v>
                </c:pt>
                <c:pt idx="1036">
                  <c:v>3.3624000000000001</c:v>
                </c:pt>
                <c:pt idx="1037">
                  <c:v>3.3609</c:v>
                </c:pt>
                <c:pt idx="1038">
                  <c:v>3.3595000000000002</c:v>
                </c:pt>
                <c:pt idx="1039">
                  <c:v>3.3578999999999999</c:v>
                </c:pt>
                <c:pt idx="1040">
                  <c:v>3.3563000000000001</c:v>
                </c:pt>
                <c:pt idx="1041">
                  <c:v>3.3546999999999998</c:v>
                </c:pt>
                <c:pt idx="1042">
                  <c:v>3.3530000000000002</c:v>
                </c:pt>
                <c:pt idx="1043">
                  <c:v>3.3511000000000002</c:v>
                </c:pt>
                <c:pt idx="1044">
                  <c:v>3.3492999999999999</c:v>
                </c:pt>
                <c:pt idx="1045">
                  <c:v>3.3473999999999999</c:v>
                </c:pt>
                <c:pt idx="1046">
                  <c:v>3.3454000000000002</c:v>
                </c:pt>
                <c:pt idx="1047">
                  <c:v>3.3433999999999999</c:v>
                </c:pt>
                <c:pt idx="1048">
                  <c:v>3.3414999999999999</c:v>
                </c:pt>
                <c:pt idx="1049">
                  <c:v>3.3397999999999999</c:v>
                </c:pt>
                <c:pt idx="1050">
                  <c:v>3.3374999999999999</c:v>
                </c:pt>
                <c:pt idx="1051">
                  <c:v>3.3351000000000002</c:v>
                </c:pt>
                <c:pt idx="1052">
                  <c:v>3.3327</c:v>
                </c:pt>
                <c:pt idx="1053">
                  <c:v>3.3306</c:v>
                </c:pt>
                <c:pt idx="1054">
                  <c:v>3.3281999999999998</c:v>
                </c:pt>
                <c:pt idx="1055">
                  <c:v>3.3258000000000001</c:v>
                </c:pt>
                <c:pt idx="1056">
                  <c:v>3.3231000000000002</c:v>
                </c:pt>
                <c:pt idx="1057">
                  <c:v>3.3203999999999998</c:v>
                </c:pt>
                <c:pt idx="1058">
                  <c:v>3.3176000000000001</c:v>
                </c:pt>
                <c:pt idx="1059">
                  <c:v>3.3144</c:v>
                </c:pt>
                <c:pt idx="1060">
                  <c:v>3.3111999999999999</c:v>
                </c:pt>
                <c:pt idx="1061">
                  <c:v>3.3079999999999998</c:v>
                </c:pt>
                <c:pt idx="1062">
                  <c:v>3.3043999999999998</c:v>
                </c:pt>
                <c:pt idx="1063">
                  <c:v>3.3008999999999999</c:v>
                </c:pt>
                <c:pt idx="1064">
                  <c:v>3.2974999999999999</c:v>
                </c:pt>
                <c:pt idx="1065">
                  <c:v>3.2938000000000001</c:v>
                </c:pt>
                <c:pt idx="1066">
                  <c:v>3.2900999999999998</c:v>
                </c:pt>
                <c:pt idx="1067">
                  <c:v>3.2864</c:v>
                </c:pt>
                <c:pt idx="1068">
                  <c:v>3.2822</c:v>
                </c:pt>
                <c:pt idx="1069">
                  <c:v>3.2778</c:v>
                </c:pt>
                <c:pt idx="1070">
                  <c:v>3.2730999999999999</c:v>
                </c:pt>
                <c:pt idx="1071">
                  <c:v>3.2682000000000002</c:v>
                </c:pt>
                <c:pt idx="1072">
                  <c:v>3.2629999999999999</c:v>
                </c:pt>
                <c:pt idx="1073">
                  <c:v>3.2578999999999998</c:v>
                </c:pt>
                <c:pt idx="1074">
                  <c:v>3.2526999999999999</c:v>
                </c:pt>
                <c:pt idx="1075">
                  <c:v>3.2473000000000001</c:v>
                </c:pt>
                <c:pt idx="1076">
                  <c:v>3.2416999999999998</c:v>
                </c:pt>
                <c:pt idx="1077">
                  <c:v>3.2353000000000001</c:v>
                </c:pt>
                <c:pt idx="1078">
                  <c:v>3.2284000000000002</c:v>
                </c:pt>
                <c:pt idx="1079">
                  <c:v>3.2210000000000001</c:v>
                </c:pt>
                <c:pt idx="1080">
                  <c:v>3.2134</c:v>
                </c:pt>
                <c:pt idx="1081">
                  <c:v>3.2052999999999998</c:v>
                </c:pt>
                <c:pt idx="1082">
                  <c:v>3.1972</c:v>
                </c:pt>
                <c:pt idx="1083">
                  <c:v>3.1890000000000001</c:v>
                </c:pt>
                <c:pt idx="1084">
                  <c:v>3.1806999999999999</c:v>
                </c:pt>
                <c:pt idx="1085">
                  <c:v>3.1722999999999999</c:v>
                </c:pt>
                <c:pt idx="1086">
                  <c:v>3.1631999999999998</c:v>
                </c:pt>
                <c:pt idx="1087">
                  <c:v>3.1539000000000001</c:v>
                </c:pt>
                <c:pt idx="1088">
                  <c:v>3.1438000000000001</c:v>
                </c:pt>
                <c:pt idx="1089">
                  <c:v>3.133</c:v>
                </c:pt>
                <c:pt idx="1090">
                  <c:v>3.1219000000000001</c:v>
                </c:pt>
                <c:pt idx="1091">
                  <c:v>3.1109</c:v>
                </c:pt>
                <c:pt idx="1092">
                  <c:v>3.1000999999999999</c:v>
                </c:pt>
                <c:pt idx="1093">
                  <c:v>3.089</c:v>
                </c:pt>
                <c:pt idx="1094">
                  <c:v>3.0773999999999999</c:v>
                </c:pt>
                <c:pt idx="1095">
                  <c:v>3.0651000000000002</c:v>
                </c:pt>
                <c:pt idx="1096">
                  <c:v>3.0526</c:v>
                </c:pt>
                <c:pt idx="1097">
                  <c:v>3.0381</c:v>
                </c:pt>
                <c:pt idx="1098">
                  <c:v>3.0221</c:v>
                </c:pt>
                <c:pt idx="1099">
                  <c:v>3.0057</c:v>
                </c:pt>
                <c:pt idx="1100">
                  <c:v>2.9901</c:v>
                </c:pt>
                <c:pt idx="1101">
                  <c:v>2.9750999999999999</c:v>
                </c:pt>
                <c:pt idx="1102">
                  <c:v>2.9601999999999999</c:v>
                </c:pt>
                <c:pt idx="1103">
                  <c:v>2.9424000000000001</c:v>
                </c:pt>
                <c:pt idx="1104">
                  <c:v>2.9205999999999999</c:v>
                </c:pt>
                <c:pt idx="1105">
                  <c:v>2.8986999999999998</c:v>
                </c:pt>
                <c:pt idx="1106">
                  <c:v>2.8774999999999999</c:v>
                </c:pt>
                <c:pt idx="1107">
                  <c:v>2.8569</c:v>
                </c:pt>
                <c:pt idx="1108">
                  <c:v>2.8368000000000002</c:v>
                </c:pt>
                <c:pt idx="1109">
                  <c:v>2.8130999999999999</c:v>
                </c:pt>
                <c:pt idx="1110">
                  <c:v>2.7848999999999999</c:v>
                </c:pt>
                <c:pt idx="1111">
                  <c:v>2.7578</c:v>
                </c:pt>
                <c:pt idx="1112">
                  <c:v>2.7323</c:v>
                </c:pt>
                <c:pt idx="1113">
                  <c:v>2.7077</c:v>
                </c:pt>
                <c:pt idx="1114">
                  <c:v>2.6798999999999999</c:v>
                </c:pt>
                <c:pt idx="1115">
                  <c:v>2.6486999999999998</c:v>
                </c:pt>
                <c:pt idx="1116">
                  <c:v>2.6173999999999999</c:v>
                </c:pt>
                <c:pt idx="1117">
                  <c:v>2.5865</c:v>
                </c:pt>
                <c:pt idx="1118">
                  <c:v>2.5565000000000002</c:v>
                </c:pt>
                <c:pt idx="1119">
                  <c:v>2.5242</c:v>
                </c:pt>
                <c:pt idx="1120">
                  <c:v>2.4998999999999998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FBD-4E56-9134-9E9D5C32AF66}"/>
            </c:ext>
          </c:extLst>
        </c:ser>
        <c:ser>
          <c:idx val="2"/>
          <c:order val="2"/>
          <c:tx>
            <c:strRef>
              <c:f>'0.05C Cycle'!$G$57:$I$57</c:f>
              <c:strCache>
                <c:ptCount val="1"/>
                <c:pt idx="0">
                  <c:v>0⁰C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'0.05C Cycle'!$I$59:$I$12610</c:f>
              <c:numCache>
                <c:formatCode>0.000</c:formatCode>
                <c:ptCount val="12552"/>
                <c:pt idx="0">
                  <c:v>-2.523913524496788E-3</c:v>
                </c:pt>
                <c:pt idx="1">
                  <c:v>-5.0483315489935759E-3</c:v>
                </c:pt>
                <c:pt idx="2">
                  <c:v>-7.5737420734903645E-3</c:v>
                </c:pt>
                <c:pt idx="3">
                  <c:v>-1.0099206497987151E-2</c:v>
                </c:pt>
                <c:pt idx="4">
                  <c:v>-1.2624595822483941E-2</c:v>
                </c:pt>
                <c:pt idx="5">
                  <c:v>-1.5147890746980728E-2</c:v>
                </c:pt>
                <c:pt idx="6">
                  <c:v>-1.7674350571477516E-2</c:v>
                </c:pt>
                <c:pt idx="7">
                  <c:v>-2.0198918195974302E-2</c:v>
                </c:pt>
                <c:pt idx="8">
                  <c:v>-2.2736311020471092E-2</c:v>
                </c:pt>
                <c:pt idx="9">
                  <c:v>-2.526469424496788E-2</c:v>
                </c:pt>
                <c:pt idx="10">
                  <c:v>-2.778983796946467E-2</c:v>
                </c:pt>
                <c:pt idx="11">
                  <c:v>-3.0321766393961457E-2</c:v>
                </c:pt>
                <c:pt idx="12">
                  <c:v>-3.2846675318458245E-2</c:v>
                </c:pt>
                <c:pt idx="13">
                  <c:v>-3.5374529342955034E-2</c:v>
                </c:pt>
                <c:pt idx="14">
                  <c:v>-3.7898202367451825E-2</c:v>
                </c:pt>
                <c:pt idx="15">
                  <c:v>-4.0417849191948609E-2</c:v>
                </c:pt>
                <c:pt idx="16">
                  <c:v>-4.2938906416445398E-2</c:v>
                </c:pt>
                <c:pt idx="17">
                  <c:v>-4.5466262340942185E-2</c:v>
                </c:pt>
                <c:pt idx="18">
                  <c:v>-4.7990715765438972E-2</c:v>
                </c:pt>
                <c:pt idx="19">
                  <c:v>-5.0516035489935766E-2</c:v>
                </c:pt>
                <c:pt idx="20">
                  <c:v>-5.3041370114432544E-2</c:v>
                </c:pt>
                <c:pt idx="21">
                  <c:v>-5.5566983538929339E-2</c:v>
                </c:pt>
                <c:pt idx="22">
                  <c:v>-5.8088065663426121E-2</c:v>
                </c:pt>
                <c:pt idx="23">
                  <c:v>-6.0616114687922912E-2</c:v>
                </c:pt>
                <c:pt idx="24">
                  <c:v>-6.3140938512419698E-2</c:v>
                </c:pt>
                <c:pt idx="25">
                  <c:v>-6.5665053536916498E-2</c:v>
                </c:pt>
                <c:pt idx="26">
                  <c:v>-6.8195349461413271E-2</c:v>
                </c:pt>
                <c:pt idx="27">
                  <c:v>-7.0718182485910067E-2</c:v>
                </c:pt>
                <c:pt idx="28">
                  <c:v>-7.3239630010406856E-2</c:v>
                </c:pt>
                <c:pt idx="29">
                  <c:v>-7.5761454834903638E-2</c:v>
                </c:pt>
                <c:pt idx="30">
                  <c:v>-7.828744715940042E-2</c:v>
                </c:pt>
                <c:pt idx="31">
                  <c:v>-8.0812628583897206E-2</c:v>
                </c:pt>
                <c:pt idx="32">
                  <c:v>-8.3337774408394003E-2</c:v>
                </c:pt>
                <c:pt idx="33">
                  <c:v>-8.5863558132890788E-2</c:v>
                </c:pt>
                <c:pt idx="34">
                  <c:v>-8.8388705457387584E-2</c:v>
                </c:pt>
                <c:pt idx="35">
                  <c:v>-9.0914682181884365E-2</c:v>
                </c:pt>
                <c:pt idx="36">
                  <c:v>-9.3439821706381154E-2</c:v>
                </c:pt>
                <c:pt idx="37">
                  <c:v>-9.5963897030877945E-2</c:v>
                </c:pt>
                <c:pt idx="38">
                  <c:v>-9.8487499855374736E-2</c:v>
                </c:pt>
                <c:pt idx="39">
                  <c:v>-0.10101438747987153</c:v>
                </c:pt>
                <c:pt idx="40">
                  <c:v>-0.10353614920436831</c:v>
                </c:pt>
                <c:pt idx="41">
                  <c:v>-0.1060579570288651</c:v>
                </c:pt>
                <c:pt idx="42">
                  <c:v>-0.10858185575336189</c:v>
                </c:pt>
                <c:pt idx="43">
                  <c:v>-0.11110508317785868</c:v>
                </c:pt>
                <c:pt idx="44">
                  <c:v>-0.11362795740235547</c:v>
                </c:pt>
                <c:pt idx="45">
                  <c:v>-0.11615289192685224</c:v>
                </c:pt>
                <c:pt idx="46">
                  <c:v>-0.11868401865134903</c:v>
                </c:pt>
                <c:pt idx="47">
                  <c:v>-0.12121333197584583</c:v>
                </c:pt>
                <c:pt idx="48">
                  <c:v>-0.12373728030034262</c:v>
                </c:pt>
                <c:pt idx="49">
                  <c:v>-0.12626458222483941</c:v>
                </c:pt>
                <c:pt idx="50">
                  <c:v>-0.1287864504493362</c:v>
                </c:pt>
                <c:pt idx="51">
                  <c:v>-0.13131245907383299</c:v>
                </c:pt>
                <c:pt idx="52">
                  <c:v>-0.13383229379832975</c:v>
                </c:pt>
                <c:pt idx="53">
                  <c:v>-0.13635803282282655</c:v>
                </c:pt>
                <c:pt idx="54">
                  <c:v>-0.13888119934732335</c:v>
                </c:pt>
                <c:pt idx="55">
                  <c:v>-0.14140545987182013</c:v>
                </c:pt>
                <c:pt idx="56">
                  <c:v>-0.14392963519631691</c:v>
                </c:pt>
                <c:pt idx="57">
                  <c:v>-0.1464543433208137</c:v>
                </c:pt>
                <c:pt idx="58">
                  <c:v>-0.14897668964531049</c:v>
                </c:pt>
                <c:pt idx="59">
                  <c:v>-0.1514999796698073</c:v>
                </c:pt>
                <c:pt idx="60">
                  <c:v>-0.15402142349430409</c:v>
                </c:pt>
                <c:pt idx="61">
                  <c:v>-0.15654639911880083</c:v>
                </c:pt>
                <c:pt idx="62">
                  <c:v>-0.15907121374329763</c:v>
                </c:pt>
                <c:pt idx="63">
                  <c:v>-0.16159518896779443</c:v>
                </c:pt>
                <c:pt idx="64">
                  <c:v>-0.16411959139229121</c:v>
                </c:pt>
                <c:pt idx="65">
                  <c:v>-0.16664202141678799</c:v>
                </c:pt>
                <c:pt idx="66">
                  <c:v>-0.16916727304128479</c:v>
                </c:pt>
                <c:pt idx="67">
                  <c:v>-0.17169501136578158</c:v>
                </c:pt>
                <c:pt idx="68">
                  <c:v>-0.17421813029027838</c:v>
                </c:pt>
                <c:pt idx="69">
                  <c:v>-0.17674379771477516</c:v>
                </c:pt>
                <c:pt idx="70">
                  <c:v>-0.17926807443927195</c:v>
                </c:pt>
                <c:pt idx="71">
                  <c:v>-0.18178942686376873</c:v>
                </c:pt>
                <c:pt idx="72">
                  <c:v>-0.18431336308826551</c:v>
                </c:pt>
                <c:pt idx="73">
                  <c:v>-0.18683448561276231</c:v>
                </c:pt>
                <c:pt idx="74">
                  <c:v>-0.1893591377372591</c:v>
                </c:pt>
                <c:pt idx="75">
                  <c:v>-0.19188994236175588</c:v>
                </c:pt>
                <c:pt idx="76">
                  <c:v>-0.19441514568625268</c:v>
                </c:pt>
                <c:pt idx="77">
                  <c:v>-0.19694422631074948</c:v>
                </c:pt>
                <c:pt idx="78">
                  <c:v>-0.19946661663524626</c:v>
                </c:pt>
                <c:pt idx="79">
                  <c:v>-0.20199517575974305</c:v>
                </c:pt>
                <c:pt idx="80">
                  <c:v>-0.20452697438423981</c:v>
                </c:pt>
                <c:pt idx="81">
                  <c:v>-0.20705122780873661</c:v>
                </c:pt>
                <c:pt idx="82">
                  <c:v>-0.20957372173323341</c:v>
                </c:pt>
                <c:pt idx="83">
                  <c:v>-0.21209878385773018</c:v>
                </c:pt>
                <c:pt idx="84">
                  <c:v>-0.21462342538222698</c:v>
                </c:pt>
                <c:pt idx="85">
                  <c:v>-0.21714681820672377</c:v>
                </c:pt>
                <c:pt idx="86">
                  <c:v>-0.21967513253122056</c:v>
                </c:pt>
                <c:pt idx="87">
                  <c:v>-0.22219831535571735</c:v>
                </c:pt>
                <c:pt idx="88">
                  <c:v>-0.22472256028021415</c:v>
                </c:pt>
                <c:pt idx="89">
                  <c:v>-0.22724842770471093</c:v>
                </c:pt>
                <c:pt idx="90">
                  <c:v>-0.22977324582920769</c:v>
                </c:pt>
                <c:pt idx="91">
                  <c:v>-0.23229653715370449</c:v>
                </c:pt>
                <c:pt idx="92">
                  <c:v>-0.23482237407820128</c:v>
                </c:pt>
                <c:pt idx="93">
                  <c:v>-0.23734803010269806</c:v>
                </c:pt>
                <c:pt idx="94">
                  <c:v>-0.23987299432719486</c:v>
                </c:pt>
                <c:pt idx="95">
                  <c:v>-0.24239809265169165</c:v>
                </c:pt>
                <c:pt idx="96">
                  <c:v>-0.24492235247618843</c:v>
                </c:pt>
                <c:pt idx="97">
                  <c:v>-0.24744692160068524</c:v>
                </c:pt>
                <c:pt idx="98">
                  <c:v>-0.24997157232518205</c:v>
                </c:pt>
                <c:pt idx="99">
                  <c:v>-0.25249566184967881</c:v>
                </c:pt>
                <c:pt idx="100">
                  <c:v>-0.25502007267417559</c:v>
                </c:pt>
                <c:pt idx="101">
                  <c:v>-0.25754557119867239</c:v>
                </c:pt>
                <c:pt idx="102">
                  <c:v>-0.26006919962316916</c:v>
                </c:pt>
                <c:pt idx="103">
                  <c:v>-0.26259176724766597</c:v>
                </c:pt>
                <c:pt idx="104">
                  <c:v>-0.26511452227216276</c:v>
                </c:pt>
                <c:pt idx="105">
                  <c:v>-0.26763908709665951</c:v>
                </c:pt>
                <c:pt idx="106">
                  <c:v>-0.27016301132115633</c:v>
                </c:pt>
                <c:pt idx="107">
                  <c:v>-0.27268722564565306</c:v>
                </c:pt>
                <c:pt idx="108">
                  <c:v>-0.27521179047014993</c:v>
                </c:pt>
                <c:pt idx="109">
                  <c:v>-0.27773836099464666</c:v>
                </c:pt>
                <c:pt idx="110">
                  <c:v>-0.28026502661914349</c:v>
                </c:pt>
                <c:pt idx="111">
                  <c:v>-0.28279077204364023</c:v>
                </c:pt>
                <c:pt idx="112">
                  <c:v>-0.28531525026813709</c:v>
                </c:pt>
                <c:pt idx="113">
                  <c:v>-0.28784045929263385</c:v>
                </c:pt>
                <c:pt idx="114">
                  <c:v>-0.29036468861713061</c:v>
                </c:pt>
                <c:pt idx="115">
                  <c:v>-0.29288838864162742</c:v>
                </c:pt>
                <c:pt idx="116">
                  <c:v>-0.2954133060661242</c:v>
                </c:pt>
                <c:pt idx="117">
                  <c:v>-0.297936336990621</c:v>
                </c:pt>
                <c:pt idx="118">
                  <c:v>-0.30046349991511778</c:v>
                </c:pt>
                <c:pt idx="119">
                  <c:v>-0.30298974903961456</c:v>
                </c:pt>
                <c:pt idx="120">
                  <c:v>-0.30551332486411137</c:v>
                </c:pt>
                <c:pt idx="121">
                  <c:v>-0.30803696028860816</c:v>
                </c:pt>
                <c:pt idx="122">
                  <c:v>-0.31056753581310492</c:v>
                </c:pt>
                <c:pt idx="123">
                  <c:v>-0.31309386433760167</c:v>
                </c:pt>
                <c:pt idx="124">
                  <c:v>-0.31561862856209849</c:v>
                </c:pt>
                <c:pt idx="125">
                  <c:v>-0.31814322678659529</c:v>
                </c:pt>
                <c:pt idx="126">
                  <c:v>-0.32066847621109207</c:v>
                </c:pt>
                <c:pt idx="127">
                  <c:v>-0.32319605203558888</c:v>
                </c:pt>
                <c:pt idx="128">
                  <c:v>-0.32572472116008566</c:v>
                </c:pt>
                <c:pt idx="129">
                  <c:v>-0.32824651908458241</c:v>
                </c:pt>
                <c:pt idx="130">
                  <c:v>-0.33076881720907925</c:v>
                </c:pt>
                <c:pt idx="131">
                  <c:v>-0.33329321533357603</c:v>
                </c:pt>
                <c:pt idx="132">
                  <c:v>-0.33581700535807285</c:v>
                </c:pt>
                <c:pt idx="133">
                  <c:v>-0.33834141908256959</c:v>
                </c:pt>
                <c:pt idx="134">
                  <c:v>-0.34086994490706635</c:v>
                </c:pt>
                <c:pt idx="135">
                  <c:v>-0.34339379823156319</c:v>
                </c:pt>
                <c:pt idx="136">
                  <c:v>-0.34591978275605995</c:v>
                </c:pt>
                <c:pt idx="137">
                  <c:v>-0.34844359268055675</c:v>
                </c:pt>
                <c:pt idx="138">
                  <c:v>-0.35097273220505354</c:v>
                </c:pt>
                <c:pt idx="139">
                  <c:v>-0.35349626122955036</c:v>
                </c:pt>
                <c:pt idx="140">
                  <c:v>-0.35601683115404709</c:v>
                </c:pt>
                <c:pt idx="141">
                  <c:v>-0.35854023177854394</c:v>
                </c:pt>
                <c:pt idx="142">
                  <c:v>-0.36106481570304066</c:v>
                </c:pt>
                <c:pt idx="143">
                  <c:v>-0.36359301522753745</c:v>
                </c:pt>
                <c:pt idx="144">
                  <c:v>-0.36611671025203429</c:v>
                </c:pt>
                <c:pt idx="145">
                  <c:v>-0.36864029607653104</c:v>
                </c:pt>
                <c:pt idx="146">
                  <c:v>-0.37116640900102787</c:v>
                </c:pt>
                <c:pt idx="147">
                  <c:v>-0.37369088012552459</c:v>
                </c:pt>
                <c:pt idx="148">
                  <c:v>-0.37621602255002146</c:v>
                </c:pt>
                <c:pt idx="149">
                  <c:v>-0.37874020567451822</c:v>
                </c:pt>
                <c:pt idx="150">
                  <c:v>-0.38126627949901504</c:v>
                </c:pt>
                <c:pt idx="151">
                  <c:v>-0.3837906954235118</c:v>
                </c:pt>
                <c:pt idx="152">
                  <c:v>-0.38631540854800855</c:v>
                </c:pt>
                <c:pt idx="153">
                  <c:v>-0.38883965907250534</c:v>
                </c:pt>
                <c:pt idx="154">
                  <c:v>-0.39136524339700213</c:v>
                </c:pt>
                <c:pt idx="155">
                  <c:v>-0.39388969682149894</c:v>
                </c:pt>
                <c:pt idx="156">
                  <c:v>-0.39641496834599571</c:v>
                </c:pt>
                <c:pt idx="157">
                  <c:v>-0.39893903727049251</c:v>
                </c:pt>
                <c:pt idx="158">
                  <c:v>-0.40146575459498929</c:v>
                </c:pt>
                <c:pt idx="159">
                  <c:v>-0.40398911341948612</c:v>
                </c:pt>
                <c:pt idx="160">
                  <c:v>-0.40651224224398286</c:v>
                </c:pt>
                <c:pt idx="161">
                  <c:v>-0.40903239346847964</c:v>
                </c:pt>
                <c:pt idx="162">
                  <c:v>-0.41155604529297646</c:v>
                </c:pt>
                <c:pt idx="163">
                  <c:v>-0.41407753031747319</c:v>
                </c:pt>
                <c:pt idx="164">
                  <c:v>-0.41660118984197003</c:v>
                </c:pt>
                <c:pt idx="165">
                  <c:v>-0.41912652376646681</c:v>
                </c:pt>
                <c:pt idx="166">
                  <c:v>-0.42166116459096359</c:v>
                </c:pt>
                <c:pt idx="167">
                  <c:v>-0.42418438921546037</c:v>
                </c:pt>
                <c:pt idx="168">
                  <c:v>-0.42671550813995718</c:v>
                </c:pt>
                <c:pt idx="169">
                  <c:v>-0.42924044336445394</c:v>
                </c:pt>
                <c:pt idx="170">
                  <c:v>-0.43176195318895078</c:v>
                </c:pt>
                <c:pt idx="171">
                  <c:v>-0.43429187951344755</c:v>
                </c:pt>
                <c:pt idx="172">
                  <c:v>-0.43681356813794431</c:v>
                </c:pt>
                <c:pt idx="173">
                  <c:v>-0.4393351894624411</c:v>
                </c:pt>
                <c:pt idx="174">
                  <c:v>-0.44186077098693788</c:v>
                </c:pt>
                <c:pt idx="175">
                  <c:v>-0.44438570191143473</c:v>
                </c:pt>
                <c:pt idx="176">
                  <c:v>-0.44690933943593147</c:v>
                </c:pt>
                <c:pt idx="177">
                  <c:v>-0.4494355119604283</c:v>
                </c:pt>
                <c:pt idx="178">
                  <c:v>-0.45195651598492503</c:v>
                </c:pt>
                <c:pt idx="179">
                  <c:v>-0.45448360860942189</c:v>
                </c:pt>
                <c:pt idx="180">
                  <c:v>-0.45700656163391862</c:v>
                </c:pt>
                <c:pt idx="181">
                  <c:v>-0.45953801405841538</c:v>
                </c:pt>
                <c:pt idx="182">
                  <c:v>-0.46206468608291223</c:v>
                </c:pt>
                <c:pt idx="183">
                  <c:v>-0.46458552200740899</c:v>
                </c:pt>
                <c:pt idx="184">
                  <c:v>-0.46710738953190578</c:v>
                </c:pt>
                <c:pt idx="185">
                  <c:v>-0.46963117475640254</c:v>
                </c:pt>
                <c:pt idx="186">
                  <c:v>-0.47215957358089938</c:v>
                </c:pt>
                <c:pt idx="187">
                  <c:v>-0.47468506920539616</c:v>
                </c:pt>
                <c:pt idx="188">
                  <c:v>-0.47720701762989298</c:v>
                </c:pt>
                <c:pt idx="189">
                  <c:v>-0.47973479775438971</c:v>
                </c:pt>
                <c:pt idx="190">
                  <c:v>-0.48225547687888648</c:v>
                </c:pt>
                <c:pt idx="191">
                  <c:v>-0.48477478960338333</c:v>
                </c:pt>
                <c:pt idx="192">
                  <c:v>-0.48729979502788007</c:v>
                </c:pt>
                <c:pt idx="193">
                  <c:v>-0.48982668265237689</c:v>
                </c:pt>
                <c:pt idx="194">
                  <c:v>-0.49234804567687362</c:v>
                </c:pt>
                <c:pt idx="195">
                  <c:v>-0.49487226860137046</c:v>
                </c:pt>
                <c:pt idx="196">
                  <c:v>-0.49739521232586725</c:v>
                </c:pt>
                <c:pt idx="197">
                  <c:v>-0.49992018155036405</c:v>
                </c:pt>
                <c:pt idx="198">
                  <c:v>-0.50244573547486082</c:v>
                </c:pt>
                <c:pt idx="199">
                  <c:v>-0.50496977819935762</c:v>
                </c:pt>
                <c:pt idx="200">
                  <c:v>-0.50749422882385442</c:v>
                </c:pt>
                <c:pt idx="201">
                  <c:v>-0.51002027224835111</c:v>
                </c:pt>
                <c:pt idx="202">
                  <c:v>-0.51254651207284796</c:v>
                </c:pt>
                <c:pt idx="203">
                  <c:v>-0.51507085699734478</c:v>
                </c:pt>
                <c:pt idx="204">
                  <c:v>-0.51759413562184153</c:v>
                </c:pt>
                <c:pt idx="205">
                  <c:v>-0.52011471464633829</c:v>
                </c:pt>
                <c:pt idx="206">
                  <c:v>-0.52263686877083504</c:v>
                </c:pt>
                <c:pt idx="207">
                  <c:v>-0.52516056449533199</c:v>
                </c:pt>
                <c:pt idx="208">
                  <c:v>-0.52768324421982871</c:v>
                </c:pt>
                <c:pt idx="209">
                  <c:v>-0.53021134504432543</c:v>
                </c:pt>
                <c:pt idx="210">
                  <c:v>-0.53273458966882226</c:v>
                </c:pt>
                <c:pt idx="211">
                  <c:v>-0.53526250099331896</c:v>
                </c:pt>
                <c:pt idx="212">
                  <c:v>-0.53778692901781588</c:v>
                </c:pt>
                <c:pt idx="213">
                  <c:v>-0.54031176274231263</c:v>
                </c:pt>
                <c:pt idx="214">
                  <c:v>-0.54283720456680939</c:v>
                </c:pt>
                <c:pt idx="215">
                  <c:v>-0.54536134869130615</c:v>
                </c:pt>
                <c:pt idx="216">
                  <c:v>-0.5478838582158031</c:v>
                </c:pt>
                <c:pt idx="217">
                  <c:v>-0.55040690194029984</c:v>
                </c:pt>
                <c:pt idx="218">
                  <c:v>-0.55293268206479662</c:v>
                </c:pt>
                <c:pt idx="219">
                  <c:v>-0.55545699858929332</c:v>
                </c:pt>
                <c:pt idx="220">
                  <c:v>-0.55798244321379009</c:v>
                </c:pt>
                <c:pt idx="221">
                  <c:v>-0.56050967853828693</c:v>
                </c:pt>
                <c:pt idx="222">
                  <c:v>-0.56303430576278379</c:v>
                </c:pt>
                <c:pt idx="223">
                  <c:v>-0.56555896078728052</c:v>
                </c:pt>
                <c:pt idx="224">
                  <c:v>-0.56808191291177723</c:v>
                </c:pt>
                <c:pt idx="225">
                  <c:v>-0.57060656723627412</c:v>
                </c:pt>
                <c:pt idx="226">
                  <c:v>-0.57313131086077085</c:v>
                </c:pt>
                <c:pt idx="227">
                  <c:v>-0.5756572917852677</c:v>
                </c:pt>
                <c:pt idx="228">
                  <c:v>-0.57817796730976445</c:v>
                </c:pt>
                <c:pt idx="229">
                  <c:v>-0.58070125013426122</c:v>
                </c:pt>
                <c:pt idx="230">
                  <c:v>-0.58322650735875803</c:v>
                </c:pt>
                <c:pt idx="231">
                  <c:v>-0.58574871188325484</c:v>
                </c:pt>
                <c:pt idx="232">
                  <c:v>-0.58827144200775161</c:v>
                </c:pt>
                <c:pt idx="233">
                  <c:v>-0.59080296323224835</c:v>
                </c:pt>
                <c:pt idx="234">
                  <c:v>-0.59332710745674522</c:v>
                </c:pt>
                <c:pt idx="235">
                  <c:v>-0.59585047328124197</c:v>
                </c:pt>
                <c:pt idx="236">
                  <c:v>-0.59837292190573876</c:v>
                </c:pt>
                <c:pt idx="237">
                  <c:v>-0.60089898163023547</c:v>
                </c:pt>
                <c:pt idx="238">
                  <c:v>-0.60342362665473226</c:v>
                </c:pt>
                <c:pt idx="239">
                  <c:v>-0.60594723237922921</c:v>
                </c:pt>
                <c:pt idx="240">
                  <c:v>-0.60846828110372597</c:v>
                </c:pt>
                <c:pt idx="241">
                  <c:v>-0.61099473252822267</c:v>
                </c:pt>
                <c:pt idx="242">
                  <c:v>-0.61352017005271942</c:v>
                </c:pt>
                <c:pt idx="243">
                  <c:v>-0.61604420067721632</c:v>
                </c:pt>
                <c:pt idx="244">
                  <c:v>-0.6185696681017131</c:v>
                </c:pt>
                <c:pt idx="245">
                  <c:v>-0.62109433302620987</c:v>
                </c:pt>
                <c:pt idx="246">
                  <c:v>-0.62361898585070663</c:v>
                </c:pt>
                <c:pt idx="247">
                  <c:v>-0.62614393877520336</c:v>
                </c:pt>
                <c:pt idx="248">
                  <c:v>-0.6286665851997002</c:v>
                </c:pt>
                <c:pt idx="249">
                  <c:v>-0.63118951482419705</c:v>
                </c:pt>
                <c:pt idx="250">
                  <c:v>-0.63371661814869373</c:v>
                </c:pt>
                <c:pt idx="251">
                  <c:v>-0.63623760937319052</c:v>
                </c:pt>
                <c:pt idx="252">
                  <c:v>-0.63876103629768743</c:v>
                </c:pt>
                <c:pt idx="253">
                  <c:v>-0.6412854301221842</c:v>
                </c:pt>
                <c:pt idx="254">
                  <c:v>-0.64381057534668096</c:v>
                </c:pt>
                <c:pt idx="255">
                  <c:v>-0.64633438317117775</c:v>
                </c:pt>
                <c:pt idx="256">
                  <c:v>-0.64885845059567449</c:v>
                </c:pt>
                <c:pt idx="257">
                  <c:v>-0.65138306872017138</c:v>
                </c:pt>
                <c:pt idx="258">
                  <c:v>-0.65390907804466814</c:v>
                </c:pt>
                <c:pt idx="259">
                  <c:v>-0.65643455036916487</c:v>
                </c:pt>
                <c:pt idx="260">
                  <c:v>-0.65895905419366163</c:v>
                </c:pt>
                <c:pt idx="261">
                  <c:v>-0.6614847549181585</c:v>
                </c:pt>
                <c:pt idx="262">
                  <c:v>-0.66400847484265524</c:v>
                </c:pt>
                <c:pt idx="263">
                  <c:v>-0.66653387546715204</c:v>
                </c:pt>
                <c:pt idx="264">
                  <c:v>-0.66905853039164875</c:v>
                </c:pt>
                <c:pt idx="265">
                  <c:v>-0.67158330171614566</c:v>
                </c:pt>
                <c:pt idx="266">
                  <c:v>-0.67410857534064239</c:v>
                </c:pt>
                <c:pt idx="267">
                  <c:v>-0.67663399936513924</c:v>
                </c:pt>
                <c:pt idx="268">
                  <c:v>-0.67915909918963591</c:v>
                </c:pt>
                <c:pt idx="269">
                  <c:v>-0.68168363491413275</c:v>
                </c:pt>
                <c:pt idx="270">
                  <c:v>-0.6842079345386296</c:v>
                </c:pt>
                <c:pt idx="271">
                  <c:v>-0.68673104706312638</c:v>
                </c:pt>
                <c:pt idx="272">
                  <c:v>-0.68925570278762316</c:v>
                </c:pt>
                <c:pt idx="273">
                  <c:v>-0.69178097501211988</c:v>
                </c:pt>
                <c:pt idx="274">
                  <c:v>-0.69430460553661677</c:v>
                </c:pt>
                <c:pt idx="275">
                  <c:v>-0.6968311136611135</c:v>
                </c:pt>
                <c:pt idx="276">
                  <c:v>-0.69935109118561023</c:v>
                </c:pt>
                <c:pt idx="277">
                  <c:v>-0.70187561921010699</c:v>
                </c:pt>
                <c:pt idx="278">
                  <c:v>-0.70440120713460386</c:v>
                </c:pt>
                <c:pt idx="279">
                  <c:v>-0.70692601965910074</c:v>
                </c:pt>
                <c:pt idx="280">
                  <c:v>-0.70945078888359747</c:v>
                </c:pt>
                <c:pt idx="281">
                  <c:v>-0.71197347500809416</c:v>
                </c:pt>
                <c:pt idx="282">
                  <c:v>-0.71449945533259096</c:v>
                </c:pt>
                <c:pt idx="283">
                  <c:v>-0.71702298575708789</c:v>
                </c:pt>
                <c:pt idx="284">
                  <c:v>-0.71954826508158465</c:v>
                </c:pt>
                <c:pt idx="285">
                  <c:v>-0.72207236810608133</c:v>
                </c:pt>
                <c:pt idx="286">
                  <c:v>-0.72459468253057813</c:v>
                </c:pt>
                <c:pt idx="287">
                  <c:v>-0.72711892385507493</c:v>
                </c:pt>
                <c:pt idx="288">
                  <c:v>-0.72964361077957174</c:v>
                </c:pt>
                <c:pt idx="289">
                  <c:v>-0.73216797350406859</c:v>
                </c:pt>
                <c:pt idx="290">
                  <c:v>-0.73469309462856525</c:v>
                </c:pt>
                <c:pt idx="291">
                  <c:v>-0.73721788445306202</c:v>
                </c:pt>
                <c:pt idx="292">
                  <c:v>-0.73973702117755891</c:v>
                </c:pt>
                <c:pt idx="293">
                  <c:v>-0.74226057780205568</c:v>
                </c:pt>
                <c:pt idx="294">
                  <c:v>-0.74478490502655248</c:v>
                </c:pt>
                <c:pt idx="295">
                  <c:v>-0.74730904275104926</c:v>
                </c:pt>
                <c:pt idx="296">
                  <c:v>-0.74983530037554602</c:v>
                </c:pt>
                <c:pt idx="297">
                  <c:v>-0.75236800500004286</c:v>
                </c:pt>
                <c:pt idx="298">
                  <c:v>-0.75489503802453961</c:v>
                </c:pt>
                <c:pt idx="299">
                  <c:v>-0.75742352844903638</c:v>
                </c:pt>
                <c:pt idx="300">
                  <c:v>-0.75994617487353311</c:v>
                </c:pt>
                <c:pt idx="301">
                  <c:v>-0.76246780389803004</c:v>
                </c:pt>
                <c:pt idx="302">
                  <c:v>-0.76499579982252675</c:v>
                </c:pt>
                <c:pt idx="303">
                  <c:v>-0.76752206314702354</c:v>
                </c:pt>
                <c:pt idx="304">
                  <c:v>-0.77004337727152028</c:v>
                </c:pt>
                <c:pt idx="305">
                  <c:v>-0.77256298509601706</c:v>
                </c:pt>
                <c:pt idx="306">
                  <c:v>-0.77508727332051397</c:v>
                </c:pt>
                <c:pt idx="307">
                  <c:v>-0.77761336064501074</c:v>
                </c:pt>
                <c:pt idx="308">
                  <c:v>-0.7801389996695075</c:v>
                </c:pt>
                <c:pt idx="309">
                  <c:v>-0.78266528709400429</c:v>
                </c:pt>
                <c:pt idx="310">
                  <c:v>-0.78518890481850112</c:v>
                </c:pt>
                <c:pt idx="311">
                  <c:v>-0.78771336044299789</c:v>
                </c:pt>
                <c:pt idx="312">
                  <c:v>-0.79023588126749467</c:v>
                </c:pt>
                <c:pt idx="313">
                  <c:v>-0.79276181469199136</c:v>
                </c:pt>
                <c:pt idx="314">
                  <c:v>-0.79528433911648821</c:v>
                </c:pt>
                <c:pt idx="315">
                  <c:v>-0.79780949634098508</c:v>
                </c:pt>
                <c:pt idx="316">
                  <c:v>-0.80033226766548182</c:v>
                </c:pt>
                <c:pt idx="317">
                  <c:v>-0.80285652248997852</c:v>
                </c:pt>
                <c:pt idx="318">
                  <c:v>-0.80538029201447536</c:v>
                </c:pt>
                <c:pt idx="319">
                  <c:v>-0.80790263553897224</c:v>
                </c:pt>
                <c:pt idx="320">
                  <c:v>-0.81042755656346899</c:v>
                </c:pt>
                <c:pt idx="321">
                  <c:v>-0.81294966658796575</c:v>
                </c:pt>
                <c:pt idx="322">
                  <c:v>-0.81547614921246248</c:v>
                </c:pt>
                <c:pt idx="323">
                  <c:v>-0.81800182713695924</c:v>
                </c:pt>
                <c:pt idx="324">
                  <c:v>-0.82052459066145611</c:v>
                </c:pt>
                <c:pt idx="325">
                  <c:v>-0.82305028288595294</c:v>
                </c:pt>
                <c:pt idx="326">
                  <c:v>-0.82557464971044969</c:v>
                </c:pt>
                <c:pt idx="327">
                  <c:v>-0.82809838733494645</c:v>
                </c:pt>
                <c:pt idx="328">
                  <c:v>-0.83062337785944329</c:v>
                </c:pt>
                <c:pt idx="329">
                  <c:v>-0.83314867418394001</c:v>
                </c:pt>
                <c:pt idx="330">
                  <c:v>-0.83567474740843684</c:v>
                </c:pt>
                <c:pt idx="331">
                  <c:v>-0.83819920013293359</c:v>
                </c:pt>
                <c:pt idx="332">
                  <c:v>-0.84072345215743038</c:v>
                </c:pt>
                <c:pt idx="333">
                  <c:v>-0.84324900888192722</c:v>
                </c:pt>
                <c:pt idx="334">
                  <c:v>-0.84577440170642404</c:v>
                </c:pt>
                <c:pt idx="335">
                  <c:v>-0.84830129003092081</c:v>
                </c:pt>
                <c:pt idx="336">
                  <c:v>-0.85082553995541754</c:v>
                </c:pt>
                <c:pt idx="337">
                  <c:v>-0.85335102567991439</c:v>
                </c:pt>
                <c:pt idx="338">
                  <c:v>-0.85587664490441118</c:v>
                </c:pt>
                <c:pt idx="339">
                  <c:v>-0.85840228592890788</c:v>
                </c:pt>
                <c:pt idx="340">
                  <c:v>-0.86092895515340473</c:v>
                </c:pt>
                <c:pt idx="341">
                  <c:v>-0.8634540144779016</c:v>
                </c:pt>
                <c:pt idx="342">
                  <c:v>-0.86597790320239831</c:v>
                </c:pt>
                <c:pt idx="343">
                  <c:v>-0.8685033265268951</c:v>
                </c:pt>
                <c:pt idx="344">
                  <c:v>-0.87102591905139182</c:v>
                </c:pt>
                <c:pt idx="345">
                  <c:v>-0.87354724657588856</c:v>
                </c:pt>
                <c:pt idx="346">
                  <c:v>-0.87607168090038545</c:v>
                </c:pt>
                <c:pt idx="347">
                  <c:v>-0.87859999312488224</c:v>
                </c:pt>
                <c:pt idx="348">
                  <c:v>-0.88112336754937903</c:v>
                </c:pt>
                <c:pt idx="349">
                  <c:v>-0.8836456627738758</c:v>
                </c:pt>
                <c:pt idx="350">
                  <c:v>-0.88617065119837268</c:v>
                </c:pt>
                <c:pt idx="351">
                  <c:v>-0.88869419932286942</c:v>
                </c:pt>
                <c:pt idx="352">
                  <c:v>-0.89121971704736613</c:v>
                </c:pt>
                <c:pt idx="353">
                  <c:v>-0.89374535467186289</c:v>
                </c:pt>
                <c:pt idx="354">
                  <c:v>-0.89627056659635973</c:v>
                </c:pt>
                <c:pt idx="355">
                  <c:v>-0.89879607572085662</c:v>
                </c:pt>
                <c:pt idx="356">
                  <c:v>-0.90132169564535336</c:v>
                </c:pt>
                <c:pt idx="357">
                  <c:v>-0.90384649106985004</c:v>
                </c:pt>
                <c:pt idx="358">
                  <c:v>-0.9063694475943469</c:v>
                </c:pt>
                <c:pt idx="359">
                  <c:v>-0.90889477151884368</c:v>
                </c:pt>
                <c:pt idx="360">
                  <c:v>-0.91141905184334049</c:v>
                </c:pt>
                <c:pt idx="361">
                  <c:v>-0.91394326606783727</c:v>
                </c:pt>
                <c:pt idx="362">
                  <c:v>-0.91646931429233403</c:v>
                </c:pt>
                <c:pt idx="363">
                  <c:v>-0.91899422531683084</c:v>
                </c:pt>
                <c:pt idx="364">
                  <c:v>-0.92151405864132763</c:v>
                </c:pt>
                <c:pt idx="365">
                  <c:v>-0.92404160236582444</c:v>
                </c:pt>
                <c:pt idx="366">
                  <c:v>-0.92656538039032121</c:v>
                </c:pt>
                <c:pt idx="367">
                  <c:v>-0.92909158541481796</c:v>
                </c:pt>
                <c:pt idx="368">
                  <c:v>-0.93161647583931484</c:v>
                </c:pt>
                <c:pt idx="369">
                  <c:v>-0.93414097666381157</c:v>
                </c:pt>
                <c:pt idx="370">
                  <c:v>-0.93666510518830837</c:v>
                </c:pt>
                <c:pt idx="371">
                  <c:v>-0.93918796721280506</c:v>
                </c:pt>
                <c:pt idx="372">
                  <c:v>-0.94171347553730189</c:v>
                </c:pt>
                <c:pt idx="373">
                  <c:v>-0.94423520946179873</c:v>
                </c:pt>
                <c:pt idx="374">
                  <c:v>-0.94675870858629552</c:v>
                </c:pt>
                <c:pt idx="375">
                  <c:v>-0.94928348471079227</c:v>
                </c:pt>
                <c:pt idx="376">
                  <c:v>-0.95181653053528903</c:v>
                </c:pt>
                <c:pt idx="377">
                  <c:v>-0.95434679805978595</c:v>
                </c:pt>
                <c:pt idx="378">
                  <c:v>-0.95687657388428271</c:v>
                </c:pt>
                <c:pt idx="379">
                  <c:v>-0.9594014848087794</c:v>
                </c:pt>
                <c:pt idx="380">
                  <c:v>-0.96194219573327622</c:v>
                </c:pt>
                <c:pt idx="381">
                  <c:v>-0.96446572895777294</c:v>
                </c:pt>
                <c:pt idx="382">
                  <c:v>-0.96699395598226989</c:v>
                </c:pt>
                <c:pt idx="383">
                  <c:v>-0.96951841570676656</c:v>
                </c:pt>
                <c:pt idx="384">
                  <c:v>-0.97204217743126342</c:v>
                </c:pt>
                <c:pt idx="385">
                  <c:v>-0.97456601425576017</c:v>
                </c:pt>
                <c:pt idx="386">
                  <c:v>-0.97708603778025704</c:v>
                </c:pt>
                <c:pt idx="387">
                  <c:v>-0.97961114170475372</c:v>
                </c:pt>
                <c:pt idx="388">
                  <c:v>-0.98213944752925053</c:v>
                </c:pt>
                <c:pt idx="389">
                  <c:v>-0.98466300975374732</c:v>
                </c:pt>
                <c:pt idx="390">
                  <c:v>-0.98718650037824407</c:v>
                </c:pt>
                <c:pt idx="391">
                  <c:v>-0.98971135810274091</c:v>
                </c:pt>
                <c:pt idx="392">
                  <c:v>-0.99224098352723766</c:v>
                </c:pt>
                <c:pt idx="393">
                  <c:v>-0.99476395275173446</c:v>
                </c:pt>
                <c:pt idx="394">
                  <c:v>-0.99729237067623122</c:v>
                </c:pt>
                <c:pt idx="395">
                  <c:v>-0.99981504890072814</c:v>
                </c:pt>
                <c:pt idx="396">
                  <c:v>-1.0023388943252249</c:v>
                </c:pt>
                <c:pt idx="397">
                  <c:v>-1.0048612540497217</c:v>
                </c:pt>
                <c:pt idx="398">
                  <c:v>-1.0073873483742184</c:v>
                </c:pt>
                <c:pt idx="399">
                  <c:v>-1.0099065097987152</c:v>
                </c:pt>
                <c:pt idx="400">
                  <c:v>-1.0124297507232118</c:v>
                </c:pt>
                <c:pt idx="401">
                  <c:v>-1.0149507837477088</c:v>
                </c:pt>
                <c:pt idx="402">
                  <c:v>-1.0174744396722057</c:v>
                </c:pt>
                <c:pt idx="403">
                  <c:v>-1.0200004077967024</c:v>
                </c:pt>
                <c:pt idx="404">
                  <c:v>-1.0225259402211992</c:v>
                </c:pt>
                <c:pt idx="405">
                  <c:v>-1.0250489534456959</c:v>
                </c:pt>
                <c:pt idx="406">
                  <c:v>-1.0275723397701928</c:v>
                </c:pt>
                <c:pt idx="407">
                  <c:v>-1.0300965596946896</c:v>
                </c:pt>
                <c:pt idx="408">
                  <c:v>-1.0326208726191863</c:v>
                </c:pt>
                <c:pt idx="409">
                  <c:v>-1.0351450819436832</c:v>
                </c:pt>
                <c:pt idx="410">
                  <c:v>-1.0376702624681797</c:v>
                </c:pt>
                <c:pt idx="411">
                  <c:v>-1.0401973813926766</c:v>
                </c:pt>
                <c:pt idx="412">
                  <c:v>-1.0427197922171736</c:v>
                </c:pt>
                <c:pt idx="413">
                  <c:v>-1.0452432558416702</c:v>
                </c:pt>
                <c:pt idx="414">
                  <c:v>-1.047767314066167</c:v>
                </c:pt>
                <c:pt idx="415">
                  <c:v>-1.0502908514906639</c:v>
                </c:pt>
                <c:pt idx="416">
                  <c:v>-1.0528175943151605</c:v>
                </c:pt>
                <c:pt idx="417">
                  <c:v>-1.0553430430396575</c:v>
                </c:pt>
                <c:pt idx="418">
                  <c:v>-1.0578672878641542</c:v>
                </c:pt>
                <c:pt idx="419">
                  <c:v>-1.0603918050886509</c:v>
                </c:pt>
                <c:pt idx="420">
                  <c:v>-1.0629146948131478</c:v>
                </c:pt>
                <c:pt idx="421">
                  <c:v>-1.0654346090376445</c:v>
                </c:pt>
                <c:pt idx="422">
                  <c:v>-1.0679608892621413</c:v>
                </c:pt>
                <c:pt idx="423">
                  <c:v>-1.0704844466866381</c:v>
                </c:pt>
                <c:pt idx="424">
                  <c:v>-1.0730133627111349</c:v>
                </c:pt>
                <c:pt idx="425">
                  <c:v>-1.0755375344356317</c:v>
                </c:pt>
                <c:pt idx="426">
                  <c:v>-1.0780639701601284</c:v>
                </c:pt>
                <c:pt idx="427">
                  <c:v>-1.0805873693846253</c:v>
                </c:pt>
                <c:pt idx="428">
                  <c:v>-1.0831129495091218</c:v>
                </c:pt>
                <c:pt idx="429">
                  <c:v>-1.0856377179336187</c:v>
                </c:pt>
                <c:pt idx="430">
                  <c:v>-1.0881624608581157</c:v>
                </c:pt>
                <c:pt idx="431">
                  <c:v>-1.0906871072826123</c:v>
                </c:pt>
                <c:pt idx="432">
                  <c:v>-1.0932112124071092</c:v>
                </c:pt>
                <c:pt idx="433">
                  <c:v>-1.095737139331606</c:v>
                </c:pt>
                <c:pt idx="434">
                  <c:v>-1.0982578964561027</c:v>
                </c:pt>
                <c:pt idx="435">
                  <c:v>-1.1007810543805996</c:v>
                </c:pt>
                <c:pt idx="436">
                  <c:v>-1.1033034680050964</c:v>
                </c:pt>
                <c:pt idx="437">
                  <c:v>-1.1058286429295932</c:v>
                </c:pt>
                <c:pt idx="438">
                  <c:v>-1.10835369295409</c:v>
                </c:pt>
                <c:pt idx="439">
                  <c:v>-1.1108782662785868</c:v>
                </c:pt>
                <c:pt idx="440">
                  <c:v>-1.1134035306030836</c:v>
                </c:pt>
                <c:pt idx="441">
                  <c:v>-1.1159274079275803</c:v>
                </c:pt>
                <c:pt idx="442">
                  <c:v>-1.1184515320520771</c:v>
                </c:pt>
                <c:pt idx="443">
                  <c:v>-1.1209763330765738</c:v>
                </c:pt>
                <c:pt idx="444">
                  <c:v>-1.1235012363010706</c:v>
                </c:pt>
                <c:pt idx="445">
                  <c:v>-1.1260231994255674</c:v>
                </c:pt>
                <c:pt idx="446">
                  <c:v>-1.1285456365500641</c:v>
                </c:pt>
                <c:pt idx="447">
                  <c:v>-1.131068843374561</c:v>
                </c:pt>
                <c:pt idx="448">
                  <c:v>-1.133591395499058</c:v>
                </c:pt>
                <c:pt idx="449">
                  <c:v>-1.1361142206235546</c:v>
                </c:pt>
                <c:pt idx="450">
                  <c:v>-1.1386394835480513</c:v>
                </c:pt>
                <c:pt idx="451">
                  <c:v>-1.1411616708725483</c:v>
                </c:pt>
                <c:pt idx="452">
                  <c:v>-1.143685103397045</c:v>
                </c:pt>
                <c:pt idx="453">
                  <c:v>-1.1462061074215417</c:v>
                </c:pt>
                <c:pt idx="454">
                  <c:v>-1.1487313277460385</c:v>
                </c:pt>
                <c:pt idx="455">
                  <c:v>-1.1512561953705354</c:v>
                </c:pt>
                <c:pt idx="456">
                  <c:v>-1.1537810893950322</c:v>
                </c:pt>
                <c:pt idx="457">
                  <c:v>-1.1563072930195288</c:v>
                </c:pt>
                <c:pt idx="458">
                  <c:v>-1.1588304984440256</c:v>
                </c:pt>
                <c:pt idx="459">
                  <c:v>-1.1613535782685225</c:v>
                </c:pt>
                <c:pt idx="460">
                  <c:v>-1.1638762154930193</c:v>
                </c:pt>
                <c:pt idx="461">
                  <c:v>-1.166401733017516</c:v>
                </c:pt>
                <c:pt idx="462">
                  <c:v>-1.1689251513420127</c:v>
                </c:pt>
                <c:pt idx="463">
                  <c:v>-1.1714507802665097</c:v>
                </c:pt>
                <c:pt idx="464">
                  <c:v>-1.1739746603910066</c:v>
                </c:pt>
                <c:pt idx="465">
                  <c:v>-1.1764992968155032</c:v>
                </c:pt>
                <c:pt idx="466">
                  <c:v>-1.17902263074</c:v>
                </c:pt>
                <c:pt idx="467">
                  <c:v>-1.1815455168644966</c:v>
                </c:pt>
                <c:pt idx="468">
                  <c:v>-1.1840659532889937</c:v>
                </c:pt>
                <c:pt idx="469">
                  <c:v>-1.1866030772134906</c:v>
                </c:pt>
                <c:pt idx="470">
                  <c:v>-1.1891309155379872</c:v>
                </c:pt>
                <c:pt idx="471">
                  <c:v>-1.1916555088624841</c:v>
                </c:pt>
                <c:pt idx="472">
                  <c:v>-1.1941807178869805</c:v>
                </c:pt>
                <c:pt idx="473">
                  <c:v>-1.1967057858114776</c:v>
                </c:pt>
                <c:pt idx="474">
                  <c:v>-1.1992295425359745</c:v>
                </c:pt>
                <c:pt idx="475">
                  <c:v>-1.2017542924604709</c:v>
                </c:pt>
                <c:pt idx="476">
                  <c:v>-1.2042783762849678</c:v>
                </c:pt>
                <c:pt idx="477">
                  <c:v>-1.2068032987094646</c:v>
                </c:pt>
                <c:pt idx="478">
                  <c:v>-1.2093279260339613</c:v>
                </c:pt>
                <c:pt idx="479">
                  <c:v>-1.2118513691584583</c:v>
                </c:pt>
                <c:pt idx="480">
                  <c:v>-1.2143769449829549</c:v>
                </c:pt>
                <c:pt idx="481">
                  <c:v>-1.2169006094074519</c:v>
                </c:pt>
                <c:pt idx="482">
                  <c:v>-1.2194247073319486</c:v>
                </c:pt>
                <c:pt idx="483">
                  <c:v>-1.2219492926564455</c:v>
                </c:pt>
                <c:pt idx="484">
                  <c:v>-1.2244740681809423</c:v>
                </c:pt>
                <c:pt idx="485">
                  <c:v>-1.2270005889054389</c:v>
                </c:pt>
                <c:pt idx="486">
                  <c:v>-1.2295241547299358</c:v>
                </c:pt>
                <c:pt idx="487">
                  <c:v>-1.2320487252544325</c:v>
                </c:pt>
                <c:pt idx="488">
                  <c:v>-1.2345717085789294</c:v>
                </c:pt>
                <c:pt idx="489">
                  <c:v>-1.2370958349034262</c:v>
                </c:pt>
                <c:pt idx="490">
                  <c:v>-1.2396194355279229</c:v>
                </c:pt>
                <c:pt idx="491">
                  <c:v>-1.2421436803524197</c:v>
                </c:pt>
                <c:pt idx="492">
                  <c:v>-1.2446678526769166</c:v>
                </c:pt>
                <c:pt idx="493">
                  <c:v>-1.2471936768014131</c:v>
                </c:pt>
                <c:pt idx="494">
                  <c:v>-1.24971780662591</c:v>
                </c:pt>
                <c:pt idx="495">
                  <c:v>-1.2522427552504067</c:v>
                </c:pt>
                <c:pt idx="496">
                  <c:v>-1.2547656902749036</c:v>
                </c:pt>
                <c:pt idx="497">
                  <c:v>-1.2572891042994006</c:v>
                </c:pt>
                <c:pt idx="498">
                  <c:v>-1.2598143899238972</c:v>
                </c:pt>
                <c:pt idx="499">
                  <c:v>-1.2623387801483941</c:v>
                </c:pt>
                <c:pt idx="500">
                  <c:v>-1.2648635215728909</c:v>
                </c:pt>
                <c:pt idx="501">
                  <c:v>-1.2673906261973875</c:v>
                </c:pt>
                <c:pt idx="502">
                  <c:v>-1.2699167794218844</c:v>
                </c:pt>
                <c:pt idx="503">
                  <c:v>-1.272441005146381</c:v>
                </c:pt>
                <c:pt idx="504">
                  <c:v>-1.2749649405708781</c:v>
                </c:pt>
                <c:pt idx="505">
                  <c:v>-1.2774910569953748</c:v>
                </c:pt>
                <c:pt idx="506">
                  <c:v>-1.2800154457198716</c:v>
                </c:pt>
                <c:pt idx="507">
                  <c:v>-1.2825390570443684</c:v>
                </c:pt>
                <c:pt idx="508">
                  <c:v>-1.285064183668865</c:v>
                </c:pt>
                <c:pt idx="509">
                  <c:v>-1.287588107793362</c:v>
                </c:pt>
                <c:pt idx="510">
                  <c:v>-1.2901115870178588</c:v>
                </c:pt>
                <c:pt idx="511">
                  <c:v>-1.2926352614423553</c:v>
                </c:pt>
                <c:pt idx="512">
                  <c:v>-1.2951610428668523</c:v>
                </c:pt>
                <c:pt idx="513">
                  <c:v>-1.2976848953913489</c:v>
                </c:pt>
                <c:pt idx="514">
                  <c:v>-1.3002098411158458</c:v>
                </c:pt>
                <c:pt idx="515">
                  <c:v>-1.3027343618403426</c:v>
                </c:pt>
                <c:pt idx="516">
                  <c:v>-1.3052588158648393</c:v>
                </c:pt>
                <c:pt idx="517">
                  <c:v>-1.3077824618893361</c:v>
                </c:pt>
                <c:pt idx="518">
                  <c:v>-1.310305832613833</c:v>
                </c:pt>
                <c:pt idx="519">
                  <c:v>-1.3128322583383298</c:v>
                </c:pt>
                <c:pt idx="520">
                  <c:v>-1.3153570934628267</c:v>
                </c:pt>
                <c:pt idx="521">
                  <c:v>-1.3178818221873232</c:v>
                </c:pt>
                <c:pt idx="522">
                  <c:v>-1.3204083366118202</c:v>
                </c:pt>
                <c:pt idx="523">
                  <c:v>-1.3229333193363171</c:v>
                </c:pt>
                <c:pt idx="524">
                  <c:v>-1.3254568071608137</c:v>
                </c:pt>
                <c:pt idx="525">
                  <c:v>-1.3279810604853106</c:v>
                </c:pt>
                <c:pt idx="526">
                  <c:v>-1.3305057764098072</c:v>
                </c:pt>
                <c:pt idx="527">
                  <c:v>-1.333029387734304</c:v>
                </c:pt>
                <c:pt idx="528">
                  <c:v>-1.335556210058801</c:v>
                </c:pt>
                <c:pt idx="529">
                  <c:v>-1.3380808897832976</c:v>
                </c:pt>
                <c:pt idx="530">
                  <c:v>-1.3406041775077944</c:v>
                </c:pt>
                <c:pt idx="531">
                  <c:v>-1.3431299774322913</c:v>
                </c:pt>
                <c:pt idx="532">
                  <c:v>-1.3456544385567879</c:v>
                </c:pt>
                <c:pt idx="533">
                  <c:v>-1.3481798270812848</c:v>
                </c:pt>
                <c:pt idx="534">
                  <c:v>-1.3507048132057815</c:v>
                </c:pt>
                <c:pt idx="535">
                  <c:v>-1.3532277738302785</c:v>
                </c:pt>
                <c:pt idx="536">
                  <c:v>-1.3557517235547754</c:v>
                </c:pt>
                <c:pt idx="537">
                  <c:v>-1.3582769522792719</c:v>
                </c:pt>
                <c:pt idx="538">
                  <c:v>-1.3608031269037688</c:v>
                </c:pt>
                <c:pt idx="539">
                  <c:v>-1.3633260499282653</c:v>
                </c:pt>
                <c:pt idx="540">
                  <c:v>-1.3658477413527623</c:v>
                </c:pt>
                <c:pt idx="541">
                  <c:v>-1.3683683585772592</c:v>
                </c:pt>
                <c:pt idx="542">
                  <c:v>-1.3708917882017559</c:v>
                </c:pt>
                <c:pt idx="543">
                  <c:v>-1.3734160024262527</c:v>
                </c:pt>
                <c:pt idx="544">
                  <c:v>-1.3759411149507494</c:v>
                </c:pt>
                <c:pt idx="545">
                  <c:v>-1.3784631269752463</c:v>
                </c:pt>
                <c:pt idx="546">
                  <c:v>-1.380987954999743</c:v>
                </c:pt>
                <c:pt idx="547">
                  <c:v>-1.3835143374242398</c:v>
                </c:pt>
                <c:pt idx="548">
                  <c:v>-1.3860387489487367</c:v>
                </c:pt>
                <c:pt idx="549">
                  <c:v>-1.3885620799732334</c:v>
                </c:pt>
                <c:pt idx="550">
                  <c:v>-1.3910906155977301</c:v>
                </c:pt>
                <c:pt idx="551">
                  <c:v>-1.3936164858222271</c:v>
                </c:pt>
                <c:pt idx="552">
                  <c:v>-1.3961394989467237</c:v>
                </c:pt>
                <c:pt idx="553">
                  <c:v>-1.3986654137712207</c:v>
                </c:pt>
                <c:pt idx="554">
                  <c:v>-1.4011864120957174</c:v>
                </c:pt>
                <c:pt idx="555">
                  <c:v>-1.4037127810202141</c:v>
                </c:pt>
                <c:pt idx="556">
                  <c:v>-1.406237154244711</c:v>
                </c:pt>
                <c:pt idx="557">
                  <c:v>-1.4087620091692077</c:v>
                </c:pt>
                <c:pt idx="558">
                  <c:v>-1.4112846022937044</c:v>
                </c:pt>
                <c:pt idx="559">
                  <c:v>-1.4138150982182014</c:v>
                </c:pt>
                <c:pt idx="560">
                  <c:v>-1.4163413217426981</c:v>
                </c:pt>
                <c:pt idx="561">
                  <c:v>-1.4188688960671949</c:v>
                </c:pt>
                <c:pt idx="562">
                  <c:v>-1.4214015650916916</c:v>
                </c:pt>
                <c:pt idx="563">
                  <c:v>-1.4239233622161884</c:v>
                </c:pt>
                <c:pt idx="564">
                  <c:v>-1.4264433062406854</c:v>
                </c:pt>
                <c:pt idx="565">
                  <c:v>-1.428965645465182</c:v>
                </c:pt>
                <c:pt idx="566">
                  <c:v>-1.4314924826896789</c:v>
                </c:pt>
                <c:pt idx="567">
                  <c:v>-1.4340160059141758</c:v>
                </c:pt>
                <c:pt idx="568">
                  <c:v>-1.4365405777386724</c:v>
                </c:pt>
                <c:pt idx="569">
                  <c:v>-1.4390645280631693</c:v>
                </c:pt>
                <c:pt idx="570">
                  <c:v>-1.4415897242876659</c:v>
                </c:pt>
                <c:pt idx="571">
                  <c:v>-1.4441115072121626</c:v>
                </c:pt>
                <c:pt idx="572">
                  <c:v>-1.4466359265366595</c:v>
                </c:pt>
                <c:pt idx="573">
                  <c:v>-1.4491616484611562</c:v>
                </c:pt>
                <c:pt idx="574">
                  <c:v>-1.4516862067856531</c:v>
                </c:pt>
                <c:pt idx="575">
                  <c:v>-1.4542111135101499</c:v>
                </c:pt>
                <c:pt idx="576">
                  <c:v>-1.4567348078346467</c:v>
                </c:pt>
                <c:pt idx="577">
                  <c:v>-1.4592586268591436</c:v>
                </c:pt>
                <c:pt idx="578">
                  <c:v>-1.4617816719836403</c:v>
                </c:pt>
                <c:pt idx="579">
                  <c:v>-1.4643065041081371</c:v>
                </c:pt>
                <c:pt idx="580">
                  <c:v>-1.4668325978326338</c:v>
                </c:pt>
                <c:pt idx="581">
                  <c:v>-1.4693573363571306</c:v>
                </c:pt>
                <c:pt idx="582">
                  <c:v>-1.4718821777816276</c:v>
                </c:pt>
                <c:pt idx="583">
                  <c:v>-1.4744067370061242</c:v>
                </c:pt>
                <c:pt idx="584">
                  <c:v>-1.476930430630621</c:v>
                </c:pt>
                <c:pt idx="585">
                  <c:v>-1.4794535481551179</c:v>
                </c:pt>
                <c:pt idx="586">
                  <c:v>-1.4819777277796145</c:v>
                </c:pt>
                <c:pt idx="587">
                  <c:v>-1.4845010915041115</c:v>
                </c:pt>
                <c:pt idx="588">
                  <c:v>-1.487025547128608</c:v>
                </c:pt>
                <c:pt idx="589">
                  <c:v>-1.4895498302531049</c:v>
                </c:pt>
                <c:pt idx="590">
                  <c:v>-1.4920749783776017</c:v>
                </c:pt>
                <c:pt idx="591">
                  <c:v>-1.4946007614020984</c:v>
                </c:pt>
                <c:pt idx="592">
                  <c:v>-1.4971267841265954</c:v>
                </c:pt>
                <c:pt idx="593">
                  <c:v>-1.499658861551092</c:v>
                </c:pt>
                <c:pt idx="594">
                  <c:v>-1.5021839576755889</c:v>
                </c:pt>
                <c:pt idx="595">
                  <c:v>-1.5047082068000857</c:v>
                </c:pt>
                <c:pt idx="596">
                  <c:v>-1.5072352391245825</c:v>
                </c:pt>
                <c:pt idx="597">
                  <c:v>-1.5097635237490792</c:v>
                </c:pt>
                <c:pt idx="598">
                  <c:v>-1.5122888335735758</c:v>
                </c:pt>
                <c:pt idx="599">
                  <c:v>-1.5148109775980727</c:v>
                </c:pt>
                <c:pt idx="600">
                  <c:v>-1.5173350884225696</c:v>
                </c:pt>
                <c:pt idx="601">
                  <c:v>-1.5198602605470664</c:v>
                </c:pt>
                <c:pt idx="602">
                  <c:v>-1.5223835099715632</c:v>
                </c:pt>
                <c:pt idx="603">
                  <c:v>-1.52490889709606</c:v>
                </c:pt>
                <c:pt idx="604">
                  <c:v>-1.5274330342205567</c:v>
                </c:pt>
                <c:pt idx="605">
                  <c:v>-1.5299573180450536</c:v>
                </c:pt>
                <c:pt idx="606">
                  <c:v>-1.5324812861695503</c:v>
                </c:pt>
                <c:pt idx="607">
                  <c:v>-1.5350049924940472</c:v>
                </c:pt>
                <c:pt idx="608">
                  <c:v>-1.5375280681185439</c:v>
                </c:pt>
                <c:pt idx="609">
                  <c:v>-1.5400539688430406</c:v>
                </c:pt>
                <c:pt idx="610">
                  <c:v>-1.5425763604675375</c:v>
                </c:pt>
                <c:pt idx="611">
                  <c:v>-1.5451000120920342</c:v>
                </c:pt>
                <c:pt idx="612">
                  <c:v>-1.547623032416531</c:v>
                </c:pt>
                <c:pt idx="613">
                  <c:v>-1.5501434296410279</c:v>
                </c:pt>
                <c:pt idx="614">
                  <c:v>-1.5526695332655245</c:v>
                </c:pt>
                <c:pt idx="615">
                  <c:v>-1.5551939504900214</c:v>
                </c:pt>
                <c:pt idx="616">
                  <c:v>-1.5577202165145183</c:v>
                </c:pt>
                <c:pt idx="617">
                  <c:v>-1.5602430672390151</c:v>
                </c:pt>
                <c:pt idx="618">
                  <c:v>-1.5627719498635118</c:v>
                </c:pt>
                <c:pt idx="619">
                  <c:v>-1.5652963577880086</c:v>
                </c:pt>
                <c:pt idx="620">
                  <c:v>-1.5678264308125054</c:v>
                </c:pt>
                <c:pt idx="621">
                  <c:v>-1.5703565280370022</c:v>
                </c:pt>
                <c:pt idx="622">
                  <c:v>-1.5728812041614988</c:v>
                </c:pt>
                <c:pt idx="623">
                  <c:v>-1.5754057916859958</c:v>
                </c:pt>
                <c:pt idx="624">
                  <c:v>-1.5779309382104925</c:v>
                </c:pt>
                <c:pt idx="625">
                  <c:v>-1.5804552554349893</c:v>
                </c:pt>
                <c:pt idx="626">
                  <c:v>-1.5829813420594863</c:v>
                </c:pt>
                <c:pt idx="627">
                  <c:v>-1.5855054959839827</c:v>
                </c:pt>
                <c:pt idx="628">
                  <c:v>-1.5880306716084798</c:v>
                </c:pt>
                <c:pt idx="629">
                  <c:v>-1.5905501616329762</c:v>
                </c:pt>
                <c:pt idx="630">
                  <c:v>-1.5930765213574731</c:v>
                </c:pt>
                <c:pt idx="631">
                  <c:v>-1.5956010712819702</c:v>
                </c:pt>
                <c:pt idx="632">
                  <c:v>-1.5981260114064668</c:v>
                </c:pt>
                <c:pt idx="633">
                  <c:v>-1.6006487259309636</c:v>
                </c:pt>
                <c:pt idx="634">
                  <c:v>-1.6031752006554605</c:v>
                </c:pt>
                <c:pt idx="635">
                  <c:v>-1.605700372879957</c:v>
                </c:pt>
                <c:pt idx="636">
                  <c:v>-1.6082202991044541</c:v>
                </c:pt>
                <c:pt idx="637">
                  <c:v>-1.6107432527289507</c:v>
                </c:pt>
                <c:pt idx="638">
                  <c:v>-1.6132661850534475</c:v>
                </c:pt>
                <c:pt idx="639">
                  <c:v>-1.6157909385779443</c:v>
                </c:pt>
                <c:pt idx="640">
                  <c:v>-1.6183127009024412</c:v>
                </c:pt>
                <c:pt idx="641">
                  <c:v>-1.6208384228269379</c:v>
                </c:pt>
                <c:pt idx="642">
                  <c:v>-1.6233623022514345</c:v>
                </c:pt>
                <c:pt idx="643">
                  <c:v>-1.6258879453759314</c:v>
                </c:pt>
                <c:pt idx="644">
                  <c:v>-1.6284123186004285</c:v>
                </c:pt>
                <c:pt idx="645">
                  <c:v>-1.6309377517249251</c:v>
                </c:pt>
                <c:pt idx="646">
                  <c:v>-1.6334634225494218</c:v>
                </c:pt>
                <c:pt idx="647">
                  <c:v>-1.6359900859739185</c:v>
                </c:pt>
                <c:pt idx="648">
                  <c:v>-1.6385145130984153</c:v>
                </c:pt>
                <c:pt idx="649">
                  <c:v>-1.6410409615229122</c:v>
                </c:pt>
                <c:pt idx="650">
                  <c:v>-1.643565167347409</c:v>
                </c:pt>
                <c:pt idx="651">
                  <c:v>-1.6460899257719057</c:v>
                </c:pt>
                <c:pt idx="652">
                  <c:v>-1.6486155667964026</c:v>
                </c:pt>
                <c:pt idx="653">
                  <c:v>-1.6511402019208994</c:v>
                </c:pt>
                <c:pt idx="654">
                  <c:v>-1.6536650065453962</c:v>
                </c:pt>
                <c:pt idx="655">
                  <c:v>-1.6561916869698929</c:v>
                </c:pt>
                <c:pt idx="656">
                  <c:v>-1.6587145426943897</c:v>
                </c:pt>
                <c:pt idx="657">
                  <c:v>-1.6612405569188866</c:v>
                </c:pt>
                <c:pt idx="658">
                  <c:v>-1.6637607421433833</c:v>
                </c:pt>
                <c:pt idx="659">
                  <c:v>-1.6662868010678802</c:v>
                </c:pt>
                <c:pt idx="660">
                  <c:v>-1.6688115048923768</c:v>
                </c:pt>
                <c:pt idx="661">
                  <c:v>-1.6713504443168736</c:v>
                </c:pt>
                <c:pt idx="662">
                  <c:v>-1.6738731367413706</c:v>
                </c:pt>
                <c:pt idx="663">
                  <c:v>-1.6763977043658671</c:v>
                </c:pt>
                <c:pt idx="664">
                  <c:v>-1.678922306790364</c:v>
                </c:pt>
                <c:pt idx="665">
                  <c:v>-1.6814455575148608</c:v>
                </c:pt>
                <c:pt idx="666">
                  <c:v>-1.6839701869393575</c:v>
                </c:pt>
                <c:pt idx="667">
                  <c:v>-1.6864951886638544</c:v>
                </c:pt>
                <c:pt idx="668">
                  <c:v>-1.6890203245883511</c:v>
                </c:pt>
                <c:pt idx="669">
                  <c:v>-1.6915450923128479</c:v>
                </c:pt>
                <c:pt idx="670">
                  <c:v>-1.694070737737345</c:v>
                </c:pt>
                <c:pt idx="671">
                  <c:v>-1.6965955438618414</c:v>
                </c:pt>
                <c:pt idx="672">
                  <c:v>-1.6991219312863384</c:v>
                </c:pt>
                <c:pt idx="673">
                  <c:v>-1.701643505810835</c:v>
                </c:pt>
                <c:pt idx="674">
                  <c:v>-1.7041680025353318</c:v>
                </c:pt>
                <c:pt idx="675">
                  <c:v>-1.7066939479598289</c:v>
                </c:pt>
                <c:pt idx="676">
                  <c:v>-1.7092188227843255</c:v>
                </c:pt>
                <c:pt idx="677">
                  <c:v>-1.7117436927088223</c:v>
                </c:pt>
                <c:pt idx="678">
                  <c:v>-1.714267556533319</c:v>
                </c:pt>
                <c:pt idx="679">
                  <c:v>-1.7167938729578158</c:v>
                </c:pt>
                <c:pt idx="680">
                  <c:v>-1.7193187811823127</c:v>
                </c:pt>
                <c:pt idx="681">
                  <c:v>-1.7218433949068093</c:v>
                </c:pt>
                <c:pt idx="682">
                  <c:v>-1.7243679348313061</c:v>
                </c:pt>
                <c:pt idx="683">
                  <c:v>-1.7268926236558031</c:v>
                </c:pt>
                <c:pt idx="684">
                  <c:v>-1.7294177524802998</c:v>
                </c:pt>
                <c:pt idx="685">
                  <c:v>-1.7319440391047967</c:v>
                </c:pt>
                <c:pt idx="686">
                  <c:v>-1.7344684811292932</c:v>
                </c:pt>
                <c:pt idx="687">
                  <c:v>-1.7369917276537901</c:v>
                </c:pt>
                <c:pt idx="688">
                  <c:v>-1.7395175680782871</c:v>
                </c:pt>
                <c:pt idx="689">
                  <c:v>-1.7420423400027838</c:v>
                </c:pt>
                <c:pt idx="690">
                  <c:v>-1.7445667139272805</c:v>
                </c:pt>
                <c:pt idx="691">
                  <c:v>-1.7470912346517773</c:v>
                </c:pt>
                <c:pt idx="692">
                  <c:v>-1.7496168522762741</c:v>
                </c:pt>
                <c:pt idx="693">
                  <c:v>-1.752140740900771</c:v>
                </c:pt>
                <c:pt idx="694">
                  <c:v>-1.7546666246252676</c:v>
                </c:pt>
                <c:pt idx="695">
                  <c:v>-1.7571908310497646</c:v>
                </c:pt>
                <c:pt idx="696">
                  <c:v>-1.7597159719742612</c:v>
                </c:pt>
                <c:pt idx="697">
                  <c:v>-1.762240835398758</c:v>
                </c:pt>
                <c:pt idx="698">
                  <c:v>-1.7647655698232549</c:v>
                </c:pt>
                <c:pt idx="699">
                  <c:v>-1.7672886851477516</c:v>
                </c:pt>
                <c:pt idx="700">
                  <c:v>-1.7698105064722485</c:v>
                </c:pt>
                <c:pt idx="701">
                  <c:v>-1.7723370776967453</c:v>
                </c:pt>
                <c:pt idx="702">
                  <c:v>-1.774862525821242</c:v>
                </c:pt>
                <c:pt idx="703">
                  <c:v>-1.7773832424457388</c:v>
                </c:pt>
                <c:pt idx="704">
                  <c:v>-1.7799111261702354</c:v>
                </c:pt>
                <c:pt idx="705">
                  <c:v>-1.7824357924947323</c:v>
                </c:pt>
                <c:pt idx="706">
                  <c:v>-1.7849612469192293</c:v>
                </c:pt>
                <c:pt idx="707">
                  <c:v>-1.7874856485437258</c:v>
                </c:pt>
                <c:pt idx="708">
                  <c:v>-1.7900105943682227</c:v>
                </c:pt>
                <c:pt idx="709">
                  <c:v>-1.7925321637927194</c:v>
                </c:pt>
                <c:pt idx="710">
                  <c:v>-1.7950585937172163</c:v>
                </c:pt>
                <c:pt idx="711">
                  <c:v>-1.7975831365417132</c:v>
                </c:pt>
                <c:pt idx="712">
                  <c:v>-1.8001073444662099</c:v>
                </c:pt>
                <c:pt idx="713">
                  <c:v>-1.8026291492907067</c:v>
                </c:pt>
                <c:pt idx="714">
                  <c:v>-1.8051537268152034</c:v>
                </c:pt>
                <c:pt idx="715">
                  <c:v>-1.8076781163397002</c:v>
                </c:pt>
                <c:pt idx="716">
                  <c:v>-1.810202840764197</c:v>
                </c:pt>
                <c:pt idx="717">
                  <c:v>-1.8127286542886938</c:v>
                </c:pt>
                <c:pt idx="718">
                  <c:v>-1.8152522485131906</c:v>
                </c:pt>
                <c:pt idx="719">
                  <c:v>-1.8177773014376875</c:v>
                </c:pt>
                <c:pt idx="720">
                  <c:v>-1.8203029929621841</c:v>
                </c:pt>
                <c:pt idx="721">
                  <c:v>-1.822828381586681</c:v>
                </c:pt>
                <c:pt idx="722">
                  <c:v>-1.8253523809111776</c:v>
                </c:pt>
                <c:pt idx="723">
                  <c:v>-1.8278794182356746</c:v>
                </c:pt>
                <c:pt idx="724">
                  <c:v>-1.8304052053601714</c:v>
                </c:pt>
                <c:pt idx="725">
                  <c:v>-1.8329272663846681</c:v>
                </c:pt>
                <c:pt idx="726">
                  <c:v>-1.8354516928091649</c:v>
                </c:pt>
                <c:pt idx="727">
                  <c:v>-1.8379754614336616</c:v>
                </c:pt>
                <c:pt idx="728">
                  <c:v>-1.8405001743581584</c:v>
                </c:pt>
                <c:pt idx="729">
                  <c:v>-1.8430250214826553</c:v>
                </c:pt>
                <c:pt idx="730">
                  <c:v>-1.845546542607152</c:v>
                </c:pt>
                <c:pt idx="731">
                  <c:v>-1.8480709577316488</c:v>
                </c:pt>
                <c:pt idx="732">
                  <c:v>-1.8505936041561455</c:v>
                </c:pt>
                <c:pt idx="733">
                  <c:v>-1.8531190706806424</c:v>
                </c:pt>
                <c:pt idx="734">
                  <c:v>-1.8556413801051392</c:v>
                </c:pt>
                <c:pt idx="735">
                  <c:v>-1.8581676248296359</c:v>
                </c:pt>
                <c:pt idx="736">
                  <c:v>-1.8606920881541327</c:v>
                </c:pt>
                <c:pt idx="737">
                  <c:v>-1.8632157667786295</c:v>
                </c:pt>
                <c:pt idx="738">
                  <c:v>-1.8657352085031262</c:v>
                </c:pt>
                <c:pt idx="739">
                  <c:v>-1.8682569723276232</c:v>
                </c:pt>
                <c:pt idx="740">
                  <c:v>-1.8707822324521197</c:v>
                </c:pt>
                <c:pt idx="741">
                  <c:v>-1.8733047916766168</c:v>
                </c:pt>
                <c:pt idx="742">
                  <c:v>-1.8758300951011135</c:v>
                </c:pt>
                <c:pt idx="743">
                  <c:v>-1.8783532482256102</c:v>
                </c:pt>
                <c:pt idx="744">
                  <c:v>-1.8808785850501071</c:v>
                </c:pt>
                <c:pt idx="745">
                  <c:v>-1.8834031831746039</c:v>
                </c:pt>
                <c:pt idx="746">
                  <c:v>-1.8859278616991006</c:v>
                </c:pt>
                <c:pt idx="747">
                  <c:v>-1.8884583335235976</c:v>
                </c:pt>
                <c:pt idx="748">
                  <c:v>-1.8909842556480942</c:v>
                </c:pt>
                <c:pt idx="749">
                  <c:v>-1.8935096108725911</c:v>
                </c:pt>
                <c:pt idx="750">
                  <c:v>-1.8960344914970877</c:v>
                </c:pt>
                <c:pt idx="751">
                  <c:v>-1.8985592089215846</c:v>
                </c:pt>
                <c:pt idx="752">
                  <c:v>-1.9010828388460814</c:v>
                </c:pt>
                <c:pt idx="753">
                  <c:v>-1.903606058070578</c:v>
                </c:pt>
                <c:pt idx="754">
                  <c:v>-1.9061282556950749</c:v>
                </c:pt>
                <c:pt idx="755">
                  <c:v>-1.9086513131195719</c:v>
                </c:pt>
                <c:pt idx="756">
                  <c:v>-1.9111750820440685</c:v>
                </c:pt>
                <c:pt idx="757">
                  <c:v>-1.9137018277685653</c:v>
                </c:pt>
                <c:pt idx="758">
                  <c:v>-1.916224397593062</c:v>
                </c:pt>
                <c:pt idx="759">
                  <c:v>-1.9187492789175589</c:v>
                </c:pt>
                <c:pt idx="760">
                  <c:v>-1.9212724542420558</c:v>
                </c:pt>
                <c:pt idx="761">
                  <c:v>-1.9237978272665524</c:v>
                </c:pt>
                <c:pt idx="762">
                  <c:v>-1.9263229846910492</c:v>
                </c:pt>
                <c:pt idx="763">
                  <c:v>-1.928848089515546</c:v>
                </c:pt>
                <c:pt idx="764">
                  <c:v>-1.9313734284400428</c:v>
                </c:pt>
                <c:pt idx="765">
                  <c:v>-1.9338970979645398</c:v>
                </c:pt>
                <c:pt idx="766">
                  <c:v>-1.9364198721890364</c:v>
                </c:pt>
                <c:pt idx="767">
                  <c:v>-1.9389486846135333</c:v>
                </c:pt>
                <c:pt idx="768">
                  <c:v>-1.9414714817380301</c:v>
                </c:pt>
                <c:pt idx="769">
                  <c:v>-1.9439965105625268</c:v>
                </c:pt>
                <c:pt idx="770">
                  <c:v>-1.9465207995870235</c:v>
                </c:pt>
                <c:pt idx="771">
                  <c:v>-1.9490432147115202</c:v>
                </c:pt>
                <c:pt idx="772">
                  <c:v>-1.9515626451360171</c:v>
                </c:pt>
                <c:pt idx="773">
                  <c:v>-1.954088227460514</c:v>
                </c:pt>
                <c:pt idx="774">
                  <c:v>-1.9566117337850106</c:v>
                </c:pt>
                <c:pt idx="775">
                  <c:v>-1.9591389350095076</c:v>
                </c:pt>
                <c:pt idx="776">
                  <c:v>-1.9616634084340041</c:v>
                </c:pt>
                <c:pt idx="777">
                  <c:v>-1.9641868928585011</c:v>
                </c:pt>
                <c:pt idx="778">
                  <c:v>-1.9667098882829979</c:v>
                </c:pt>
                <c:pt idx="779">
                  <c:v>-1.9692344602074945</c:v>
                </c:pt>
                <c:pt idx="780">
                  <c:v>-1.9717632073319915</c:v>
                </c:pt>
                <c:pt idx="781">
                  <c:v>-1.9742879863564882</c:v>
                </c:pt>
                <c:pt idx="782">
                  <c:v>-1.976812011280985</c:v>
                </c:pt>
                <c:pt idx="783">
                  <c:v>-1.9793363504054819</c:v>
                </c:pt>
                <c:pt idx="784">
                  <c:v>-1.9818609890299785</c:v>
                </c:pt>
                <c:pt idx="785">
                  <c:v>-1.9843864391544754</c:v>
                </c:pt>
                <c:pt idx="786">
                  <c:v>-1.9869111769789722</c:v>
                </c:pt>
                <c:pt idx="787">
                  <c:v>-1.9894378134034689</c:v>
                </c:pt>
                <c:pt idx="788">
                  <c:v>-1.991958107827966</c:v>
                </c:pt>
                <c:pt idx="789">
                  <c:v>-1.9944829052524626</c:v>
                </c:pt>
                <c:pt idx="790">
                  <c:v>-1.9970064767769593</c:v>
                </c:pt>
                <c:pt idx="791">
                  <c:v>-1.999534965501456</c:v>
                </c:pt>
                <c:pt idx="792">
                  <c:v>-2.002060373225953</c:v>
                </c:pt>
                <c:pt idx="793">
                  <c:v>-2.0045844434504496</c:v>
                </c:pt>
                <c:pt idx="794">
                  <c:v>-2.0071091870749465</c:v>
                </c:pt>
                <c:pt idx="795">
                  <c:v>-2.0096345784994436</c:v>
                </c:pt>
                <c:pt idx="796">
                  <c:v>-2.0121576321239401</c:v>
                </c:pt>
                <c:pt idx="797">
                  <c:v>-2.0146834732484367</c:v>
                </c:pt>
                <c:pt idx="798">
                  <c:v>-2.0172144451729337</c:v>
                </c:pt>
                <c:pt idx="799">
                  <c:v>-2.0197398058974305</c:v>
                </c:pt>
                <c:pt idx="800">
                  <c:v>-2.0222631411219272</c:v>
                </c:pt>
                <c:pt idx="801">
                  <c:v>-2.0247875640464237</c:v>
                </c:pt>
                <c:pt idx="802">
                  <c:v>-2.0273124063709207</c:v>
                </c:pt>
                <c:pt idx="803">
                  <c:v>-2.0298367008954177</c:v>
                </c:pt>
                <c:pt idx="804">
                  <c:v>-2.0323598964199143</c:v>
                </c:pt>
                <c:pt idx="805">
                  <c:v>-2.0348848210444115</c:v>
                </c:pt>
                <c:pt idx="806">
                  <c:v>-2.0374082627689076</c:v>
                </c:pt>
                <c:pt idx="807">
                  <c:v>-2.0399346332934045</c:v>
                </c:pt>
                <c:pt idx="808">
                  <c:v>-2.0424581255179013</c:v>
                </c:pt>
                <c:pt idx="809">
                  <c:v>-2.0449879078423985</c:v>
                </c:pt>
                <c:pt idx="810">
                  <c:v>-2.0475146670668951</c:v>
                </c:pt>
                <c:pt idx="811">
                  <c:v>-2.0500471319913918</c:v>
                </c:pt>
                <c:pt idx="812">
                  <c:v>-2.0525742111158887</c:v>
                </c:pt>
                <c:pt idx="813">
                  <c:v>-2.0550992123403855</c:v>
                </c:pt>
                <c:pt idx="814">
                  <c:v>-2.0576304022648824</c:v>
                </c:pt>
                <c:pt idx="815">
                  <c:v>-2.0601597745893794</c:v>
                </c:pt>
                <c:pt idx="816">
                  <c:v>-2.0626823387138757</c:v>
                </c:pt>
                <c:pt idx="817">
                  <c:v>-2.0652070845383723</c:v>
                </c:pt>
                <c:pt idx="818">
                  <c:v>-2.0677297007628694</c:v>
                </c:pt>
                <c:pt idx="819">
                  <c:v>-2.0702512590873661</c:v>
                </c:pt>
                <c:pt idx="820">
                  <c:v>-2.0727729785118632</c:v>
                </c:pt>
                <c:pt idx="821">
                  <c:v>-2.0752983762363595</c:v>
                </c:pt>
                <c:pt idx="822">
                  <c:v>-2.0778231164608565</c:v>
                </c:pt>
                <c:pt idx="823">
                  <c:v>-2.0803491321853533</c:v>
                </c:pt>
                <c:pt idx="824">
                  <c:v>-2.08287246260985</c:v>
                </c:pt>
                <c:pt idx="825">
                  <c:v>-2.0854009418343469</c:v>
                </c:pt>
                <c:pt idx="826">
                  <c:v>-2.0879290626588434</c:v>
                </c:pt>
                <c:pt idx="827">
                  <c:v>-2.0904540631833401</c:v>
                </c:pt>
                <c:pt idx="828">
                  <c:v>-2.0929780434078373</c:v>
                </c:pt>
                <c:pt idx="829">
                  <c:v>-2.0955075909323342</c:v>
                </c:pt>
                <c:pt idx="830">
                  <c:v>-2.0980332284568308</c:v>
                </c:pt>
                <c:pt idx="831">
                  <c:v>-2.100559962281328</c:v>
                </c:pt>
                <c:pt idx="832">
                  <c:v>-2.1030854886058243</c:v>
                </c:pt>
                <c:pt idx="833">
                  <c:v>-2.1056098243303212</c:v>
                </c:pt>
                <c:pt idx="834">
                  <c:v>-2.1081367070548178</c:v>
                </c:pt>
                <c:pt idx="835">
                  <c:v>-2.1106610542793147</c:v>
                </c:pt>
                <c:pt idx="836">
                  <c:v>-2.1131839682038116</c:v>
                </c:pt>
                <c:pt idx="837">
                  <c:v>-2.1157042024283084</c:v>
                </c:pt>
                <c:pt idx="838">
                  <c:v>-2.1182304779528049</c:v>
                </c:pt>
                <c:pt idx="839">
                  <c:v>-2.120756136177302</c:v>
                </c:pt>
                <c:pt idx="840">
                  <c:v>-2.1232813091017988</c:v>
                </c:pt>
                <c:pt idx="841">
                  <c:v>-2.1258033448262958</c:v>
                </c:pt>
                <c:pt idx="842">
                  <c:v>-2.128326191450792</c:v>
                </c:pt>
                <c:pt idx="843">
                  <c:v>-2.1308520816752892</c:v>
                </c:pt>
                <c:pt idx="844">
                  <c:v>-2.1333790388997858</c:v>
                </c:pt>
                <c:pt idx="845">
                  <c:v>-2.1359028268242826</c:v>
                </c:pt>
                <c:pt idx="846">
                  <c:v>-2.1384270575487796</c:v>
                </c:pt>
                <c:pt idx="847">
                  <c:v>-2.1409554336732759</c:v>
                </c:pt>
                <c:pt idx="848">
                  <c:v>-2.1434832583977728</c:v>
                </c:pt>
                <c:pt idx="849">
                  <c:v>-2.1460084319222696</c:v>
                </c:pt>
                <c:pt idx="850">
                  <c:v>-2.1485331671467667</c:v>
                </c:pt>
                <c:pt idx="851">
                  <c:v>-2.1510580299712636</c:v>
                </c:pt>
                <c:pt idx="852">
                  <c:v>-2.1535770800957601</c:v>
                </c:pt>
                <c:pt idx="853">
                  <c:v>-2.1560967559202568</c:v>
                </c:pt>
                <c:pt idx="854">
                  <c:v>-2.1586219806447535</c:v>
                </c:pt>
                <c:pt idx="855">
                  <c:v>-2.1611455693692507</c:v>
                </c:pt>
                <c:pt idx="856">
                  <c:v>-2.1636696779937474</c:v>
                </c:pt>
                <c:pt idx="857">
                  <c:v>-2.1661944053182438</c:v>
                </c:pt>
                <c:pt idx="858">
                  <c:v>-2.1687189695427409</c:v>
                </c:pt>
                <c:pt idx="859">
                  <c:v>-2.1712514428672378</c:v>
                </c:pt>
                <c:pt idx="860">
                  <c:v>-2.1737727071917345</c:v>
                </c:pt>
                <c:pt idx="861">
                  <c:v>-2.1762993231162313</c:v>
                </c:pt>
                <c:pt idx="862">
                  <c:v>-2.1788221606407281</c:v>
                </c:pt>
                <c:pt idx="863">
                  <c:v>-2.1813468597652248</c:v>
                </c:pt>
                <c:pt idx="864">
                  <c:v>-2.1838728613897214</c:v>
                </c:pt>
                <c:pt idx="865">
                  <c:v>-2.1864021477142184</c:v>
                </c:pt>
                <c:pt idx="866">
                  <c:v>-2.1889272419387154</c:v>
                </c:pt>
                <c:pt idx="867">
                  <c:v>-2.1914518793632123</c:v>
                </c:pt>
                <c:pt idx="868">
                  <c:v>-2.1939818476877084</c:v>
                </c:pt>
                <c:pt idx="869">
                  <c:v>-2.1965125424122056</c:v>
                </c:pt>
                <c:pt idx="870">
                  <c:v>-2.1990377224367026</c:v>
                </c:pt>
                <c:pt idx="871">
                  <c:v>-2.201562058861199</c:v>
                </c:pt>
                <c:pt idx="872">
                  <c:v>-2.204087249585696</c:v>
                </c:pt>
                <c:pt idx="873">
                  <c:v>-2.2066125792101925</c:v>
                </c:pt>
                <c:pt idx="874">
                  <c:v>-2.2091360223346896</c:v>
                </c:pt>
                <c:pt idx="875">
                  <c:v>-2.2116630844591865</c:v>
                </c:pt>
                <c:pt idx="876">
                  <c:v>-2.214188468083683</c:v>
                </c:pt>
                <c:pt idx="877">
                  <c:v>-2.2167116743081801</c:v>
                </c:pt>
                <c:pt idx="878">
                  <c:v>-2.2192380021326765</c:v>
                </c:pt>
                <c:pt idx="879">
                  <c:v>-2.2217621852571732</c:v>
                </c:pt>
                <c:pt idx="880">
                  <c:v>-2.2242878710816703</c:v>
                </c:pt>
                <c:pt idx="881">
                  <c:v>-2.2268178002061672</c:v>
                </c:pt>
                <c:pt idx="882">
                  <c:v>-2.2293423487306638</c:v>
                </c:pt>
                <c:pt idx="883">
                  <c:v>-2.2318659472551605</c:v>
                </c:pt>
                <c:pt idx="884">
                  <c:v>-2.2343900700796571</c:v>
                </c:pt>
                <c:pt idx="885">
                  <c:v>-2.2369146661041541</c:v>
                </c:pt>
                <c:pt idx="886">
                  <c:v>-2.239437472228651</c:v>
                </c:pt>
                <c:pt idx="887">
                  <c:v>-2.2419634219531477</c:v>
                </c:pt>
                <c:pt idx="888">
                  <c:v>-2.2444863095776442</c:v>
                </c:pt>
                <c:pt idx="889">
                  <c:v>-2.247011171802141</c:v>
                </c:pt>
                <c:pt idx="890">
                  <c:v>-2.2495365858266383</c:v>
                </c:pt>
                <c:pt idx="891">
                  <c:v>-2.252060689551135</c:v>
                </c:pt>
                <c:pt idx="892">
                  <c:v>-2.2545869152756319</c:v>
                </c:pt>
                <c:pt idx="893">
                  <c:v>-2.2571102712001281</c:v>
                </c:pt>
                <c:pt idx="894">
                  <c:v>-2.259634253624625</c:v>
                </c:pt>
                <c:pt idx="895">
                  <c:v>-2.2621568375491221</c:v>
                </c:pt>
                <c:pt idx="896">
                  <c:v>-2.264680932073619</c:v>
                </c:pt>
                <c:pt idx="897">
                  <c:v>-2.2672041345981158</c:v>
                </c:pt>
                <c:pt idx="898">
                  <c:v>-2.2697307507226125</c:v>
                </c:pt>
                <c:pt idx="899">
                  <c:v>-2.2722595142471089</c:v>
                </c:pt>
                <c:pt idx="900">
                  <c:v>-2.2747844664716061</c:v>
                </c:pt>
                <c:pt idx="901">
                  <c:v>-2.2773053336961029</c:v>
                </c:pt>
                <c:pt idx="902">
                  <c:v>-2.2798329783205995</c:v>
                </c:pt>
                <c:pt idx="903">
                  <c:v>-2.2823567578450965</c:v>
                </c:pt>
                <c:pt idx="904">
                  <c:v>-2.2848859420695931</c:v>
                </c:pt>
                <c:pt idx="905">
                  <c:v>-2.2874102585940896</c:v>
                </c:pt>
                <c:pt idx="906">
                  <c:v>-2.2899329340185868</c:v>
                </c:pt>
                <c:pt idx="907">
                  <c:v>-2.2924626014430838</c:v>
                </c:pt>
                <c:pt idx="908">
                  <c:v>-2.2949818111675806</c:v>
                </c:pt>
                <c:pt idx="909">
                  <c:v>-2.2975125809920769</c:v>
                </c:pt>
                <c:pt idx="910">
                  <c:v>-2.3000337651165736</c:v>
                </c:pt>
                <c:pt idx="911">
                  <c:v>-2.3025588697410706</c:v>
                </c:pt>
                <c:pt idx="912">
                  <c:v>-2.3050800936655675</c:v>
                </c:pt>
                <c:pt idx="913">
                  <c:v>-2.3076034842900643</c:v>
                </c:pt>
                <c:pt idx="914">
                  <c:v>-2.3101278921145609</c:v>
                </c:pt>
                <c:pt idx="915">
                  <c:v>-2.3126544752390576</c:v>
                </c:pt>
                <c:pt idx="916">
                  <c:v>-2.3151791548635545</c:v>
                </c:pt>
                <c:pt idx="917">
                  <c:v>-2.3177036323880515</c:v>
                </c:pt>
                <c:pt idx="918">
                  <c:v>-2.3202270493125483</c:v>
                </c:pt>
                <c:pt idx="919">
                  <c:v>-2.3227498320370445</c:v>
                </c:pt>
                <c:pt idx="920">
                  <c:v>-2.3252744537615415</c:v>
                </c:pt>
                <c:pt idx="921">
                  <c:v>-2.3277992705860386</c:v>
                </c:pt>
                <c:pt idx="922">
                  <c:v>-2.3303230714105352</c:v>
                </c:pt>
                <c:pt idx="923">
                  <c:v>-2.3328467182350323</c:v>
                </c:pt>
                <c:pt idx="924">
                  <c:v>-2.3353698604595285</c:v>
                </c:pt>
                <c:pt idx="925">
                  <c:v>-2.3378941598840255</c:v>
                </c:pt>
                <c:pt idx="926">
                  <c:v>-2.3404170064085226</c:v>
                </c:pt>
                <c:pt idx="927">
                  <c:v>-2.3429405963330194</c:v>
                </c:pt>
                <c:pt idx="928">
                  <c:v>-2.3454641536575163</c:v>
                </c:pt>
                <c:pt idx="929">
                  <c:v>-2.347990092782013</c:v>
                </c:pt>
                <c:pt idx="930">
                  <c:v>-2.3505144468065096</c:v>
                </c:pt>
                <c:pt idx="931">
                  <c:v>-2.3530395786310065</c:v>
                </c:pt>
                <c:pt idx="932">
                  <c:v>-2.3555648338555031</c:v>
                </c:pt>
                <c:pt idx="933">
                  <c:v>-2.3580878889800001</c:v>
                </c:pt>
                <c:pt idx="934">
                  <c:v>-2.360611387704497</c:v>
                </c:pt>
                <c:pt idx="935">
                  <c:v>-2.3631364925289935</c:v>
                </c:pt>
                <c:pt idx="936">
                  <c:v>-2.3656625856534901</c:v>
                </c:pt>
                <c:pt idx="937">
                  <c:v>-2.3681873917779872</c:v>
                </c:pt>
                <c:pt idx="938">
                  <c:v>-2.370706375302484</c:v>
                </c:pt>
                <c:pt idx="939">
                  <c:v>-2.3732325179269811</c:v>
                </c:pt>
                <c:pt idx="940">
                  <c:v>-2.3757572772514775</c:v>
                </c:pt>
                <c:pt idx="941">
                  <c:v>-2.3782821813759742</c:v>
                </c:pt>
                <c:pt idx="942">
                  <c:v>-2.3808069783004711</c:v>
                </c:pt>
                <c:pt idx="943">
                  <c:v>-2.3833318021249679</c:v>
                </c:pt>
                <c:pt idx="944">
                  <c:v>-2.3858557717494651</c:v>
                </c:pt>
                <c:pt idx="945">
                  <c:v>-2.3883801366739612</c:v>
                </c:pt>
                <c:pt idx="946">
                  <c:v>-2.3909064432984581</c:v>
                </c:pt>
                <c:pt idx="947">
                  <c:v>-2.3934316630229548</c:v>
                </c:pt>
                <c:pt idx="948">
                  <c:v>-2.3959545948474519</c:v>
                </c:pt>
                <c:pt idx="949">
                  <c:v>-2.3984783878719487</c:v>
                </c:pt>
                <c:pt idx="950">
                  <c:v>-2.4010029613964452</c:v>
                </c:pt>
                <c:pt idx="951">
                  <c:v>-2.403527082120942</c:v>
                </c:pt>
                <c:pt idx="952">
                  <c:v>-2.4060513575454388</c:v>
                </c:pt>
                <c:pt idx="953">
                  <c:v>-2.408572188469936</c:v>
                </c:pt>
                <c:pt idx="954">
                  <c:v>-2.4110958288944326</c:v>
                </c:pt>
                <c:pt idx="955">
                  <c:v>-2.413621296318929</c:v>
                </c:pt>
                <c:pt idx="956">
                  <c:v>-2.4161459555434259</c:v>
                </c:pt>
                <c:pt idx="957">
                  <c:v>-2.4186705132679229</c:v>
                </c:pt>
                <c:pt idx="958">
                  <c:v>-2.4211945339924199</c:v>
                </c:pt>
                <c:pt idx="959">
                  <c:v>-2.4237198474169168</c:v>
                </c:pt>
                <c:pt idx="960">
                  <c:v>-2.4262455367414129</c:v>
                </c:pt>
                <c:pt idx="961">
                  <c:v>-2.4287711765659101</c:v>
                </c:pt>
                <c:pt idx="962">
                  <c:v>-2.431296038690407</c:v>
                </c:pt>
                <c:pt idx="963">
                  <c:v>-2.4338177436149038</c:v>
                </c:pt>
                <c:pt idx="964">
                  <c:v>-2.4363407966394006</c:v>
                </c:pt>
                <c:pt idx="965">
                  <c:v>-2.4388638510638976</c:v>
                </c:pt>
                <c:pt idx="966">
                  <c:v>-2.4413899133883938</c:v>
                </c:pt>
                <c:pt idx="967">
                  <c:v>-2.4439147237128909</c:v>
                </c:pt>
                <c:pt idx="968">
                  <c:v>-2.4464405245373877</c:v>
                </c:pt>
                <c:pt idx="969">
                  <c:v>-2.4489676789618846</c:v>
                </c:pt>
                <c:pt idx="970">
                  <c:v>-2.4514941316863812</c:v>
                </c:pt>
                <c:pt idx="971">
                  <c:v>-2.4540189362108777</c:v>
                </c:pt>
                <c:pt idx="972">
                  <c:v>-2.4565428511353748</c:v>
                </c:pt>
                <c:pt idx="973">
                  <c:v>-2.4590681559598715</c:v>
                </c:pt>
                <c:pt idx="974">
                  <c:v>-2.4615923624843683</c:v>
                </c:pt>
                <c:pt idx="975">
                  <c:v>-2.4641184896088655</c:v>
                </c:pt>
                <c:pt idx="976">
                  <c:v>-2.4666390871333617</c:v>
                </c:pt>
                <c:pt idx="977">
                  <c:v>-2.4691642322578584</c:v>
                </c:pt>
                <c:pt idx="978">
                  <c:v>-2.4716889467823555</c:v>
                </c:pt>
                <c:pt idx="979">
                  <c:v>-2.4742097656068522</c:v>
                </c:pt>
                <c:pt idx="980">
                  <c:v>-2.4767352130313491</c:v>
                </c:pt>
                <c:pt idx="981">
                  <c:v>-2.4792601815558455</c:v>
                </c:pt>
                <c:pt idx="982">
                  <c:v>-2.4817848641803426</c:v>
                </c:pt>
                <c:pt idx="983">
                  <c:v>-2.4843094602048392</c:v>
                </c:pt>
                <c:pt idx="984">
                  <c:v>-2.4868320832293365</c:v>
                </c:pt>
                <c:pt idx="985">
                  <c:v>-2.4893546720538331</c:v>
                </c:pt>
                <c:pt idx="986">
                  <c:v>-2.4918813184783297</c:v>
                </c:pt>
                <c:pt idx="987">
                  <c:v>-2.4944056357028264</c:v>
                </c:pt>
                <c:pt idx="988">
                  <c:v>-2.4969298748273232</c:v>
                </c:pt>
                <c:pt idx="989">
                  <c:v>-2.49945377555182</c:v>
                </c:pt>
                <c:pt idx="990">
                  <c:v>-2.5019830377763173</c:v>
                </c:pt>
                <c:pt idx="991">
                  <c:v>-2.5045101985008134</c:v>
                </c:pt>
                <c:pt idx="992">
                  <c:v>-2.5070346051253103</c:v>
                </c:pt>
                <c:pt idx="993">
                  <c:v>-2.5095617907498071</c:v>
                </c:pt>
                <c:pt idx="994">
                  <c:v>-2.5120874013743042</c:v>
                </c:pt>
                <c:pt idx="995">
                  <c:v>-2.5146112601988011</c:v>
                </c:pt>
                <c:pt idx="996">
                  <c:v>-2.5171370610232979</c:v>
                </c:pt>
                <c:pt idx="997">
                  <c:v>-2.5196698570477944</c:v>
                </c:pt>
                <c:pt idx="998">
                  <c:v>-2.5221931980722911</c:v>
                </c:pt>
                <c:pt idx="999">
                  <c:v>-2.524717609596788</c:v>
                </c:pt>
                <c:pt idx="1000">
                  <c:v>-2.527242650421285</c:v>
                </c:pt>
                <c:pt idx="1001">
                  <c:v>-2.5297651265457817</c:v>
                </c:pt>
                <c:pt idx="1002">
                  <c:v>-2.5322903242702783</c:v>
                </c:pt>
                <c:pt idx="1003">
                  <c:v>-2.534819541694775</c:v>
                </c:pt>
                <c:pt idx="1004">
                  <c:v>-2.5373444506192722</c:v>
                </c:pt>
                <c:pt idx="1005">
                  <c:v>-2.539867911443769</c:v>
                </c:pt>
                <c:pt idx="1006">
                  <c:v>-2.5423909545682659</c:v>
                </c:pt>
                <c:pt idx="1007">
                  <c:v>-2.544916000492762</c:v>
                </c:pt>
                <c:pt idx="1008">
                  <c:v>-2.5474397678172589</c:v>
                </c:pt>
                <c:pt idx="1009">
                  <c:v>-2.5499666959417557</c:v>
                </c:pt>
                <c:pt idx="1010">
                  <c:v>-2.552494187266253</c:v>
                </c:pt>
                <c:pt idx="1011">
                  <c:v>-2.5550195813907495</c:v>
                </c:pt>
                <c:pt idx="1012">
                  <c:v>-2.5575472105152461</c:v>
                </c:pt>
                <c:pt idx="1013">
                  <c:v>-2.5600717696397428</c:v>
                </c:pt>
                <c:pt idx="1014">
                  <c:v>-2.5625962790642398</c:v>
                </c:pt>
                <c:pt idx="1015">
                  <c:v>-2.5651194412887368</c:v>
                </c:pt>
                <c:pt idx="1016">
                  <c:v>-2.5676459692132334</c:v>
                </c:pt>
                <c:pt idx="1017">
                  <c:v>-2.57016948623773</c:v>
                </c:pt>
                <c:pt idx="1018">
                  <c:v>-2.572696947762227</c:v>
                </c:pt>
                <c:pt idx="1019">
                  <c:v>-2.5752204384867237</c:v>
                </c:pt>
                <c:pt idx="1020">
                  <c:v>-2.5777444712112207</c:v>
                </c:pt>
                <c:pt idx="1021">
                  <c:v>-2.5802705209357173</c:v>
                </c:pt>
                <c:pt idx="1022">
                  <c:v>-2.5827941769602138</c:v>
                </c:pt>
                <c:pt idx="1023">
                  <c:v>-2.5853199393847106</c:v>
                </c:pt>
                <c:pt idx="1024">
                  <c:v>-2.5878442119092075</c:v>
                </c:pt>
                <c:pt idx="1025">
                  <c:v>-2.5903680871337045</c:v>
                </c:pt>
                <c:pt idx="1026">
                  <c:v>-2.5928886568582015</c:v>
                </c:pt>
                <c:pt idx="1027">
                  <c:v>-2.5954135063826977</c:v>
                </c:pt>
                <c:pt idx="1028">
                  <c:v>-2.5979375568071945</c:v>
                </c:pt>
                <c:pt idx="1029">
                  <c:v>-2.6004600258316914</c:v>
                </c:pt>
                <c:pt idx="1030">
                  <c:v>-2.6029850496561884</c:v>
                </c:pt>
                <c:pt idx="1031">
                  <c:v>-2.6055082245806855</c:v>
                </c:pt>
                <c:pt idx="1032">
                  <c:v>-2.6080279677051821</c:v>
                </c:pt>
                <c:pt idx="1033">
                  <c:v>-2.6105536222296788</c:v>
                </c:pt>
                <c:pt idx="1034">
                  <c:v>-2.6130782337541754</c:v>
                </c:pt>
                <c:pt idx="1035">
                  <c:v>-2.6156027020786725</c:v>
                </c:pt>
                <c:pt idx="1036">
                  <c:v>-2.6181280543031691</c:v>
                </c:pt>
                <c:pt idx="1037">
                  <c:v>-2.620649503827666</c:v>
                </c:pt>
                <c:pt idx="1038">
                  <c:v>-2.6231778295521626</c:v>
                </c:pt>
                <c:pt idx="1039">
                  <c:v>-2.6256999848766593</c:v>
                </c:pt>
                <c:pt idx="1040">
                  <c:v>-2.6282247611011562</c:v>
                </c:pt>
                <c:pt idx="1041">
                  <c:v>-2.6307517183256532</c:v>
                </c:pt>
                <c:pt idx="1042">
                  <c:v>-2.6332721313501501</c:v>
                </c:pt>
                <c:pt idx="1043">
                  <c:v>-2.6357965912746466</c:v>
                </c:pt>
                <c:pt idx="1044">
                  <c:v>-2.6383218741991432</c:v>
                </c:pt>
                <c:pt idx="1045">
                  <c:v>-2.6408495089236403</c:v>
                </c:pt>
                <c:pt idx="1046">
                  <c:v>-2.6433754926481372</c:v>
                </c:pt>
                <c:pt idx="1047">
                  <c:v>-2.645901594272634</c:v>
                </c:pt>
                <c:pt idx="1048">
                  <c:v>-2.6484255957971303</c:v>
                </c:pt>
                <c:pt idx="1049">
                  <c:v>-2.6509489196216274</c:v>
                </c:pt>
                <c:pt idx="1050">
                  <c:v>-2.6534740407461244</c:v>
                </c:pt>
                <c:pt idx="1051">
                  <c:v>-2.6560004501706209</c:v>
                </c:pt>
                <c:pt idx="1052">
                  <c:v>-2.658523957195118</c:v>
                </c:pt>
                <c:pt idx="1053">
                  <c:v>-2.6610472663196143</c:v>
                </c:pt>
                <c:pt idx="1054">
                  <c:v>-2.6635701447441114</c:v>
                </c:pt>
                <c:pt idx="1055">
                  <c:v>-2.6661006421686082</c:v>
                </c:pt>
                <c:pt idx="1056">
                  <c:v>-2.6686284478931048</c:v>
                </c:pt>
                <c:pt idx="1057">
                  <c:v>-2.6711536391176018</c:v>
                </c:pt>
                <c:pt idx="1058">
                  <c:v>-2.6736777108420982</c:v>
                </c:pt>
                <c:pt idx="1059">
                  <c:v>-2.6762014662665954</c:v>
                </c:pt>
                <c:pt idx="1060">
                  <c:v>-2.6787263771910919</c:v>
                </c:pt>
                <c:pt idx="1061">
                  <c:v>-2.6812514384155888</c:v>
                </c:pt>
                <c:pt idx="1062">
                  <c:v>-2.6837712063400856</c:v>
                </c:pt>
                <c:pt idx="1063">
                  <c:v>-2.6862924776645825</c:v>
                </c:pt>
                <c:pt idx="1064">
                  <c:v>-2.6888174659890791</c:v>
                </c:pt>
                <c:pt idx="1065">
                  <c:v>-2.6913421364135761</c:v>
                </c:pt>
                <c:pt idx="1066">
                  <c:v>-2.6938648317380727</c:v>
                </c:pt>
                <c:pt idx="1067">
                  <c:v>-2.6963894305625695</c:v>
                </c:pt>
                <c:pt idx="1068">
                  <c:v>-2.6989208409870664</c:v>
                </c:pt>
                <c:pt idx="1069">
                  <c:v>-2.7014445141115631</c:v>
                </c:pt>
                <c:pt idx="1070">
                  <c:v>-2.7039689058360601</c:v>
                </c:pt>
                <c:pt idx="1071">
                  <c:v>-2.7064907370605567</c:v>
                </c:pt>
                <c:pt idx="1072">
                  <c:v>-2.7090130841850537</c:v>
                </c:pt>
                <c:pt idx="1073">
                  <c:v>-2.7115452639095503</c:v>
                </c:pt>
                <c:pt idx="1074">
                  <c:v>-2.7140696117340468</c:v>
                </c:pt>
                <c:pt idx="1075">
                  <c:v>-2.7165952196585437</c:v>
                </c:pt>
                <c:pt idx="1076">
                  <c:v>-2.7191187656830409</c:v>
                </c:pt>
                <c:pt idx="1077">
                  <c:v>-2.7216420094075375</c:v>
                </c:pt>
                <c:pt idx="1078">
                  <c:v>-2.7241652730320345</c:v>
                </c:pt>
                <c:pt idx="1079">
                  <c:v>-2.726689808856531</c:v>
                </c:pt>
                <c:pt idx="1080">
                  <c:v>-2.7292124063810279</c:v>
                </c:pt>
                <c:pt idx="1081">
                  <c:v>-2.7317354246055245</c:v>
                </c:pt>
                <c:pt idx="1082">
                  <c:v>-2.7342601782300213</c:v>
                </c:pt>
                <c:pt idx="1083">
                  <c:v>-2.7367845693545183</c:v>
                </c:pt>
                <c:pt idx="1084">
                  <c:v>-2.7393127283790148</c:v>
                </c:pt>
                <c:pt idx="1085">
                  <c:v>-2.7418365228035118</c:v>
                </c:pt>
                <c:pt idx="1086">
                  <c:v>-2.7443609415280084</c:v>
                </c:pt>
                <c:pt idx="1087">
                  <c:v>-2.7468869991525056</c:v>
                </c:pt>
                <c:pt idx="1088">
                  <c:v>-2.7494103977770021</c:v>
                </c:pt>
                <c:pt idx="1089">
                  <c:v>-2.7519349399014987</c:v>
                </c:pt>
                <c:pt idx="1090">
                  <c:v>-2.7544596247259956</c:v>
                </c:pt>
                <c:pt idx="1091">
                  <c:v>-2.7569858539504923</c:v>
                </c:pt>
                <c:pt idx="1092">
                  <c:v>-2.7595101186749895</c:v>
                </c:pt>
                <c:pt idx="1093">
                  <c:v>-2.762034257099486</c:v>
                </c:pt>
                <c:pt idx="1094">
                  <c:v>-2.7645579798239828</c:v>
                </c:pt>
                <c:pt idx="1095">
                  <c:v>-2.7670888284484794</c:v>
                </c:pt>
                <c:pt idx="1096">
                  <c:v>-2.7696129379729766</c:v>
                </c:pt>
                <c:pt idx="1097">
                  <c:v>-2.7721441747974733</c:v>
                </c:pt>
                <c:pt idx="1098">
                  <c:v>-2.7746700509219702</c:v>
                </c:pt>
                <c:pt idx="1099">
                  <c:v>-2.7771947762464668</c:v>
                </c:pt>
                <c:pt idx="1100">
                  <c:v>-2.7797181045709634</c:v>
                </c:pt>
                <c:pt idx="1101">
                  <c:v>-2.7822403594954603</c:v>
                </c:pt>
                <c:pt idx="1102">
                  <c:v>-2.7847635318199573</c:v>
                </c:pt>
                <c:pt idx="1103">
                  <c:v>-2.7872860010444542</c:v>
                </c:pt>
                <c:pt idx="1104">
                  <c:v>-2.7898049567689509</c:v>
                </c:pt>
                <c:pt idx="1105">
                  <c:v>-2.7923288902934473</c:v>
                </c:pt>
                <c:pt idx="1106">
                  <c:v>-2.7948562605179443</c:v>
                </c:pt>
                <c:pt idx="1107">
                  <c:v>-2.7973771297424412</c:v>
                </c:pt>
                <c:pt idx="1108">
                  <c:v>-2.7999017570669382</c:v>
                </c:pt>
                <c:pt idx="1109">
                  <c:v>-2.802428121291435</c:v>
                </c:pt>
                <c:pt idx="1110">
                  <c:v>-2.8049523903159312</c:v>
                </c:pt>
                <c:pt idx="1111">
                  <c:v>-2.8074741947404283</c:v>
                </c:pt>
                <c:pt idx="1112">
                  <c:v>-2.810005034964925</c:v>
                </c:pt>
                <c:pt idx="1113">
                  <c:v>-2.8125278778894218</c:v>
                </c:pt>
                <c:pt idx="1114">
                  <c:v>-2.8150518872139187</c:v>
                </c:pt>
                <c:pt idx="1115">
                  <c:v>-2.8175760158384153</c:v>
                </c:pt>
                <c:pt idx="1116">
                  <c:v>-2.820100086162912</c:v>
                </c:pt>
                <c:pt idx="1117">
                  <c:v>-2.822624992987409</c:v>
                </c:pt>
                <c:pt idx="1118">
                  <c:v>-2.8251511081119061</c:v>
                </c:pt>
                <c:pt idx="1119">
                  <c:v>-2.8276746221364029</c:v>
                </c:pt>
                <c:pt idx="1120">
                  <c:v>-2.8302013040608993</c:v>
                </c:pt>
                <c:pt idx="1121">
                  <c:v>-2.8327225364853961</c:v>
                </c:pt>
                <c:pt idx="1122">
                  <c:v>-2.8352451311098927</c:v>
                </c:pt>
                <c:pt idx="1123">
                  <c:v>-2.8377743642343898</c:v>
                </c:pt>
                <c:pt idx="1124">
                  <c:v>-2.8402960712588867</c:v>
                </c:pt>
                <c:pt idx="1125">
                  <c:v>-2.8428238308833831</c:v>
                </c:pt>
                <c:pt idx="1126">
                  <c:v>-2.8453479020078798</c:v>
                </c:pt>
                <c:pt idx="1127">
                  <c:v>-2.847875784332377</c:v>
                </c:pt>
                <c:pt idx="1128">
                  <c:v>-2.8504044924568737</c:v>
                </c:pt>
                <c:pt idx="1129">
                  <c:v>-2.8529385464813708</c:v>
                </c:pt>
                <c:pt idx="1130">
                  <c:v>-2.8554707898058673</c:v>
                </c:pt>
                <c:pt idx="1131">
                  <c:v>-2.8579977598303641</c:v>
                </c:pt>
                <c:pt idx="1132">
                  <c:v>-2.860520748854861</c:v>
                </c:pt>
                <c:pt idx="1133">
                  <c:v>-2.8630454264793577</c:v>
                </c:pt>
                <c:pt idx="1134">
                  <c:v>-2.8655702056038543</c:v>
                </c:pt>
                <c:pt idx="1135">
                  <c:v>-2.8680936246283513</c:v>
                </c:pt>
                <c:pt idx="1136">
                  <c:v>-2.8706167641528477</c:v>
                </c:pt>
                <c:pt idx="1137">
                  <c:v>-2.8731404839773447</c:v>
                </c:pt>
                <c:pt idx="1138">
                  <c:v>-2.8756651992018414</c:v>
                </c:pt>
                <c:pt idx="1139">
                  <c:v>-2.8781908516263384</c:v>
                </c:pt>
                <c:pt idx="1140">
                  <c:v>-2.8807124522508354</c:v>
                </c:pt>
                <c:pt idx="1141">
                  <c:v>-2.8832369949753316</c:v>
                </c:pt>
                <c:pt idx="1142">
                  <c:v>-2.8857614149998287</c:v>
                </c:pt>
                <c:pt idx="1143">
                  <c:v>-2.8882854413243253</c:v>
                </c:pt>
                <c:pt idx="1144">
                  <c:v>-2.8908099862488226</c:v>
                </c:pt>
                <c:pt idx="1145">
                  <c:v>-2.8933381579733193</c:v>
                </c:pt>
                <c:pt idx="1146">
                  <c:v>-2.8958627347978156</c:v>
                </c:pt>
                <c:pt idx="1147">
                  <c:v>-2.8983844014223124</c:v>
                </c:pt>
                <c:pt idx="1148">
                  <c:v>-2.9009096820468092</c:v>
                </c:pt>
                <c:pt idx="1149">
                  <c:v>-2.9034349350713065</c:v>
                </c:pt>
                <c:pt idx="1150">
                  <c:v>-2.9059575629958032</c:v>
                </c:pt>
                <c:pt idx="1151">
                  <c:v>-2.9084808586202997</c:v>
                </c:pt>
                <c:pt idx="1152">
                  <c:v>-2.9110060498447963</c:v>
                </c:pt>
                <c:pt idx="1153">
                  <c:v>-2.9135306253692934</c:v>
                </c:pt>
                <c:pt idx="1154">
                  <c:v>-2.9160551396937904</c:v>
                </c:pt>
                <c:pt idx="1155">
                  <c:v>-2.9185796754182869</c:v>
                </c:pt>
                <c:pt idx="1156">
                  <c:v>-2.9211071192427833</c:v>
                </c:pt>
                <c:pt idx="1157">
                  <c:v>-2.9234074172672804</c:v>
                </c:pt>
              </c:numCache>
            </c:numRef>
          </c:xVal>
          <c:yVal>
            <c:numRef>
              <c:f>'0.05C Cycle'!$G$59:$G$12160</c:f>
              <c:numCache>
                <c:formatCode>0.000</c:formatCode>
                <c:ptCount val="12102"/>
                <c:pt idx="0">
                  <c:v>4.1586806172999999</c:v>
                </c:pt>
                <c:pt idx="1">
                  <c:v>4.1539609733000002</c:v>
                </c:pt>
                <c:pt idx="2">
                  <c:v>4.1497470054000001</c:v>
                </c:pt>
                <c:pt idx="3">
                  <c:v>4.1460387137000003</c:v>
                </c:pt>
                <c:pt idx="4">
                  <c:v>4.1426675393999997</c:v>
                </c:pt>
                <c:pt idx="5">
                  <c:v>4.1396334824999999</c:v>
                </c:pt>
                <c:pt idx="6">
                  <c:v>4.1365994256</c:v>
                </c:pt>
                <c:pt idx="7">
                  <c:v>4.1337339274999998</c:v>
                </c:pt>
                <c:pt idx="8">
                  <c:v>4.131036988</c:v>
                </c:pt>
                <c:pt idx="9">
                  <c:v>4.1285086072999997</c:v>
                </c:pt>
                <c:pt idx="10">
                  <c:v>4.1261487852999998</c:v>
                </c:pt>
                <c:pt idx="11">
                  <c:v>4.1237889633</c:v>
                </c:pt>
                <c:pt idx="12">
                  <c:v>4.1215976999999997</c:v>
                </c:pt>
                <c:pt idx="13">
                  <c:v>4.1194064367000003</c:v>
                </c:pt>
                <c:pt idx="14">
                  <c:v>4.1173837321000004</c:v>
                </c:pt>
                <c:pt idx="15">
                  <c:v>4.1153610274999997</c:v>
                </c:pt>
                <c:pt idx="16">
                  <c:v>4.1135068817000002</c:v>
                </c:pt>
                <c:pt idx="17">
                  <c:v>4.1116527357999999</c:v>
                </c:pt>
                <c:pt idx="18">
                  <c:v>4.1099671487</c:v>
                </c:pt>
                <c:pt idx="19">
                  <c:v>4.1082815615000001</c:v>
                </c:pt>
                <c:pt idx="20">
                  <c:v>4.1065959744000002</c:v>
                </c:pt>
                <c:pt idx="21">
                  <c:v>4.1049103872000003</c:v>
                </c:pt>
                <c:pt idx="22">
                  <c:v>4.1033933588</c:v>
                </c:pt>
                <c:pt idx="23">
                  <c:v>4.1020448890000001</c:v>
                </c:pt>
                <c:pt idx="24">
                  <c:v>4.1005278605999997</c:v>
                </c:pt>
                <c:pt idx="25">
                  <c:v>4.0991793908999998</c:v>
                </c:pt>
                <c:pt idx="26">
                  <c:v>4.0978309211999999</c:v>
                </c:pt>
                <c:pt idx="27">
                  <c:v>4.0966510102000004</c:v>
                </c:pt>
                <c:pt idx="28">
                  <c:v>4.0953025403999996</c:v>
                </c:pt>
                <c:pt idx="29">
                  <c:v>4.0941226294000002</c:v>
                </c:pt>
                <c:pt idx="30">
                  <c:v>4.0929427183999998</c:v>
                </c:pt>
                <c:pt idx="31">
                  <c:v>4.0919313660999999</c:v>
                </c:pt>
                <c:pt idx="32">
                  <c:v>4.0907514551000004</c:v>
                </c:pt>
                <c:pt idx="33">
                  <c:v>4.0897401028000004</c:v>
                </c:pt>
                <c:pt idx="34">
                  <c:v>4.0887287505999996</c:v>
                </c:pt>
                <c:pt idx="35">
                  <c:v>4.0877173982999997</c:v>
                </c:pt>
                <c:pt idx="36">
                  <c:v>4.0868746047000002</c:v>
                </c:pt>
                <c:pt idx="37">
                  <c:v>4.0858632524000003</c:v>
                </c:pt>
                <c:pt idx="38">
                  <c:v>4.0850204587999999</c:v>
                </c:pt>
                <c:pt idx="39">
                  <c:v>4.0841776653000004</c:v>
                </c:pt>
                <c:pt idx="40">
                  <c:v>4.0833348717</c:v>
                </c:pt>
                <c:pt idx="41">
                  <c:v>4.0824920780999996</c:v>
                </c:pt>
                <c:pt idx="42">
                  <c:v>4.0818178431999996</c:v>
                </c:pt>
                <c:pt idx="43">
                  <c:v>4.0809750497000001</c:v>
                </c:pt>
                <c:pt idx="44">
                  <c:v>4.0803008148000002</c:v>
                </c:pt>
                <c:pt idx="45">
                  <c:v>4.0796265799000002</c:v>
                </c:pt>
                <c:pt idx="46">
                  <c:v>4.0787837863999998</c:v>
                </c:pt>
                <c:pt idx="47">
                  <c:v>4.0781095514999999</c:v>
                </c:pt>
                <c:pt idx="48">
                  <c:v>4.0776038754000004</c:v>
                </c:pt>
                <c:pt idx="49">
                  <c:v>4.0769296405000004</c:v>
                </c:pt>
                <c:pt idx="50">
                  <c:v>4.0764239644</c:v>
                </c:pt>
                <c:pt idx="51">
                  <c:v>4.0757497295</c:v>
                </c:pt>
                <c:pt idx="52">
                  <c:v>4.0752440533999996</c:v>
                </c:pt>
                <c:pt idx="53">
                  <c:v>4.0747383772000001</c:v>
                </c:pt>
                <c:pt idx="54">
                  <c:v>4.0740641423000001</c:v>
                </c:pt>
                <c:pt idx="55">
                  <c:v>4.0735584661999997</c:v>
                </c:pt>
                <c:pt idx="56">
                  <c:v>4.0730527901000002</c:v>
                </c:pt>
                <c:pt idx="57">
                  <c:v>4.0727156726000002</c:v>
                </c:pt>
                <c:pt idx="58">
                  <c:v>4.0722099964999998</c:v>
                </c:pt>
                <c:pt idx="59">
                  <c:v>4.0717043203000003</c:v>
                </c:pt>
                <c:pt idx="60">
                  <c:v>4.0711986441999999</c:v>
                </c:pt>
                <c:pt idx="61">
                  <c:v>4.0708615267999999</c:v>
                </c:pt>
                <c:pt idx="62">
                  <c:v>4.0703558506000004</c:v>
                </c:pt>
                <c:pt idx="63">
                  <c:v>4.0698501745</c:v>
                </c:pt>
                <c:pt idx="64">
                  <c:v>4.069513057</c:v>
                </c:pt>
                <c:pt idx="65">
                  <c:v>4.0691759396</c:v>
                </c:pt>
                <c:pt idx="66">
                  <c:v>4.0688388222</c:v>
                </c:pt>
                <c:pt idx="67">
                  <c:v>4.0683331459999996</c:v>
                </c:pt>
                <c:pt idx="68">
                  <c:v>4.0679960285999996</c:v>
                </c:pt>
                <c:pt idx="69">
                  <c:v>4.0676589111999997</c:v>
                </c:pt>
                <c:pt idx="70">
                  <c:v>4.0673217936999997</c:v>
                </c:pt>
                <c:pt idx="71">
                  <c:v>4.0669846762999997</c:v>
                </c:pt>
                <c:pt idx="72">
                  <c:v>4.0666475588999997</c:v>
                </c:pt>
                <c:pt idx="73">
                  <c:v>4.0663104414999998</c:v>
                </c:pt>
                <c:pt idx="74">
                  <c:v>4.0661418827000002</c:v>
                </c:pt>
                <c:pt idx="75">
                  <c:v>4.0658047653000002</c:v>
                </c:pt>
                <c:pt idx="76">
                  <c:v>4.0654676479000003</c:v>
                </c:pt>
                <c:pt idx="77">
                  <c:v>4.0652990891999998</c:v>
                </c:pt>
                <c:pt idx="78">
                  <c:v>4.0649619716999998</c:v>
                </c:pt>
                <c:pt idx="79">
                  <c:v>4.0646248542999999</c:v>
                </c:pt>
                <c:pt idx="80">
                  <c:v>4.0644562956000003</c:v>
                </c:pt>
                <c:pt idx="81">
                  <c:v>4.0641191782000003</c:v>
                </c:pt>
                <c:pt idx="82">
                  <c:v>4.0639506193999999</c:v>
                </c:pt>
                <c:pt idx="83">
                  <c:v>4.0636135019999999</c:v>
                </c:pt>
                <c:pt idx="84">
                  <c:v>4.0634449433000004</c:v>
                </c:pt>
                <c:pt idx="85">
                  <c:v>4.0631078259000004</c:v>
                </c:pt>
                <c:pt idx="86">
                  <c:v>4.0629392672</c:v>
                </c:pt>
                <c:pt idx="87">
                  <c:v>4.0627707084000004</c:v>
                </c:pt>
                <c:pt idx="88">
                  <c:v>4.0624335909999996</c:v>
                </c:pt>
                <c:pt idx="89">
                  <c:v>4.0622650323</c:v>
                </c:pt>
                <c:pt idx="90">
                  <c:v>4.0620964735999996</c:v>
                </c:pt>
                <c:pt idx="91">
                  <c:v>4.0619279149</c:v>
                </c:pt>
                <c:pt idx="92">
                  <c:v>4.0615907974000001</c:v>
                </c:pt>
                <c:pt idx="93">
                  <c:v>4.0614222386999996</c:v>
                </c:pt>
                <c:pt idx="94">
                  <c:v>4.0612536800000001</c:v>
                </c:pt>
                <c:pt idx="95">
                  <c:v>4.0610851212999997</c:v>
                </c:pt>
                <c:pt idx="96">
                  <c:v>4.0609165626000001</c:v>
                </c:pt>
                <c:pt idx="97">
                  <c:v>4.0605794451000001</c:v>
                </c:pt>
                <c:pt idx="98">
                  <c:v>4.0604108863999997</c:v>
                </c:pt>
                <c:pt idx="99">
                  <c:v>4.0602423277000002</c:v>
                </c:pt>
                <c:pt idx="100">
                  <c:v>4.0600737689999997</c:v>
                </c:pt>
                <c:pt idx="101">
                  <c:v>4.0599052103000002</c:v>
                </c:pt>
                <c:pt idx="102">
                  <c:v>4.0597366515999997</c:v>
                </c:pt>
                <c:pt idx="103">
                  <c:v>4.0595680929000002</c:v>
                </c:pt>
                <c:pt idx="104">
                  <c:v>4.0593995340999998</c:v>
                </c:pt>
                <c:pt idx="105">
                  <c:v>4.0592309754000002</c:v>
                </c:pt>
                <c:pt idx="106">
                  <c:v>4.0590624166999998</c:v>
                </c:pt>
                <c:pt idx="107">
                  <c:v>4.0588938580000002</c:v>
                </c:pt>
                <c:pt idx="108">
                  <c:v>4.0587252992999998</c:v>
                </c:pt>
                <c:pt idx="109">
                  <c:v>4.0585567406000003</c:v>
                </c:pt>
                <c:pt idx="110">
                  <c:v>4.0583881818999998</c:v>
                </c:pt>
                <c:pt idx="111">
                  <c:v>4.0582196231000003</c:v>
                </c:pt>
                <c:pt idx="112">
                  <c:v>4.0580510643999999</c:v>
                </c:pt>
                <c:pt idx="113">
                  <c:v>4.0578825057000003</c:v>
                </c:pt>
                <c:pt idx="114">
                  <c:v>4.0577139469999999</c:v>
                </c:pt>
                <c:pt idx="115">
                  <c:v>4.0575453883000003</c:v>
                </c:pt>
                <c:pt idx="116">
                  <c:v>4.0573768295999999</c:v>
                </c:pt>
                <c:pt idx="117">
                  <c:v>4.0572082708000003</c:v>
                </c:pt>
                <c:pt idx="118">
                  <c:v>4.0572082708000003</c:v>
                </c:pt>
                <c:pt idx="119">
                  <c:v>4.0570397120999999</c:v>
                </c:pt>
                <c:pt idx="120">
                  <c:v>4.0568711534000004</c:v>
                </c:pt>
                <c:pt idx="121">
                  <c:v>4.0567025946999999</c:v>
                </c:pt>
                <c:pt idx="122">
                  <c:v>4.0565340360000004</c:v>
                </c:pt>
                <c:pt idx="123">
                  <c:v>4.0563654773</c:v>
                </c:pt>
                <c:pt idx="124">
                  <c:v>4.0561969186000004</c:v>
                </c:pt>
                <c:pt idx="125">
                  <c:v>4.0560283598</c:v>
                </c:pt>
                <c:pt idx="126">
                  <c:v>4.0560283598</c:v>
                </c:pt>
                <c:pt idx="127">
                  <c:v>4.0558598011000004</c:v>
                </c:pt>
                <c:pt idx="128">
                  <c:v>4.0556912424</c:v>
                </c:pt>
                <c:pt idx="129">
                  <c:v>4.0555226836999996</c:v>
                </c:pt>
                <c:pt idx="130">
                  <c:v>4.055354125</c:v>
                </c:pt>
                <c:pt idx="131">
                  <c:v>4.0551855662999996</c:v>
                </c:pt>
                <c:pt idx="132">
                  <c:v>4.0550170076000001</c:v>
                </c:pt>
                <c:pt idx="133">
                  <c:v>4.0548484487999996</c:v>
                </c:pt>
                <c:pt idx="134">
                  <c:v>4.0546798901000001</c:v>
                </c:pt>
                <c:pt idx="135">
                  <c:v>4.0545113313999996</c:v>
                </c:pt>
                <c:pt idx="136">
                  <c:v>4.0543427727000001</c:v>
                </c:pt>
                <c:pt idx="137">
                  <c:v>4.0541742139999997</c:v>
                </c:pt>
                <c:pt idx="138">
                  <c:v>4.0540056553000001</c:v>
                </c:pt>
                <c:pt idx="139">
                  <c:v>4.0536685378000001</c:v>
                </c:pt>
                <c:pt idx="140">
                  <c:v>4.0534999790999997</c:v>
                </c:pt>
                <c:pt idx="141">
                  <c:v>4.0533314204000002</c:v>
                </c:pt>
                <c:pt idx="142">
                  <c:v>4.0531628616999997</c:v>
                </c:pt>
                <c:pt idx="143">
                  <c:v>4.0529943030000002</c:v>
                </c:pt>
                <c:pt idx="144">
                  <c:v>4.0526571855000002</c:v>
                </c:pt>
                <c:pt idx="145">
                  <c:v>4.0524886267999998</c:v>
                </c:pt>
                <c:pt idx="146">
                  <c:v>4.0523200681000002</c:v>
                </c:pt>
                <c:pt idx="147">
                  <c:v>4.0519829507000003</c:v>
                </c:pt>
                <c:pt idx="148">
                  <c:v>4.0518143919999998</c:v>
                </c:pt>
                <c:pt idx="149">
                  <c:v>4.0514772744999998</c:v>
                </c:pt>
                <c:pt idx="150">
                  <c:v>4.0513087158000003</c:v>
                </c:pt>
                <c:pt idx="151">
                  <c:v>4.0509715984000003</c:v>
                </c:pt>
                <c:pt idx="152">
                  <c:v>4.0506344810000003</c:v>
                </c:pt>
                <c:pt idx="153">
                  <c:v>4.0502973635000004</c:v>
                </c:pt>
                <c:pt idx="154">
                  <c:v>4.0501288047999999</c:v>
                </c:pt>
                <c:pt idx="155">
                  <c:v>4.0497916874</c:v>
                </c:pt>
                <c:pt idx="156">
                  <c:v>4.04945457</c:v>
                </c:pt>
                <c:pt idx="157">
                  <c:v>4.0491174525</c:v>
                </c:pt>
                <c:pt idx="158">
                  <c:v>4.0487803351</c:v>
                </c:pt>
                <c:pt idx="159">
                  <c:v>4.0484432177</c:v>
                </c:pt>
                <c:pt idx="160">
                  <c:v>4.0479375414999996</c:v>
                </c:pt>
                <c:pt idx="161">
                  <c:v>4.0476004240999996</c:v>
                </c:pt>
                <c:pt idx="162">
                  <c:v>4.0472633066999997</c:v>
                </c:pt>
                <c:pt idx="163">
                  <c:v>4.0469261891999997</c:v>
                </c:pt>
                <c:pt idx="164">
                  <c:v>4.0464205131000002</c:v>
                </c:pt>
                <c:pt idx="165">
                  <c:v>4.0460833957000002</c:v>
                </c:pt>
                <c:pt idx="166">
                  <c:v>4.0455777194999998</c:v>
                </c:pt>
                <c:pt idx="167">
                  <c:v>4.0452406020999998</c:v>
                </c:pt>
                <c:pt idx="168">
                  <c:v>4.0447349259000003</c:v>
                </c:pt>
                <c:pt idx="169">
                  <c:v>4.0442292497999999</c:v>
                </c:pt>
                <c:pt idx="170">
                  <c:v>4.0437235736000003</c:v>
                </c:pt>
                <c:pt idx="171">
                  <c:v>4.0433864562000004</c:v>
                </c:pt>
                <c:pt idx="172">
                  <c:v>4.0428807801</c:v>
                </c:pt>
                <c:pt idx="173">
                  <c:v>4.0423751039000004</c:v>
                </c:pt>
                <c:pt idx="174">
                  <c:v>4.0417008690999996</c:v>
                </c:pt>
                <c:pt idx="175">
                  <c:v>4.0411951929000001</c:v>
                </c:pt>
                <c:pt idx="176">
                  <c:v>4.0406895167999997</c:v>
                </c:pt>
                <c:pt idx="177">
                  <c:v>4.0401838406000001</c:v>
                </c:pt>
                <c:pt idx="178">
                  <c:v>4.0396781644999997</c:v>
                </c:pt>
                <c:pt idx="179">
                  <c:v>4.0390039295999998</c:v>
                </c:pt>
                <c:pt idx="180">
                  <c:v>4.0384982535000002</c:v>
                </c:pt>
                <c:pt idx="181">
                  <c:v>4.0379925772999998</c:v>
                </c:pt>
                <c:pt idx="182">
                  <c:v>4.0373183424999999</c:v>
                </c:pt>
                <c:pt idx="183">
                  <c:v>4.0368126663000004</c:v>
                </c:pt>
                <c:pt idx="184">
                  <c:v>4.0361384315000004</c:v>
                </c:pt>
                <c:pt idx="185">
                  <c:v>4.0354641966000004</c:v>
                </c:pt>
                <c:pt idx="186">
                  <c:v>4.0347899616999996</c:v>
                </c:pt>
                <c:pt idx="187">
                  <c:v>4.0341157268999996</c:v>
                </c:pt>
                <c:pt idx="188">
                  <c:v>4.0336100507000001</c:v>
                </c:pt>
                <c:pt idx="189">
                  <c:v>4.0329358159000002</c:v>
                </c:pt>
                <c:pt idx="190">
                  <c:v>4.0322615810000002</c:v>
                </c:pt>
                <c:pt idx="191">
                  <c:v>4.0315873462000003</c:v>
                </c:pt>
                <c:pt idx="192">
                  <c:v>4.0309131113000003</c:v>
                </c:pt>
                <c:pt idx="193">
                  <c:v>4.0302388764000003</c:v>
                </c:pt>
                <c:pt idx="194">
                  <c:v>4.0295646416000004</c:v>
                </c:pt>
                <c:pt idx="195">
                  <c:v>4.0288904067000004</c:v>
                </c:pt>
                <c:pt idx="196">
                  <c:v>4.0280476131</c:v>
                </c:pt>
                <c:pt idx="197">
                  <c:v>4.0273733783000001</c:v>
                </c:pt>
                <c:pt idx="198">
                  <c:v>4.0266991434000001</c:v>
                </c:pt>
                <c:pt idx="199">
                  <c:v>4.0260249086000002</c:v>
                </c:pt>
                <c:pt idx="200">
                  <c:v>4.0251821149999998</c:v>
                </c:pt>
                <c:pt idx="201">
                  <c:v>4.0245078800999998</c:v>
                </c:pt>
                <c:pt idx="202">
                  <c:v>4.0236650866000003</c:v>
                </c:pt>
                <c:pt idx="203">
                  <c:v>4.0229908517000004</c:v>
                </c:pt>
                <c:pt idx="204">
                  <c:v>4.0223166168000004</c:v>
                </c:pt>
                <c:pt idx="205">
                  <c:v>4.0214738233</c:v>
                </c:pt>
                <c:pt idx="206">
                  <c:v>4.0206310296999996</c:v>
                </c:pt>
                <c:pt idx="207">
                  <c:v>4.0199567947999997</c:v>
                </c:pt>
                <c:pt idx="208">
                  <c:v>4.0191140012000002</c:v>
                </c:pt>
                <c:pt idx="209">
                  <c:v>4.0184397664000002</c:v>
                </c:pt>
                <c:pt idx="210">
                  <c:v>4.0175969727999998</c:v>
                </c:pt>
                <c:pt idx="211">
                  <c:v>4.0167541792000003</c:v>
                </c:pt>
                <c:pt idx="212">
                  <c:v>4.0159113856999999</c:v>
                </c:pt>
                <c:pt idx="213">
                  <c:v>4.0152371508</c:v>
                </c:pt>
                <c:pt idx="214">
                  <c:v>4.0142257985000001</c:v>
                </c:pt>
                <c:pt idx="215">
                  <c:v>4.0133830048999997</c:v>
                </c:pt>
                <c:pt idx="216">
                  <c:v>4.0125402114000002</c:v>
                </c:pt>
                <c:pt idx="217">
                  <c:v>4.0116974177999998</c:v>
                </c:pt>
                <c:pt idx="218">
                  <c:v>4.0108546242000003</c:v>
                </c:pt>
                <c:pt idx="219">
                  <c:v>4.0100118305999999</c:v>
                </c:pt>
                <c:pt idx="220">
                  <c:v>4.0091690371000004</c:v>
                </c:pt>
                <c:pt idx="221">
                  <c:v>4.0083262435</c:v>
                </c:pt>
                <c:pt idx="222">
                  <c:v>4.0074834498999996</c:v>
                </c:pt>
                <c:pt idx="223">
                  <c:v>4.0066406563000001</c:v>
                </c:pt>
                <c:pt idx="224">
                  <c:v>4.0057978627999997</c:v>
                </c:pt>
                <c:pt idx="225">
                  <c:v>4.0049550692000002</c:v>
                </c:pt>
                <c:pt idx="226">
                  <c:v>4.0041122755999998</c:v>
                </c:pt>
                <c:pt idx="227">
                  <c:v>4.0031009232999999</c:v>
                </c:pt>
                <c:pt idx="228">
                  <c:v>4.0022581297000004</c:v>
                </c:pt>
                <c:pt idx="229">
                  <c:v>4.0014153362</c:v>
                </c:pt>
                <c:pt idx="230">
                  <c:v>4.0004039839000001</c:v>
                </c:pt>
                <c:pt idx="231">
                  <c:v>3.9995611903000001</c:v>
                </c:pt>
                <c:pt idx="232">
                  <c:v>3.9985498380000002</c:v>
                </c:pt>
                <c:pt idx="233">
                  <c:v>3.9977070443999998</c:v>
                </c:pt>
                <c:pt idx="234">
                  <c:v>3.9966956920999999</c:v>
                </c:pt>
                <c:pt idx="235">
                  <c:v>3.9958528985999999</c:v>
                </c:pt>
                <c:pt idx="236">
                  <c:v>3.9948415463</c:v>
                </c:pt>
                <c:pt idx="237">
                  <c:v>3.9939987527</c:v>
                </c:pt>
                <c:pt idx="238">
                  <c:v>3.9929874004000001</c:v>
                </c:pt>
                <c:pt idx="239">
                  <c:v>3.9919760481000002</c:v>
                </c:pt>
                <c:pt idx="240">
                  <c:v>3.9911332545999998</c:v>
                </c:pt>
                <c:pt idx="241">
                  <c:v>3.9901219022999999</c:v>
                </c:pt>
                <c:pt idx="242">
                  <c:v>3.9892791086999999</c:v>
                </c:pt>
                <c:pt idx="243">
                  <c:v>3.9882677564</c:v>
                </c:pt>
                <c:pt idx="244">
                  <c:v>3.9872564041</c:v>
                </c:pt>
                <c:pt idx="245">
                  <c:v>3.9862450518000001</c:v>
                </c:pt>
                <c:pt idx="246">
                  <c:v>3.9854022582000002</c:v>
                </c:pt>
                <c:pt idx="247">
                  <c:v>3.9843909058999998</c:v>
                </c:pt>
                <c:pt idx="248">
                  <c:v>3.9833795536999999</c:v>
                </c:pt>
                <c:pt idx="249">
                  <c:v>3.9825367600999999</c:v>
                </c:pt>
                <c:pt idx="250">
                  <c:v>3.9815254078</c:v>
                </c:pt>
                <c:pt idx="251">
                  <c:v>3.9805140555</c:v>
                </c:pt>
                <c:pt idx="252">
                  <c:v>3.9795027032000001</c:v>
                </c:pt>
                <c:pt idx="253">
                  <c:v>3.9786599096000002</c:v>
                </c:pt>
                <c:pt idx="254">
                  <c:v>3.9776485573000002</c:v>
                </c:pt>
                <c:pt idx="255">
                  <c:v>3.9766372050999998</c:v>
                </c:pt>
                <c:pt idx="256">
                  <c:v>3.9756258527999999</c:v>
                </c:pt>
                <c:pt idx="257">
                  <c:v>3.9747830592</c:v>
                </c:pt>
                <c:pt idx="258">
                  <c:v>3.9737717069</c:v>
                </c:pt>
                <c:pt idx="259">
                  <c:v>3.9727603546000001</c:v>
                </c:pt>
                <c:pt idx="260">
                  <c:v>3.9717490023000002</c:v>
                </c:pt>
                <c:pt idx="261">
                  <c:v>3.9707376499999998</c:v>
                </c:pt>
                <c:pt idx="262">
                  <c:v>3.9698948564999998</c:v>
                </c:pt>
                <c:pt idx="263">
                  <c:v>3.9688835041999999</c:v>
                </c:pt>
                <c:pt idx="264">
                  <c:v>3.9678721519</c:v>
                </c:pt>
                <c:pt idx="265">
                  <c:v>3.9670293583</c:v>
                </c:pt>
                <c:pt idx="266">
                  <c:v>3.9660180060000001</c:v>
                </c:pt>
                <c:pt idx="267">
                  <c:v>3.9650066537000002</c:v>
                </c:pt>
                <c:pt idx="268">
                  <c:v>3.9641638601000002</c:v>
                </c:pt>
                <c:pt idx="269">
                  <c:v>3.9631525078999998</c:v>
                </c:pt>
                <c:pt idx="270">
                  <c:v>3.9621411555999999</c:v>
                </c:pt>
                <c:pt idx="271">
                  <c:v>3.9611298033</c:v>
                </c:pt>
                <c:pt idx="272">
                  <c:v>3.960118451</c:v>
                </c:pt>
                <c:pt idx="273">
                  <c:v>3.9592756574000001</c:v>
                </c:pt>
                <c:pt idx="274">
                  <c:v>3.9584328638000001</c:v>
                </c:pt>
                <c:pt idx="275">
                  <c:v>3.9574215115000002</c:v>
                </c:pt>
                <c:pt idx="276">
                  <c:v>3.9564101592999998</c:v>
                </c:pt>
                <c:pt idx="277">
                  <c:v>3.9555673656999999</c:v>
                </c:pt>
                <c:pt idx="278">
                  <c:v>3.9545560134</c:v>
                </c:pt>
                <c:pt idx="279">
                  <c:v>3.9535446611</c:v>
                </c:pt>
                <c:pt idx="280">
                  <c:v>3.9527018675000001</c:v>
                </c:pt>
                <c:pt idx="281">
                  <c:v>3.9518590739000001</c:v>
                </c:pt>
                <c:pt idx="282">
                  <c:v>3.9510162804000002</c:v>
                </c:pt>
                <c:pt idx="283">
                  <c:v>3.9500049280999998</c:v>
                </c:pt>
                <c:pt idx="284">
                  <c:v>3.9491621344999999</c:v>
                </c:pt>
                <c:pt idx="285">
                  <c:v>3.9481507821999999</c:v>
                </c:pt>
                <c:pt idx="286">
                  <c:v>3.9473079886</c:v>
                </c:pt>
                <c:pt idx="287">
                  <c:v>3.9462966364000001</c:v>
                </c:pt>
                <c:pt idx="288">
                  <c:v>3.9456224015000001</c:v>
                </c:pt>
                <c:pt idx="289">
                  <c:v>3.9446110492000002</c:v>
                </c:pt>
                <c:pt idx="290">
                  <c:v>3.9437682556000002</c:v>
                </c:pt>
                <c:pt idx="291">
                  <c:v>3.9429254620999998</c:v>
                </c:pt>
                <c:pt idx="292">
                  <c:v>3.9420826684999999</c:v>
                </c:pt>
                <c:pt idx="293">
                  <c:v>3.9412398748999999</c:v>
                </c:pt>
                <c:pt idx="294">
                  <c:v>3.9403970813</c:v>
                </c:pt>
                <c:pt idx="295">
                  <c:v>3.9395542878000001</c:v>
                </c:pt>
                <c:pt idx="296">
                  <c:v>3.9387114942000001</c:v>
                </c:pt>
                <c:pt idx="297">
                  <c:v>3.9378687006000002</c:v>
                </c:pt>
                <c:pt idx="298">
                  <c:v>3.9370259070000002</c:v>
                </c:pt>
                <c:pt idx="299">
                  <c:v>3.9361831134999998</c:v>
                </c:pt>
                <c:pt idx="300">
                  <c:v>3.9353403198999999</c:v>
                </c:pt>
                <c:pt idx="301">
                  <c:v>3.9344975262999999</c:v>
                </c:pt>
                <c:pt idx="302">
                  <c:v>3.9336547327</c:v>
                </c:pt>
                <c:pt idx="303">
                  <c:v>3.9328119392000001</c:v>
                </c:pt>
                <c:pt idx="304">
                  <c:v>3.9319691456000001</c:v>
                </c:pt>
                <c:pt idx="305">
                  <c:v>3.9311263520000002</c:v>
                </c:pt>
                <c:pt idx="306">
                  <c:v>3.9302835584000002</c:v>
                </c:pt>
                <c:pt idx="307">
                  <c:v>3.9296093235999998</c:v>
                </c:pt>
                <c:pt idx="308">
                  <c:v>3.9287665299999999</c:v>
                </c:pt>
                <c:pt idx="309">
                  <c:v>3.9279237363999999</c:v>
                </c:pt>
                <c:pt idx="310">
                  <c:v>3.9272495016</c:v>
                </c:pt>
                <c:pt idx="311">
                  <c:v>3.926406708</c:v>
                </c:pt>
                <c:pt idx="312">
                  <c:v>3.9257324731000001</c:v>
                </c:pt>
                <c:pt idx="313">
                  <c:v>3.9248896795000001</c:v>
                </c:pt>
                <c:pt idx="314">
                  <c:v>3.9242154447000002</c:v>
                </c:pt>
                <c:pt idx="315">
                  <c:v>3.9235412098000002</c:v>
                </c:pt>
                <c:pt idx="316">
                  <c:v>3.9226984161999998</c:v>
                </c:pt>
                <c:pt idx="317">
                  <c:v>3.9220241813999999</c:v>
                </c:pt>
                <c:pt idx="318">
                  <c:v>3.9213499464999999</c:v>
                </c:pt>
                <c:pt idx="319">
                  <c:v>3.920507153</c:v>
                </c:pt>
                <c:pt idx="320">
                  <c:v>3.9196643594</c:v>
                </c:pt>
                <c:pt idx="321">
                  <c:v>3.9189901245000001</c:v>
                </c:pt>
                <c:pt idx="322">
                  <c:v>3.9183158897000001</c:v>
                </c:pt>
                <c:pt idx="323">
                  <c:v>3.9176416548000002</c:v>
                </c:pt>
                <c:pt idx="324">
                  <c:v>3.9167988612000002</c:v>
                </c:pt>
                <c:pt idx="325">
                  <c:v>3.9161246263999998</c:v>
                </c:pt>
                <c:pt idx="326">
                  <c:v>3.9154503914999998</c:v>
                </c:pt>
                <c:pt idx="327">
                  <c:v>3.9147761565999999</c:v>
                </c:pt>
                <c:pt idx="328">
                  <c:v>3.9141019217999999</c:v>
                </c:pt>
                <c:pt idx="329">
                  <c:v>3.9134276869</c:v>
                </c:pt>
                <c:pt idx="330">
                  <c:v>3.9127534521</c:v>
                </c:pt>
                <c:pt idx="331">
                  <c:v>3.9120792172000001</c:v>
                </c:pt>
                <c:pt idx="332">
                  <c:v>3.9115735411000001</c:v>
                </c:pt>
                <c:pt idx="333">
                  <c:v>3.9108993062000001</c:v>
                </c:pt>
                <c:pt idx="334">
                  <c:v>3.9102250713000002</c:v>
                </c:pt>
                <c:pt idx="335">
                  <c:v>3.9095508364999998</c:v>
                </c:pt>
                <c:pt idx="336">
                  <c:v>3.9088766015999998</c:v>
                </c:pt>
                <c:pt idx="337">
                  <c:v>3.9082023667999999</c:v>
                </c:pt>
                <c:pt idx="338">
                  <c:v>3.9075281318999999</c:v>
                </c:pt>
                <c:pt idx="339">
                  <c:v>3.9070224558</c:v>
                </c:pt>
                <c:pt idx="340">
                  <c:v>3.9063482209</c:v>
                </c:pt>
                <c:pt idx="341">
                  <c:v>3.905673986</c:v>
                </c:pt>
                <c:pt idx="342">
                  <c:v>3.9049997512000001</c:v>
                </c:pt>
                <c:pt idx="343">
                  <c:v>3.9044940750000001</c:v>
                </c:pt>
                <c:pt idx="344">
                  <c:v>3.9038198402000002</c:v>
                </c:pt>
                <c:pt idx="345">
                  <c:v>3.9031456053000002</c:v>
                </c:pt>
                <c:pt idx="346">
                  <c:v>3.9026399291999998</c:v>
                </c:pt>
                <c:pt idx="347">
                  <c:v>3.9019656942999998</c:v>
                </c:pt>
                <c:pt idx="348">
                  <c:v>3.9012914593999999</c:v>
                </c:pt>
                <c:pt idx="349">
                  <c:v>3.9007857832999999</c:v>
                </c:pt>
                <c:pt idx="350">
                  <c:v>3.9002801070999999</c:v>
                </c:pt>
                <c:pt idx="351">
                  <c:v>3.8996058723</c:v>
                </c:pt>
                <c:pt idx="352">
                  <c:v>3.8991001961</c:v>
                </c:pt>
                <c:pt idx="353">
                  <c:v>3.8984259613000001</c:v>
                </c:pt>
                <c:pt idx="354">
                  <c:v>3.8977517264000001</c:v>
                </c:pt>
                <c:pt idx="355">
                  <c:v>3.8972460503000002</c:v>
                </c:pt>
                <c:pt idx="356">
                  <c:v>3.8965718154000002</c:v>
                </c:pt>
                <c:pt idx="357">
                  <c:v>3.8960661392999998</c:v>
                </c:pt>
                <c:pt idx="358">
                  <c:v>3.8953919043999998</c:v>
                </c:pt>
                <c:pt idx="359">
                  <c:v>3.8948862282999999</c:v>
                </c:pt>
                <c:pt idx="360">
                  <c:v>3.8943805520999999</c:v>
                </c:pt>
                <c:pt idx="361">
                  <c:v>3.8937063172999999</c:v>
                </c:pt>
                <c:pt idx="362">
                  <c:v>3.8932006411</c:v>
                </c:pt>
                <c:pt idx="363">
                  <c:v>3.8925264063</c:v>
                </c:pt>
                <c:pt idx="364">
                  <c:v>3.8920207301</c:v>
                </c:pt>
                <c:pt idx="365">
                  <c:v>3.8913464953000001</c:v>
                </c:pt>
                <c:pt idx="366">
                  <c:v>3.8908408191000001</c:v>
                </c:pt>
                <c:pt idx="367">
                  <c:v>3.8901665842000002</c:v>
                </c:pt>
                <c:pt idx="368">
                  <c:v>3.8896609081000002</c:v>
                </c:pt>
                <c:pt idx="369">
                  <c:v>3.8891552319999998</c:v>
                </c:pt>
                <c:pt idx="370">
                  <c:v>3.8884809970999998</c:v>
                </c:pt>
                <c:pt idx="371">
                  <c:v>3.8878067621999999</c:v>
                </c:pt>
                <c:pt idx="372">
                  <c:v>3.8873010860999999</c:v>
                </c:pt>
                <c:pt idx="373">
                  <c:v>3.8866268512</c:v>
                </c:pt>
                <c:pt idx="374">
                  <c:v>3.8859526164</c:v>
                </c:pt>
                <c:pt idx="375">
                  <c:v>3.8854469402</c:v>
                </c:pt>
                <c:pt idx="376">
                  <c:v>3.8847727054000001</c:v>
                </c:pt>
                <c:pt idx="377">
                  <c:v>3.8842670292000001</c:v>
                </c:pt>
                <c:pt idx="378">
                  <c:v>3.8835927944000002</c:v>
                </c:pt>
                <c:pt idx="379">
                  <c:v>3.8830871182000002</c:v>
                </c:pt>
                <c:pt idx="380">
                  <c:v>3.8824128833999998</c:v>
                </c:pt>
                <c:pt idx="381">
                  <c:v>3.8817386484999998</c:v>
                </c:pt>
                <c:pt idx="382">
                  <c:v>3.8810644135999999</c:v>
                </c:pt>
                <c:pt idx="383">
                  <c:v>3.8803901787999999</c:v>
                </c:pt>
                <c:pt idx="384">
                  <c:v>3.8797159439</c:v>
                </c:pt>
                <c:pt idx="385">
                  <c:v>3.8790417091</c:v>
                </c:pt>
                <c:pt idx="386">
                  <c:v>3.8785360329</c:v>
                </c:pt>
                <c:pt idx="387">
                  <c:v>3.8778617980000001</c:v>
                </c:pt>
                <c:pt idx="388">
                  <c:v>3.8771875632000001</c:v>
                </c:pt>
                <c:pt idx="389">
                  <c:v>3.8765133283000002</c:v>
                </c:pt>
                <c:pt idx="390">
                  <c:v>3.8758390935000002</c:v>
                </c:pt>
                <c:pt idx="391">
                  <c:v>3.8751648585999998</c:v>
                </c:pt>
                <c:pt idx="392">
                  <c:v>3.8744906236999999</c:v>
                </c:pt>
                <c:pt idx="393">
                  <c:v>3.8736478301999999</c:v>
                </c:pt>
                <c:pt idx="394">
                  <c:v>3.8729735953</c:v>
                </c:pt>
                <c:pt idx="395">
                  <c:v>3.8722993605</c:v>
                </c:pt>
                <c:pt idx="396">
                  <c:v>3.8716251256000001</c:v>
                </c:pt>
                <c:pt idx="397">
                  <c:v>3.8707823320000001</c:v>
                </c:pt>
                <c:pt idx="398">
                  <c:v>3.8701080972000002</c:v>
                </c:pt>
                <c:pt idx="399">
                  <c:v>3.8694338623000002</c:v>
                </c:pt>
                <c:pt idx="400">
                  <c:v>3.8685910686999998</c:v>
                </c:pt>
                <c:pt idx="401">
                  <c:v>3.8679168338999999</c:v>
                </c:pt>
                <c:pt idx="402">
                  <c:v>3.8670740402999999</c:v>
                </c:pt>
                <c:pt idx="403">
                  <c:v>3.8663998053999999</c:v>
                </c:pt>
                <c:pt idx="404">
                  <c:v>3.8655570119</c:v>
                </c:pt>
                <c:pt idx="405">
                  <c:v>3.8647142183000001</c:v>
                </c:pt>
                <c:pt idx="406">
                  <c:v>3.8640399834000001</c:v>
                </c:pt>
                <c:pt idx="407">
                  <c:v>3.8631971898000002</c:v>
                </c:pt>
                <c:pt idx="408">
                  <c:v>3.8623543963000002</c:v>
                </c:pt>
                <c:pt idx="409">
                  <c:v>3.8615116026999998</c:v>
                </c:pt>
                <c:pt idx="410">
                  <c:v>3.8608373677999999</c:v>
                </c:pt>
                <c:pt idx="411">
                  <c:v>3.8599945742999999</c:v>
                </c:pt>
                <c:pt idx="412">
                  <c:v>3.8591517807</c:v>
                </c:pt>
                <c:pt idx="413">
                  <c:v>3.8583089871</c:v>
                </c:pt>
                <c:pt idx="414">
                  <c:v>3.8574661935000001</c:v>
                </c:pt>
                <c:pt idx="415">
                  <c:v>3.8566234000000001</c:v>
                </c:pt>
                <c:pt idx="416">
                  <c:v>3.8556120477000002</c:v>
                </c:pt>
                <c:pt idx="417">
                  <c:v>3.8547692540999998</c:v>
                </c:pt>
                <c:pt idx="418">
                  <c:v>3.8539264604999999</c:v>
                </c:pt>
                <c:pt idx="419">
                  <c:v>3.8529151081999999</c:v>
                </c:pt>
                <c:pt idx="420">
                  <c:v>3.8520723147</c:v>
                </c:pt>
                <c:pt idx="421">
                  <c:v>3.8512295211000001</c:v>
                </c:pt>
                <c:pt idx="422">
                  <c:v>3.8502181688000001</c:v>
                </c:pt>
                <c:pt idx="423">
                  <c:v>3.8493753752000002</c:v>
                </c:pt>
                <c:pt idx="424">
                  <c:v>3.8483640228999998</c:v>
                </c:pt>
                <c:pt idx="425">
                  <c:v>3.8473526705999999</c:v>
                </c:pt>
                <c:pt idx="426">
                  <c:v>3.8465098770999999</c:v>
                </c:pt>
                <c:pt idx="427">
                  <c:v>3.8454985248</c:v>
                </c:pt>
                <c:pt idx="428">
                  <c:v>3.8444871725</c:v>
                </c:pt>
                <c:pt idx="429">
                  <c:v>3.8434758202000001</c:v>
                </c:pt>
                <c:pt idx="430">
                  <c:v>3.8424644679000002</c:v>
                </c:pt>
                <c:pt idx="431">
                  <c:v>3.8414531155999998</c:v>
                </c:pt>
                <c:pt idx="432">
                  <c:v>3.8404417632999999</c:v>
                </c:pt>
                <c:pt idx="433">
                  <c:v>3.8394304109999999</c:v>
                </c:pt>
                <c:pt idx="434">
                  <c:v>3.8384190587</c:v>
                </c:pt>
                <c:pt idx="435">
                  <c:v>3.8374077064000001</c:v>
                </c:pt>
                <c:pt idx="436">
                  <c:v>3.8363963542000001</c:v>
                </c:pt>
                <c:pt idx="437">
                  <c:v>3.8353850019000002</c:v>
                </c:pt>
                <c:pt idx="438">
                  <c:v>3.8343736495999998</c:v>
                </c:pt>
                <c:pt idx="439">
                  <c:v>3.8333622972999999</c:v>
                </c:pt>
                <c:pt idx="440">
                  <c:v>3.832350945</c:v>
                </c:pt>
                <c:pt idx="441">
                  <c:v>3.831171034</c:v>
                </c:pt>
                <c:pt idx="442">
                  <c:v>3.8301596817000001</c:v>
                </c:pt>
                <c:pt idx="443">
                  <c:v>3.8291483294000002</c:v>
                </c:pt>
                <c:pt idx="444">
                  <c:v>3.8279684183999998</c:v>
                </c:pt>
                <c:pt idx="445">
                  <c:v>3.8269570660999999</c:v>
                </c:pt>
                <c:pt idx="446">
                  <c:v>3.8259457137999999</c:v>
                </c:pt>
                <c:pt idx="447">
                  <c:v>3.8249343615</c:v>
                </c:pt>
                <c:pt idx="448">
                  <c:v>3.8237544505000001</c:v>
                </c:pt>
                <c:pt idx="449">
                  <c:v>3.8227430982000001</c:v>
                </c:pt>
                <c:pt idx="450">
                  <c:v>3.8215631872000002</c:v>
                </c:pt>
                <c:pt idx="451">
                  <c:v>3.8205518348999998</c:v>
                </c:pt>
                <c:pt idx="452">
                  <c:v>3.8193719238999999</c:v>
                </c:pt>
                <c:pt idx="453">
                  <c:v>3.8183605716</c:v>
                </c:pt>
                <c:pt idx="454">
                  <c:v>3.8173492194</c:v>
                </c:pt>
                <c:pt idx="455">
                  <c:v>3.8163378671000001</c:v>
                </c:pt>
                <c:pt idx="456">
                  <c:v>3.8153265148000002</c:v>
                </c:pt>
                <c:pt idx="457">
                  <c:v>3.8141466037999998</c:v>
                </c:pt>
                <c:pt idx="458">
                  <c:v>3.8131352514999999</c:v>
                </c:pt>
                <c:pt idx="459">
                  <c:v>3.8121238991999999</c:v>
                </c:pt>
                <c:pt idx="460">
                  <c:v>3.8111125469</c:v>
                </c:pt>
                <c:pt idx="461">
                  <c:v>3.8099326359000001</c:v>
                </c:pt>
                <c:pt idx="462">
                  <c:v>3.8089212836000002</c:v>
                </c:pt>
                <c:pt idx="463">
                  <c:v>3.8079099313000002</c:v>
                </c:pt>
                <c:pt idx="464">
                  <c:v>3.8068985789999998</c:v>
                </c:pt>
                <c:pt idx="465">
                  <c:v>3.8058872266999999</c:v>
                </c:pt>
                <c:pt idx="466">
                  <c:v>3.8048758744</c:v>
                </c:pt>
                <c:pt idx="467">
                  <c:v>3.8038645221</c:v>
                </c:pt>
                <c:pt idx="468">
                  <c:v>3.8028531699000001</c:v>
                </c:pt>
                <c:pt idx="469">
                  <c:v>3.8018418176000002</c:v>
                </c:pt>
                <c:pt idx="470">
                  <c:v>3.8009990239999998</c:v>
                </c:pt>
                <c:pt idx="471">
                  <c:v>3.7999876716999998</c:v>
                </c:pt>
                <c:pt idx="472">
                  <c:v>3.7989763193999999</c:v>
                </c:pt>
                <c:pt idx="473">
                  <c:v>3.7979649671</c:v>
                </c:pt>
                <c:pt idx="474">
                  <c:v>3.7969536148</c:v>
                </c:pt>
                <c:pt idx="475">
                  <c:v>3.7961108213000001</c:v>
                </c:pt>
                <c:pt idx="476">
                  <c:v>3.7950994690000002</c:v>
                </c:pt>
                <c:pt idx="477">
                  <c:v>3.7942566753999998</c:v>
                </c:pt>
                <c:pt idx="478">
                  <c:v>3.7934138817999998</c:v>
                </c:pt>
                <c:pt idx="479">
                  <c:v>3.7924025294999999</c:v>
                </c:pt>
                <c:pt idx="480">
                  <c:v>3.7913911772</c:v>
                </c:pt>
                <c:pt idx="481">
                  <c:v>3.7905483837</c:v>
                </c:pt>
                <c:pt idx="482">
                  <c:v>3.7895370314000001</c:v>
                </c:pt>
                <c:pt idx="483">
                  <c:v>3.7886942378000001</c:v>
                </c:pt>
                <c:pt idx="484">
                  <c:v>3.7876828855000002</c:v>
                </c:pt>
                <c:pt idx="485">
                  <c:v>3.7868400918999998</c:v>
                </c:pt>
                <c:pt idx="486">
                  <c:v>3.7859972983999999</c:v>
                </c:pt>
                <c:pt idx="487">
                  <c:v>3.7849859460999999</c:v>
                </c:pt>
                <c:pt idx="488">
                  <c:v>3.7841431525</c:v>
                </c:pt>
                <c:pt idx="489">
                  <c:v>3.7833003589</c:v>
                </c:pt>
                <c:pt idx="490">
                  <c:v>3.7824575653000001</c:v>
                </c:pt>
                <c:pt idx="491">
                  <c:v>3.7814462131000002</c:v>
                </c:pt>
                <c:pt idx="492">
                  <c:v>3.7806034194999998</c:v>
                </c:pt>
                <c:pt idx="493">
                  <c:v>3.7797606258999998</c:v>
                </c:pt>
                <c:pt idx="494">
                  <c:v>3.7789178322999999</c:v>
                </c:pt>
                <c:pt idx="495">
                  <c:v>3.7780750388</c:v>
                </c:pt>
                <c:pt idx="496">
                  <c:v>3.7772322452</c:v>
                </c:pt>
                <c:pt idx="497">
                  <c:v>3.7763894516000001</c:v>
                </c:pt>
                <c:pt idx="498">
                  <c:v>3.7755466580000001</c:v>
                </c:pt>
                <c:pt idx="499">
                  <c:v>3.7747038644000002</c:v>
                </c:pt>
                <c:pt idx="500">
                  <c:v>3.7738610708999998</c:v>
                </c:pt>
                <c:pt idx="501">
                  <c:v>3.7730182772999998</c:v>
                </c:pt>
                <c:pt idx="502">
                  <c:v>3.7723440423999999</c:v>
                </c:pt>
                <c:pt idx="503">
                  <c:v>3.7713326900999999</c:v>
                </c:pt>
                <c:pt idx="504">
                  <c:v>3.7706584553</c:v>
                </c:pt>
                <c:pt idx="505">
                  <c:v>3.7698156617</c:v>
                </c:pt>
                <c:pt idx="506">
                  <c:v>3.7689728681000001</c:v>
                </c:pt>
                <c:pt idx="507">
                  <c:v>3.7681300746000002</c:v>
                </c:pt>
                <c:pt idx="508">
                  <c:v>3.7672872810000002</c:v>
                </c:pt>
                <c:pt idx="509">
                  <c:v>3.7666130460999998</c:v>
                </c:pt>
                <c:pt idx="510">
                  <c:v>3.7657702525999999</c:v>
                </c:pt>
                <c:pt idx="511">
                  <c:v>3.7649274589999999</c:v>
                </c:pt>
                <c:pt idx="512">
                  <c:v>3.7640846654</c:v>
                </c:pt>
                <c:pt idx="513">
                  <c:v>3.7634104305</c:v>
                </c:pt>
                <c:pt idx="514">
                  <c:v>3.7625676370000001</c:v>
                </c:pt>
                <c:pt idx="515">
                  <c:v>3.7617248434000001</c:v>
                </c:pt>
                <c:pt idx="516">
                  <c:v>3.7610506085000002</c:v>
                </c:pt>
                <c:pt idx="517">
                  <c:v>3.7602078149999998</c:v>
                </c:pt>
                <c:pt idx="518">
                  <c:v>3.7593650213999998</c:v>
                </c:pt>
                <c:pt idx="519">
                  <c:v>3.7586907864999999</c:v>
                </c:pt>
                <c:pt idx="520">
                  <c:v>3.7578479928999999</c:v>
                </c:pt>
                <c:pt idx="521">
                  <c:v>3.7571737581</c:v>
                </c:pt>
                <c:pt idx="522">
                  <c:v>3.7563309645</c:v>
                </c:pt>
                <c:pt idx="523">
                  <c:v>3.7556567297000001</c:v>
                </c:pt>
                <c:pt idx="524">
                  <c:v>3.7548139361000001</c:v>
                </c:pt>
                <c:pt idx="525">
                  <c:v>3.7539711425000002</c:v>
                </c:pt>
                <c:pt idx="526">
                  <c:v>3.7532969075999998</c:v>
                </c:pt>
                <c:pt idx="527">
                  <c:v>3.7526226727999998</c:v>
                </c:pt>
                <c:pt idx="528">
                  <c:v>3.7517798791999999</c:v>
                </c:pt>
                <c:pt idx="529">
                  <c:v>3.7511056442999999</c:v>
                </c:pt>
                <c:pt idx="530">
                  <c:v>3.7502628508</c:v>
                </c:pt>
                <c:pt idx="531">
                  <c:v>3.7495886159</c:v>
                </c:pt>
                <c:pt idx="532">
                  <c:v>3.7487458223000001</c:v>
                </c:pt>
                <c:pt idx="533">
                  <c:v>3.7480715875000001</c:v>
                </c:pt>
                <c:pt idx="534">
                  <c:v>3.7472287939000002</c:v>
                </c:pt>
                <c:pt idx="535">
                  <c:v>3.7465545589999998</c:v>
                </c:pt>
                <c:pt idx="536">
                  <c:v>3.7457117654999998</c:v>
                </c:pt>
                <c:pt idx="537">
                  <c:v>3.7450375305999999</c:v>
                </c:pt>
                <c:pt idx="538">
                  <c:v>3.7441947369999999</c:v>
                </c:pt>
                <c:pt idx="539">
                  <c:v>3.7435205022</c:v>
                </c:pt>
                <c:pt idx="540">
                  <c:v>3.7428462673</c:v>
                </c:pt>
                <c:pt idx="541">
                  <c:v>3.7420034737000001</c:v>
                </c:pt>
                <c:pt idx="542">
                  <c:v>3.7413292389000001</c:v>
                </c:pt>
                <c:pt idx="543">
                  <c:v>3.7404864453000002</c:v>
                </c:pt>
                <c:pt idx="544">
                  <c:v>3.7398122103999998</c:v>
                </c:pt>
                <c:pt idx="545">
                  <c:v>3.7389694168999998</c:v>
                </c:pt>
                <c:pt idx="546">
                  <c:v>3.7382951819999999</c:v>
                </c:pt>
                <c:pt idx="547">
                  <c:v>3.7376209470999999</c:v>
                </c:pt>
                <c:pt idx="548">
                  <c:v>3.7367781536</c:v>
                </c:pt>
                <c:pt idx="549">
                  <c:v>3.7361039187</c:v>
                </c:pt>
                <c:pt idx="550">
                  <c:v>3.7352611251000001</c:v>
                </c:pt>
                <c:pt idx="551">
                  <c:v>3.7345868903000001</c:v>
                </c:pt>
                <c:pt idx="552">
                  <c:v>3.7337440967000002</c:v>
                </c:pt>
                <c:pt idx="553">
                  <c:v>3.7330698618000002</c:v>
                </c:pt>
                <c:pt idx="554">
                  <c:v>3.7322270682999998</c:v>
                </c:pt>
                <c:pt idx="555">
                  <c:v>3.7315528333999999</c:v>
                </c:pt>
                <c:pt idx="556">
                  <c:v>3.7308785984999999</c:v>
                </c:pt>
                <c:pt idx="557">
                  <c:v>3.730035805</c:v>
                </c:pt>
                <c:pt idx="558">
                  <c:v>3.7293615701</c:v>
                </c:pt>
                <c:pt idx="559">
                  <c:v>3.7285187765000001</c:v>
                </c:pt>
                <c:pt idx="560">
                  <c:v>3.7276759830000001</c:v>
                </c:pt>
                <c:pt idx="561">
                  <c:v>3.7270017481000002</c:v>
                </c:pt>
                <c:pt idx="562">
                  <c:v>3.7261589544999998</c:v>
                </c:pt>
                <c:pt idx="563">
                  <c:v>3.7254847196999998</c:v>
                </c:pt>
                <c:pt idx="564">
                  <c:v>3.7248104847999999</c:v>
                </c:pt>
                <c:pt idx="565">
                  <c:v>3.7239676911999999</c:v>
                </c:pt>
                <c:pt idx="566">
                  <c:v>3.7231248976</c:v>
                </c:pt>
                <c:pt idx="567">
                  <c:v>3.7224506628</c:v>
                </c:pt>
                <c:pt idx="568">
                  <c:v>3.7216078692000001</c:v>
                </c:pt>
                <c:pt idx="569">
                  <c:v>3.7209336344000001</c:v>
                </c:pt>
                <c:pt idx="570">
                  <c:v>3.7202593995000002</c:v>
                </c:pt>
                <c:pt idx="571">
                  <c:v>3.7194166058999998</c:v>
                </c:pt>
                <c:pt idx="572">
                  <c:v>3.7187423710999998</c:v>
                </c:pt>
                <c:pt idx="573">
                  <c:v>3.7178995774999999</c:v>
                </c:pt>
                <c:pt idx="574">
                  <c:v>3.7170567838999999</c:v>
                </c:pt>
                <c:pt idx="575">
                  <c:v>3.716382549</c:v>
                </c:pt>
                <c:pt idx="576">
                  <c:v>3.7155397555</c:v>
                </c:pt>
                <c:pt idx="577">
                  <c:v>3.7148655206000001</c:v>
                </c:pt>
                <c:pt idx="578">
                  <c:v>3.7140227270000001</c:v>
                </c:pt>
                <c:pt idx="579">
                  <c:v>3.7131799335000002</c:v>
                </c:pt>
                <c:pt idx="580">
                  <c:v>3.7125056985999998</c:v>
                </c:pt>
                <c:pt idx="581">
                  <c:v>3.7116629049999998</c:v>
                </c:pt>
                <c:pt idx="582">
                  <c:v>3.7108201113999999</c:v>
                </c:pt>
                <c:pt idx="583">
                  <c:v>3.7101458765999999</c:v>
                </c:pt>
                <c:pt idx="584">
                  <c:v>3.709303083</c:v>
                </c:pt>
                <c:pt idx="585">
                  <c:v>3.7086288482</c:v>
                </c:pt>
                <c:pt idx="586">
                  <c:v>3.7077860546000001</c:v>
                </c:pt>
                <c:pt idx="587">
                  <c:v>3.7071118197000001</c:v>
                </c:pt>
                <c:pt idx="588">
                  <c:v>3.7062690261000002</c:v>
                </c:pt>
                <c:pt idx="589">
                  <c:v>3.7054262325999998</c:v>
                </c:pt>
                <c:pt idx="590">
                  <c:v>3.7047519976999999</c:v>
                </c:pt>
                <c:pt idx="591">
                  <c:v>3.7039092040999999</c:v>
                </c:pt>
                <c:pt idx="592">
                  <c:v>3.7030664106</c:v>
                </c:pt>
                <c:pt idx="593">
                  <c:v>3.7023921757</c:v>
                </c:pt>
                <c:pt idx="594">
                  <c:v>3.7015493821000001</c:v>
                </c:pt>
                <c:pt idx="595">
                  <c:v>3.7008751473000001</c:v>
                </c:pt>
                <c:pt idx="596">
                  <c:v>3.7000323537000002</c:v>
                </c:pt>
                <c:pt idx="597">
                  <c:v>3.6993581188000002</c:v>
                </c:pt>
                <c:pt idx="598">
                  <c:v>3.6985153252999998</c:v>
                </c:pt>
                <c:pt idx="599">
                  <c:v>3.6978410903999999</c:v>
                </c:pt>
                <c:pt idx="600">
                  <c:v>3.6969982967999999</c:v>
                </c:pt>
                <c:pt idx="601">
                  <c:v>3.6961555032</c:v>
                </c:pt>
                <c:pt idx="602">
                  <c:v>3.6954812684</c:v>
                </c:pt>
                <c:pt idx="603">
                  <c:v>3.6946384748000001</c:v>
                </c:pt>
                <c:pt idx="604">
                  <c:v>3.6939642399000001</c:v>
                </c:pt>
                <c:pt idx="605">
                  <c:v>3.6931214464000002</c:v>
                </c:pt>
                <c:pt idx="606">
                  <c:v>3.6922786527999998</c:v>
                </c:pt>
                <c:pt idx="607">
                  <c:v>3.6916044178999998</c:v>
                </c:pt>
                <c:pt idx="608">
                  <c:v>3.6907616243999999</c:v>
                </c:pt>
                <c:pt idx="609">
                  <c:v>3.6900873894999999</c:v>
                </c:pt>
                <c:pt idx="610">
                  <c:v>3.6892445959</c:v>
                </c:pt>
                <c:pt idx="611">
                  <c:v>3.6885703611</c:v>
                </c:pt>
                <c:pt idx="612">
                  <c:v>3.6878961262000001</c:v>
                </c:pt>
                <c:pt idx="613">
                  <c:v>3.6870533326000001</c:v>
                </c:pt>
                <c:pt idx="614">
                  <c:v>3.6862105391000002</c:v>
                </c:pt>
                <c:pt idx="615">
                  <c:v>3.6855363041999998</c:v>
                </c:pt>
                <c:pt idx="616">
                  <c:v>3.6848620692999998</c:v>
                </c:pt>
                <c:pt idx="617">
                  <c:v>3.6840192757999999</c:v>
                </c:pt>
                <c:pt idx="618">
                  <c:v>3.6833450408999999</c:v>
                </c:pt>
                <c:pt idx="619">
                  <c:v>3.6825022473</c:v>
                </c:pt>
                <c:pt idx="620">
                  <c:v>3.6818280125</c:v>
                </c:pt>
                <c:pt idx="621">
                  <c:v>3.6811537776000001</c:v>
                </c:pt>
                <c:pt idx="622">
                  <c:v>3.6803109840000001</c:v>
                </c:pt>
                <c:pt idx="623">
                  <c:v>3.6796367492000002</c:v>
                </c:pt>
                <c:pt idx="624">
                  <c:v>3.6789625143000002</c:v>
                </c:pt>
                <c:pt idx="625">
                  <c:v>3.6781197206999998</c:v>
                </c:pt>
                <c:pt idx="626">
                  <c:v>3.6774454858999999</c:v>
                </c:pt>
                <c:pt idx="627">
                  <c:v>3.6767712509999999</c:v>
                </c:pt>
                <c:pt idx="628">
                  <c:v>3.6759284574</c:v>
                </c:pt>
                <c:pt idx="629">
                  <c:v>3.6752542226</c:v>
                </c:pt>
                <c:pt idx="630">
                  <c:v>3.6745799877</c:v>
                </c:pt>
                <c:pt idx="631">
                  <c:v>3.6739057529000001</c:v>
                </c:pt>
                <c:pt idx="632">
                  <c:v>3.6730629593000002</c:v>
                </c:pt>
                <c:pt idx="633">
                  <c:v>3.6723887244000002</c:v>
                </c:pt>
                <c:pt idx="634">
                  <c:v>3.6717144895999998</c:v>
                </c:pt>
                <c:pt idx="635">
                  <c:v>3.6710402546999998</c:v>
                </c:pt>
                <c:pt idx="636">
                  <c:v>3.6703660197999999</c:v>
                </c:pt>
                <c:pt idx="637">
                  <c:v>3.6696917849999999</c:v>
                </c:pt>
                <c:pt idx="638">
                  <c:v>3.6688489914</c:v>
                </c:pt>
                <c:pt idx="639">
                  <c:v>3.6681747565</c:v>
                </c:pt>
                <c:pt idx="640">
                  <c:v>3.6675005217000001</c:v>
                </c:pt>
                <c:pt idx="641">
                  <c:v>3.6668262868000001</c:v>
                </c:pt>
                <c:pt idx="642">
                  <c:v>3.6661520520000002</c:v>
                </c:pt>
                <c:pt idx="643">
                  <c:v>3.6654778171000002</c:v>
                </c:pt>
                <c:pt idx="644">
                  <c:v>3.6648035821999998</c:v>
                </c:pt>
                <c:pt idx="645">
                  <c:v>3.6641293473999998</c:v>
                </c:pt>
                <c:pt idx="646">
                  <c:v>3.6634551124999999</c:v>
                </c:pt>
                <c:pt idx="647">
                  <c:v>3.6629494363999999</c:v>
                </c:pt>
                <c:pt idx="648">
                  <c:v>3.6622752015</c:v>
                </c:pt>
                <c:pt idx="649">
                  <c:v>3.6616009667</c:v>
                </c:pt>
                <c:pt idx="650">
                  <c:v>3.6609267318000001</c:v>
                </c:pt>
                <c:pt idx="651">
                  <c:v>3.6602524969000001</c:v>
                </c:pt>
                <c:pt idx="652">
                  <c:v>3.6595782621000001</c:v>
                </c:pt>
                <c:pt idx="653">
                  <c:v>3.6589040272000002</c:v>
                </c:pt>
                <c:pt idx="654">
                  <c:v>3.6582297923999998</c:v>
                </c:pt>
                <c:pt idx="655">
                  <c:v>3.6575555574999998</c:v>
                </c:pt>
                <c:pt idx="656">
                  <c:v>3.6570498813999999</c:v>
                </c:pt>
                <c:pt idx="657">
                  <c:v>3.6563756464999999</c:v>
                </c:pt>
                <c:pt idx="658">
                  <c:v>3.6557014116</c:v>
                </c:pt>
                <c:pt idx="659">
                  <c:v>3.6550271768</c:v>
                </c:pt>
                <c:pt idx="660">
                  <c:v>3.6545215006</c:v>
                </c:pt>
                <c:pt idx="661">
                  <c:v>3.6538472658000001</c:v>
                </c:pt>
                <c:pt idx="662">
                  <c:v>3.6531730309000001</c:v>
                </c:pt>
                <c:pt idx="663">
                  <c:v>3.6526673548000002</c:v>
                </c:pt>
                <c:pt idx="664">
                  <c:v>3.6519931199000002</c:v>
                </c:pt>
                <c:pt idx="665">
                  <c:v>3.6513188849999998</c:v>
                </c:pt>
                <c:pt idx="666">
                  <c:v>3.6508132088999998</c:v>
                </c:pt>
                <c:pt idx="667">
                  <c:v>3.6501389739999999</c:v>
                </c:pt>
                <c:pt idx="668">
                  <c:v>3.6494647391999999</c:v>
                </c:pt>
                <c:pt idx="669">
                  <c:v>3.6489590629999999</c:v>
                </c:pt>
                <c:pt idx="670">
                  <c:v>3.6482848282</c:v>
                </c:pt>
                <c:pt idx="671">
                  <c:v>3.6476105933</c:v>
                </c:pt>
                <c:pt idx="672">
                  <c:v>3.6471049172000001</c:v>
                </c:pt>
                <c:pt idx="673">
                  <c:v>3.6464306823000001</c:v>
                </c:pt>
                <c:pt idx="674">
                  <c:v>3.6459250062000002</c:v>
                </c:pt>
                <c:pt idx="675">
                  <c:v>3.6452507713000002</c:v>
                </c:pt>
                <c:pt idx="676">
                  <c:v>3.6447450951999998</c:v>
                </c:pt>
                <c:pt idx="677">
                  <c:v>3.6440708602999998</c:v>
                </c:pt>
                <c:pt idx="678">
                  <c:v>3.6435651841999999</c:v>
                </c:pt>
                <c:pt idx="679">
                  <c:v>3.6428909492999999</c:v>
                </c:pt>
                <c:pt idx="680">
                  <c:v>3.6423852730999999</c:v>
                </c:pt>
                <c:pt idx="681">
                  <c:v>3.6417110383</c:v>
                </c:pt>
                <c:pt idx="682">
                  <c:v>3.6412053621</c:v>
                </c:pt>
                <c:pt idx="683">
                  <c:v>3.640699686</c:v>
                </c:pt>
                <c:pt idx="684">
                  <c:v>3.6400254511000001</c:v>
                </c:pt>
                <c:pt idx="685">
                  <c:v>3.6395197750000001</c:v>
                </c:pt>
                <c:pt idx="686">
                  <c:v>3.6390140988000002</c:v>
                </c:pt>
                <c:pt idx="687">
                  <c:v>3.6383398640000002</c:v>
                </c:pt>
                <c:pt idx="688">
                  <c:v>3.6378341877999998</c:v>
                </c:pt>
                <c:pt idx="689">
                  <c:v>3.6373285116999998</c:v>
                </c:pt>
                <c:pt idx="690">
                  <c:v>3.6366542767999999</c:v>
                </c:pt>
                <c:pt idx="691">
                  <c:v>3.6361486006999999</c:v>
                </c:pt>
                <c:pt idx="692">
                  <c:v>3.6356429244999999</c:v>
                </c:pt>
                <c:pt idx="693">
                  <c:v>3.6349686897</c:v>
                </c:pt>
                <c:pt idx="694">
                  <c:v>3.6344630135</c:v>
                </c:pt>
                <c:pt idx="695">
                  <c:v>3.6339573374</c:v>
                </c:pt>
                <c:pt idx="696">
                  <c:v>3.6334516613000001</c:v>
                </c:pt>
                <c:pt idx="697">
                  <c:v>3.6329459851000001</c:v>
                </c:pt>
                <c:pt idx="698">
                  <c:v>3.6322717502000001</c:v>
                </c:pt>
                <c:pt idx="699">
                  <c:v>3.6317660741000002</c:v>
                </c:pt>
                <c:pt idx="700">
                  <c:v>3.6312603979999998</c:v>
                </c:pt>
                <c:pt idx="701">
                  <c:v>3.6307547217999998</c:v>
                </c:pt>
                <c:pt idx="702">
                  <c:v>3.6302490456999998</c:v>
                </c:pt>
                <c:pt idx="703">
                  <c:v>3.6295748107999999</c:v>
                </c:pt>
                <c:pt idx="704">
                  <c:v>3.6290691346999999</c:v>
                </c:pt>
                <c:pt idx="705">
                  <c:v>3.6285634584999999</c:v>
                </c:pt>
                <c:pt idx="706">
                  <c:v>3.6280577824</c:v>
                </c:pt>
                <c:pt idx="707">
                  <c:v>3.6275521062</c:v>
                </c:pt>
                <c:pt idx="708">
                  <c:v>3.6270464301000001</c:v>
                </c:pt>
                <c:pt idx="709">
                  <c:v>3.6263721952000001</c:v>
                </c:pt>
                <c:pt idx="710">
                  <c:v>3.6258665191000001</c:v>
                </c:pt>
                <c:pt idx="711">
                  <c:v>3.6253608429000002</c:v>
                </c:pt>
                <c:pt idx="712">
                  <c:v>3.6248551668000002</c:v>
                </c:pt>
                <c:pt idx="713">
                  <c:v>3.6243494905999998</c:v>
                </c:pt>
                <c:pt idx="714">
                  <c:v>3.6238438144999998</c:v>
                </c:pt>
                <c:pt idx="715">
                  <c:v>3.6233381382999998</c:v>
                </c:pt>
                <c:pt idx="716">
                  <c:v>3.6228324621999999</c:v>
                </c:pt>
                <c:pt idx="717">
                  <c:v>3.6223267860999999</c:v>
                </c:pt>
                <c:pt idx="718">
                  <c:v>3.6218211098999999</c:v>
                </c:pt>
                <c:pt idx="719">
                  <c:v>3.6213154338</c:v>
                </c:pt>
                <c:pt idx="720">
                  <c:v>3.6208097576</c:v>
                </c:pt>
                <c:pt idx="721">
                  <c:v>3.6203040815</c:v>
                </c:pt>
                <c:pt idx="722">
                  <c:v>3.6197984053000001</c:v>
                </c:pt>
                <c:pt idx="723">
                  <c:v>3.6192927292000001</c:v>
                </c:pt>
                <c:pt idx="724">
                  <c:v>3.6187870530000001</c:v>
                </c:pt>
                <c:pt idx="725">
                  <c:v>3.6182813769000002</c:v>
                </c:pt>
                <c:pt idx="726">
                  <c:v>3.6177757008000002</c:v>
                </c:pt>
                <c:pt idx="727">
                  <c:v>3.6172700245999998</c:v>
                </c:pt>
                <c:pt idx="728">
                  <c:v>3.6167643484999998</c:v>
                </c:pt>
                <c:pt idx="729">
                  <c:v>3.6162586722999999</c:v>
                </c:pt>
                <c:pt idx="730">
                  <c:v>3.6157529961999999</c:v>
                </c:pt>
                <c:pt idx="731">
                  <c:v>3.6152473199999999</c:v>
                </c:pt>
                <c:pt idx="732">
                  <c:v>3.6147416439</c:v>
                </c:pt>
                <c:pt idx="733">
                  <c:v>3.6142359677</c:v>
                </c:pt>
                <c:pt idx="734">
                  <c:v>3.6137302916</c:v>
                </c:pt>
                <c:pt idx="735">
                  <c:v>3.6132246154000001</c:v>
                </c:pt>
                <c:pt idx="736">
                  <c:v>3.6127189393000001</c:v>
                </c:pt>
                <c:pt idx="737">
                  <c:v>3.6122132632000001</c:v>
                </c:pt>
                <c:pt idx="738">
                  <c:v>3.6117075870000002</c:v>
                </c:pt>
                <c:pt idx="739">
                  <c:v>3.6112019109000002</c:v>
                </c:pt>
                <c:pt idx="740">
                  <c:v>3.6106962346999998</c:v>
                </c:pt>
                <c:pt idx="741">
                  <c:v>3.6101905585999998</c:v>
                </c:pt>
                <c:pt idx="742">
                  <c:v>3.6096848823999999</c:v>
                </c:pt>
                <c:pt idx="743">
                  <c:v>3.6091792062999999</c:v>
                </c:pt>
                <c:pt idx="744">
                  <c:v>3.6088420888999999</c:v>
                </c:pt>
                <c:pt idx="745">
                  <c:v>3.6083364126999999</c:v>
                </c:pt>
                <c:pt idx="746">
                  <c:v>3.6076621779</c:v>
                </c:pt>
                <c:pt idx="747">
                  <c:v>3.6071565017</c:v>
                </c:pt>
                <c:pt idx="748">
                  <c:v>3.6066508256000001</c:v>
                </c:pt>
                <c:pt idx="749">
                  <c:v>3.6063137081000001</c:v>
                </c:pt>
                <c:pt idx="750">
                  <c:v>3.6058080320000001</c:v>
                </c:pt>
                <c:pt idx="751">
                  <c:v>3.6053023558000001</c:v>
                </c:pt>
                <c:pt idx="752">
                  <c:v>3.6047966797000002</c:v>
                </c:pt>
                <c:pt idx="753">
                  <c:v>3.6042910036000002</c:v>
                </c:pt>
                <c:pt idx="754">
                  <c:v>3.6037853273999998</c:v>
                </c:pt>
                <c:pt idx="755">
                  <c:v>3.6032796512999998</c:v>
                </c:pt>
                <c:pt idx="756">
                  <c:v>3.6027739750999999</c:v>
                </c:pt>
                <c:pt idx="757">
                  <c:v>3.6022682989999999</c:v>
                </c:pt>
                <c:pt idx="758">
                  <c:v>3.6017626227999999</c:v>
                </c:pt>
                <c:pt idx="759">
                  <c:v>3.6014255053999999</c:v>
                </c:pt>
                <c:pt idx="760">
                  <c:v>3.6009198292</c:v>
                </c:pt>
                <c:pt idx="761">
                  <c:v>3.6004141531</c:v>
                </c:pt>
                <c:pt idx="762">
                  <c:v>3.5999084770000001</c:v>
                </c:pt>
                <c:pt idx="763">
                  <c:v>3.5994028008000001</c:v>
                </c:pt>
                <c:pt idx="764">
                  <c:v>3.5988971247000001</c:v>
                </c:pt>
                <c:pt idx="765">
                  <c:v>3.5983914485000001</c:v>
                </c:pt>
                <c:pt idx="766">
                  <c:v>3.5978857724000002</c:v>
                </c:pt>
                <c:pt idx="767">
                  <c:v>3.5973800962000002</c:v>
                </c:pt>
                <c:pt idx="768">
                  <c:v>3.5970429787999998</c:v>
                </c:pt>
                <c:pt idx="769">
                  <c:v>3.5965373026999998</c:v>
                </c:pt>
                <c:pt idx="770">
                  <c:v>3.5960316264999999</c:v>
                </c:pt>
                <c:pt idx="771">
                  <c:v>3.5955259503999999</c:v>
                </c:pt>
                <c:pt idx="772">
                  <c:v>3.5950202741999999</c:v>
                </c:pt>
                <c:pt idx="773">
                  <c:v>3.5945145981</c:v>
                </c:pt>
                <c:pt idx="774">
                  <c:v>3.5940089219</c:v>
                </c:pt>
                <c:pt idx="775">
                  <c:v>3.5935032458</c:v>
                </c:pt>
                <c:pt idx="776">
                  <c:v>3.5929975696000001</c:v>
                </c:pt>
                <c:pt idx="777">
                  <c:v>3.5924918935000001</c:v>
                </c:pt>
                <c:pt idx="778">
                  <c:v>3.5919862174000001</c:v>
                </c:pt>
                <c:pt idx="779">
                  <c:v>3.5916490999000001</c:v>
                </c:pt>
                <c:pt idx="780">
                  <c:v>3.5911434238000002</c:v>
                </c:pt>
                <c:pt idx="781">
                  <c:v>3.5906377476000002</c:v>
                </c:pt>
                <c:pt idx="782">
                  <c:v>3.5901320714999998</c:v>
                </c:pt>
                <c:pt idx="783">
                  <c:v>3.5896263952999998</c:v>
                </c:pt>
                <c:pt idx="784">
                  <c:v>3.5891207191999999</c:v>
                </c:pt>
                <c:pt idx="785">
                  <c:v>3.5886150430999999</c:v>
                </c:pt>
                <c:pt idx="786">
                  <c:v>3.5881093668999999</c:v>
                </c:pt>
                <c:pt idx="787">
                  <c:v>3.5876036908</c:v>
                </c:pt>
                <c:pt idx="788">
                  <c:v>3.5870980146</c:v>
                </c:pt>
                <c:pt idx="789">
                  <c:v>3.5865923385</c:v>
                </c:pt>
                <c:pt idx="790">
                  <c:v>3.5860866623000001</c:v>
                </c:pt>
                <c:pt idx="791">
                  <c:v>3.5855809862000001</c:v>
                </c:pt>
                <c:pt idx="792">
                  <c:v>3.5850753100000001</c:v>
                </c:pt>
                <c:pt idx="793">
                  <c:v>3.5845696339000002</c:v>
                </c:pt>
                <c:pt idx="794">
                  <c:v>3.5840639577000002</c:v>
                </c:pt>
                <c:pt idx="795">
                  <c:v>3.5835582815999998</c:v>
                </c:pt>
                <c:pt idx="796">
                  <c:v>3.5830526054999998</c:v>
                </c:pt>
                <c:pt idx="797">
                  <c:v>3.5825469292999998</c:v>
                </c:pt>
                <c:pt idx="798">
                  <c:v>3.5820412531999999</c:v>
                </c:pt>
                <c:pt idx="799">
                  <c:v>3.5815355769999999</c:v>
                </c:pt>
                <c:pt idx="800">
                  <c:v>3.5810299009</c:v>
                </c:pt>
                <c:pt idx="801">
                  <c:v>3.5805242247</c:v>
                </c:pt>
                <c:pt idx="802">
                  <c:v>3.5800185486</c:v>
                </c:pt>
                <c:pt idx="803">
                  <c:v>3.5795128724</c:v>
                </c:pt>
                <c:pt idx="804">
                  <c:v>3.5790071963000001</c:v>
                </c:pt>
                <c:pt idx="805">
                  <c:v>3.5785015202000001</c:v>
                </c:pt>
                <c:pt idx="806">
                  <c:v>3.5779958440000001</c:v>
                </c:pt>
                <c:pt idx="807">
                  <c:v>3.5774901679000002</c:v>
                </c:pt>
                <c:pt idx="808">
                  <c:v>3.5769844917000002</c:v>
                </c:pt>
                <c:pt idx="809">
                  <c:v>3.5764788155999998</c:v>
                </c:pt>
                <c:pt idx="810">
                  <c:v>3.5759731393999998</c:v>
                </c:pt>
                <c:pt idx="811">
                  <c:v>3.5754674632999999</c:v>
                </c:pt>
                <c:pt idx="812">
                  <c:v>3.5749617870999999</c:v>
                </c:pt>
                <c:pt idx="813">
                  <c:v>3.5744561109999999</c:v>
                </c:pt>
                <c:pt idx="814">
                  <c:v>3.5739504348</c:v>
                </c:pt>
                <c:pt idx="815">
                  <c:v>3.5734447587</c:v>
                </c:pt>
                <c:pt idx="816">
                  <c:v>3.5729390826</c:v>
                </c:pt>
                <c:pt idx="817">
                  <c:v>3.5722648477000001</c:v>
                </c:pt>
                <c:pt idx="818">
                  <c:v>3.5717591716000001</c:v>
                </c:pt>
                <c:pt idx="819">
                  <c:v>3.5712534954000001</c:v>
                </c:pt>
                <c:pt idx="820">
                  <c:v>3.5707478193000002</c:v>
                </c:pt>
                <c:pt idx="821">
                  <c:v>3.5702421431000002</c:v>
                </c:pt>
                <c:pt idx="822">
                  <c:v>3.5697364669999998</c:v>
                </c:pt>
                <c:pt idx="823">
                  <c:v>3.5692307907999998</c:v>
                </c:pt>
                <c:pt idx="824">
                  <c:v>3.5685565559999999</c:v>
                </c:pt>
                <c:pt idx="825">
                  <c:v>3.5680508797999999</c:v>
                </c:pt>
                <c:pt idx="826">
                  <c:v>3.5675452036999999</c:v>
                </c:pt>
                <c:pt idx="827">
                  <c:v>3.5670395275</c:v>
                </c:pt>
                <c:pt idx="828">
                  <c:v>3.5665338514</c:v>
                </c:pt>
                <c:pt idx="829">
                  <c:v>3.5658596165000001</c:v>
                </c:pt>
                <c:pt idx="830">
                  <c:v>3.5653539404000001</c:v>
                </c:pt>
                <c:pt idx="831">
                  <c:v>3.5648482642000001</c:v>
                </c:pt>
                <c:pt idx="832">
                  <c:v>3.5643425881000002</c:v>
                </c:pt>
                <c:pt idx="833">
                  <c:v>3.5638369119000002</c:v>
                </c:pt>
                <c:pt idx="834">
                  <c:v>3.5631626770999998</c:v>
                </c:pt>
                <c:pt idx="835">
                  <c:v>3.5626570008999998</c:v>
                </c:pt>
                <c:pt idx="836">
                  <c:v>3.5621513247999999</c:v>
                </c:pt>
                <c:pt idx="837">
                  <c:v>3.5614770898999999</c:v>
                </c:pt>
                <c:pt idx="838">
                  <c:v>3.5609714137999999</c:v>
                </c:pt>
                <c:pt idx="839">
                  <c:v>3.5604657376</c:v>
                </c:pt>
                <c:pt idx="840">
                  <c:v>3.5597915028</c:v>
                </c:pt>
                <c:pt idx="841">
                  <c:v>3.5592858266</c:v>
                </c:pt>
                <c:pt idx="842">
                  <c:v>3.5587801505000001</c:v>
                </c:pt>
                <c:pt idx="843">
                  <c:v>3.5581059156000001</c:v>
                </c:pt>
                <c:pt idx="844">
                  <c:v>3.5576002395000001</c:v>
                </c:pt>
                <c:pt idx="845">
                  <c:v>3.5570945633000002</c:v>
                </c:pt>
                <c:pt idx="846">
                  <c:v>3.5565888872000002</c:v>
                </c:pt>
                <c:pt idx="847">
                  <c:v>3.5559146522999998</c:v>
                </c:pt>
                <c:pt idx="848">
                  <c:v>3.5554089761999998</c:v>
                </c:pt>
                <c:pt idx="849">
                  <c:v>3.5547347412999999</c:v>
                </c:pt>
                <c:pt idx="850">
                  <c:v>3.5542290651999999</c:v>
                </c:pt>
                <c:pt idx="851">
                  <c:v>3.5535548303</c:v>
                </c:pt>
                <c:pt idx="852">
                  <c:v>3.5530491542</c:v>
                </c:pt>
                <c:pt idx="853">
                  <c:v>3.5523749193</c:v>
                </c:pt>
                <c:pt idx="854">
                  <c:v>3.5518692432000001</c:v>
                </c:pt>
                <c:pt idx="855">
                  <c:v>3.5511950083000001</c:v>
                </c:pt>
                <c:pt idx="856">
                  <c:v>3.5506893322000002</c:v>
                </c:pt>
                <c:pt idx="857">
                  <c:v>3.5500150973000002</c:v>
                </c:pt>
                <c:pt idx="858">
                  <c:v>3.5495094211999998</c:v>
                </c:pt>
                <c:pt idx="859">
                  <c:v>3.5488351862999998</c:v>
                </c:pt>
                <c:pt idx="860">
                  <c:v>3.5483295101999999</c:v>
                </c:pt>
                <c:pt idx="861">
                  <c:v>3.5476552752999999</c:v>
                </c:pt>
                <c:pt idx="862">
                  <c:v>3.5469810404</c:v>
                </c:pt>
                <c:pt idx="863">
                  <c:v>3.5464753643</c:v>
                </c:pt>
                <c:pt idx="864">
                  <c:v>3.5458011294</c:v>
                </c:pt>
                <c:pt idx="865">
                  <c:v>3.5451268946000001</c:v>
                </c:pt>
                <c:pt idx="866">
                  <c:v>3.5444526597000001</c:v>
                </c:pt>
                <c:pt idx="867">
                  <c:v>3.5437784249000002</c:v>
                </c:pt>
                <c:pt idx="868">
                  <c:v>3.5432727487000002</c:v>
                </c:pt>
                <c:pt idx="869">
                  <c:v>3.5425985137999998</c:v>
                </c:pt>
                <c:pt idx="870">
                  <c:v>3.5419242789999998</c:v>
                </c:pt>
                <c:pt idx="871">
                  <c:v>3.5412500440999999</c:v>
                </c:pt>
                <c:pt idx="872">
                  <c:v>3.5405758092999999</c:v>
                </c:pt>
                <c:pt idx="873">
                  <c:v>3.5399015744</c:v>
                </c:pt>
                <c:pt idx="874">
                  <c:v>3.5392273395</c:v>
                </c:pt>
                <c:pt idx="875">
                  <c:v>3.5385531047000001</c:v>
                </c:pt>
                <c:pt idx="876">
                  <c:v>3.5378788698000001</c:v>
                </c:pt>
                <c:pt idx="877">
                  <c:v>3.5373731937000001</c:v>
                </c:pt>
                <c:pt idx="878">
                  <c:v>3.5366989588000002</c:v>
                </c:pt>
                <c:pt idx="879">
                  <c:v>3.5360247239999998</c:v>
                </c:pt>
                <c:pt idx="880">
                  <c:v>3.5353504890999998</c:v>
                </c:pt>
                <c:pt idx="881">
                  <c:v>3.5345076954999999</c:v>
                </c:pt>
                <c:pt idx="882">
                  <c:v>3.5338334606999999</c:v>
                </c:pt>
                <c:pt idx="883">
                  <c:v>3.5331592258</c:v>
                </c:pt>
                <c:pt idx="884">
                  <c:v>3.5323164322</c:v>
                </c:pt>
                <c:pt idx="885">
                  <c:v>3.5316421974000001</c:v>
                </c:pt>
                <c:pt idx="886">
                  <c:v>3.5309679625000001</c:v>
                </c:pt>
                <c:pt idx="887">
                  <c:v>3.5301251689000002</c:v>
                </c:pt>
                <c:pt idx="888">
                  <c:v>3.5294509341000002</c:v>
                </c:pt>
                <c:pt idx="889">
                  <c:v>3.5287766991999998</c:v>
                </c:pt>
                <c:pt idx="890">
                  <c:v>3.5279339055999999</c:v>
                </c:pt>
                <c:pt idx="891">
                  <c:v>3.5272596707999999</c:v>
                </c:pt>
                <c:pt idx="892">
                  <c:v>3.5264168772</c:v>
                </c:pt>
                <c:pt idx="893">
                  <c:v>3.5257426423</c:v>
                </c:pt>
                <c:pt idx="894">
                  <c:v>3.5248998488000001</c:v>
                </c:pt>
                <c:pt idx="895">
                  <c:v>3.5242256139000001</c:v>
                </c:pt>
                <c:pt idx="896">
                  <c:v>3.5233828203000002</c:v>
                </c:pt>
                <c:pt idx="897">
                  <c:v>3.5225400267999998</c:v>
                </c:pt>
                <c:pt idx="898">
                  <c:v>3.5218657918999998</c:v>
                </c:pt>
                <c:pt idx="899">
                  <c:v>3.5210229982999999</c:v>
                </c:pt>
                <c:pt idx="900">
                  <c:v>3.5201802046999999</c:v>
                </c:pt>
                <c:pt idx="901">
                  <c:v>3.5193374112</c:v>
                </c:pt>
                <c:pt idx="902">
                  <c:v>3.5186631763</c:v>
                </c:pt>
                <c:pt idx="903">
                  <c:v>3.5178203827000001</c:v>
                </c:pt>
                <c:pt idx="904">
                  <c:v>3.5169775892000001</c:v>
                </c:pt>
                <c:pt idx="905">
                  <c:v>3.5161347956000002</c:v>
                </c:pt>
                <c:pt idx="906">
                  <c:v>3.5152920019999998</c:v>
                </c:pt>
                <c:pt idx="907">
                  <c:v>3.5144492083999999</c:v>
                </c:pt>
                <c:pt idx="908">
                  <c:v>3.5136064148999999</c:v>
                </c:pt>
                <c:pt idx="909">
                  <c:v>3.51293218</c:v>
                </c:pt>
                <c:pt idx="910">
                  <c:v>3.5119208277</c:v>
                </c:pt>
                <c:pt idx="911">
                  <c:v>3.5112465929000001</c:v>
                </c:pt>
                <c:pt idx="912">
                  <c:v>3.5104037993000001</c:v>
                </c:pt>
                <c:pt idx="913">
                  <c:v>3.5095610057000002</c:v>
                </c:pt>
                <c:pt idx="914">
                  <c:v>3.5087182120999998</c:v>
                </c:pt>
                <c:pt idx="915">
                  <c:v>3.5078754185999999</c:v>
                </c:pt>
                <c:pt idx="916">
                  <c:v>3.5068640662999999</c:v>
                </c:pt>
                <c:pt idx="917">
                  <c:v>3.5060212727</c:v>
                </c:pt>
                <c:pt idx="918">
                  <c:v>3.5051784791</c:v>
                </c:pt>
                <c:pt idx="919">
                  <c:v>3.5043356855000001</c:v>
                </c:pt>
                <c:pt idx="920">
                  <c:v>3.5034928920000001</c:v>
                </c:pt>
                <c:pt idx="921">
                  <c:v>3.5026500984000002</c:v>
                </c:pt>
                <c:pt idx="922">
                  <c:v>3.5018073047999998</c:v>
                </c:pt>
                <c:pt idx="923">
                  <c:v>3.5009645111999999</c:v>
                </c:pt>
                <c:pt idx="924">
                  <c:v>3.5001217176999999</c:v>
                </c:pt>
                <c:pt idx="925">
                  <c:v>3.4992789241</c:v>
                </c:pt>
                <c:pt idx="926">
                  <c:v>3.4982675718</c:v>
                </c:pt>
                <c:pt idx="927">
                  <c:v>3.4974247782000001</c:v>
                </c:pt>
                <c:pt idx="928">
                  <c:v>3.4965819846000001</c:v>
                </c:pt>
                <c:pt idx="929">
                  <c:v>3.4957391911000002</c:v>
                </c:pt>
                <c:pt idx="930">
                  <c:v>3.4947278387999998</c:v>
                </c:pt>
                <c:pt idx="931">
                  <c:v>3.4938850451999999</c:v>
                </c:pt>
                <c:pt idx="932">
                  <c:v>3.4930422515999999</c:v>
                </c:pt>
                <c:pt idx="933">
                  <c:v>3.4921994581</c:v>
                </c:pt>
                <c:pt idx="934">
                  <c:v>3.4911881058000001</c:v>
                </c:pt>
                <c:pt idx="935">
                  <c:v>3.4903453122000001</c:v>
                </c:pt>
                <c:pt idx="936">
                  <c:v>3.4893339599000002</c:v>
                </c:pt>
                <c:pt idx="937">
                  <c:v>3.4884911662999998</c:v>
                </c:pt>
                <c:pt idx="938">
                  <c:v>3.4874798139999998</c:v>
                </c:pt>
                <c:pt idx="939">
                  <c:v>3.4866370204999999</c:v>
                </c:pt>
                <c:pt idx="940">
                  <c:v>3.4856256682</c:v>
                </c:pt>
                <c:pt idx="941">
                  <c:v>3.4847828746</c:v>
                </c:pt>
                <c:pt idx="942">
                  <c:v>3.4837715223000001</c:v>
                </c:pt>
                <c:pt idx="943">
                  <c:v>3.4827601700000002</c:v>
                </c:pt>
                <c:pt idx="944">
                  <c:v>3.4817488177000002</c:v>
                </c:pt>
                <c:pt idx="945">
                  <c:v>3.4809060240999998</c:v>
                </c:pt>
                <c:pt idx="946">
                  <c:v>3.4798946718999999</c:v>
                </c:pt>
                <c:pt idx="947">
                  <c:v>3.4788833196</c:v>
                </c:pt>
                <c:pt idx="948">
                  <c:v>3.4778719673</c:v>
                </c:pt>
                <c:pt idx="949">
                  <c:v>3.4768606150000001</c:v>
                </c:pt>
                <c:pt idx="950">
                  <c:v>3.4758492627000002</c:v>
                </c:pt>
                <c:pt idx="951">
                  <c:v>3.4748379103999998</c:v>
                </c:pt>
                <c:pt idx="952">
                  <c:v>3.4736579993999999</c:v>
                </c:pt>
                <c:pt idx="953">
                  <c:v>3.4726466470999999</c:v>
                </c:pt>
                <c:pt idx="954">
                  <c:v>3.4716352948</c:v>
                </c:pt>
                <c:pt idx="955">
                  <c:v>3.4704553838000001</c:v>
                </c:pt>
                <c:pt idx="956">
                  <c:v>3.4694440315000001</c:v>
                </c:pt>
                <c:pt idx="957">
                  <c:v>3.4684326792000002</c:v>
                </c:pt>
                <c:pt idx="958">
                  <c:v>3.4672527681999998</c:v>
                </c:pt>
                <c:pt idx="959">
                  <c:v>3.4660728571999999</c:v>
                </c:pt>
                <c:pt idx="960">
                  <c:v>3.4650615049</c:v>
                </c:pt>
                <c:pt idx="961">
                  <c:v>3.4638815939000001</c:v>
                </c:pt>
                <c:pt idx="962">
                  <c:v>3.4628702416000001</c:v>
                </c:pt>
                <c:pt idx="963">
                  <c:v>3.4618588893000002</c:v>
                </c:pt>
                <c:pt idx="964">
                  <c:v>3.4606789782999998</c:v>
                </c:pt>
                <c:pt idx="965">
                  <c:v>3.4596676260999999</c:v>
                </c:pt>
                <c:pt idx="966">
                  <c:v>3.458487715</c:v>
                </c:pt>
                <c:pt idx="967">
                  <c:v>3.457307804</c:v>
                </c:pt>
                <c:pt idx="968">
                  <c:v>3.4562964518000001</c:v>
                </c:pt>
                <c:pt idx="969">
                  <c:v>3.4552850995000002</c:v>
                </c:pt>
                <c:pt idx="970">
                  <c:v>3.4542737471999998</c:v>
                </c:pt>
                <c:pt idx="971">
                  <c:v>3.4530938361999999</c:v>
                </c:pt>
                <c:pt idx="972">
                  <c:v>3.4520824838999999</c:v>
                </c:pt>
                <c:pt idx="973">
                  <c:v>3.4510711316</c:v>
                </c:pt>
                <c:pt idx="974">
                  <c:v>3.4500597793000001</c:v>
                </c:pt>
                <c:pt idx="975">
                  <c:v>3.4490484270000001</c:v>
                </c:pt>
                <c:pt idx="976">
                  <c:v>3.4480370747000002</c:v>
                </c:pt>
                <c:pt idx="977">
                  <c:v>3.4468571636999998</c:v>
                </c:pt>
                <c:pt idx="978">
                  <c:v>3.4458458113999999</c:v>
                </c:pt>
                <c:pt idx="979">
                  <c:v>3.4446659004</c:v>
                </c:pt>
                <c:pt idx="980">
                  <c:v>3.4436545481</c:v>
                </c:pt>
                <c:pt idx="981">
                  <c:v>3.4424746371000001</c:v>
                </c:pt>
                <c:pt idx="982">
                  <c:v>3.4414632848000002</c:v>
                </c:pt>
                <c:pt idx="983">
                  <c:v>3.4402833737999998</c:v>
                </c:pt>
                <c:pt idx="984">
                  <c:v>3.4391034627999999</c:v>
                </c:pt>
                <c:pt idx="985">
                  <c:v>3.4379235518</c:v>
                </c:pt>
                <c:pt idx="986">
                  <c:v>3.4367436408000001</c:v>
                </c:pt>
                <c:pt idx="987">
                  <c:v>3.4357322885000001</c:v>
                </c:pt>
                <c:pt idx="988">
                  <c:v>3.4345523775000002</c:v>
                </c:pt>
                <c:pt idx="989">
                  <c:v>3.4333724664999998</c:v>
                </c:pt>
                <c:pt idx="990">
                  <c:v>3.4321925554999999</c:v>
                </c:pt>
                <c:pt idx="991">
                  <c:v>3.4308440858</c:v>
                </c:pt>
                <c:pt idx="992">
                  <c:v>3.4296641748000001</c:v>
                </c:pt>
                <c:pt idx="993">
                  <c:v>3.4284842638000002</c:v>
                </c:pt>
                <c:pt idx="994">
                  <c:v>3.4273043527999998</c:v>
                </c:pt>
                <c:pt idx="995">
                  <c:v>3.4261244417999999</c:v>
                </c:pt>
                <c:pt idx="996">
                  <c:v>3.4249445307999999</c:v>
                </c:pt>
                <c:pt idx="997">
                  <c:v>3.4237646198</c:v>
                </c:pt>
                <c:pt idx="998">
                  <c:v>3.4225847087000001</c:v>
                </c:pt>
                <c:pt idx="999">
                  <c:v>3.4215733565000002</c:v>
                </c:pt>
                <c:pt idx="1000">
                  <c:v>3.4203934453999998</c:v>
                </c:pt>
                <c:pt idx="1001">
                  <c:v>3.4195506518999998</c:v>
                </c:pt>
                <c:pt idx="1002">
                  <c:v>3.4185392995999999</c:v>
                </c:pt>
                <c:pt idx="1003">
                  <c:v>3.4175279473</c:v>
                </c:pt>
                <c:pt idx="1004">
                  <c:v>3.4166851537</c:v>
                </c:pt>
                <c:pt idx="1005">
                  <c:v>3.4156738014000001</c:v>
                </c:pt>
                <c:pt idx="1006">
                  <c:v>3.4148310079000002</c:v>
                </c:pt>
                <c:pt idx="1007">
                  <c:v>3.4139882143000002</c:v>
                </c:pt>
                <c:pt idx="1008">
                  <c:v>3.4131454206999998</c:v>
                </c:pt>
                <c:pt idx="1009">
                  <c:v>3.4124711857999999</c:v>
                </c:pt>
                <c:pt idx="1010">
                  <c:v>3.4116283922999999</c:v>
                </c:pt>
                <c:pt idx="1011">
                  <c:v>3.4109541574</c:v>
                </c:pt>
                <c:pt idx="1012">
                  <c:v>3.4102799225</c:v>
                </c:pt>
                <c:pt idx="1013">
                  <c:v>3.4094371290000001</c:v>
                </c:pt>
                <c:pt idx="1014">
                  <c:v>3.4087628941000001</c:v>
                </c:pt>
                <c:pt idx="1015">
                  <c:v>3.4080886593000002</c:v>
                </c:pt>
                <c:pt idx="1016">
                  <c:v>3.4074144244000002</c:v>
                </c:pt>
                <c:pt idx="1017">
                  <c:v>3.4067401894999998</c:v>
                </c:pt>
                <c:pt idx="1018">
                  <c:v>3.4060659546999998</c:v>
                </c:pt>
                <c:pt idx="1019">
                  <c:v>3.4055602784999999</c:v>
                </c:pt>
                <c:pt idx="1020">
                  <c:v>3.4047174849999999</c:v>
                </c:pt>
                <c:pt idx="1021">
                  <c:v>3.4040432501</c:v>
                </c:pt>
                <c:pt idx="1022">
                  <c:v>3.4033690152</c:v>
                </c:pt>
                <c:pt idx="1023">
                  <c:v>3.4026947804000001</c:v>
                </c:pt>
                <c:pt idx="1024">
                  <c:v>3.4020205455000001</c:v>
                </c:pt>
                <c:pt idx="1025">
                  <c:v>3.4013463106000001</c:v>
                </c:pt>
                <c:pt idx="1026">
                  <c:v>3.4006720758000002</c:v>
                </c:pt>
                <c:pt idx="1027">
                  <c:v>3.3999978408999998</c:v>
                </c:pt>
                <c:pt idx="1028">
                  <c:v>3.3993236060999998</c:v>
                </c:pt>
                <c:pt idx="1029">
                  <c:v>3.3986493711999999</c:v>
                </c:pt>
                <c:pt idx="1030">
                  <c:v>3.3979751363999999</c:v>
                </c:pt>
                <c:pt idx="1031">
                  <c:v>3.3971323428</c:v>
                </c:pt>
                <c:pt idx="1032">
                  <c:v>3.3964581079</c:v>
                </c:pt>
                <c:pt idx="1033">
                  <c:v>3.3957838731000001</c:v>
                </c:pt>
                <c:pt idx="1034">
                  <c:v>3.3951096382000001</c:v>
                </c:pt>
                <c:pt idx="1035">
                  <c:v>3.3942668446000002</c:v>
                </c:pt>
                <c:pt idx="1036">
                  <c:v>3.3935926098000002</c:v>
                </c:pt>
                <c:pt idx="1037">
                  <c:v>3.3929183748999998</c:v>
                </c:pt>
                <c:pt idx="1038">
                  <c:v>3.3920755812999999</c:v>
                </c:pt>
                <c:pt idx="1039">
                  <c:v>3.3912327877999999</c:v>
                </c:pt>
                <c:pt idx="1040">
                  <c:v>3.3903899942</c:v>
                </c:pt>
                <c:pt idx="1041">
                  <c:v>3.3897157593</c:v>
                </c:pt>
                <c:pt idx="1042">
                  <c:v>3.3888729657000001</c:v>
                </c:pt>
                <c:pt idx="1043">
                  <c:v>3.3880301722000001</c:v>
                </c:pt>
                <c:pt idx="1044">
                  <c:v>3.3873559373000002</c:v>
                </c:pt>
                <c:pt idx="1045">
                  <c:v>3.3865131436999998</c:v>
                </c:pt>
                <c:pt idx="1046">
                  <c:v>3.3856703501999998</c:v>
                </c:pt>
                <c:pt idx="1047">
                  <c:v>3.3848275565999999</c:v>
                </c:pt>
                <c:pt idx="1048">
                  <c:v>3.383984763</c:v>
                </c:pt>
                <c:pt idx="1049">
                  <c:v>3.3831419694</c:v>
                </c:pt>
                <c:pt idx="1050">
                  <c:v>3.3821306171000001</c:v>
                </c:pt>
                <c:pt idx="1051">
                  <c:v>3.3812878236000001</c:v>
                </c:pt>
                <c:pt idx="1052">
                  <c:v>3.3802764713000002</c:v>
                </c:pt>
                <c:pt idx="1053">
                  <c:v>3.3794336776999998</c:v>
                </c:pt>
                <c:pt idx="1054">
                  <c:v>3.3784223253999999</c:v>
                </c:pt>
                <c:pt idx="1055">
                  <c:v>3.3774109730999999</c:v>
                </c:pt>
                <c:pt idx="1056">
                  <c:v>3.3763996208</c:v>
                </c:pt>
                <c:pt idx="1057">
                  <c:v>3.3755568272000001</c:v>
                </c:pt>
                <c:pt idx="1058">
                  <c:v>3.3745454750000001</c:v>
                </c:pt>
                <c:pt idx="1059">
                  <c:v>3.3735341227000002</c:v>
                </c:pt>
                <c:pt idx="1060">
                  <c:v>3.3723542116999998</c:v>
                </c:pt>
                <c:pt idx="1061">
                  <c:v>3.3711743006999999</c:v>
                </c:pt>
                <c:pt idx="1062">
                  <c:v>3.3701629484</c:v>
                </c:pt>
                <c:pt idx="1063">
                  <c:v>3.3689830374</c:v>
                </c:pt>
                <c:pt idx="1064">
                  <c:v>3.3678031264000001</c:v>
                </c:pt>
                <c:pt idx="1065">
                  <c:v>3.3667917741000002</c:v>
                </c:pt>
                <c:pt idx="1066">
                  <c:v>3.3656118630999998</c:v>
                </c:pt>
                <c:pt idx="1067">
                  <c:v>3.3646005107999999</c:v>
                </c:pt>
                <c:pt idx="1068">
                  <c:v>3.3632520411</c:v>
                </c:pt>
                <c:pt idx="1069">
                  <c:v>3.3619035713000001</c:v>
                </c:pt>
                <c:pt idx="1070">
                  <c:v>3.3605551016000001</c:v>
                </c:pt>
                <c:pt idx="1071">
                  <c:v>3.3592066318999998</c:v>
                </c:pt>
                <c:pt idx="1072">
                  <c:v>3.3580267208999999</c:v>
                </c:pt>
                <c:pt idx="1073">
                  <c:v>3.3566782512</c:v>
                </c:pt>
                <c:pt idx="1074">
                  <c:v>3.3553297814</c:v>
                </c:pt>
                <c:pt idx="1075">
                  <c:v>3.3539813117000001</c:v>
                </c:pt>
                <c:pt idx="1076">
                  <c:v>3.3524642832999998</c:v>
                </c:pt>
                <c:pt idx="1077">
                  <c:v>3.3507786960999999</c:v>
                </c:pt>
                <c:pt idx="1078">
                  <c:v>3.349093109</c:v>
                </c:pt>
                <c:pt idx="1079">
                  <c:v>3.3475760806000001</c:v>
                </c:pt>
                <c:pt idx="1080">
                  <c:v>3.3460590521000002</c:v>
                </c:pt>
                <c:pt idx="1081">
                  <c:v>3.3443734649999999</c:v>
                </c:pt>
                <c:pt idx="1082">
                  <c:v>3.3428564365</c:v>
                </c:pt>
                <c:pt idx="1083">
                  <c:v>3.3410022907000001</c:v>
                </c:pt>
                <c:pt idx="1084">
                  <c:v>3.3391481448000002</c:v>
                </c:pt>
                <c:pt idx="1085">
                  <c:v>3.3371254401999999</c:v>
                </c:pt>
                <c:pt idx="1086">
                  <c:v>3.3351027356</c:v>
                </c:pt>
                <c:pt idx="1087">
                  <c:v>3.3330800311000002</c:v>
                </c:pt>
                <c:pt idx="1088">
                  <c:v>3.3310573264999999</c:v>
                </c:pt>
                <c:pt idx="1089">
                  <c:v>3.3292031806</c:v>
                </c:pt>
                <c:pt idx="1090">
                  <c:v>3.3271804760000001</c:v>
                </c:pt>
                <c:pt idx="1091">
                  <c:v>3.3248206539999998</c:v>
                </c:pt>
                <c:pt idx="1092">
                  <c:v>3.3222922733</c:v>
                </c:pt>
                <c:pt idx="1093">
                  <c:v>3.3199324513000001</c:v>
                </c:pt>
                <c:pt idx="1094">
                  <c:v>3.3172355117999999</c:v>
                </c:pt>
                <c:pt idx="1095">
                  <c:v>3.3147071311</c:v>
                </c:pt>
                <c:pt idx="1096">
                  <c:v>3.3121787504000002</c:v>
                </c:pt>
                <c:pt idx="1097">
                  <c:v>3.3096503696999999</c:v>
                </c:pt>
                <c:pt idx="1098">
                  <c:v>3.3069534302000001</c:v>
                </c:pt>
                <c:pt idx="1099">
                  <c:v>3.3040879320999998</c:v>
                </c:pt>
                <c:pt idx="1100">
                  <c:v>3.3008853165000001</c:v>
                </c:pt>
                <c:pt idx="1101">
                  <c:v>3.2975141421999998</c:v>
                </c:pt>
                <c:pt idx="1102">
                  <c:v>3.2943115266</c:v>
                </c:pt>
                <c:pt idx="1103">
                  <c:v>3.2907717935999998</c:v>
                </c:pt>
                <c:pt idx="1104">
                  <c:v>3.2874006193</c:v>
                </c:pt>
                <c:pt idx="1105">
                  <c:v>3.2838608862999998</c:v>
                </c:pt>
                <c:pt idx="1106">
                  <c:v>3.2801525945000001</c:v>
                </c:pt>
                <c:pt idx="1107">
                  <c:v>3.2762757440999999</c:v>
                </c:pt>
                <c:pt idx="1108">
                  <c:v>3.2715561001000002</c:v>
                </c:pt>
                <c:pt idx="1109">
                  <c:v>3.2668364561000001</c:v>
                </c:pt>
                <c:pt idx="1110">
                  <c:v>3.2616111359</c:v>
                </c:pt>
                <c:pt idx="1111">
                  <c:v>3.2565543743999998</c:v>
                </c:pt>
                <c:pt idx="1112">
                  <c:v>3.2511604956000002</c:v>
                </c:pt>
                <c:pt idx="1113">
                  <c:v>3.2457666167000001</c:v>
                </c:pt>
                <c:pt idx="1114">
                  <c:v>3.2400356204</c:v>
                </c:pt>
                <c:pt idx="1115">
                  <c:v>3.2344731828</c:v>
                </c:pt>
                <c:pt idx="1116">
                  <c:v>3.2284050689999999</c:v>
                </c:pt>
                <c:pt idx="1117">
                  <c:v>3.2221683965999999</c:v>
                </c:pt>
                <c:pt idx="1118">
                  <c:v>3.2155946066999999</c:v>
                </c:pt>
                <c:pt idx="1119">
                  <c:v>3.2083465818999999</c:v>
                </c:pt>
                <c:pt idx="1120">
                  <c:v>3.2009299984999999</c:v>
                </c:pt>
                <c:pt idx="1121">
                  <c:v>3.1930077389</c:v>
                </c:pt>
                <c:pt idx="1122">
                  <c:v>3.1847483618000001</c:v>
                </c:pt>
                <c:pt idx="1123">
                  <c:v>3.1761518674000002</c:v>
                </c:pt>
                <c:pt idx="1124">
                  <c:v>3.1673868141999999</c:v>
                </c:pt>
                <c:pt idx="1125">
                  <c:v>3.1581160849000001</c:v>
                </c:pt>
                <c:pt idx="1126">
                  <c:v>3.1481711206999998</c:v>
                </c:pt>
                <c:pt idx="1127">
                  <c:v>3.1373833629000001</c:v>
                </c:pt>
                <c:pt idx="1128">
                  <c:v>3.1255842529</c:v>
                </c:pt>
                <c:pt idx="1129">
                  <c:v>3.1131109078999999</c:v>
                </c:pt>
                <c:pt idx="1130">
                  <c:v>3.0999633281999999</c:v>
                </c:pt>
                <c:pt idx="1131">
                  <c:v>3.0858043960999999</c:v>
                </c:pt>
                <c:pt idx="1132">
                  <c:v>3.0711397879</c:v>
                </c:pt>
                <c:pt idx="1133">
                  <c:v>3.0559695035000001</c:v>
                </c:pt>
                <c:pt idx="1134">
                  <c:v>3.0407992192000002</c:v>
                </c:pt>
                <c:pt idx="1135">
                  <c:v>3.0254603760999998</c:v>
                </c:pt>
                <c:pt idx="1136">
                  <c:v>3.0101215331</c:v>
                </c:pt>
                <c:pt idx="1137">
                  <c:v>2.9946141313000001</c:v>
                </c:pt>
                <c:pt idx="1138">
                  <c:v>2.9791067295000002</c:v>
                </c:pt>
                <c:pt idx="1139">
                  <c:v>2.9632622102999999</c:v>
                </c:pt>
                <c:pt idx="1140">
                  <c:v>2.9469120149000001</c:v>
                </c:pt>
                <c:pt idx="1141">
                  <c:v>2.9302247020999999</c:v>
                </c:pt>
                <c:pt idx="1142">
                  <c:v>2.9123574783000001</c:v>
                </c:pt>
                <c:pt idx="1143">
                  <c:v>2.893647461</c:v>
                </c:pt>
                <c:pt idx="1144">
                  <c:v>2.8737575326</c:v>
                </c:pt>
                <c:pt idx="1145">
                  <c:v>2.8525191345000001</c:v>
                </c:pt>
                <c:pt idx="1146">
                  <c:v>2.8299322667000002</c:v>
                </c:pt>
                <c:pt idx="1147">
                  <c:v>2.8061654879</c:v>
                </c:pt>
                <c:pt idx="1148">
                  <c:v>2.7813873567999998</c:v>
                </c:pt>
                <c:pt idx="1149">
                  <c:v>2.7555978734000002</c:v>
                </c:pt>
                <c:pt idx="1150">
                  <c:v>2.7281228028000002</c:v>
                </c:pt>
                <c:pt idx="1151">
                  <c:v>2.6992992624999999</c:v>
                </c:pt>
                <c:pt idx="1152">
                  <c:v>2.6689586938000001</c:v>
                </c:pt>
                <c:pt idx="1153">
                  <c:v>2.6367639792999999</c:v>
                </c:pt>
                <c:pt idx="1154">
                  <c:v>2.6030522362999999</c:v>
                </c:pt>
                <c:pt idx="1155">
                  <c:v>2.568329141</c:v>
                </c:pt>
                <c:pt idx="1156">
                  <c:v>2.5327632521000001</c:v>
                </c:pt>
                <c:pt idx="1157">
                  <c:v>2.4998943027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FBD-4E56-9134-9E9D5C32AF66}"/>
            </c:ext>
          </c:extLst>
        </c:ser>
        <c:ser>
          <c:idx val="3"/>
          <c:order val="3"/>
          <c:tx>
            <c:strRef>
              <c:f>'0.05C Cycle'!$J$57:$L$57</c:f>
              <c:strCache>
                <c:ptCount val="1"/>
                <c:pt idx="0">
                  <c:v>10⁰C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'0.05C Cycle'!$L$59:$L$12610</c:f>
              <c:numCache>
                <c:formatCode>0.000</c:formatCode>
                <c:ptCount val="12552"/>
                <c:pt idx="0">
                  <c:v>-2.5677965403624382E-3</c:v>
                </c:pt>
                <c:pt idx="1">
                  <c:v>-5.145593080724876E-3</c:v>
                </c:pt>
                <c:pt idx="2">
                  <c:v>-7.7233896210873142E-3</c:v>
                </c:pt>
                <c:pt idx="3">
                  <c:v>-1.0291186161449752E-2</c:v>
                </c:pt>
                <c:pt idx="4">
                  <c:v>-1.2868982701812191E-2</c:v>
                </c:pt>
                <c:pt idx="5">
                  <c:v>-1.5446779242174628E-2</c:v>
                </c:pt>
                <c:pt idx="6">
                  <c:v>-1.8014575782537064E-2</c:v>
                </c:pt>
                <c:pt idx="7">
                  <c:v>-2.0592372322899503E-2</c:v>
                </c:pt>
                <c:pt idx="8">
                  <c:v>-2.3170168863261942E-2</c:v>
                </c:pt>
                <c:pt idx="9">
                  <c:v>-2.5747965403624382E-2</c:v>
                </c:pt>
                <c:pt idx="10">
                  <c:v>-2.8315761943986821E-2</c:v>
                </c:pt>
                <c:pt idx="11">
                  <c:v>-3.0893558484349257E-2</c:v>
                </c:pt>
                <c:pt idx="12">
                  <c:v>-3.3471355024711699E-2</c:v>
                </c:pt>
                <c:pt idx="13">
                  <c:v>-3.6049151565074135E-2</c:v>
                </c:pt>
                <c:pt idx="14">
                  <c:v>-3.862694810543657E-2</c:v>
                </c:pt>
                <c:pt idx="15">
                  <c:v>-4.1204744645799006E-2</c:v>
                </c:pt>
                <c:pt idx="16">
                  <c:v>-4.3782541186161449E-2</c:v>
                </c:pt>
                <c:pt idx="17">
                  <c:v>-4.6350337726523888E-2</c:v>
                </c:pt>
                <c:pt idx="18">
                  <c:v>-4.8928134266886331E-2</c:v>
                </c:pt>
                <c:pt idx="19">
                  <c:v>-5.1505930807248766E-2</c:v>
                </c:pt>
                <c:pt idx="20">
                  <c:v>-5.4073727347611206E-2</c:v>
                </c:pt>
                <c:pt idx="21">
                  <c:v>-5.6651523887973641E-2</c:v>
                </c:pt>
                <c:pt idx="22">
                  <c:v>-5.9229320428336084E-2</c:v>
                </c:pt>
                <c:pt idx="23">
                  <c:v>-6.1797116968698516E-2</c:v>
                </c:pt>
                <c:pt idx="24">
                  <c:v>-6.4374913509060952E-2</c:v>
                </c:pt>
                <c:pt idx="25">
                  <c:v>-6.6952710049423395E-2</c:v>
                </c:pt>
                <c:pt idx="26">
                  <c:v>-6.9530506589785837E-2</c:v>
                </c:pt>
                <c:pt idx="27">
                  <c:v>-7.209830313014827E-2</c:v>
                </c:pt>
                <c:pt idx="28">
                  <c:v>-7.4666099670510702E-2</c:v>
                </c:pt>
                <c:pt idx="29">
                  <c:v>-7.7243896210873145E-2</c:v>
                </c:pt>
                <c:pt idx="30">
                  <c:v>-7.9821692751235587E-2</c:v>
                </c:pt>
                <c:pt idx="31">
                  <c:v>-8.238948929159802E-2</c:v>
                </c:pt>
                <c:pt idx="32">
                  <c:v>-8.4967285831960462E-2</c:v>
                </c:pt>
                <c:pt idx="33">
                  <c:v>-8.7535082372322895E-2</c:v>
                </c:pt>
                <c:pt idx="34">
                  <c:v>-9.0112878912685337E-2</c:v>
                </c:pt>
                <c:pt idx="35">
                  <c:v>-9.2690675453047766E-2</c:v>
                </c:pt>
                <c:pt idx="36">
                  <c:v>-9.5258471993410213E-2</c:v>
                </c:pt>
                <c:pt idx="37">
                  <c:v>-9.7836268533772655E-2</c:v>
                </c:pt>
                <c:pt idx="38">
                  <c:v>-0.1004040650741351</c:v>
                </c:pt>
                <c:pt idx="39">
                  <c:v>-0.10297186161449752</c:v>
                </c:pt>
                <c:pt idx="40">
                  <c:v>-0.10553965815485997</c:v>
                </c:pt>
                <c:pt idx="41">
                  <c:v>-0.10811745469522241</c:v>
                </c:pt>
                <c:pt idx="42">
                  <c:v>-0.11069525123558484</c:v>
                </c:pt>
                <c:pt idx="43">
                  <c:v>-0.11326304777594728</c:v>
                </c:pt>
                <c:pt idx="44">
                  <c:v>-0.11584084431630973</c:v>
                </c:pt>
                <c:pt idx="45">
                  <c:v>-0.11840864085667216</c:v>
                </c:pt>
                <c:pt idx="46">
                  <c:v>-0.12097643739703459</c:v>
                </c:pt>
                <c:pt idx="47">
                  <c:v>-0.12355423393739703</c:v>
                </c:pt>
                <c:pt idx="48">
                  <c:v>-0.12613203047775948</c:v>
                </c:pt>
                <c:pt idx="49">
                  <c:v>-0.12869982701812191</c:v>
                </c:pt>
                <c:pt idx="50">
                  <c:v>-0.13127762355848435</c:v>
                </c:pt>
                <c:pt idx="51">
                  <c:v>-0.13383542009884677</c:v>
                </c:pt>
                <c:pt idx="52">
                  <c:v>-0.13641321663920922</c:v>
                </c:pt>
                <c:pt idx="53">
                  <c:v>-0.13899101317957166</c:v>
                </c:pt>
                <c:pt idx="54">
                  <c:v>-0.14155880971993409</c:v>
                </c:pt>
                <c:pt idx="55">
                  <c:v>-0.14413660626029653</c:v>
                </c:pt>
                <c:pt idx="56">
                  <c:v>-0.146704402800659</c:v>
                </c:pt>
                <c:pt idx="57">
                  <c:v>-0.14928219934102141</c:v>
                </c:pt>
                <c:pt idx="58">
                  <c:v>-0.15184999588138387</c:v>
                </c:pt>
                <c:pt idx="59">
                  <c:v>-0.1544177924217463</c:v>
                </c:pt>
                <c:pt idx="60">
                  <c:v>-0.15699558896210872</c:v>
                </c:pt>
                <c:pt idx="61">
                  <c:v>-0.15957338550247119</c:v>
                </c:pt>
                <c:pt idx="62">
                  <c:v>-0.16214118204283362</c:v>
                </c:pt>
                <c:pt idx="63">
                  <c:v>-0.16470897858319603</c:v>
                </c:pt>
                <c:pt idx="64">
                  <c:v>-0.16727677512355849</c:v>
                </c:pt>
                <c:pt idx="65">
                  <c:v>-0.16985457166392093</c:v>
                </c:pt>
                <c:pt idx="66">
                  <c:v>-0.17242236820428336</c:v>
                </c:pt>
                <c:pt idx="67">
                  <c:v>-0.1750001647446458</c:v>
                </c:pt>
                <c:pt idx="68">
                  <c:v>-0.17756796128500824</c:v>
                </c:pt>
                <c:pt idx="69">
                  <c:v>-0.18014575782537068</c:v>
                </c:pt>
                <c:pt idx="70">
                  <c:v>-0.18271355436573311</c:v>
                </c:pt>
                <c:pt idx="71">
                  <c:v>-0.18529135090609555</c:v>
                </c:pt>
                <c:pt idx="72">
                  <c:v>-0.187849147446458</c:v>
                </c:pt>
                <c:pt idx="73">
                  <c:v>-0.19041694398682044</c:v>
                </c:pt>
                <c:pt idx="74">
                  <c:v>-0.19299474052718285</c:v>
                </c:pt>
                <c:pt idx="75">
                  <c:v>-0.19557253706754532</c:v>
                </c:pt>
                <c:pt idx="76">
                  <c:v>-0.19814033360790773</c:v>
                </c:pt>
                <c:pt idx="77">
                  <c:v>-0.2007181301482702</c:v>
                </c:pt>
                <c:pt idx="78">
                  <c:v>-0.20328592668863263</c:v>
                </c:pt>
                <c:pt idx="79">
                  <c:v>-0.20586372322899504</c:v>
                </c:pt>
                <c:pt idx="80">
                  <c:v>-0.2084315197693575</c:v>
                </c:pt>
                <c:pt idx="81">
                  <c:v>-0.21100931630971995</c:v>
                </c:pt>
                <c:pt idx="82">
                  <c:v>-0.21358711285008236</c:v>
                </c:pt>
                <c:pt idx="83">
                  <c:v>-0.21615490939044482</c:v>
                </c:pt>
                <c:pt idx="84">
                  <c:v>-0.21873270593080724</c:v>
                </c:pt>
                <c:pt idx="85">
                  <c:v>-0.22130050247116967</c:v>
                </c:pt>
                <c:pt idx="86">
                  <c:v>-0.22387829901153214</c:v>
                </c:pt>
                <c:pt idx="87">
                  <c:v>-0.22645609555189455</c:v>
                </c:pt>
                <c:pt idx="88">
                  <c:v>-0.22903389209225702</c:v>
                </c:pt>
                <c:pt idx="89">
                  <c:v>-0.23160168863261943</c:v>
                </c:pt>
                <c:pt idx="90">
                  <c:v>-0.23417948517298187</c:v>
                </c:pt>
                <c:pt idx="91">
                  <c:v>-0.23674728171334433</c:v>
                </c:pt>
                <c:pt idx="92">
                  <c:v>-0.23932507825370675</c:v>
                </c:pt>
                <c:pt idx="93">
                  <c:v>-0.24189287479406918</c:v>
                </c:pt>
                <c:pt idx="94">
                  <c:v>-0.24447067133443165</c:v>
                </c:pt>
                <c:pt idx="95">
                  <c:v>-0.24703846787479405</c:v>
                </c:pt>
                <c:pt idx="96">
                  <c:v>-0.2496162644151565</c:v>
                </c:pt>
                <c:pt idx="97">
                  <c:v>-0.25218406095551893</c:v>
                </c:pt>
                <c:pt idx="98">
                  <c:v>-0.25476185749588143</c:v>
                </c:pt>
                <c:pt idx="99">
                  <c:v>-0.2573296540362438</c:v>
                </c:pt>
                <c:pt idx="100">
                  <c:v>-0.25991745057660626</c:v>
                </c:pt>
                <c:pt idx="101">
                  <c:v>-0.26248524711696875</c:v>
                </c:pt>
                <c:pt idx="102">
                  <c:v>-0.26505304365733112</c:v>
                </c:pt>
                <c:pt idx="103">
                  <c:v>-0.26763084019769356</c:v>
                </c:pt>
                <c:pt idx="104">
                  <c:v>-0.27019863673805605</c:v>
                </c:pt>
                <c:pt idx="105">
                  <c:v>-0.27276643327841843</c:v>
                </c:pt>
                <c:pt idx="106">
                  <c:v>-0.27533422981878086</c:v>
                </c:pt>
                <c:pt idx="107">
                  <c:v>-0.27791202635914336</c:v>
                </c:pt>
                <c:pt idx="108">
                  <c:v>-0.28047982289950574</c:v>
                </c:pt>
                <c:pt idx="109">
                  <c:v>-0.28305761943986818</c:v>
                </c:pt>
                <c:pt idx="110">
                  <c:v>-0.28562541598023067</c:v>
                </c:pt>
                <c:pt idx="111">
                  <c:v>-0.28820321252059306</c:v>
                </c:pt>
                <c:pt idx="112">
                  <c:v>-0.29077100906095549</c:v>
                </c:pt>
                <c:pt idx="113">
                  <c:v>-0.29334880560131799</c:v>
                </c:pt>
                <c:pt idx="114">
                  <c:v>-0.29591660214168042</c:v>
                </c:pt>
                <c:pt idx="115">
                  <c:v>-0.2984843986820428</c:v>
                </c:pt>
                <c:pt idx="116">
                  <c:v>-0.30106219522240529</c:v>
                </c:pt>
                <c:pt idx="117">
                  <c:v>-0.30363999176276774</c:v>
                </c:pt>
                <c:pt idx="118">
                  <c:v>-0.30621778830313012</c:v>
                </c:pt>
                <c:pt idx="119">
                  <c:v>-0.30878558484349261</c:v>
                </c:pt>
                <c:pt idx="120">
                  <c:v>-0.31136338138385505</c:v>
                </c:pt>
                <c:pt idx="121">
                  <c:v>-0.31394117792421744</c:v>
                </c:pt>
                <c:pt idx="122">
                  <c:v>-0.31650897446457993</c:v>
                </c:pt>
                <c:pt idx="123">
                  <c:v>-0.31908677100494237</c:v>
                </c:pt>
                <c:pt idx="124">
                  <c:v>-0.32165456754530475</c:v>
                </c:pt>
                <c:pt idx="125">
                  <c:v>-0.32423236408566719</c:v>
                </c:pt>
                <c:pt idx="126">
                  <c:v>-0.32681016062602969</c:v>
                </c:pt>
                <c:pt idx="127">
                  <c:v>-0.32937795716639207</c:v>
                </c:pt>
                <c:pt idx="128">
                  <c:v>-0.33195575370675451</c:v>
                </c:pt>
                <c:pt idx="129">
                  <c:v>-0.334523550247117</c:v>
                </c:pt>
                <c:pt idx="130">
                  <c:v>-0.33710134678747938</c:v>
                </c:pt>
                <c:pt idx="131">
                  <c:v>-0.33966914332784182</c:v>
                </c:pt>
                <c:pt idx="132">
                  <c:v>-0.34224693986820431</c:v>
                </c:pt>
                <c:pt idx="133">
                  <c:v>-0.3448247364085667</c:v>
                </c:pt>
                <c:pt idx="134">
                  <c:v>-0.34740253294892914</c:v>
                </c:pt>
                <c:pt idx="135">
                  <c:v>-0.34997032948929163</c:v>
                </c:pt>
                <c:pt idx="136">
                  <c:v>-0.35254812602965407</c:v>
                </c:pt>
                <c:pt idx="137">
                  <c:v>-0.35512592257001646</c:v>
                </c:pt>
                <c:pt idx="138">
                  <c:v>-0.35769371911037889</c:v>
                </c:pt>
                <c:pt idx="139">
                  <c:v>-0.36027151565074139</c:v>
                </c:pt>
                <c:pt idx="140">
                  <c:v>-0.36283931219110377</c:v>
                </c:pt>
                <c:pt idx="141">
                  <c:v>-0.36541710873146621</c:v>
                </c:pt>
                <c:pt idx="142">
                  <c:v>-0.3679849052718287</c:v>
                </c:pt>
                <c:pt idx="143">
                  <c:v>-0.37056270181219109</c:v>
                </c:pt>
                <c:pt idx="144">
                  <c:v>-0.37313049835255352</c:v>
                </c:pt>
                <c:pt idx="145">
                  <c:v>-0.37570829489291602</c:v>
                </c:pt>
                <c:pt idx="146">
                  <c:v>-0.37827609143327839</c:v>
                </c:pt>
                <c:pt idx="147">
                  <c:v>-0.38085388797364084</c:v>
                </c:pt>
                <c:pt idx="148">
                  <c:v>-0.38342168451400332</c:v>
                </c:pt>
                <c:pt idx="149">
                  <c:v>-0.38599948105436571</c:v>
                </c:pt>
                <c:pt idx="150">
                  <c:v>-0.38856727759472814</c:v>
                </c:pt>
                <c:pt idx="151">
                  <c:v>-0.39114507413509064</c:v>
                </c:pt>
                <c:pt idx="152">
                  <c:v>-0.39371287067545302</c:v>
                </c:pt>
                <c:pt idx="153">
                  <c:v>-0.39629066721581546</c:v>
                </c:pt>
                <c:pt idx="154">
                  <c:v>-0.39886846375617796</c:v>
                </c:pt>
                <c:pt idx="155">
                  <c:v>-0.4014462602965404</c:v>
                </c:pt>
                <c:pt idx="156">
                  <c:v>-0.40401405683690278</c:v>
                </c:pt>
                <c:pt idx="157">
                  <c:v>-0.40659185337726522</c:v>
                </c:pt>
                <c:pt idx="158">
                  <c:v>-0.40916964991762772</c:v>
                </c:pt>
                <c:pt idx="159">
                  <c:v>-0.4117374464579901</c:v>
                </c:pt>
                <c:pt idx="160">
                  <c:v>-0.41430524299835259</c:v>
                </c:pt>
                <c:pt idx="161">
                  <c:v>-0.41688303953871503</c:v>
                </c:pt>
                <c:pt idx="162">
                  <c:v>-0.4194508360790774</c:v>
                </c:pt>
                <c:pt idx="163">
                  <c:v>-0.42202863261943985</c:v>
                </c:pt>
                <c:pt idx="164">
                  <c:v>-0.42459642915980234</c:v>
                </c:pt>
                <c:pt idx="165">
                  <c:v>-0.42717422570016472</c:v>
                </c:pt>
                <c:pt idx="166">
                  <c:v>-0.42974202224052716</c:v>
                </c:pt>
                <c:pt idx="167">
                  <c:v>-0.43231981878088965</c:v>
                </c:pt>
                <c:pt idx="168">
                  <c:v>-0.43488761532125203</c:v>
                </c:pt>
                <c:pt idx="169">
                  <c:v>-0.43746541186161447</c:v>
                </c:pt>
                <c:pt idx="170">
                  <c:v>-0.44003320840197696</c:v>
                </c:pt>
                <c:pt idx="171">
                  <c:v>-0.44261100494233935</c:v>
                </c:pt>
                <c:pt idx="172">
                  <c:v>-0.44518880148270179</c:v>
                </c:pt>
                <c:pt idx="173">
                  <c:v>-0.44775659802306428</c:v>
                </c:pt>
                <c:pt idx="174">
                  <c:v>-0.45033439456342667</c:v>
                </c:pt>
                <c:pt idx="175">
                  <c:v>-0.4529021911037891</c:v>
                </c:pt>
                <c:pt idx="176">
                  <c:v>-0.4554799876441516</c:v>
                </c:pt>
                <c:pt idx="177">
                  <c:v>-0.45805778418451404</c:v>
                </c:pt>
                <c:pt idx="178">
                  <c:v>-0.46062558072487642</c:v>
                </c:pt>
                <c:pt idx="179">
                  <c:v>-0.4631933772652389</c:v>
                </c:pt>
                <c:pt idx="180">
                  <c:v>-0.46577117380560135</c:v>
                </c:pt>
                <c:pt idx="181">
                  <c:v>-0.46834897034596373</c:v>
                </c:pt>
                <c:pt idx="182">
                  <c:v>-0.47091676688632622</c:v>
                </c:pt>
                <c:pt idx="183">
                  <c:v>-0.47349456342668866</c:v>
                </c:pt>
                <c:pt idx="184">
                  <c:v>-0.47606235996705104</c:v>
                </c:pt>
                <c:pt idx="185">
                  <c:v>-0.47863015650741353</c:v>
                </c:pt>
                <c:pt idx="186">
                  <c:v>-0.48119795304777596</c:v>
                </c:pt>
                <c:pt idx="187">
                  <c:v>-0.48377574958813835</c:v>
                </c:pt>
                <c:pt idx="188">
                  <c:v>-0.48634354612850084</c:v>
                </c:pt>
                <c:pt idx="189">
                  <c:v>-0.48892134266886328</c:v>
                </c:pt>
                <c:pt idx="190">
                  <c:v>-0.49148913920922566</c:v>
                </c:pt>
                <c:pt idx="191">
                  <c:v>-0.49405693574958814</c:v>
                </c:pt>
                <c:pt idx="192">
                  <c:v>-0.49663473228995059</c:v>
                </c:pt>
                <c:pt idx="193">
                  <c:v>-0.49920252883031296</c:v>
                </c:pt>
                <c:pt idx="194">
                  <c:v>-0.50178032537067552</c:v>
                </c:pt>
                <c:pt idx="195">
                  <c:v>-0.5043581219110379</c:v>
                </c:pt>
                <c:pt idx="196">
                  <c:v>-0.50692591845140034</c:v>
                </c:pt>
                <c:pt idx="197">
                  <c:v>-0.50950371499176283</c:v>
                </c:pt>
                <c:pt idx="198">
                  <c:v>-0.51207151153212527</c:v>
                </c:pt>
                <c:pt idx="199">
                  <c:v>-0.51464930807248765</c:v>
                </c:pt>
                <c:pt idx="200">
                  <c:v>-0.51722710461285015</c:v>
                </c:pt>
                <c:pt idx="201">
                  <c:v>-0.51979490115321247</c:v>
                </c:pt>
                <c:pt idx="202">
                  <c:v>-0.52237269769357497</c:v>
                </c:pt>
                <c:pt idx="203">
                  <c:v>-0.5249404942339374</c:v>
                </c:pt>
                <c:pt idx="204">
                  <c:v>-0.52751829077429979</c:v>
                </c:pt>
                <c:pt idx="205">
                  <c:v>-0.53008608731466222</c:v>
                </c:pt>
                <c:pt idx="206">
                  <c:v>-0.53265388385502477</c:v>
                </c:pt>
                <c:pt idx="207">
                  <c:v>-0.53523168039538715</c:v>
                </c:pt>
                <c:pt idx="208">
                  <c:v>-0.53780947693574954</c:v>
                </c:pt>
                <c:pt idx="209">
                  <c:v>-0.54037727347611209</c:v>
                </c:pt>
                <c:pt idx="210">
                  <c:v>-0.54295507001647447</c:v>
                </c:pt>
                <c:pt idx="211">
                  <c:v>-0.54552286655683691</c:v>
                </c:pt>
                <c:pt idx="212">
                  <c:v>-0.5481006630971994</c:v>
                </c:pt>
                <c:pt idx="213">
                  <c:v>-0.55067845963756179</c:v>
                </c:pt>
                <c:pt idx="214">
                  <c:v>-0.55325625617792418</c:v>
                </c:pt>
                <c:pt idx="215">
                  <c:v>-0.55582405271828672</c:v>
                </c:pt>
                <c:pt idx="216">
                  <c:v>-0.55840184925864911</c:v>
                </c:pt>
                <c:pt idx="217">
                  <c:v>-0.56097964579901149</c:v>
                </c:pt>
                <c:pt idx="218">
                  <c:v>-0.56354744233937404</c:v>
                </c:pt>
                <c:pt idx="219">
                  <c:v>-0.56612523887973643</c:v>
                </c:pt>
                <c:pt idx="220">
                  <c:v>-0.56869303542009875</c:v>
                </c:pt>
                <c:pt idx="221">
                  <c:v>-0.57127083196046136</c:v>
                </c:pt>
                <c:pt idx="222">
                  <c:v>-0.57383862850082368</c:v>
                </c:pt>
                <c:pt idx="223">
                  <c:v>-0.57641642504118606</c:v>
                </c:pt>
                <c:pt idx="224">
                  <c:v>-0.57898422158154861</c:v>
                </c:pt>
                <c:pt idx="225">
                  <c:v>-0.581562018121911</c:v>
                </c:pt>
                <c:pt idx="226">
                  <c:v>-0.58412981466227354</c:v>
                </c:pt>
                <c:pt idx="227">
                  <c:v>-0.58669761120263597</c:v>
                </c:pt>
                <c:pt idx="228">
                  <c:v>-0.58927540774299836</c:v>
                </c:pt>
                <c:pt idx="229">
                  <c:v>-0.59184320428336079</c:v>
                </c:pt>
                <c:pt idx="230">
                  <c:v>-0.59442100082372329</c:v>
                </c:pt>
                <c:pt idx="231">
                  <c:v>-0.59698879736408561</c:v>
                </c:pt>
                <c:pt idx="232">
                  <c:v>-0.59956659390444811</c:v>
                </c:pt>
                <c:pt idx="233">
                  <c:v>-0.60213439044481054</c:v>
                </c:pt>
                <c:pt idx="234">
                  <c:v>-0.60471218698517293</c:v>
                </c:pt>
                <c:pt idx="235">
                  <c:v>-0.60727998352553547</c:v>
                </c:pt>
                <c:pt idx="236">
                  <c:v>-0.60985778006589786</c:v>
                </c:pt>
                <c:pt idx="237">
                  <c:v>-0.61243557660626025</c:v>
                </c:pt>
                <c:pt idx="238">
                  <c:v>-0.61500337314662279</c:v>
                </c:pt>
                <c:pt idx="239">
                  <c:v>-0.61758116968698518</c:v>
                </c:pt>
                <c:pt idx="240">
                  <c:v>-0.62014896622734761</c:v>
                </c:pt>
                <c:pt idx="241">
                  <c:v>-0.62272676276771011</c:v>
                </c:pt>
                <c:pt idx="242">
                  <c:v>-0.62530455930807249</c:v>
                </c:pt>
                <c:pt idx="243">
                  <c:v>-0.62788235584843488</c:v>
                </c:pt>
                <c:pt idx="244">
                  <c:v>-0.63045015238879742</c:v>
                </c:pt>
                <c:pt idx="245">
                  <c:v>-0.63302794892915981</c:v>
                </c:pt>
                <c:pt idx="246">
                  <c:v>-0.63559574546952224</c:v>
                </c:pt>
                <c:pt idx="247">
                  <c:v>-0.63817354200988474</c:v>
                </c:pt>
                <c:pt idx="248">
                  <c:v>-0.64074133855024706</c:v>
                </c:pt>
                <c:pt idx="249">
                  <c:v>-0.64331913509060956</c:v>
                </c:pt>
                <c:pt idx="250">
                  <c:v>-0.64589693163097206</c:v>
                </c:pt>
                <c:pt idx="251">
                  <c:v>-0.64847472817133445</c:v>
                </c:pt>
                <c:pt idx="252">
                  <c:v>-0.65105252471169683</c:v>
                </c:pt>
                <c:pt idx="253">
                  <c:v>-0.65362032125205938</c:v>
                </c:pt>
                <c:pt idx="254">
                  <c:v>-0.65619811779242176</c:v>
                </c:pt>
                <c:pt idx="255">
                  <c:v>-0.65877591433278415</c:v>
                </c:pt>
                <c:pt idx="256">
                  <c:v>-0.66135371087314665</c:v>
                </c:pt>
                <c:pt idx="257">
                  <c:v>-0.66392150741350908</c:v>
                </c:pt>
                <c:pt idx="258">
                  <c:v>-0.66649930395387147</c:v>
                </c:pt>
                <c:pt idx="259">
                  <c:v>-0.66906710049423401</c:v>
                </c:pt>
                <c:pt idx="260">
                  <c:v>-0.67165489703459635</c:v>
                </c:pt>
                <c:pt idx="261">
                  <c:v>-0.67422269357495879</c:v>
                </c:pt>
                <c:pt idx="262">
                  <c:v>-0.67679049011532133</c:v>
                </c:pt>
                <c:pt idx="263">
                  <c:v>-0.67935828665568365</c:v>
                </c:pt>
                <c:pt idx="264">
                  <c:v>-0.68192608319604608</c:v>
                </c:pt>
                <c:pt idx="265">
                  <c:v>-0.68450387973640858</c:v>
                </c:pt>
                <c:pt idx="266">
                  <c:v>-0.68708167627677097</c:v>
                </c:pt>
                <c:pt idx="267">
                  <c:v>-0.6896494728171334</c:v>
                </c:pt>
                <c:pt idx="268">
                  <c:v>-0.6922272693574959</c:v>
                </c:pt>
                <c:pt idx="269">
                  <c:v>-0.69479506589785833</c:v>
                </c:pt>
                <c:pt idx="270">
                  <c:v>-0.69738286243822079</c:v>
                </c:pt>
                <c:pt idx="271">
                  <c:v>-0.69995065897858322</c:v>
                </c:pt>
                <c:pt idx="272">
                  <c:v>-0.7025284555189456</c:v>
                </c:pt>
                <c:pt idx="273">
                  <c:v>-0.7051062520593081</c:v>
                </c:pt>
                <c:pt idx="274">
                  <c:v>-0.70768404859967049</c:v>
                </c:pt>
                <c:pt idx="275">
                  <c:v>-0.71025184514003292</c:v>
                </c:pt>
                <c:pt idx="276">
                  <c:v>-0.71283964168039549</c:v>
                </c:pt>
                <c:pt idx="277">
                  <c:v>-0.71541743822075787</c:v>
                </c:pt>
                <c:pt idx="278">
                  <c:v>-0.71799523476112026</c:v>
                </c:pt>
                <c:pt idx="279">
                  <c:v>-0.7205630313014828</c:v>
                </c:pt>
                <c:pt idx="280">
                  <c:v>-0.72314082784184519</c:v>
                </c:pt>
                <c:pt idx="281">
                  <c:v>-0.72571862438220758</c:v>
                </c:pt>
                <c:pt idx="282">
                  <c:v>-0.72828642092257001</c:v>
                </c:pt>
                <c:pt idx="283">
                  <c:v>-0.73086421746293251</c:v>
                </c:pt>
                <c:pt idx="284">
                  <c:v>-0.73343201400329483</c:v>
                </c:pt>
                <c:pt idx="285">
                  <c:v>-0.73600981054365733</c:v>
                </c:pt>
                <c:pt idx="286">
                  <c:v>-0.73857760708401976</c:v>
                </c:pt>
                <c:pt idx="287">
                  <c:v>-0.74115540362438215</c:v>
                </c:pt>
                <c:pt idx="288">
                  <c:v>-0.74373320016474465</c:v>
                </c:pt>
                <c:pt idx="289">
                  <c:v>-0.74630099670510708</c:v>
                </c:pt>
                <c:pt idx="290">
                  <c:v>-0.74887879324546947</c:v>
                </c:pt>
                <c:pt idx="291">
                  <c:v>-0.75144658978583201</c:v>
                </c:pt>
                <c:pt idx="292">
                  <c:v>-0.7540243863261944</c:v>
                </c:pt>
                <c:pt idx="293">
                  <c:v>-0.75659218286655683</c:v>
                </c:pt>
                <c:pt idx="294">
                  <c:v>-0.75916997940691933</c:v>
                </c:pt>
                <c:pt idx="295">
                  <c:v>-0.76173777594728176</c:v>
                </c:pt>
                <c:pt idx="296">
                  <c:v>-0.76431557248764415</c:v>
                </c:pt>
                <c:pt idx="297">
                  <c:v>-0.76688336902800658</c:v>
                </c:pt>
                <c:pt idx="298">
                  <c:v>-0.76946116556836897</c:v>
                </c:pt>
                <c:pt idx="299">
                  <c:v>-0.7720289621087314</c:v>
                </c:pt>
                <c:pt idx="300">
                  <c:v>-0.7746067586490939</c:v>
                </c:pt>
                <c:pt idx="301">
                  <c:v>-0.77718455518945628</c:v>
                </c:pt>
                <c:pt idx="302">
                  <c:v>-0.77976235172981878</c:v>
                </c:pt>
                <c:pt idx="303">
                  <c:v>-0.78234014827018128</c:v>
                </c:pt>
                <c:pt idx="304">
                  <c:v>-0.78489794481054365</c:v>
                </c:pt>
                <c:pt idx="305">
                  <c:v>-0.7874857413509061</c:v>
                </c:pt>
                <c:pt idx="306">
                  <c:v>-0.79005353789126853</c:v>
                </c:pt>
                <c:pt idx="307">
                  <c:v>-0.79263133443163092</c:v>
                </c:pt>
                <c:pt idx="308">
                  <c:v>-0.79519913097199335</c:v>
                </c:pt>
                <c:pt idx="309">
                  <c:v>-0.79777692751235585</c:v>
                </c:pt>
                <c:pt idx="310">
                  <c:v>-0.8003647240527183</c:v>
                </c:pt>
                <c:pt idx="311">
                  <c:v>-0.8029425205930808</c:v>
                </c:pt>
                <c:pt idx="312">
                  <c:v>-0.80552031713344319</c:v>
                </c:pt>
                <c:pt idx="313">
                  <c:v>-0.80808811367380562</c:v>
                </c:pt>
                <c:pt idx="314">
                  <c:v>-0.81065591021416805</c:v>
                </c:pt>
                <c:pt idx="315">
                  <c:v>-0.81323370675453044</c:v>
                </c:pt>
                <c:pt idx="316">
                  <c:v>-0.81581150329489294</c:v>
                </c:pt>
                <c:pt idx="317">
                  <c:v>-0.81837929983525537</c:v>
                </c:pt>
                <c:pt idx="318">
                  <c:v>-0.8209470963756178</c:v>
                </c:pt>
                <c:pt idx="319">
                  <c:v>-0.82352489291598019</c:v>
                </c:pt>
                <c:pt idx="320">
                  <c:v>-0.82610268945634269</c:v>
                </c:pt>
                <c:pt idx="321">
                  <c:v>-0.82868048599670507</c:v>
                </c:pt>
                <c:pt idx="322">
                  <c:v>-0.83124828253706751</c:v>
                </c:pt>
                <c:pt idx="323">
                  <c:v>-0.83381607907743005</c:v>
                </c:pt>
                <c:pt idx="324">
                  <c:v>-0.83638387561779248</c:v>
                </c:pt>
                <c:pt idx="325">
                  <c:v>-0.8389516721581548</c:v>
                </c:pt>
                <c:pt idx="326">
                  <c:v>-0.84151946869851735</c:v>
                </c:pt>
                <c:pt idx="327">
                  <c:v>-0.84409726523887973</c:v>
                </c:pt>
                <c:pt idx="328">
                  <c:v>-0.84666506177924217</c:v>
                </c:pt>
                <c:pt idx="329">
                  <c:v>-0.84925285831960462</c:v>
                </c:pt>
                <c:pt idx="330">
                  <c:v>-0.85182065485996705</c:v>
                </c:pt>
                <c:pt idx="331">
                  <c:v>-0.85439845140032944</c:v>
                </c:pt>
                <c:pt idx="332">
                  <c:v>-0.85696624794069198</c:v>
                </c:pt>
                <c:pt idx="333">
                  <c:v>-0.85954404448105437</c:v>
                </c:pt>
                <c:pt idx="334">
                  <c:v>-0.8621118410214168</c:v>
                </c:pt>
                <c:pt idx="335">
                  <c:v>-0.8646896375617793</c:v>
                </c:pt>
                <c:pt idx="336">
                  <c:v>-0.86726743410214169</c:v>
                </c:pt>
                <c:pt idx="337">
                  <c:v>-0.86984523064250407</c:v>
                </c:pt>
                <c:pt idx="338">
                  <c:v>-0.87242302718286657</c:v>
                </c:pt>
                <c:pt idx="339">
                  <c:v>-0.87499082372322901</c:v>
                </c:pt>
                <c:pt idx="340">
                  <c:v>-0.87755862026359144</c:v>
                </c:pt>
                <c:pt idx="341">
                  <c:v>-0.88013641680395394</c:v>
                </c:pt>
                <c:pt idx="342">
                  <c:v>-0.88271421334431632</c:v>
                </c:pt>
                <c:pt idx="343">
                  <c:v>-0.88528200988467876</c:v>
                </c:pt>
                <c:pt idx="344">
                  <c:v>-0.88785980642504125</c:v>
                </c:pt>
                <c:pt idx="345">
                  <c:v>-0.89042760296540358</c:v>
                </c:pt>
                <c:pt idx="346">
                  <c:v>-0.89300539950576596</c:v>
                </c:pt>
                <c:pt idx="347">
                  <c:v>-0.89557319604612851</c:v>
                </c:pt>
                <c:pt idx="348">
                  <c:v>-0.89814099258649094</c:v>
                </c:pt>
                <c:pt idx="349">
                  <c:v>-0.90071878912685333</c:v>
                </c:pt>
                <c:pt idx="350">
                  <c:v>-0.90328658566721587</c:v>
                </c:pt>
                <c:pt idx="351">
                  <c:v>-0.90586438220757826</c:v>
                </c:pt>
                <c:pt idx="352">
                  <c:v>-0.90844217874794064</c:v>
                </c:pt>
                <c:pt idx="353">
                  <c:v>-0.91101997528830314</c:v>
                </c:pt>
                <c:pt idx="354">
                  <c:v>-0.91358777182866557</c:v>
                </c:pt>
                <c:pt idx="355">
                  <c:v>-0.91616556836902807</c:v>
                </c:pt>
                <c:pt idx="356">
                  <c:v>-0.9187333649093905</c:v>
                </c:pt>
                <c:pt idx="357">
                  <c:v>-0.92131116144975289</c:v>
                </c:pt>
                <c:pt idx="358">
                  <c:v>-0.92387895799011532</c:v>
                </c:pt>
                <c:pt idx="359">
                  <c:v>-0.92645675453047782</c:v>
                </c:pt>
                <c:pt idx="360">
                  <c:v>-0.92903455107084021</c:v>
                </c:pt>
                <c:pt idx="361">
                  <c:v>-0.93160234761120264</c:v>
                </c:pt>
                <c:pt idx="362">
                  <c:v>-0.93418014415156503</c:v>
                </c:pt>
                <c:pt idx="363">
                  <c:v>-0.93674794069192746</c:v>
                </c:pt>
                <c:pt idx="364">
                  <c:v>-0.93932573723228996</c:v>
                </c:pt>
                <c:pt idx="365">
                  <c:v>-0.94189353377265239</c:v>
                </c:pt>
                <c:pt idx="366">
                  <c:v>-0.94447133031301478</c:v>
                </c:pt>
                <c:pt idx="367">
                  <c:v>-0.94703912685337732</c:v>
                </c:pt>
                <c:pt idx="368">
                  <c:v>-0.94961692339373971</c:v>
                </c:pt>
                <c:pt idx="369">
                  <c:v>-0.9521947199341021</c:v>
                </c:pt>
                <c:pt idx="370">
                  <c:v>-0.95476251647446464</c:v>
                </c:pt>
                <c:pt idx="371">
                  <c:v>-0.95734031301482703</c:v>
                </c:pt>
                <c:pt idx="372">
                  <c:v>-0.95991810955518941</c:v>
                </c:pt>
                <c:pt idx="373">
                  <c:v>-0.96248590609555196</c:v>
                </c:pt>
                <c:pt idx="374">
                  <c:v>-0.96506370263591434</c:v>
                </c:pt>
                <c:pt idx="375">
                  <c:v>-0.96763149917627678</c:v>
                </c:pt>
                <c:pt idx="376">
                  <c:v>-0.97020929571663928</c:v>
                </c:pt>
                <c:pt idx="377">
                  <c:v>-0.9727770922570016</c:v>
                </c:pt>
                <c:pt idx="378">
                  <c:v>-0.97535488879736409</c:v>
                </c:pt>
                <c:pt idx="379">
                  <c:v>-0.97792268533772653</c:v>
                </c:pt>
                <c:pt idx="380">
                  <c:v>-0.98050048187808891</c:v>
                </c:pt>
                <c:pt idx="381">
                  <c:v>-0.9830782784184513</c:v>
                </c:pt>
                <c:pt idx="382">
                  <c:v>-0.98564607495881384</c:v>
                </c:pt>
                <c:pt idx="383">
                  <c:v>-0.98822387149917623</c:v>
                </c:pt>
                <c:pt idx="384">
                  <c:v>-0.99079166803953866</c:v>
                </c:pt>
                <c:pt idx="385">
                  <c:v>-0.99336946457990116</c:v>
                </c:pt>
                <c:pt idx="386">
                  <c:v>-0.99593726112026359</c:v>
                </c:pt>
                <c:pt idx="387">
                  <c:v>-0.99851505766062598</c:v>
                </c:pt>
                <c:pt idx="388">
                  <c:v>-1.0010928542009885</c:v>
                </c:pt>
                <c:pt idx="389">
                  <c:v>-1.003660650741351</c:v>
                </c:pt>
                <c:pt idx="390">
                  <c:v>-1.0062384472817134</c:v>
                </c:pt>
                <c:pt idx="391">
                  <c:v>-1.0088062438220757</c:v>
                </c:pt>
                <c:pt idx="392">
                  <c:v>-1.0113840403624383</c:v>
                </c:pt>
                <c:pt idx="393">
                  <c:v>-1.0139518369028007</c:v>
                </c:pt>
                <c:pt idx="394">
                  <c:v>-1.016519633443163</c:v>
                </c:pt>
                <c:pt idx="395">
                  <c:v>-1.0190974299835256</c:v>
                </c:pt>
                <c:pt idx="396">
                  <c:v>-1.0216652265238881</c:v>
                </c:pt>
                <c:pt idx="397">
                  <c:v>-1.0242430230642505</c:v>
                </c:pt>
                <c:pt idx="398">
                  <c:v>-1.0268208196046129</c:v>
                </c:pt>
                <c:pt idx="399">
                  <c:v>-1.0293886161449752</c:v>
                </c:pt>
                <c:pt idx="400">
                  <c:v>-1.0319664126853376</c:v>
                </c:pt>
                <c:pt idx="401">
                  <c:v>-1.0345442092257002</c:v>
                </c:pt>
                <c:pt idx="402">
                  <c:v>-1.0371120057660626</c:v>
                </c:pt>
                <c:pt idx="403">
                  <c:v>-1.0396798023064251</c:v>
                </c:pt>
                <c:pt idx="404">
                  <c:v>-1.0422575988467875</c:v>
                </c:pt>
                <c:pt idx="405">
                  <c:v>-1.0448353953871499</c:v>
                </c:pt>
                <c:pt idx="406">
                  <c:v>-1.0474031919275122</c:v>
                </c:pt>
                <c:pt idx="407">
                  <c:v>-1.0499809884678748</c:v>
                </c:pt>
                <c:pt idx="408">
                  <c:v>-1.0525587850082372</c:v>
                </c:pt>
                <c:pt idx="409">
                  <c:v>-1.0551265815485997</c:v>
                </c:pt>
                <c:pt idx="410">
                  <c:v>-1.0577043780889621</c:v>
                </c:pt>
                <c:pt idx="411">
                  <c:v>-1.0602721746293244</c:v>
                </c:pt>
                <c:pt idx="412">
                  <c:v>-1.0628499711696868</c:v>
                </c:pt>
                <c:pt idx="413">
                  <c:v>-1.0654177677100496</c:v>
                </c:pt>
                <c:pt idx="414">
                  <c:v>-1.067995564250412</c:v>
                </c:pt>
                <c:pt idx="415">
                  <c:v>-1.0705633607907743</c:v>
                </c:pt>
                <c:pt idx="416">
                  <c:v>-1.0731411573311367</c:v>
                </c:pt>
                <c:pt idx="417">
                  <c:v>-1.075708953871499</c:v>
                </c:pt>
                <c:pt idx="418">
                  <c:v>-1.0782867504118616</c:v>
                </c:pt>
                <c:pt idx="419">
                  <c:v>-1.0808645469522242</c:v>
                </c:pt>
                <c:pt idx="420">
                  <c:v>-1.0834323434925865</c:v>
                </c:pt>
                <c:pt idx="421">
                  <c:v>-1.0860101400329489</c:v>
                </c:pt>
                <c:pt idx="422">
                  <c:v>-1.0885879365733113</c:v>
                </c:pt>
                <c:pt idx="423">
                  <c:v>-1.0911557331136736</c:v>
                </c:pt>
                <c:pt idx="424">
                  <c:v>-1.0937235296540364</c:v>
                </c:pt>
                <c:pt idx="425">
                  <c:v>-1.0963013261943988</c:v>
                </c:pt>
                <c:pt idx="426">
                  <c:v>-1.0988691227347611</c:v>
                </c:pt>
                <c:pt idx="427">
                  <c:v>-1.1014469192751235</c:v>
                </c:pt>
                <c:pt idx="428">
                  <c:v>-1.104014715815486</c:v>
                </c:pt>
                <c:pt idx="429">
                  <c:v>-1.1065925123558484</c:v>
                </c:pt>
                <c:pt idx="430">
                  <c:v>-1.109160308896211</c:v>
                </c:pt>
                <c:pt idx="431">
                  <c:v>-1.1117381054365734</c:v>
                </c:pt>
                <c:pt idx="432">
                  <c:v>-1.1143159019769358</c:v>
                </c:pt>
                <c:pt idx="433">
                  <c:v>-1.1168836985172981</c:v>
                </c:pt>
                <c:pt idx="434">
                  <c:v>-1.1194614950576605</c:v>
                </c:pt>
                <c:pt idx="435">
                  <c:v>-1.122029291598023</c:v>
                </c:pt>
                <c:pt idx="436">
                  <c:v>-1.1246070881383856</c:v>
                </c:pt>
                <c:pt idx="437">
                  <c:v>-1.127184884678748</c:v>
                </c:pt>
                <c:pt idx="438">
                  <c:v>-1.1297526812191103</c:v>
                </c:pt>
                <c:pt idx="439">
                  <c:v>-1.1323304777594727</c:v>
                </c:pt>
                <c:pt idx="440">
                  <c:v>-1.1348982742998353</c:v>
                </c:pt>
                <c:pt idx="441">
                  <c:v>-1.1374760708401976</c:v>
                </c:pt>
                <c:pt idx="442">
                  <c:v>-1.1400438673805602</c:v>
                </c:pt>
                <c:pt idx="443">
                  <c:v>-1.1426216639209226</c:v>
                </c:pt>
                <c:pt idx="444">
                  <c:v>-1.1451894604612851</c:v>
                </c:pt>
                <c:pt idx="445">
                  <c:v>-1.1477672570016475</c:v>
                </c:pt>
                <c:pt idx="446">
                  <c:v>-1.1503450535420099</c:v>
                </c:pt>
                <c:pt idx="447">
                  <c:v>-1.1529128500823722</c:v>
                </c:pt>
                <c:pt idx="448">
                  <c:v>-1.1554906466227348</c:v>
                </c:pt>
                <c:pt idx="449">
                  <c:v>-1.1580584431630971</c:v>
                </c:pt>
                <c:pt idx="450">
                  <c:v>-1.1606262397034597</c:v>
                </c:pt>
                <c:pt idx="451">
                  <c:v>-1.1632040362438221</c:v>
                </c:pt>
                <c:pt idx="452">
                  <c:v>-1.1657818327841845</c:v>
                </c:pt>
                <c:pt idx="453">
                  <c:v>-1.1683496293245468</c:v>
                </c:pt>
                <c:pt idx="454">
                  <c:v>-1.1709274258649094</c:v>
                </c:pt>
                <c:pt idx="455">
                  <c:v>-1.1734952224052719</c:v>
                </c:pt>
                <c:pt idx="456">
                  <c:v>-1.1760730189456343</c:v>
                </c:pt>
                <c:pt idx="457">
                  <c:v>-1.1786508154859967</c:v>
                </c:pt>
                <c:pt idx="458">
                  <c:v>-1.181218612026359</c:v>
                </c:pt>
                <c:pt idx="459">
                  <c:v>-1.1837964085667216</c:v>
                </c:pt>
                <c:pt idx="460">
                  <c:v>-1.1863642051070842</c:v>
                </c:pt>
                <c:pt idx="461">
                  <c:v>-1.1889520016474464</c:v>
                </c:pt>
                <c:pt idx="462">
                  <c:v>-1.191519798187809</c:v>
                </c:pt>
                <c:pt idx="463">
                  <c:v>-1.1940975947281713</c:v>
                </c:pt>
                <c:pt idx="464">
                  <c:v>-1.1966753912685337</c:v>
                </c:pt>
                <c:pt idx="465">
                  <c:v>-1.1992431878088963</c:v>
                </c:pt>
                <c:pt idx="466">
                  <c:v>-1.2018209843492587</c:v>
                </c:pt>
                <c:pt idx="467">
                  <c:v>-1.204398780889621</c:v>
                </c:pt>
                <c:pt idx="468">
                  <c:v>-1.2069765774299834</c:v>
                </c:pt>
                <c:pt idx="469">
                  <c:v>-1.209544373970346</c:v>
                </c:pt>
                <c:pt idx="470">
                  <c:v>-1.2121221705107084</c:v>
                </c:pt>
                <c:pt idx="471">
                  <c:v>-1.2146899670510709</c:v>
                </c:pt>
                <c:pt idx="472">
                  <c:v>-1.2172677635914333</c:v>
                </c:pt>
                <c:pt idx="473">
                  <c:v>-1.2198355601317958</c:v>
                </c:pt>
                <c:pt idx="474">
                  <c:v>-1.2224133566721582</c:v>
                </c:pt>
                <c:pt idx="475">
                  <c:v>-1.2249911532125206</c:v>
                </c:pt>
                <c:pt idx="476">
                  <c:v>-1.2275589497528829</c:v>
                </c:pt>
                <c:pt idx="477">
                  <c:v>-1.2301267462932455</c:v>
                </c:pt>
                <c:pt idx="478">
                  <c:v>-1.2327045428336079</c:v>
                </c:pt>
                <c:pt idx="479">
                  <c:v>-1.2352823393739705</c:v>
                </c:pt>
                <c:pt idx="480">
                  <c:v>-1.2378501359143328</c:v>
                </c:pt>
                <c:pt idx="481">
                  <c:v>-1.2404279324546952</c:v>
                </c:pt>
                <c:pt idx="482">
                  <c:v>-1.2429957289950575</c:v>
                </c:pt>
                <c:pt idx="483">
                  <c:v>-1.2455735255354201</c:v>
                </c:pt>
                <c:pt idx="484">
                  <c:v>-1.2481413220757827</c:v>
                </c:pt>
                <c:pt idx="485">
                  <c:v>-1.250719118616145</c:v>
                </c:pt>
                <c:pt idx="486">
                  <c:v>-1.2532969151565074</c:v>
                </c:pt>
                <c:pt idx="487">
                  <c:v>-1.2558647116968698</c:v>
                </c:pt>
                <c:pt idx="488">
                  <c:v>-1.2584325082372323</c:v>
                </c:pt>
                <c:pt idx="489">
                  <c:v>-1.2610103047775949</c:v>
                </c:pt>
                <c:pt idx="490">
                  <c:v>-1.2635781013179572</c:v>
                </c:pt>
                <c:pt idx="491">
                  <c:v>-1.2661558978583196</c:v>
                </c:pt>
                <c:pt idx="492">
                  <c:v>-1.2687236943986819</c:v>
                </c:pt>
                <c:pt idx="493">
                  <c:v>-1.2713014909390443</c:v>
                </c:pt>
                <c:pt idx="494">
                  <c:v>-1.2738792874794067</c:v>
                </c:pt>
                <c:pt idx="495">
                  <c:v>-1.2764470840197695</c:v>
                </c:pt>
                <c:pt idx="496">
                  <c:v>-1.2790248805601319</c:v>
                </c:pt>
                <c:pt idx="497">
                  <c:v>-1.2815926771004942</c:v>
                </c:pt>
                <c:pt idx="498">
                  <c:v>-1.2841704736408566</c:v>
                </c:pt>
                <c:pt idx="499">
                  <c:v>-1.2867382701812191</c:v>
                </c:pt>
                <c:pt idx="500">
                  <c:v>-1.2893160667215817</c:v>
                </c:pt>
                <c:pt idx="501">
                  <c:v>-1.291883863261944</c:v>
                </c:pt>
                <c:pt idx="502">
                  <c:v>-1.2944616598023064</c:v>
                </c:pt>
                <c:pt idx="503">
                  <c:v>-1.2970294563426688</c:v>
                </c:pt>
                <c:pt idx="504">
                  <c:v>-1.2996072528830314</c:v>
                </c:pt>
                <c:pt idx="505">
                  <c:v>-1.3021750494233937</c:v>
                </c:pt>
                <c:pt idx="506">
                  <c:v>-1.3047528459637563</c:v>
                </c:pt>
                <c:pt idx="507">
                  <c:v>-1.3073306425041187</c:v>
                </c:pt>
                <c:pt idx="508">
                  <c:v>-1.309898439044481</c:v>
                </c:pt>
                <c:pt idx="509">
                  <c:v>-1.3124762355848434</c:v>
                </c:pt>
                <c:pt idx="510">
                  <c:v>-1.3150440321252059</c:v>
                </c:pt>
                <c:pt idx="511">
                  <c:v>-1.3176318286655684</c:v>
                </c:pt>
                <c:pt idx="512">
                  <c:v>-1.3201996252059309</c:v>
                </c:pt>
                <c:pt idx="513">
                  <c:v>-1.3227674217462932</c:v>
                </c:pt>
                <c:pt idx="514">
                  <c:v>-1.3253452182866556</c:v>
                </c:pt>
                <c:pt idx="515">
                  <c:v>-1.327923014827018</c:v>
                </c:pt>
                <c:pt idx="516">
                  <c:v>-1.3304908113673806</c:v>
                </c:pt>
                <c:pt idx="517">
                  <c:v>-1.3330586079077429</c:v>
                </c:pt>
                <c:pt idx="518">
                  <c:v>-1.3356264044481054</c:v>
                </c:pt>
                <c:pt idx="519">
                  <c:v>-1.338204200988468</c:v>
                </c:pt>
                <c:pt idx="520">
                  <c:v>-1.3407819975288304</c:v>
                </c:pt>
                <c:pt idx="521">
                  <c:v>-1.3433497940691927</c:v>
                </c:pt>
                <c:pt idx="522">
                  <c:v>-1.3459275906095551</c:v>
                </c:pt>
                <c:pt idx="523">
                  <c:v>-1.3484953871499175</c:v>
                </c:pt>
                <c:pt idx="524">
                  <c:v>-1.3510631836902802</c:v>
                </c:pt>
                <c:pt idx="525">
                  <c:v>-1.3536409802306426</c:v>
                </c:pt>
                <c:pt idx="526">
                  <c:v>-1.356218776771005</c:v>
                </c:pt>
                <c:pt idx="527">
                  <c:v>-1.3587865733113673</c:v>
                </c:pt>
                <c:pt idx="528">
                  <c:v>-1.3613643698517297</c:v>
                </c:pt>
                <c:pt idx="529">
                  <c:v>-1.3639321663920922</c:v>
                </c:pt>
                <c:pt idx="530">
                  <c:v>-1.3665099629324549</c:v>
                </c:pt>
                <c:pt idx="531">
                  <c:v>-1.3690777594728172</c:v>
                </c:pt>
                <c:pt idx="532">
                  <c:v>-1.3716555560131796</c:v>
                </c:pt>
                <c:pt idx="533">
                  <c:v>-1.374233352553542</c:v>
                </c:pt>
                <c:pt idx="534">
                  <c:v>-1.3768011490939043</c:v>
                </c:pt>
                <c:pt idx="535">
                  <c:v>-1.3793789456342669</c:v>
                </c:pt>
                <c:pt idx="536">
                  <c:v>-1.3819467421746294</c:v>
                </c:pt>
                <c:pt idx="537">
                  <c:v>-1.3845245387149918</c:v>
                </c:pt>
                <c:pt idx="538">
                  <c:v>-1.3870923352553541</c:v>
                </c:pt>
                <c:pt idx="539">
                  <c:v>-1.3896701317957165</c:v>
                </c:pt>
                <c:pt idx="540">
                  <c:v>-1.3922379283360791</c:v>
                </c:pt>
                <c:pt idx="541">
                  <c:v>-1.3948157248764417</c:v>
                </c:pt>
                <c:pt idx="542">
                  <c:v>-1.3973935214168041</c:v>
                </c:pt>
                <c:pt idx="543">
                  <c:v>-1.3999613179571664</c:v>
                </c:pt>
                <c:pt idx="544">
                  <c:v>-1.4025391144975288</c:v>
                </c:pt>
                <c:pt idx="545">
                  <c:v>-1.4051169110378912</c:v>
                </c:pt>
                <c:pt idx="546">
                  <c:v>-1.4076847075782537</c:v>
                </c:pt>
                <c:pt idx="547">
                  <c:v>-1.4102625041186163</c:v>
                </c:pt>
                <c:pt idx="548">
                  <c:v>-1.4128303006589786</c:v>
                </c:pt>
                <c:pt idx="549">
                  <c:v>-1.415408097199341</c:v>
                </c:pt>
                <c:pt idx="550">
                  <c:v>-1.4179758937397033</c:v>
                </c:pt>
                <c:pt idx="551">
                  <c:v>-1.420553690280066</c:v>
                </c:pt>
                <c:pt idx="552">
                  <c:v>-1.4231214868204283</c:v>
                </c:pt>
                <c:pt idx="553">
                  <c:v>-1.4256892833607908</c:v>
                </c:pt>
                <c:pt idx="554">
                  <c:v>-1.4282670799011532</c:v>
                </c:pt>
                <c:pt idx="555">
                  <c:v>-1.4308348764415157</c:v>
                </c:pt>
                <c:pt idx="556">
                  <c:v>-1.4334126729818781</c:v>
                </c:pt>
                <c:pt idx="557">
                  <c:v>-1.4359804695222405</c:v>
                </c:pt>
                <c:pt idx="558">
                  <c:v>-1.4385582660626028</c:v>
                </c:pt>
                <c:pt idx="559">
                  <c:v>-1.4411260626029656</c:v>
                </c:pt>
                <c:pt idx="560">
                  <c:v>-1.443703859143328</c:v>
                </c:pt>
                <c:pt idx="561">
                  <c:v>-1.4462716556836903</c:v>
                </c:pt>
                <c:pt idx="562">
                  <c:v>-1.4488494522240527</c:v>
                </c:pt>
                <c:pt idx="563">
                  <c:v>-1.451417248764415</c:v>
                </c:pt>
                <c:pt idx="564">
                  <c:v>-1.4539950453047774</c:v>
                </c:pt>
                <c:pt idx="565">
                  <c:v>-1.45657284184514</c:v>
                </c:pt>
                <c:pt idx="566">
                  <c:v>-1.4591406383855026</c:v>
                </c:pt>
                <c:pt idx="567">
                  <c:v>-1.461718434925865</c:v>
                </c:pt>
                <c:pt idx="568">
                  <c:v>-1.4642862314662273</c:v>
                </c:pt>
                <c:pt idx="569">
                  <c:v>-1.4668640280065897</c:v>
                </c:pt>
                <c:pt idx="570">
                  <c:v>-1.4694318245469522</c:v>
                </c:pt>
                <c:pt idx="571">
                  <c:v>-1.4720096210873148</c:v>
                </c:pt>
                <c:pt idx="572">
                  <c:v>-1.4745774176276771</c:v>
                </c:pt>
                <c:pt idx="573">
                  <c:v>-1.4771552141680395</c:v>
                </c:pt>
                <c:pt idx="574">
                  <c:v>-1.4797330107084019</c:v>
                </c:pt>
                <c:pt idx="575">
                  <c:v>-1.4823008072487645</c:v>
                </c:pt>
                <c:pt idx="576">
                  <c:v>-1.4848786037891268</c:v>
                </c:pt>
                <c:pt idx="577">
                  <c:v>-1.4874564003294894</c:v>
                </c:pt>
                <c:pt idx="578">
                  <c:v>-1.4900241968698518</c:v>
                </c:pt>
                <c:pt idx="579">
                  <c:v>-1.4925919934102141</c:v>
                </c:pt>
                <c:pt idx="580">
                  <c:v>-1.4951697899505765</c:v>
                </c:pt>
                <c:pt idx="581">
                  <c:v>-1.4977475864909389</c:v>
                </c:pt>
                <c:pt idx="582">
                  <c:v>-1.5003253830313017</c:v>
                </c:pt>
                <c:pt idx="583">
                  <c:v>-1.502893179571664</c:v>
                </c:pt>
                <c:pt idx="584">
                  <c:v>-1.5054709761120264</c:v>
                </c:pt>
                <c:pt idx="585">
                  <c:v>-1.5080487726523888</c:v>
                </c:pt>
                <c:pt idx="586">
                  <c:v>-1.5106165691927511</c:v>
                </c:pt>
                <c:pt idx="587">
                  <c:v>-1.5131943657331135</c:v>
                </c:pt>
                <c:pt idx="588">
                  <c:v>-1.5157621622734763</c:v>
                </c:pt>
                <c:pt idx="589">
                  <c:v>-1.5183399588138387</c:v>
                </c:pt>
                <c:pt idx="590">
                  <c:v>-1.520917755354201</c:v>
                </c:pt>
                <c:pt idx="591">
                  <c:v>-1.5234855518945634</c:v>
                </c:pt>
                <c:pt idx="592">
                  <c:v>-1.5260633484349257</c:v>
                </c:pt>
                <c:pt idx="593">
                  <c:v>-1.5286311449752883</c:v>
                </c:pt>
                <c:pt idx="594">
                  <c:v>-1.5312089415156509</c:v>
                </c:pt>
                <c:pt idx="595">
                  <c:v>-1.5337767380560132</c:v>
                </c:pt>
                <c:pt idx="596">
                  <c:v>-1.5363545345963756</c:v>
                </c:pt>
                <c:pt idx="597">
                  <c:v>-1.5389223311367379</c:v>
                </c:pt>
                <c:pt idx="598">
                  <c:v>-1.5415001276771005</c:v>
                </c:pt>
                <c:pt idx="599">
                  <c:v>-1.5440679242174629</c:v>
                </c:pt>
                <c:pt idx="600">
                  <c:v>-1.5466457207578255</c:v>
                </c:pt>
                <c:pt idx="601">
                  <c:v>-1.5492235172981879</c:v>
                </c:pt>
                <c:pt idx="602">
                  <c:v>-1.5517913138385502</c:v>
                </c:pt>
                <c:pt idx="603">
                  <c:v>-1.5543691103789126</c:v>
                </c:pt>
                <c:pt idx="604">
                  <c:v>-1.5569469069192752</c:v>
                </c:pt>
                <c:pt idx="605">
                  <c:v>-1.5595147034596375</c:v>
                </c:pt>
                <c:pt idx="606">
                  <c:v>-1.5620925000000001</c:v>
                </c:pt>
                <c:pt idx="607">
                  <c:v>-1.5646702965403625</c:v>
                </c:pt>
                <c:pt idx="608">
                  <c:v>-1.5672380930807248</c:v>
                </c:pt>
                <c:pt idx="609">
                  <c:v>-1.5698058896210874</c:v>
                </c:pt>
                <c:pt idx="610">
                  <c:v>-1.5723836861614497</c:v>
                </c:pt>
                <c:pt idx="611">
                  <c:v>-1.5749514827018121</c:v>
                </c:pt>
                <c:pt idx="612">
                  <c:v>-1.5775292792421747</c:v>
                </c:pt>
                <c:pt idx="613">
                  <c:v>-1.5800970757825372</c:v>
                </c:pt>
                <c:pt idx="614">
                  <c:v>-1.5826748723228996</c:v>
                </c:pt>
                <c:pt idx="615">
                  <c:v>-1.5852426688632619</c:v>
                </c:pt>
                <c:pt idx="616">
                  <c:v>-1.5878204654036243</c:v>
                </c:pt>
                <c:pt idx="617">
                  <c:v>-1.5903882619439866</c:v>
                </c:pt>
                <c:pt idx="618">
                  <c:v>-1.5929660584843492</c:v>
                </c:pt>
                <c:pt idx="619">
                  <c:v>-1.5955338550247118</c:v>
                </c:pt>
                <c:pt idx="620">
                  <c:v>-1.5981116515650742</c:v>
                </c:pt>
                <c:pt idx="621">
                  <c:v>-1.6006794481054365</c:v>
                </c:pt>
                <c:pt idx="622">
                  <c:v>-1.603247244645799</c:v>
                </c:pt>
                <c:pt idx="623">
                  <c:v>-1.6058250411861617</c:v>
                </c:pt>
                <c:pt idx="624">
                  <c:v>-1.608392837726524</c:v>
                </c:pt>
                <c:pt idx="625">
                  <c:v>-1.6109706342668864</c:v>
                </c:pt>
                <c:pt idx="626">
                  <c:v>-1.6135484308072487</c:v>
                </c:pt>
                <c:pt idx="627">
                  <c:v>-1.6161162273476111</c:v>
                </c:pt>
                <c:pt idx="628">
                  <c:v>-1.6186940238879735</c:v>
                </c:pt>
                <c:pt idx="629">
                  <c:v>-1.6212618204283362</c:v>
                </c:pt>
                <c:pt idx="630">
                  <c:v>-1.6238396169686986</c:v>
                </c:pt>
                <c:pt idx="631">
                  <c:v>-1.6264074135090609</c:v>
                </c:pt>
                <c:pt idx="632">
                  <c:v>-1.6289852100494233</c:v>
                </c:pt>
                <c:pt idx="633">
                  <c:v>-1.6315530065897859</c:v>
                </c:pt>
                <c:pt idx="634">
                  <c:v>-1.6341308031301482</c:v>
                </c:pt>
                <c:pt idx="635">
                  <c:v>-1.6366985996705108</c:v>
                </c:pt>
                <c:pt idx="636">
                  <c:v>-1.6392763962108732</c:v>
                </c:pt>
                <c:pt idx="637">
                  <c:v>-1.6418541927512356</c:v>
                </c:pt>
                <c:pt idx="638">
                  <c:v>-1.6444219892915981</c:v>
                </c:pt>
                <c:pt idx="639">
                  <c:v>-1.6469997858319605</c:v>
                </c:pt>
                <c:pt idx="640">
                  <c:v>-1.6495675823723228</c:v>
                </c:pt>
                <c:pt idx="641">
                  <c:v>-1.6521453789126854</c:v>
                </c:pt>
                <c:pt idx="642">
                  <c:v>-1.6547131754530477</c:v>
                </c:pt>
                <c:pt idx="643">
                  <c:v>-1.6572909719934101</c:v>
                </c:pt>
                <c:pt idx="644">
                  <c:v>-1.6598587685337727</c:v>
                </c:pt>
                <c:pt idx="645">
                  <c:v>-1.6624365650741351</c:v>
                </c:pt>
                <c:pt idx="646">
                  <c:v>-1.6650043616144974</c:v>
                </c:pt>
                <c:pt idx="647">
                  <c:v>-1.66758215815486</c:v>
                </c:pt>
                <c:pt idx="648">
                  <c:v>-1.6701499546952225</c:v>
                </c:pt>
                <c:pt idx="649">
                  <c:v>-1.6727277512355849</c:v>
                </c:pt>
                <c:pt idx="650">
                  <c:v>-1.6753055477759473</c:v>
                </c:pt>
                <c:pt idx="651">
                  <c:v>-1.6778833443163097</c:v>
                </c:pt>
                <c:pt idx="652">
                  <c:v>-1.680451140856672</c:v>
                </c:pt>
                <c:pt idx="653">
                  <c:v>-1.6830289373970346</c:v>
                </c:pt>
                <c:pt idx="654">
                  <c:v>-1.685606733937397</c:v>
                </c:pt>
                <c:pt idx="655">
                  <c:v>-1.6881745304777596</c:v>
                </c:pt>
                <c:pt idx="656">
                  <c:v>-1.6907523270181219</c:v>
                </c:pt>
                <c:pt idx="657">
                  <c:v>-1.6933201235584843</c:v>
                </c:pt>
                <c:pt idx="658">
                  <c:v>-1.6958979200988467</c:v>
                </c:pt>
                <c:pt idx="659">
                  <c:v>-1.6984757166392093</c:v>
                </c:pt>
                <c:pt idx="660">
                  <c:v>-1.7010435131795718</c:v>
                </c:pt>
                <c:pt idx="661">
                  <c:v>-1.7036213097199342</c:v>
                </c:pt>
                <c:pt idx="662">
                  <c:v>-1.7061991062602966</c:v>
                </c:pt>
                <c:pt idx="663">
                  <c:v>-1.7087669028006589</c:v>
                </c:pt>
                <c:pt idx="664">
                  <c:v>-1.7113446993410215</c:v>
                </c:pt>
                <c:pt idx="665">
                  <c:v>-1.7139124958813838</c:v>
                </c:pt>
                <c:pt idx="666">
                  <c:v>-1.7164902924217462</c:v>
                </c:pt>
                <c:pt idx="667">
                  <c:v>-1.7190580889621088</c:v>
                </c:pt>
                <c:pt idx="668">
                  <c:v>-1.7216358855024712</c:v>
                </c:pt>
                <c:pt idx="669">
                  <c:v>-1.7242136820428335</c:v>
                </c:pt>
                <c:pt idx="670">
                  <c:v>-1.7267814785831961</c:v>
                </c:pt>
                <c:pt idx="671">
                  <c:v>-1.7293592751235585</c:v>
                </c:pt>
                <c:pt idx="672">
                  <c:v>-1.731927071663921</c:v>
                </c:pt>
                <c:pt idx="673">
                  <c:v>-1.7345048682042834</c:v>
                </c:pt>
                <c:pt idx="674">
                  <c:v>-1.7370726647446457</c:v>
                </c:pt>
                <c:pt idx="675">
                  <c:v>-1.7396504612850081</c:v>
                </c:pt>
                <c:pt idx="676">
                  <c:v>-1.7422182578253709</c:v>
                </c:pt>
                <c:pt idx="677">
                  <c:v>-1.7447960543657333</c:v>
                </c:pt>
                <c:pt idx="678">
                  <c:v>-1.7473738509060956</c:v>
                </c:pt>
                <c:pt idx="679">
                  <c:v>-1.749941647446458</c:v>
                </c:pt>
                <c:pt idx="680">
                  <c:v>-1.7525194439868204</c:v>
                </c:pt>
                <c:pt idx="681">
                  <c:v>-1.7550872405271827</c:v>
                </c:pt>
                <c:pt idx="682">
                  <c:v>-1.7576650370675453</c:v>
                </c:pt>
                <c:pt idx="683">
                  <c:v>-1.7602428336079079</c:v>
                </c:pt>
                <c:pt idx="684">
                  <c:v>-1.7628106301482702</c:v>
                </c:pt>
                <c:pt idx="685">
                  <c:v>-1.7653984266886327</c:v>
                </c:pt>
                <c:pt idx="686">
                  <c:v>-1.7679762232289951</c:v>
                </c:pt>
                <c:pt idx="687">
                  <c:v>-1.7705440197693574</c:v>
                </c:pt>
                <c:pt idx="688">
                  <c:v>-1.77312181630972</c:v>
                </c:pt>
                <c:pt idx="689">
                  <c:v>-1.7756896128500825</c:v>
                </c:pt>
                <c:pt idx="690">
                  <c:v>-1.7782674093904449</c:v>
                </c:pt>
                <c:pt idx="691">
                  <c:v>-1.7808452059308073</c:v>
                </c:pt>
                <c:pt idx="692">
                  <c:v>-1.7834130024711696</c:v>
                </c:pt>
                <c:pt idx="693">
                  <c:v>-1.7859807990115319</c:v>
                </c:pt>
                <c:pt idx="694">
                  <c:v>-1.7885585955518946</c:v>
                </c:pt>
                <c:pt idx="695">
                  <c:v>-1.7911363920922569</c:v>
                </c:pt>
                <c:pt idx="696">
                  <c:v>-1.7937041886326195</c:v>
                </c:pt>
                <c:pt idx="697">
                  <c:v>-1.7962819851729819</c:v>
                </c:pt>
                <c:pt idx="698">
                  <c:v>-1.7988497817133442</c:v>
                </c:pt>
                <c:pt idx="699">
                  <c:v>-1.8014275782537066</c:v>
                </c:pt>
                <c:pt idx="700">
                  <c:v>-1.8039953747940694</c:v>
                </c:pt>
                <c:pt idx="701">
                  <c:v>-1.8065731713344317</c:v>
                </c:pt>
                <c:pt idx="702">
                  <c:v>-1.8091509678747941</c:v>
                </c:pt>
                <c:pt idx="703">
                  <c:v>-1.8117187644151564</c:v>
                </c:pt>
                <c:pt idx="704">
                  <c:v>-1.8142965609555188</c:v>
                </c:pt>
                <c:pt idx="705">
                  <c:v>-1.8168643574958816</c:v>
                </c:pt>
                <c:pt idx="706">
                  <c:v>-1.819442154036244</c:v>
                </c:pt>
                <c:pt idx="707">
                  <c:v>-1.8220199505766064</c:v>
                </c:pt>
                <c:pt idx="708">
                  <c:v>-1.8245877471169687</c:v>
                </c:pt>
                <c:pt idx="709">
                  <c:v>-1.8271655436573311</c:v>
                </c:pt>
                <c:pt idx="710">
                  <c:v>-1.8297333401976934</c:v>
                </c:pt>
                <c:pt idx="711">
                  <c:v>-1.832311136738056</c:v>
                </c:pt>
                <c:pt idx="712">
                  <c:v>-1.8348889332784186</c:v>
                </c:pt>
                <c:pt idx="713">
                  <c:v>-1.8374567298187809</c:v>
                </c:pt>
                <c:pt idx="714">
                  <c:v>-1.8400345263591433</c:v>
                </c:pt>
                <c:pt idx="715">
                  <c:v>-1.8426023228995057</c:v>
                </c:pt>
                <c:pt idx="716">
                  <c:v>-1.845180119439868</c:v>
                </c:pt>
                <c:pt idx="717">
                  <c:v>-1.8477479159802308</c:v>
                </c:pt>
                <c:pt idx="718">
                  <c:v>-1.8503257125205932</c:v>
                </c:pt>
                <c:pt idx="719">
                  <c:v>-1.8528935090609555</c:v>
                </c:pt>
                <c:pt idx="720">
                  <c:v>-1.8554713056013179</c:v>
                </c:pt>
                <c:pt idx="721">
                  <c:v>-1.8580391021416804</c:v>
                </c:pt>
                <c:pt idx="722">
                  <c:v>-1.8606168986820428</c:v>
                </c:pt>
                <c:pt idx="723">
                  <c:v>-1.8631846952224054</c:v>
                </c:pt>
                <c:pt idx="724">
                  <c:v>-1.8657624917627678</c:v>
                </c:pt>
                <c:pt idx="725">
                  <c:v>-1.8683302883031301</c:v>
                </c:pt>
                <c:pt idx="726">
                  <c:v>-1.8709080848434925</c:v>
                </c:pt>
                <c:pt idx="727">
                  <c:v>-1.873475881383855</c:v>
                </c:pt>
                <c:pt idx="728">
                  <c:v>-1.8760536779242174</c:v>
                </c:pt>
                <c:pt idx="729">
                  <c:v>-1.8786214744645799</c:v>
                </c:pt>
                <c:pt idx="730">
                  <c:v>-1.8811992710049423</c:v>
                </c:pt>
                <c:pt idx="731">
                  <c:v>-1.8837670675453049</c:v>
                </c:pt>
                <c:pt idx="732">
                  <c:v>-1.8863448640856673</c:v>
                </c:pt>
                <c:pt idx="733">
                  <c:v>-1.8889226606260296</c:v>
                </c:pt>
                <c:pt idx="734">
                  <c:v>-1.891490457166392</c:v>
                </c:pt>
                <c:pt idx="735">
                  <c:v>-1.8940682537067546</c:v>
                </c:pt>
                <c:pt idx="736">
                  <c:v>-1.8966360502471171</c:v>
                </c:pt>
                <c:pt idx="737">
                  <c:v>-1.8992138467874795</c:v>
                </c:pt>
                <c:pt idx="738">
                  <c:v>-1.9017916433278419</c:v>
                </c:pt>
                <c:pt idx="739">
                  <c:v>-1.9043594398682042</c:v>
                </c:pt>
                <c:pt idx="740">
                  <c:v>-1.9069372364085666</c:v>
                </c:pt>
                <c:pt idx="741">
                  <c:v>-1.9095050329489291</c:v>
                </c:pt>
                <c:pt idx="742">
                  <c:v>-1.9120828294892915</c:v>
                </c:pt>
                <c:pt idx="743">
                  <c:v>-1.9146506260296541</c:v>
                </c:pt>
                <c:pt idx="744">
                  <c:v>-1.9172284225700165</c:v>
                </c:pt>
                <c:pt idx="745">
                  <c:v>-1.9197962191103788</c:v>
                </c:pt>
                <c:pt idx="746">
                  <c:v>-1.9223740156507414</c:v>
                </c:pt>
                <c:pt idx="747">
                  <c:v>-1.9249418121911039</c:v>
                </c:pt>
                <c:pt idx="748">
                  <c:v>-1.9275196087314663</c:v>
                </c:pt>
                <c:pt idx="749">
                  <c:v>-1.9300974052718287</c:v>
                </c:pt>
                <c:pt idx="750">
                  <c:v>-1.932665201812191</c:v>
                </c:pt>
                <c:pt idx="751">
                  <c:v>-1.9352429983525534</c:v>
                </c:pt>
                <c:pt idx="752">
                  <c:v>-1.9378107948929162</c:v>
                </c:pt>
                <c:pt idx="753">
                  <c:v>-1.9403885914332786</c:v>
                </c:pt>
                <c:pt idx="754">
                  <c:v>-1.9429563879736409</c:v>
                </c:pt>
                <c:pt idx="755">
                  <c:v>-1.9455341845140033</c:v>
                </c:pt>
                <c:pt idx="756">
                  <c:v>-1.9481019810543656</c:v>
                </c:pt>
                <c:pt idx="757">
                  <c:v>-1.950679777594728</c:v>
                </c:pt>
                <c:pt idx="758">
                  <c:v>-1.9532575741350906</c:v>
                </c:pt>
                <c:pt idx="759">
                  <c:v>-1.9558253706754531</c:v>
                </c:pt>
                <c:pt idx="760">
                  <c:v>-1.9584031672158155</c:v>
                </c:pt>
                <c:pt idx="761">
                  <c:v>-1.9609709637561779</c:v>
                </c:pt>
                <c:pt idx="762">
                  <c:v>-1.9635487602965402</c:v>
                </c:pt>
                <c:pt idx="763">
                  <c:v>-1.9661265568369026</c:v>
                </c:pt>
                <c:pt idx="764">
                  <c:v>-1.9687043533772652</c:v>
                </c:pt>
                <c:pt idx="765">
                  <c:v>-1.9712821499176276</c:v>
                </c:pt>
                <c:pt idx="766">
                  <c:v>-1.9738499464579902</c:v>
                </c:pt>
                <c:pt idx="767">
                  <c:v>-1.9764277429983526</c:v>
                </c:pt>
                <c:pt idx="768">
                  <c:v>-1.9789955395387149</c:v>
                </c:pt>
                <c:pt idx="769">
                  <c:v>-1.9815733360790773</c:v>
                </c:pt>
                <c:pt idx="770">
                  <c:v>-1.98414113261944</c:v>
                </c:pt>
                <c:pt idx="771">
                  <c:v>-1.9867189291598024</c:v>
                </c:pt>
                <c:pt idx="772">
                  <c:v>-1.9892967257001648</c:v>
                </c:pt>
                <c:pt idx="773">
                  <c:v>-1.9918645222405271</c:v>
                </c:pt>
                <c:pt idx="774">
                  <c:v>-1.9944423187808895</c:v>
                </c:pt>
                <c:pt idx="775">
                  <c:v>-1.9970201153212519</c:v>
                </c:pt>
                <c:pt idx="776">
                  <c:v>-1.9995979118616145</c:v>
                </c:pt>
                <c:pt idx="777">
                  <c:v>-2.0021657084019768</c:v>
                </c:pt>
                <c:pt idx="778">
                  <c:v>-2.0047435049423394</c:v>
                </c:pt>
                <c:pt idx="779">
                  <c:v>-2.007311301482702</c:v>
                </c:pt>
                <c:pt idx="780">
                  <c:v>-2.0098890980230641</c:v>
                </c:pt>
                <c:pt idx="781">
                  <c:v>-2.0124668945634268</c:v>
                </c:pt>
                <c:pt idx="782">
                  <c:v>-2.0150346911037893</c:v>
                </c:pt>
                <c:pt idx="783">
                  <c:v>-2.0176124876441515</c:v>
                </c:pt>
                <c:pt idx="784">
                  <c:v>-2.0201902841845141</c:v>
                </c:pt>
                <c:pt idx="785">
                  <c:v>-2.0227680807248767</c:v>
                </c:pt>
                <c:pt idx="786">
                  <c:v>-2.0253358772652388</c:v>
                </c:pt>
                <c:pt idx="787">
                  <c:v>-2.0279136738056014</c:v>
                </c:pt>
                <c:pt idx="788">
                  <c:v>-2.0304814703459635</c:v>
                </c:pt>
                <c:pt idx="789">
                  <c:v>-2.0330592668863261</c:v>
                </c:pt>
                <c:pt idx="790">
                  <c:v>-2.0356270634266886</c:v>
                </c:pt>
                <c:pt idx="791">
                  <c:v>-2.0382048599670513</c:v>
                </c:pt>
                <c:pt idx="792">
                  <c:v>-2.0407726565074138</c:v>
                </c:pt>
                <c:pt idx="793">
                  <c:v>-2.043350453047776</c:v>
                </c:pt>
                <c:pt idx="794">
                  <c:v>-2.0459182495881385</c:v>
                </c:pt>
                <c:pt idx="795">
                  <c:v>-2.0484960461285007</c:v>
                </c:pt>
                <c:pt idx="796">
                  <c:v>-2.0510638426688632</c:v>
                </c:pt>
                <c:pt idx="797">
                  <c:v>-2.0536416392092258</c:v>
                </c:pt>
                <c:pt idx="798">
                  <c:v>-2.0562094357495879</c:v>
                </c:pt>
                <c:pt idx="799">
                  <c:v>-2.0587872322899505</c:v>
                </c:pt>
                <c:pt idx="800">
                  <c:v>-2.0613650288303127</c:v>
                </c:pt>
                <c:pt idx="801">
                  <c:v>-2.0639428253706753</c:v>
                </c:pt>
                <c:pt idx="802">
                  <c:v>-2.0665206219110379</c:v>
                </c:pt>
                <c:pt idx="803">
                  <c:v>-2.0690884184514005</c:v>
                </c:pt>
                <c:pt idx="804">
                  <c:v>-2.0716662149917631</c:v>
                </c:pt>
                <c:pt idx="805">
                  <c:v>-2.0742440115321252</c:v>
                </c:pt>
                <c:pt idx="806">
                  <c:v>-2.0768118080724878</c:v>
                </c:pt>
                <c:pt idx="807">
                  <c:v>-2.0793896046128499</c:v>
                </c:pt>
                <c:pt idx="808">
                  <c:v>-2.0819574011532125</c:v>
                </c:pt>
                <c:pt idx="809">
                  <c:v>-2.0845351976935751</c:v>
                </c:pt>
                <c:pt idx="810">
                  <c:v>-2.0871029942339372</c:v>
                </c:pt>
                <c:pt idx="811">
                  <c:v>-2.0896807907742998</c:v>
                </c:pt>
                <c:pt idx="812">
                  <c:v>-2.092258587314662</c:v>
                </c:pt>
                <c:pt idx="813">
                  <c:v>-2.0948263838550245</c:v>
                </c:pt>
                <c:pt idx="814">
                  <c:v>-2.0974041803953876</c:v>
                </c:pt>
                <c:pt idx="815">
                  <c:v>-2.0999719769357497</c:v>
                </c:pt>
                <c:pt idx="816">
                  <c:v>-2.1025497734761123</c:v>
                </c:pt>
                <c:pt idx="817">
                  <c:v>-2.1051175700164744</c:v>
                </c:pt>
                <c:pt idx="818">
                  <c:v>-2.107695366556837</c:v>
                </c:pt>
                <c:pt idx="819">
                  <c:v>-2.1102731630971991</c:v>
                </c:pt>
                <c:pt idx="820">
                  <c:v>-2.1128409596375617</c:v>
                </c:pt>
                <c:pt idx="821">
                  <c:v>-2.1154187561779243</c:v>
                </c:pt>
                <c:pt idx="822">
                  <c:v>-2.1179865527182864</c:v>
                </c:pt>
                <c:pt idx="823">
                  <c:v>-2.120564349258649</c:v>
                </c:pt>
                <c:pt idx="824">
                  <c:v>-2.1231421457990112</c:v>
                </c:pt>
                <c:pt idx="825">
                  <c:v>-2.1257099423393737</c:v>
                </c:pt>
                <c:pt idx="826">
                  <c:v>-2.1282877388797368</c:v>
                </c:pt>
                <c:pt idx="827">
                  <c:v>-2.1308555354200989</c:v>
                </c:pt>
                <c:pt idx="828">
                  <c:v>-2.1334333319604615</c:v>
                </c:pt>
                <c:pt idx="829">
                  <c:v>-2.1360111285008236</c:v>
                </c:pt>
                <c:pt idx="830">
                  <c:v>-2.1385789250411862</c:v>
                </c:pt>
                <c:pt idx="831">
                  <c:v>-2.1411567215815488</c:v>
                </c:pt>
                <c:pt idx="832">
                  <c:v>-2.143734518121911</c:v>
                </c:pt>
                <c:pt idx="833">
                  <c:v>-2.1463023146622735</c:v>
                </c:pt>
                <c:pt idx="834">
                  <c:v>-2.1488801112026357</c:v>
                </c:pt>
                <c:pt idx="835">
                  <c:v>-2.1514479077429982</c:v>
                </c:pt>
                <c:pt idx="836">
                  <c:v>-2.1540257042833608</c:v>
                </c:pt>
                <c:pt idx="837">
                  <c:v>-2.1565935008237234</c:v>
                </c:pt>
                <c:pt idx="838">
                  <c:v>-2.159171297364086</c:v>
                </c:pt>
                <c:pt idx="839">
                  <c:v>-2.1617390939044481</c:v>
                </c:pt>
                <c:pt idx="840">
                  <c:v>-2.1643168904448107</c:v>
                </c:pt>
                <c:pt idx="841">
                  <c:v>-2.1668846869851732</c:v>
                </c:pt>
                <c:pt idx="842">
                  <c:v>-2.1694624835255354</c:v>
                </c:pt>
                <c:pt idx="843">
                  <c:v>-2.1720302800658979</c:v>
                </c:pt>
                <c:pt idx="844">
                  <c:v>-2.17459807660626</c:v>
                </c:pt>
                <c:pt idx="845">
                  <c:v>-2.1771758731466226</c:v>
                </c:pt>
                <c:pt idx="846">
                  <c:v>-2.1797436696869852</c:v>
                </c:pt>
                <c:pt idx="847">
                  <c:v>-2.1823214662273474</c:v>
                </c:pt>
                <c:pt idx="848">
                  <c:v>-2.18489926276771</c:v>
                </c:pt>
                <c:pt idx="849">
                  <c:v>-2.1874670593080725</c:v>
                </c:pt>
                <c:pt idx="850">
                  <c:v>-2.190034855848435</c:v>
                </c:pt>
                <c:pt idx="851">
                  <c:v>-2.1926126523887977</c:v>
                </c:pt>
                <c:pt idx="852">
                  <c:v>-2.1951804489291598</c:v>
                </c:pt>
                <c:pt idx="853">
                  <c:v>-2.1977582454695224</c:v>
                </c:pt>
                <c:pt idx="854">
                  <c:v>-2.2003360420098845</c:v>
                </c:pt>
                <c:pt idx="855">
                  <c:v>-2.2029038385502471</c:v>
                </c:pt>
                <c:pt idx="856">
                  <c:v>-2.2054716350906096</c:v>
                </c:pt>
                <c:pt idx="857">
                  <c:v>-2.2080494316309718</c:v>
                </c:pt>
                <c:pt idx="858">
                  <c:v>-2.2106272281713344</c:v>
                </c:pt>
                <c:pt idx="859">
                  <c:v>-2.2131950247116965</c:v>
                </c:pt>
                <c:pt idx="860">
                  <c:v>-2.2157728212520591</c:v>
                </c:pt>
                <c:pt idx="861">
                  <c:v>-2.2183406177924221</c:v>
                </c:pt>
                <c:pt idx="862">
                  <c:v>-2.2209184143327843</c:v>
                </c:pt>
                <c:pt idx="863">
                  <c:v>-2.2234962108731469</c:v>
                </c:pt>
                <c:pt idx="864">
                  <c:v>-2.226064007413509</c:v>
                </c:pt>
                <c:pt idx="865">
                  <c:v>-2.2286418039538716</c:v>
                </c:pt>
                <c:pt idx="866">
                  <c:v>-2.2312196004942337</c:v>
                </c:pt>
                <c:pt idx="867">
                  <c:v>-2.2337873970345963</c:v>
                </c:pt>
                <c:pt idx="868">
                  <c:v>-2.2363651935749589</c:v>
                </c:pt>
                <c:pt idx="869">
                  <c:v>-2.2389429901153211</c:v>
                </c:pt>
                <c:pt idx="870">
                  <c:v>-2.2415207866556837</c:v>
                </c:pt>
                <c:pt idx="871">
                  <c:v>-2.2440885831960458</c:v>
                </c:pt>
                <c:pt idx="872">
                  <c:v>-2.2466663797364088</c:v>
                </c:pt>
                <c:pt idx="873">
                  <c:v>-2.2492341762767714</c:v>
                </c:pt>
                <c:pt idx="874">
                  <c:v>-2.2518019728171335</c:v>
                </c:pt>
                <c:pt idx="875">
                  <c:v>-2.2543797693574961</c:v>
                </c:pt>
                <c:pt idx="876">
                  <c:v>-2.2569575658978582</c:v>
                </c:pt>
                <c:pt idx="877">
                  <c:v>-2.2595353624382208</c:v>
                </c:pt>
                <c:pt idx="878">
                  <c:v>-2.2621031589785834</c:v>
                </c:pt>
                <c:pt idx="879">
                  <c:v>-2.2646809555189455</c:v>
                </c:pt>
                <c:pt idx="880">
                  <c:v>-2.2672487520593081</c:v>
                </c:pt>
                <c:pt idx="881">
                  <c:v>-2.2698265485996703</c:v>
                </c:pt>
                <c:pt idx="882">
                  <c:v>-2.2724043451400329</c:v>
                </c:pt>
                <c:pt idx="883">
                  <c:v>-2.2749721416803954</c:v>
                </c:pt>
                <c:pt idx="884">
                  <c:v>-2.277539938220758</c:v>
                </c:pt>
                <c:pt idx="885">
                  <c:v>-2.2801177347611206</c:v>
                </c:pt>
                <c:pt idx="886">
                  <c:v>-2.2826955313014827</c:v>
                </c:pt>
                <c:pt idx="887">
                  <c:v>-2.2852633278418453</c:v>
                </c:pt>
                <c:pt idx="888">
                  <c:v>-2.2878411243822074</c:v>
                </c:pt>
                <c:pt idx="889">
                  <c:v>-2.29040892092257</c:v>
                </c:pt>
                <c:pt idx="890">
                  <c:v>-2.2929867174629326</c:v>
                </c:pt>
                <c:pt idx="891">
                  <c:v>-2.2955645140032948</c:v>
                </c:pt>
                <c:pt idx="892">
                  <c:v>-2.2981223105436572</c:v>
                </c:pt>
                <c:pt idx="893">
                  <c:v>-2.3007001070840198</c:v>
                </c:pt>
                <c:pt idx="894">
                  <c:v>-2.303277903624382</c:v>
                </c:pt>
                <c:pt idx="895">
                  <c:v>-2.3058457001647445</c:v>
                </c:pt>
                <c:pt idx="896">
                  <c:v>-2.3084134967051071</c:v>
                </c:pt>
                <c:pt idx="897">
                  <c:v>-2.3109912932454697</c:v>
                </c:pt>
                <c:pt idx="898">
                  <c:v>-2.3135590897858322</c:v>
                </c:pt>
                <c:pt idx="899">
                  <c:v>-2.3161368863261944</c:v>
                </c:pt>
                <c:pt idx="900">
                  <c:v>-2.318714682866557</c:v>
                </c:pt>
                <c:pt idx="901">
                  <c:v>-2.3212924794069192</c:v>
                </c:pt>
                <c:pt idx="902">
                  <c:v>-2.3238602759472817</c:v>
                </c:pt>
                <c:pt idx="903">
                  <c:v>-2.3264280724876443</c:v>
                </c:pt>
                <c:pt idx="904">
                  <c:v>-2.3289958690280064</c:v>
                </c:pt>
                <c:pt idx="905">
                  <c:v>-2.331573665568369</c:v>
                </c:pt>
                <c:pt idx="906">
                  <c:v>-2.3341414621087311</c:v>
                </c:pt>
                <c:pt idx="907">
                  <c:v>-2.3367192586490937</c:v>
                </c:pt>
                <c:pt idx="908">
                  <c:v>-2.3392870551894567</c:v>
                </c:pt>
                <c:pt idx="909">
                  <c:v>-2.3418648517298188</c:v>
                </c:pt>
                <c:pt idx="910">
                  <c:v>-2.3444426482701815</c:v>
                </c:pt>
                <c:pt idx="911">
                  <c:v>-2.3470104448105436</c:v>
                </c:pt>
                <c:pt idx="912">
                  <c:v>-2.3495882413509062</c:v>
                </c:pt>
                <c:pt idx="913">
                  <c:v>-2.3521560378912687</c:v>
                </c:pt>
                <c:pt idx="914">
                  <c:v>-2.3547338344316309</c:v>
                </c:pt>
                <c:pt idx="915">
                  <c:v>-2.3573016309719934</c:v>
                </c:pt>
                <c:pt idx="916">
                  <c:v>-2.3598794275123556</c:v>
                </c:pt>
                <c:pt idx="917">
                  <c:v>-2.3624472240527181</c:v>
                </c:pt>
                <c:pt idx="918">
                  <c:v>-2.3650250205930807</c:v>
                </c:pt>
                <c:pt idx="919">
                  <c:v>-2.3676028171334433</c:v>
                </c:pt>
                <c:pt idx="920">
                  <c:v>-2.3701806136738059</c:v>
                </c:pt>
                <c:pt idx="921">
                  <c:v>-2.372748410214168</c:v>
                </c:pt>
                <c:pt idx="922">
                  <c:v>-2.3753262067545307</c:v>
                </c:pt>
                <c:pt idx="923">
                  <c:v>-2.3778840032948931</c:v>
                </c:pt>
                <c:pt idx="924">
                  <c:v>-2.3804617998352553</c:v>
                </c:pt>
                <c:pt idx="925">
                  <c:v>-2.3830295963756178</c:v>
                </c:pt>
                <c:pt idx="926">
                  <c:v>-2.38560739291598</c:v>
                </c:pt>
                <c:pt idx="927">
                  <c:v>-2.3881751894563426</c:v>
                </c:pt>
                <c:pt idx="928">
                  <c:v>-2.3907529859967052</c:v>
                </c:pt>
                <c:pt idx="929">
                  <c:v>-2.3933307825370673</c:v>
                </c:pt>
                <c:pt idx="930">
                  <c:v>-2.3958985790774299</c:v>
                </c:pt>
                <c:pt idx="931">
                  <c:v>-2.3984763756177925</c:v>
                </c:pt>
                <c:pt idx="932">
                  <c:v>-2.4010541721581551</c:v>
                </c:pt>
                <c:pt idx="933">
                  <c:v>-2.4036319686985173</c:v>
                </c:pt>
                <c:pt idx="934">
                  <c:v>-2.4062097652388799</c:v>
                </c:pt>
                <c:pt idx="935">
                  <c:v>-2.4087775617792424</c:v>
                </c:pt>
                <c:pt idx="936">
                  <c:v>-2.4113553583196046</c:v>
                </c:pt>
                <c:pt idx="937">
                  <c:v>-2.4139231548599671</c:v>
                </c:pt>
                <c:pt idx="938">
                  <c:v>-2.4165009514003293</c:v>
                </c:pt>
                <c:pt idx="939">
                  <c:v>-2.4190787479406919</c:v>
                </c:pt>
                <c:pt idx="940">
                  <c:v>-2.4216465444810544</c:v>
                </c:pt>
                <c:pt idx="941">
                  <c:v>-2.4242243410214166</c:v>
                </c:pt>
                <c:pt idx="942">
                  <c:v>-2.4268021375617792</c:v>
                </c:pt>
                <c:pt idx="943">
                  <c:v>-2.4293699341021417</c:v>
                </c:pt>
                <c:pt idx="944">
                  <c:v>-2.4319377306425043</c:v>
                </c:pt>
                <c:pt idx="945">
                  <c:v>-2.4345155271828665</c:v>
                </c:pt>
                <c:pt idx="946">
                  <c:v>-2.4370933237232291</c:v>
                </c:pt>
                <c:pt idx="947">
                  <c:v>-2.4396611202635916</c:v>
                </c:pt>
                <c:pt idx="948">
                  <c:v>-2.4422389168039538</c:v>
                </c:pt>
                <c:pt idx="949">
                  <c:v>-2.4448167133443164</c:v>
                </c:pt>
                <c:pt idx="950">
                  <c:v>-2.4473845098846785</c:v>
                </c:pt>
                <c:pt idx="951">
                  <c:v>-2.4499623064250411</c:v>
                </c:pt>
                <c:pt idx="952">
                  <c:v>-2.4525301029654036</c:v>
                </c:pt>
                <c:pt idx="953">
                  <c:v>-2.4551078995057658</c:v>
                </c:pt>
                <c:pt idx="954">
                  <c:v>-2.4576756960461283</c:v>
                </c:pt>
                <c:pt idx="955">
                  <c:v>-2.460253492586491</c:v>
                </c:pt>
                <c:pt idx="956">
                  <c:v>-2.4628212891268535</c:v>
                </c:pt>
                <c:pt idx="957">
                  <c:v>-2.4653990856672161</c:v>
                </c:pt>
                <c:pt idx="958">
                  <c:v>-2.4679668822075782</c:v>
                </c:pt>
                <c:pt idx="959">
                  <c:v>-2.4705446787479408</c:v>
                </c:pt>
                <c:pt idx="960">
                  <c:v>-2.4731124752883029</c:v>
                </c:pt>
                <c:pt idx="961">
                  <c:v>-2.4756902718286655</c:v>
                </c:pt>
                <c:pt idx="962">
                  <c:v>-2.4782580683690281</c:v>
                </c:pt>
                <c:pt idx="963">
                  <c:v>-2.4808358649093902</c:v>
                </c:pt>
                <c:pt idx="964">
                  <c:v>-2.4834036614497528</c:v>
                </c:pt>
                <c:pt idx="965">
                  <c:v>-2.4859814579901149</c:v>
                </c:pt>
                <c:pt idx="966">
                  <c:v>-2.4885492545304779</c:v>
                </c:pt>
                <c:pt idx="967">
                  <c:v>-2.4911270510708405</c:v>
                </c:pt>
                <c:pt idx="968">
                  <c:v>-2.4936948476112026</c:v>
                </c:pt>
                <c:pt idx="969">
                  <c:v>-2.4962726441515652</c:v>
                </c:pt>
                <c:pt idx="970">
                  <c:v>-2.4988504406919274</c:v>
                </c:pt>
                <c:pt idx="971">
                  <c:v>-2.50141823723229</c:v>
                </c:pt>
                <c:pt idx="972">
                  <c:v>-2.5039860337726525</c:v>
                </c:pt>
                <c:pt idx="973">
                  <c:v>-2.5065638303130147</c:v>
                </c:pt>
                <c:pt idx="974">
                  <c:v>-2.5091416268533773</c:v>
                </c:pt>
                <c:pt idx="975">
                  <c:v>-2.5117094233937394</c:v>
                </c:pt>
                <c:pt idx="976">
                  <c:v>-2.514287219934102</c:v>
                </c:pt>
                <c:pt idx="977">
                  <c:v>-2.5168650164744646</c:v>
                </c:pt>
                <c:pt idx="978">
                  <c:v>-2.5194228130148271</c:v>
                </c:pt>
                <c:pt idx="979">
                  <c:v>-2.5220006095551897</c:v>
                </c:pt>
                <c:pt idx="980">
                  <c:v>-2.5245784060955518</c:v>
                </c:pt>
                <c:pt idx="981">
                  <c:v>-2.5271462026359144</c:v>
                </c:pt>
                <c:pt idx="982">
                  <c:v>-2.529723999176277</c:v>
                </c:pt>
                <c:pt idx="983">
                  <c:v>-2.5322917957166391</c:v>
                </c:pt>
                <c:pt idx="984">
                  <c:v>-2.5348595922570016</c:v>
                </c:pt>
                <c:pt idx="985">
                  <c:v>-2.5374373887973638</c:v>
                </c:pt>
                <c:pt idx="986">
                  <c:v>-2.5400151853377264</c:v>
                </c:pt>
                <c:pt idx="987">
                  <c:v>-2.542582981878089</c:v>
                </c:pt>
                <c:pt idx="988">
                  <c:v>-2.5451607784184511</c:v>
                </c:pt>
                <c:pt idx="989">
                  <c:v>-2.5477285749588137</c:v>
                </c:pt>
                <c:pt idx="990">
                  <c:v>-2.5503063714991763</c:v>
                </c:pt>
                <c:pt idx="991">
                  <c:v>-2.5528741680395388</c:v>
                </c:pt>
                <c:pt idx="992">
                  <c:v>-2.5554519645799014</c:v>
                </c:pt>
                <c:pt idx="993">
                  <c:v>-2.5580297611202636</c:v>
                </c:pt>
                <c:pt idx="994">
                  <c:v>-2.5605975576606261</c:v>
                </c:pt>
                <c:pt idx="995">
                  <c:v>-2.5631853542009884</c:v>
                </c:pt>
                <c:pt idx="996">
                  <c:v>-2.5657531507413509</c:v>
                </c:pt>
                <c:pt idx="997">
                  <c:v>-2.5683309472817131</c:v>
                </c:pt>
                <c:pt idx="998">
                  <c:v>-2.5709087438220757</c:v>
                </c:pt>
                <c:pt idx="999">
                  <c:v>-2.5734965403624379</c:v>
                </c:pt>
                <c:pt idx="1000">
                  <c:v>-2.5760643369028005</c:v>
                </c:pt>
                <c:pt idx="1001">
                  <c:v>-2.5786421334431635</c:v>
                </c:pt>
                <c:pt idx="1002">
                  <c:v>-2.5812099299835256</c:v>
                </c:pt>
                <c:pt idx="1003">
                  <c:v>-2.5837877265238882</c:v>
                </c:pt>
                <c:pt idx="1004">
                  <c:v>-2.5863655230642504</c:v>
                </c:pt>
                <c:pt idx="1005">
                  <c:v>-2.588943319604613</c:v>
                </c:pt>
                <c:pt idx="1006">
                  <c:v>-2.5915111161449755</c:v>
                </c:pt>
                <c:pt idx="1007">
                  <c:v>-2.5940889126853377</c:v>
                </c:pt>
                <c:pt idx="1008">
                  <c:v>-2.5966667092257003</c:v>
                </c:pt>
                <c:pt idx="1009">
                  <c:v>-2.5992345057660624</c:v>
                </c:pt>
                <c:pt idx="1010">
                  <c:v>-2.601812302306425</c:v>
                </c:pt>
                <c:pt idx="1011">
                  <c:v>-2.6043800988467871</c:v>
                </c:pt>
                <c:pt idx="1012">
                  <c:v>-2.6069578953871497</c:v>
                </c:pt>
                <c:pt idx="1013">
                  <c:v>-2.6095356919275128</c:v>
                </c:pt>
                <c:pt idx="1014">
                  <c:v>-2.6121134884678749</c:v>
                </c:pt>
                <c:pt idx="1015">
                  <c:v>-2.6146812850082375</c:v>
                </c:pt>
                <c:pt idx="1016">
                  <c:v>-2.6172590815485997</c:v>
                </c:pt>
                <c:pt idx="1017">
                  <c:v>-2.6198268780889622</c:v>
                </c:pt>
                <c:pt idx="1018">
                  <c:v>-2.6224046746293244</c:v>
                </c:pt>
                <c:pt idx="1019">
                  <c:v>-2.624992471169687</c:v>
                </c:pt>
                <c:pt idx="1020">
                  <c:v>-2.6275602677100496</c:v>
                </c:pt>
                <c:pt idx="1021">
                  <c:v>-2.6301380642504117</c:v>
                </c:pt>
                <c:pt idx="1022">
                  <c:v>-2.6327058607907743</c:v>
                </c:pt>
                <c:pt idx="1023">
                  <c:v>-2.6352836573311365</c:v>
                </c:pt>
                <c:pt idx="1024">
                  <c:v>-2.6378614538714991</c:v>
                </c:pt>
                <c:pt idx="1025">
                  <c:v>-2.6404292504118616</c:v>
                </c:pt>
                <c:pt idx="1026">
                  <c:v>-2.6430070469522242</c:v>
                </c:pt>
                <c:pt idx="1027">
                  <c:v>-2.6455848434925868</c:v>
                </c:pt>
                <c:pt idx="1028">
                  <c:v>-2.6481526400329489</c:v>
                </c:pt>
                <c:pt idx="1029">
                  <c:v>-2.6507304365733115</c:v>
                </c:pt>
                <c:pt idx="1030">
                  <c:v>-2.6532982331136736</c:v>
                </c:pt>
                <c:pt idx="1031">
                  <c:v>-2.6558760296540362</c:v>
                </c:pt>
                <c:pt idx="1032">
                  <c:v>-2.6584538261943984</c:v>
                </c:pt>
                <c:pt idx="1033">
                  <c:v>-2.6610216227347609</c:v>
                </c:pt>
                <c:pt idx="1034">
                  <c:v>-2.6635894192751235</c:v>
                </c:pt>
                <c:pt idx="1035">
                  <c:v>-2.6661672158154857</c:v>
                </c:pt>
                <c:pt idx="1036">
                  <c:v>-2.6687450123558483</c:v>
                </c:pt>
                <c:pt idx="1037">
                  <c:v>-2.6713128088962113</c:v>
                </c:pt>
                <c:pt idx="1038">
                  <c:v>-2.6738906054365734</c:v>
                </c:pt>
                <c:pt idx="1039">
                  <c:v>-2.676458401976936</c:v>
                </c:pt>
                <c:pt idx="1040">
                  <c:v>-2.6790361985172981</c:v>
                </c:pt>
                <c:pt idx="1041">
                  <c:v>-2.6816139950576607</c:v>
                </c:pt>
                <c:pt idx="1042">
                  <c:v>-2.6841917915980229</c:v>
                </c:pt>
                <c:pt idx="1043">
                  <c:v>-2.6867595881383854</c:v>
                </c:pt>
                <c:pt idx="1044">
                  <c:v>-2.689327384678748</c:v>
                </c:pt>
                <c:pt idx="1045">
                  <c:v>-2.6919051812191102</c:v>
                </c:pt>
                <c:pt idx="1046">
                  <c:v>-2.6944929777594728</c:v>
                </c:pt>
                <c:pt idx="1047">
                  <c:v>-2.6970607742998349</c:v>
                </c:pt>
                <c:pt idx="1048">
                  <c:v>-2.699638570840198</c:v>
                </c:pt>
                <c:pt idx="1049">
                  <c:v>-2.7022063673805605</c:v>
                </c:pt>
                <c:pt idx="1050">
                  <c:v>-2.7047841639209227</c:v>
                </c:pt>
                <c:pt idx="1051">
                  <c:v>-2.7073519604612852</c:v>
                </c:pt>
                <c:pt idx="1052">
                  <c:v>-2.7099297570016474</c:v>
                </c:pt>
                <c:pt idx="1053">
                  <c:v>-2.7124975535420099</c:v>
                </c:pt>
                <c:pt idx="1054">
                  <c:v>-2.7150653500823725</c:v>
                </c:pt>
                <c:pt idx="1055">
                  <c:v>-2.7176431466227347</c:v>
                </c:pt>
                <c:pt idx="1056">
                  <c:v>-2.7202109431630972</c:v>
                </c:pt>
                <c:pt idx="1057">
                  <c:v>-2.7227887397034594</c:v>
                </c:pt>
                <c:pt idx="1058">
                  <c:v>-2.7253565362438219</c:v>
                </c:pt>
                <c:pt idx="1059">
                  <c:v>-2.7279343327841845</c:v>
                </c:pt>
                <c:pt idx="1060">
                  <c:v>-2.7305121293245471</c:v>
                </c:pt>
                <c:pt idx="1061">
                  <c:v>-2.7330799258649097</c:v>
                </c:pt>
                <c:pt idx="1062">
                  <c:v>-2.7356577224052718</c:v>
                </c:pt>
                <c:pt idx="1063">
                  <c:v>-2.7382255189456344</c:v>
                </c:pt>
                <c:pt idx="1064">
                  <c:v>-2.7408033154859965</c:v>
                </c:pt>
                <c:pt idx="1065">
                  <c:v>-2.7433711120263591</c:v>
                </c:pt>
                <c:pt idx="1066">
                  <c:v>-2.7459489085667217</c:v>
                </c:pt>
                <c:pt idx="1067">
                  <c:v>-2.7485167051070838</c:v>
                </c:pt>
                <c:pt idx="1068">
                  <c:v>-2.7510945016474464</c:v>
                </c:pt>
                <c:pt idx="1069">
                  <c:v>-2.7536722981878086</c:v>
                </c:pt>
                <c:pt idx="1070">
                  <c:v>-2.7562400947281711</c:v>
                </c:pt>
                <c:pt idx="1071">
                  <c:v>-2.7588078912685337</c:v>
                </c:pt>
                <c:pt idx="1072">
                  <c:v>-2.7613856878088963</c:v>
                </c:pt>
                <c:pt idx="1073">
                  <c:v>-2.7639534843492588</c:v>
                </c:pt>
                <c:pt idx="1074">
                  <c:v>-2.7665312808896214</c:v>
                </c:pt>
                <c:pt idx="1075">
                  <c:v>-2.7690990774299835</c:v>
                </c:pt>
                <c:pt idx="1076">
                  <c:v>-2.7716768739703461</c:v>
                </c:pt>
                <c:pt idx="1077">
                  <c:v>-2.7742446705107082</c:v>
                </c:pt>
                <c:pt idx="1078">
                  <c:v>-2.7768224670510708</c:v>
                </c:pt>
                <c:pt idx="1079">
                  <c:v>-2.779400263591433</c:v>
                </c:pt>
                <c:pt idx="1080">
                  <c:v>-2.7819680601317955</c:v>
                </c:pt>
                <c:pt idx="1081">
                  <c:v>-2.7845458566721581</c:v>
                </c:pt>
                <c:pt idx="1082">
                  <c:v>-2.7871136532125202</c:v>
                </c:pt>
                <c:pt idx="1083">
                  <c:v>-2.7896914497528833</c:v>
                </c:pt>
                <c:pt idx="1084">
                  <c:v>-2.7922692462932455</c:v>
                </c:pt>
                <c:pt idx="1085">
                  <c:v>-2.794837042833608</c:v>
                </c:pt>
                <c:pt idx="1086">
                  <c:v>-2.7974148393739706</c:v>
                </c:pt>
                <c:pt idx="1087">
                  <c:v>-2.7999826359143327</c:v>
                </c:pt>
                <c:pt idx="1088">
                  <c:v>-2.8025604324546953</c:v>
                </c:pt>
                <c:pt idx="1089">
                  <c:v>-2.8051282289950579</c:v>
                </c:pt>
                <c:pt idx="1090">
                  <c:v>-2.80770602553542</c:v>
                </c:pt>
                <c:pt idx="1091">
                  <c:v>-2.8102838220757826</c:v>
                </c:pt>
                <c:pt idx="1092">
                  <c:v>-2.8128516186161447</c:v>
                </c:pt>
                <c:pt idx="1093">
                  <c:v>-2.8154294151565074</c:v>
                </c:pt>
                <c:pt idx="1094">
                  <c:v>-2.8180072116968695</c:v>
                </c:pt>
                <c:pt idx="1095">
                  <c:v>-2.8205750082372325</c:v>
                </c:pt>
                <c:pt idx="1096">
                  <c:v>-2.8231528047775951</c:v>
                </c:pt>
                <c:pt idx="1097">
                  <c:v>-2.8257206013179572</c:v>
                </c:pt>
                <c:pt idx="1098">
                  <c:v>-2.8282883978583198</c:v>
                </c:pt>
                <c:pt idx="1099">
                  <c:v>-2.8308661943986819</c:v>
                </c:pt>
                <c:pt idx="1100">
                  <c:v>-2.8334439909390445</c:v>
                </c:pt>
                <c:pt idx="1101">
                  <c:v>-2.8360117874794071</c:v>
                </c:pt>
                <c:pt idx="1102">
                  <c:v>-2.8385895840197692</c:v>
                </c:pt>
                <c:pt idx="1103">
                  <c:v>-2.8411573805601318</c:v>
                </c:pt>
                <c:pt idx="1104">
                  <c:v>-2.8437351771004939</c:v>
                </c:pt>
                <c:pt idx="1105">
                  <c:v>-2.8463029736408565</c:v>
                </c:pt>
                <c:pt idx="1106">
                  <c:v>-2.8488807701812191</c:v>
                </c:pt>
                <c:pt idx="1107">
                  <c:v>-2.8514585667215817</c:v>
                </c:pt>
                <c:pt idx="1108">
                  <c:v>-2.8540263632619443</c:v>
                </c:pt>
                <c:pt idx="1109">
                  <c:v>-2.8566041598023064</c:v>
                </c:pt>
                <c:pt idx="1110">
                  <c:v>-2.859181956342669</c:v>
                </c:pt>
                <c:pt idx="1111">
                  <c:v>-2.8617497528830311</c:v>
                </c:pt>
                <c:pt idx="1112">
                  <c:v>-2.8643275494233937</c:v>
                </c:pt>
                <c:pt idx="1113">
                  <c:v>-2.8669053459637563</c:v>
                </c:pt>
                <c:pt idx="1114">
                  <c:v>-2.8694831425041185</c:v>
                </c:pt>
                <c:pt idx="1115">
                  <c:v>-2.8720609390444811</c:v>
                </c:pt>
                <c:pt idx="1116">
                  <c:v>-2.8746287355848432</c:v>
                </c:pt>
                <c:pt idx="1117">
                  <c:v>-2.8772065321252058</c:v>
                </c:pt>
                <c:pt idx="1118">
                  <c:v>-2.8797743286655679</c:v>
                </c:pt>
                <c:pt idx="1119">
                  <c:v>-2.882352125205931</c:v>
                </c:pt>
                <c:pt idx="1120">
                  <c:v>-2.8849199217462935</c:v>
                </c:pt>
                <c:pt idx="1121">
                  <c:v>-2.8874977182866557</c:v>
                </c:pt>
                <c:pt idx="1122">
                  <c:v>-2.8900655148270182</c:v>
                </c:pt>
                <c:pt idx="1123">
                  <c:v>-2.8926433113673804</c:v>
                </c:pt>
                <c:pt idx="1124">
                  <c:v>-2.895221107907743</c:v>
                </c:pt>
                <c:pt idx="1125">
                  <c:v>-2.8977889044481056</c:v>
                </c:pt>
                <c:pt idx="1126">
                  <c:v>-2.9003667009884677</c:v>
                </c:pt>
                <c:pt idx="1127">
                  <c:v>-2.9029444975288303</c:v>
                </c:pt>
                <c:pt idx="1128">
                  <c:v>-2.9055122940691924</c:v>
                </c:pt>
                <c:pt idx="1129">
                  <c:v>-2.908090090609555</c:v>
                </c:pt>
                <c:pt idx="1130">
                  <c:v>-2.910657887149918</c:v>
                </c:pt>
                <c:pt idx="1131">
                  <c:v>-2.9132356836902802</c:v>
                </c:pt>
                <c:pt idx="1132">
                  <c:v>-2.9158034802306427</c:v>
                </c:pt>
                <c:pt idx="1133">
                  <c:v>-2.9183812767710049</c:v>
                </c:pt>
                <c:pt idx="1134">
                  <c:v>-2.9209590733113675</c:v>
                </c:pt>
                <c:pt idx="1135">
                  <c:v>-2.92352686985173</c:v>
                </c:pt>
                <c:pt idx="1136">
                  <c:v>-2.9261046663920922</c:v>
                </c:pt>
                <c:pt idx="1137">
                  <c:v>-2.9286724629324548</c:v>
                </c:pt>
                <c:pt idx="1138">
                  <c:v>-2.9312502594728169</c:v>
                </c:pt>
                <c:pt idx="1139">
                  <c:v>-2.9338180560131795</c:v>
                </c:pt>
                <c:pt idx="1140">
                  <c:v>-2.9363958525535416</c:v>
                </c:pt>
                <c:pt idx="1141">
                  <c:v>-2.9389636490939042</c:v>
                </c:pt>
                <c:pt idx="1142">
                  <c:v>-2.9415314456342672</c:v>
                </c:pt>
                <c:pt idx="1143">
                  <c:v>-2.9441192421746294</c:v>
                </c:pt>
                <c:pt idx="1144">
                  <c:v>-2.9466870387149919</c:v>
                </c:pt>
                <c:pt idx="1145">
                  <c:v>-2.9492648352553541</c:v>
                </c:pt>
                <c:pt idx="1146">
                  <c:v>-2.9518326317957166</c:v>
                </c:pt>
                <c:pt idx="1147">
                  <c:v>-2.9544104283360793</c:v>
                </c:pt>
                <c:pt idx="1148">
                  <c:v>-2.9569782248764414</c:v>
                </c:pt>
                <c:pt idx="1149">
                  <c:v>-2.9595460214168039</c:v>
                </c:pt>
                <c:pt idx="1150">
                  <c:v>-2.9621238179571665</c:v>
                </c:pt>
                <c:pt idx="1151">
                  <c:v>-2.9646916144975286</c:v>
                </c:pt>
                <c:pt idx="1152">
                  <c:v>-2.9672694110378912</c:v>
                </c:pt>
                <c:pt idx="1153">
                  <c:v>-2.9698372075782533</c:v>
                </c:pt>
                <c:pt idx="1154">
                  <c:v>-2.9724150041186164</c:v>
                </c:pt>
                <c:pt idx="1155">
                  <c:v>-2.9749828006589789</c:v>
                </c:pt>
                <c:pt idx="1156">
                  <c:v>-2.9775605971993411</c:v>
                </c:pt>
                <c:pt idx="1157">
                  <c:v>-2.9801383937397037</c:v>
                </c:pt>
                <c:pt idx="1158">
                  <c:v>-2.9827061902800658</c:v>
                </c:pt>
                <c:pt idx="1159">
                  <c:v>-2.9852839868204284</c:v>
                </c:pt>
                <c:pt idx="1160">
                  <c:v>-2.9878517833607909</c:v>
                </c:pt>
                <c:pt idx="1161">
                  <c:v>-2.9904295799011531</c:v>
                </c:pt>
                <c:pt idx="1162">
                  <c:v>-2.9929973764415156</c:v>
                </c:pt>
                <c:pt idx="1163">
                  <c:v>-2.9955751729818778</c:v>
                </c:pt>
                <c:pt idx="1164">
                  <c:v>-2.9981429695222404</c:v>
                </c:pt>
                <c:pt idx="1165">
                  <c:v>-3.0007107660626033</c:v>
                </c:pt>
                <c:pt idx="1166">
                  <c:v>-3.0032885626029655</c:v>
                </c:pt>
                <c:pt idx="1167">
                  <c:v>-3.0058663591433281</c:v>
                </c:pt>
                <c:pt idx="1168">
                  <c:v>-3.0084341556836902</c:v>
                </c:pt>
                <c:pt idx="1169">
                  <c:v>-3.0110119522240528</c:v>
                </c:pt>
                <c:pt idx="1170">
                  <c:v>-3.0135797487644154</c:v>
                </c:pt>
                <c:pt idx="1171">
                  <c:v>-3.0161575453047775</c:v>
                </c:pt>
                <c:pt idx="1172">
                  <c:v>-3.0187253418451401</c:v>
                </c:pt>
                <c:pt idx="1173">
                  <c:v>-3.0213031383855022</c:v>
                </c:pt>
                <c:pt idx="1174">
                  <c:v>-3.0238809349258648</c:v>
                </c:pt>
                <c:pt idx="1175">
                  <c:v>-3.0264487314662274</c:v>
                </c:pt>
                <c:pt idx="1176">
                  <c:v>-3.0290265280065896</c:v>
                </c:pt>
                <c:pt idx="1177">
                  <c:v>-3.0315943245469525</c:v>
                </c:pt>
                <c:pt idx="1178">
                  <c:v>-3.0341721210873147</c:v>
                </c:pt>
                <c:pt idx="1179">
                  <c:v>-3.0367399176276773</c:v>
                </c:pt>
                <c:pt idx="1180">
                  <c:v>-3.0371877141680397</c:v>
                </c:pt>
              </c:numCache>
            </c:numRef>
          </c:xVal>
          <c:yVal>
            <c:numRef>
              <c:f>'0.05C Cycle'!$J$59:$J$12390</c:f>
              <c:numCache>
                <c:formatCode>0.000</c:formatCode>
                <c:ptCount val="12332"/>
                <c:pt idx="0">
                  <c:v>4.1637399999999998</c:v>
                </c:pt>
                <c:pt idx="1">
                  <c:v>4.1598600000000001</c:v>
                </c:pt>
                <c:pt idx="2">
                  <c:v>4.1564899999999998</c:v>
                </c:pt>
                <c:pt idx="3">
                  <c:v>4.1534599999999999</c:v>
                </c:pt>
                <c:pt idx="4">
                  <c:v>4.1505900000000002</c:v>
                </c:pt>
                <c:pt idx="5">
                  <c:v>4.1477199999999996</c:v>
                </c:pt>
                <c:pt idx="6">
                  <c:v>4.1452</c:v>
                </c:pt>
                <c:pt idx="7">
                  <c:v>4.1425000000000001</c:v>
                </c:pt>
                <c:pt idx="8">
                  <c:v>4.1401399999999997</c:v>
                </c:pt>
                <c:pt idx="9">
                  <c:v>4.1377800000000002</c:v>
                </c:pt>
                <c:pt idx="10">
                  <c:v>4.1355899999999997</c:v>
                </c:pt>
                <c:pt idx="11">
                  <c:v>4.1334</c:v>
                </c:pt>
                <c:pt idx="12">
                  <c:v>4.1313700000000004</c:v>
                </c:pt>
                <c:pt idx="13">
                  <c:v>4.1293499999999996</c:v>
                </c:pt>
                <c:pt idx="14">
                  <c:v>4.1273299999999997</c:v>
                </c:pt>
                <c:pt idx="15">
                  <c:v>4.12547</c:v>
                </c:pt>
                <c:pt idx="16">
                  <c:v>4.1236199999999998</c:v>
                </c:pt>
                <c:pt idx="17">
                  <c:v>4.1217699999999997</c:v>
                </c:pt>
                <c:pt idx="18">
                  <c:v>4.1200799999999997</c:v>
                </c:pt>
                <c:pt idx="19">
                  <c:v>4.1185600000000004</c:v>
                </c:pt>
                <c:pt idx="20">
                  <c:v>4.1170499999999999</c:v>
                </c:pt>
                <c:pt idx="21">
                  <c:v>4.1153599999999999</c:v>
                </c:pt>
                <c:pt idx="22">
                  <c:v>4.1138399999999997</c:v>
                </c:pt>
                <c:pt idx="23">
                  <c:v>4.11233</c:v>
                </c:pt>
                <c:pt idx="24">
                  <c:v>4.1109799999999996</c:v>
                </c:pt>
                <c:pt idx="25">
                  <c:v>4.1096300000000001</c:v>
                </c:pt>
                <c:pt idx="26">
                  <c:v>4.1082799999999997</c:v>
                </c:pt>
                <c:pt idx="27">
                  <c:v>4.1071</c:v>
                </c:pt>
                <c:pt idx="28">
                  <c:v>4.1057499999999996</c:v>
                </c:pt>
                <c:pt idx="29">
                  <c:v>4.1045699999999998</c:v>
                </c:pt>
                <c:pt idx="30">
                  <c:v>4.1033900000000001</c:v>
                </c:pt>
                <c:pt idx="31">
                  <c:v>4.1022100000000004</c:v>
                </c:pt>
                <c:pt idx="32">
                  <c:v>4.1012000000000004</c:v>
                </c:pt>
                <c:pt idx="33">
                  <c:v>4.1001899999999996</c:v>
                </c:pt>
                <c:pt idx="34">
                  <c:v>4.0991799999999996</c:v>
                </c:pt>
                <c:pt idx="35">
                  <c:v>4.0981699999999996</c:v>
                </c:pt>
                <c:pt idx="36">
                  <c:v>4.0971599999999997</c:v>
                </c:pt>
                <c:pt idx="37">
                  <c:v>4.0961499999999997</c:v>
                </c:pt>
                <c:pt idx="38">
                  <c:v>4.0951300000000002</c:v>
                </c:pt>
                <c:pt idx="39">
                  <c:v>4.09429</c:v>
                </c:pt>
                <c:pt idx="40">
                  <c:v>4.0934499999999998</c:v>
                </c:pt>
                <c:pt idx="41">
                  <c:v>4.0926099999999996</c:v>
                </c:pt>
                <c:pt idx="42">
                  <c:v>4.0919299999999996</c:v>
                </c:pt>
                <c:pt idx="43">
                  <c:v>4.0910900000000003</c:v>
                </c:pt>
                <c:pt idx="44">
                  <c:v>4.0902500000000002</c:v>
                </c:pt>
                <c:pt idx="45">
                  <c:v>4.0894000000000004</c:v>
                </c:pt>
                <c:pt idx="46">
                  <c:v>4.08873</c:v>
                </c:pt>
                <c:pt idx="47">
                  <c:v>4.08805</c:v>
                </c:pt>
                <c:pt idx="48">
                  <c:v>4.0873799999999996</c:v>
                </c:pt>
                <c:pt idx="49">
                  <c:v>4.0868700000000002</c:v>
                </c:pt>
                <c:pt idx="50">
                  <c:v>4.0860300000000001</c:v>
                </c:pt>
                <c:pt idx="51">
                  <c:v>4.0855300000000003</c:v>
                </c:pt>
                <c:pt idx="52">
                  <c:v>4.0848500000000003</c:v>
                </c:pt>
                <c:pt idx="53">
                  <c:v>4.0841799999999999</c:v>
                </c:pt>
                <c:pt idx="54">
                  <c:v>4.0836699999999997</c:v>
                </c:pt>
                <c:pt idx="55">
                  <c:v>4.0830000000000002</c:v>
                </c:pt>
                <c:pt idx="56">
                  <c:v>4.08249</c:v>
                </c:pt>
                <c:pt idx="57">
                  <c:v>4.0819900000000002</c:v>
                </c:pt>
                <c:pt idx="58">
                  <c:v>4.08148</c:v>
                </c:pt>
                <c:pt idx="59">
                  <c:v>4.0809800000000003</c:v>
                </c:pt>
                <c:pt idx="60">
                  <c:v>4.08047</c:v>
                </c:pt>
                <c:pt idx="61">
                  <c:v>4.0799599999999998</c:v>
                </c:pt>
                <c:pt idx="62">
                  <c:v>4.0794600000000001</c:v>
                </c:pt>
                <c:pt idx="63">
                  <c:v>4.0791199999999996</c:v>
                </c:pt>
                <c:pt idx="64">
                  <c:v>4.0786199999999999</c:v>
                </c:pt>
                <c:pt idx="65">
                  <c:v>4.0782800000000003</c:v>
                </c:pt>
                <c:pt idx="66">
                  <c:v>4.0777700000000001</c:v>
                </c:pt>
                <c:pt idx="67">
                  <c:v>4.0772700000000004</c:v>
                </c:pt>
                <c:pt idx="68">
                  <c:v>4.0769299999999999</c:v>
                </c:pt>
                <c:pt idx="69">
                  <c:v>4.0765900000000004</c:v>
                </c:pt>
                <c:pt idx="70">
                  <c:v>4.0762600000000004</c:v>
                </c:pt>
                <c:pt idx="71">
                  <c:v>4.07592</c:v>
                </c:pt>
                <c:pt idx="72">
                  <c:v>4.0755800000000004</c:v>
                </c:pt>
                <c:pt idx="73">
                  <c:v>4.0750799999999998</c:v>
                </c:pt>
                <c:pt idx="74">
                  <c:v>4.0747400000000003</c:v>
                </c:pt>
                <c:pt idx="75">
                  <c:v>4.0743999999999998</c:v>
                </c:pt>
                <c:pt idx="76">
                  <c:v>4.0740600000000002</c:v>
                </c:pt>
                <c:pt idx="77">
                  <c:v>4.0737300000000003</c:v>
                </c:pt>
                <c:pt idx="78">
                  <c:v>4.0733899999999998</c:v>
                </c:pt>
                <c:pt idx="79">
                  <c:v>4.0732200000000001</c:v>
                </c:pt>
                <c:pt idx="80">
                  <c:v>4.0728799999999996</c:v>
                </c:pt>
                <c:pt idx="81">
                  <c:v>4.0725499999999997</c:v>
                </c:pt>
                <c:pt idx="82">
                  <c:v>4.0722100000000001</c:v>
                </c:pt>
                <c:pt idx="83">
                  <c:v>4.0718699999999997</c:v>
                </c:pt>
                <c:pt idx="84">
                  <c:v>4.0716999999999999</c:v>
                </c:pt>
                <c:pt idx="85">
                  <c:v>4.0713699999999999</c:v>
                </c:pt>
                <c:pt idx="86">
                  <c:v>4.0712000000000002</c:v>
                </c:pt>
                <c:pt idx="87">
                  <c:v>4.0708599999999997</c:v>
                </c:pt>
                <c:pt idx="88">
                  <c:v>4.0706899999999999</c:v>
                </c:pt>
                <c:pt idx="89">
                  <c:v>4.07036</c:v>
                </c:pt>
                <c:pt idx="90">
                  <c:v>4.0701900000000002</c:v>
                </c:pt>
                <c:pt idx="91">
                  <c:v>4.0698499999999997</c:v>
                </c:pt>
                <c:pt idx="92">
                  <c:v>4.06968</c:v>
                </c:pt>
                <c:pt idx="93">
                  <c:v>4.0695100000000002</c:v>
                </c:pt>
                <c:pt idx="94">
                  <c:v>4.0691800000000002</c:v>
                </c:pt>
                <c:pt idx="95">
                  <c:v>4.0690099999999996</c:v>
                </c:pt>
                <c:pt idx="96">
                  <c:v>4.06867</c:v>
                </c:pt>
                <c:pt idx="97">
                  <c:v>4.0685000000000002</c:v>
                </c:pt>
                <c:pt idx="98">
                  <c:v>4.0683299999999996</c:v>
                </c:pt>
                <c:pt idx="99">
                  <c:v>4.0681599999999998</c:v>
                </c:pt>
                <c:pt idx="100">
                  <c:v>4.0679999999999996</c:v>
                </c:pt>
                <c:pt idx="101">
                  <c:v>4.0678299999999998</c:v>
                </c:pt>
                <c:pt idx="102">
                  <c:v>4.0674900000000003</c:v>
                </c:pt>
                <c:pt idx="103">
                  <c:v>4.0673199999999996</c:v>
                </c:pt>
                <c:pt idx="104">
                  <c:v>4.06698</c:v>
                </c:pt>
                <c:pt idx="105">
                  <c:v>4.0668199999999999</c:v>
                </c:pt>
                <c:pt idx="106">
                  <c:v>4.0666500000000001</c:v>
                </c:pt>
                <c:pt idx="107">
                  <c:v>4.0666500000000001</c:v>
                </c:pt>
                <c:pt idx="108">
                  <c:v>4.0664800000000003</c:v>
                </c:pt>
                <c:pt idx="109">
                  <c:v>4.0663099999999996</c:v>
                </c:pt>
                <c:pt idx="110">
                  <c:v>4.0661399999999999</c:v>
                </c:pt>
                <c:pt idx="111">
                  <c:v>4.0658000000000003</c:v>
                </c:pt>
                <c:pt idx="112">
                  <c:v>4.0656400000000001</c:v>
                </c:pt>
                <c:pt idx="113">
                  <c:v>4.0654700000000004</c:v>
                </c:pt>
                <c:pt idx="114">
                  <c:v>4.0652999999999997</c:v>
                </c:pt>
                <c:pt idx="115">
                  <c:v>4.0652999999999997</c:v>
                </c:pt>
                <c:pt idx="116">
                  <c:v>4.0651299999999999</c:v>
                </c:pt>
                <c:pt idx="117">
                  <c:v>4.0649600000000001</c:v>
                </c:pt>
                <c:pt idx="118">
                  <c:v>4.0646199999999997</c:v>
                </c:pt>
                <c:pt idx="119">
                  <c:v>4.0644600000000004</c:v>
                </c:pt>
                <c:pt idx="120">
                  <c:v>4.0642899999999997</c:v>
                </c:pt>
                <c:pt idx="121">
                  <c:v>4.0642899999999997</c:v>
                </c:pt>
                <c:pt idx="122">
                  <c:v>4.06412</c:v>
                </c:pt>
                <c:pt idx="123">
                  <c:v>4.06412</c:v>
                </c:pt>
                <c:pt idx="124">
                  <c:v>4.0637800000000004</c:v>
                </c:pt>
                <c:pt idx="125">
                  <c:v>4.0636099999999997</c:v>
                </c:pt>
                <c:pt idx="126">
                  <c:v>4.0634399999999999</c:v>
                </c:pt>
                <c:pt idx="127">
                  <c:v>4.0632799999999998</c:v>
                </c:pt>
                <c:pt idx="128">
                  <c:v>4.06311</c:v>
                </c:pt>
                <c:pt idx="129">
                  <c:v>4.0629400000000002</c:v>
                </c:pt>
                <c:pt idx="130">
                  <c:v>4.0629400000000002</c:v>
                </c:pt>
                <c:pt idx="131">
                  <c:v>4.0627700000000004</c:v>
                </c:pt>
                <c:pt idx="132">
                  <c:v>4.0625999999999998</c:v>
                </c:pt>
                <c:pt idx="133">
                  <c:v>4.06243</c:v>
                </c:pt>
                <c:pt idx="134">
                  <c:v>4.0622699999999998</c:v>
                </c:pt>
                <c:pt idx="135">
                  <c:v>4.0621</c:v>
                </c:pt>
                <c:pt idx="136">
                  <c:v>4.0619300000000003</c:v>
                </c:pt>
                <c:pt idx="137">
                  <c:v>4.0619300000000003</c:v>
                </c:pt>
                <c:pt idx="138">
                  <c:v>4.0617599999999996</c:v>
                </c:pt>
                <c:pt idx="139">
                  <c:v>4.0615899999999998</c:v>
                </c:pt>
                <c:pt idx="140">
                  <c:v>4.06142</c:v>
                </c:pt>
                <c:pt idx="141">
                  <c:v>4.0612500000000002</c:v>
                </c:pt>
                <c:pt idx="142">
                  <c:v>4.0610900000000001</c:v>
                </c:pt>
                <c:pt idx="143">
                  <c:v>4.0609200000000003</c:v>
                </c:pt>
                <c:pt idx="144">
                  <c:v>4.0607499999999996</c:v>
                </c:pt>
                <c:pt idx="145">
                  <c:v>4.0607499999999996</c:v>
                </c:pt>
                <c:pt idx="146">
                  <c:v>4.0605799999999999</c:v>
                </c:pt>
                <c:pt idx="147">
                  <c:v>4.0602400000000003</c:v>
                </c:pt>
                <c:pt idx="148">
                  <c:v>4.0600699999999996</c:v>
                </c:pt>
                <c:pt idx="149">
                  <c:v>4.0599100000000004</c:v>
                </c:pt>
                <c:pt idx="150">
                  <c:v>4.0597399999999997</c:v>
                </c:pt>
                <c:pt idx="151">
                  <c:v>4.0595699999999999</c:v>
                </c:pt>
                <c:pt idx="152">
                  <c:v>4.0594000000000001</c:v>
                </c:pt>
                <c:pt idx="153">
                  <c:v>4.0594000000000001</c:v>
                </c:pt>
                <c:pt idx="154">
                  <c:v>4.0590599999999997</c:v>
                </c:pt>
                <c:pt idx="155">
                  <c:v>4.0588899999999999</c:v>
                </c:pt>
                <c:pt idx="156">
                  <c:v>4.0585599999999999</c:v>
                </c:pt>
                <c:pt idx="157">
                  <c:v>4.0583900000000002</c:v>
                </c:pt>
                <c:pt idx="158">
                  <c:v>4.0582200000000004</c:v>
                </c:pt>
                <c:pt idx="159">
                  <c:v>4.0580499999999997</c:v>
                </c:pt>
                <c:pt idx="160">
                  <c:v>4.0578799999999999</c:v>
                </c:pt>
                <c:pt idx="161">
                  <c:v>4.05755</c:v>
                </c:pt>
                <c:pt idx="162">
                  <c:v>4.0573800000000002</c:v>
                </c:pt>
                <c:pt idx="163">
                  <c:v>4.0570399999999998</c:v>
                </c:pt>
                <c:pt idx="164">
                  <c:v>4.0567000000000002</c:v>
                </c:pt>
                <c:pt idx="165">
                  <c:v>4.0565300000000004</c:v>
                </c:pt>
                <c:pt idx="166">
                  <c:v>4.0561999999999996</c:v>
                </c:pt>
                <c:pt idx="167">
                  <c:v>4.05586</c:v>
                </c:pt>
                <c:pt idx="168">
                  <c:v>4.0555199999999996</c:v>
                </c:pt>
                <c:pt idx="169">
                  <c:v>4.0551899999999996</c:v>
                </c:pt>
                <c:pt idx="170">
                  <c:v>4.0548500000000001</c:v>
                </c:pt>
                <c:pt idx="171">
                  <c:v>4.0545099999999996</c:v>
                </c:pt>
                <c:pt idx="172">
                  <c:v>4.0541700000000001</c:v>
                </c:pt>
                <c:pt idx="173">
                  <c:v>4.0536700000000003</c:v>
                </c:pt>
                <c:pt idx="174">
                  <c:v>4.0533299999999999</c:v>
                </c:pt>
                <c:pt idx="175">
                  <c:v>4.0529900000000003</c:v>
                </c:pt>
                <c:pt idx="176">
                  <c:v>4.0524899999999997</c:v>
                </c:pt>
                <c:pt idx="177">
                  <c:v>4.0519800000000004</c:v>
                </c:pt>
                <c:pt idx="178">
                  <c:v>4.0514799999999997</c:v>
                </c:pt>
                <c:pt idx="179">
                  <c:v>4.0509700000000004</c:v>
                </c:pt>
                <c:pt idx="180">
                  <c:v>4.0504699999999998</c:v>
                </c:pt>
                <c:pt idx="181">
                  <c:v>4.0501300000000002</c:v>
                </c:pt>
                <c:pt idx="182">
                  <c:v>4.0494500000000002</c:v>
                </c:pt>
                <c:pt idx="183">
                  <c:v>4.0489499999999996</c:v>
                </c:pt>
                <c:pt idx="184">
                  <c:v>4.0484400000000003</c:v>
                </c:pt>
                <c:pt idx="185">
                  <c:v>4.0477699999999999</c:v>
                </c:pt>
                <c:pt idx="186">
                  <c:v>4.0472599999999996</c:v>
                </c:pt>
                <c:pt idx="187">
                  <c:v>4.0465900000000001</c:v>
                </c:pt>
                <c:pt idx="188">
                  <c:v>4.0460799999999999</c:v>
                </c:pt>
                <c:pt idx="189">
                  <c:v>4.0454100000000004</c:v>
                </c:pt>
                <c:pt idx="190">
                  <c:v>4.0447300000000004</c:v>
                </c:pt>
                <c:pt idx="191">
                  <c:v>4.0442299999999998</c:v>
                </c:pt>
                <c:pt idx="192">
                  <c:v>4.0433899999999996</c:v>
                </c:pt>
                <c:pt idx="193">
                  <c:v>4.0428800000000003</c:v>
                </c:pt>
                <c:pt idx="194">
                  <c:v>4.0422099999999999</c:v>
                </c:pt>
                <c:pt idx="195">
                  <c:v>4.0415299999999998</c:v>
                </c:pt>
                <c:pt idx="196">
                  <c:v>4.0408600000000003</c:v>
                </c:pt>
                <c:pt idx="197">
                  <c:v>4.0401800000000003</c:v>
                </c:pt>
                <c:pt idx="198">
                  <c:v>4.0395099999999999</c:v>
                </c:pt>
                <c:pt idx="199">
                  <c:v>4.0386699999999998</c:v>
                </c:pt>
                <c:pt idx="200">
                  <c:v>4.03782</c:v>
                </c:pt>
                <c:pt idx="201">
                  <c:v>4.0371499999999996</c:v>
                </c:pt>
                <c:pt idx="202">
                  <c:v>4.0364800000000001</c:v>
                </c:pt>
                <c:pt idx="203">
                  <c:v>4.0358000000000001</c:v>
                </c:pt>
                <c:pt idx="204">
                  <c:v>4.0349599999999999</c:v>
                </c:pt>
                <c:pt idx="205">
                  <c:v>4.0342799999999999</c:v>
                </c:pt>
                <c:pt idx="206">
                  <c:v>4.0334399999999997</c:v>
                </c:pt>
                <c:pt idx="207">
                  <c:v>4.0326000000000004</c:v>
                </c:pt>
                <c:pt idx="208">
                  <c:v>4.0317600000000002</c:v>
                </c:pt>
                <c:pt idx="209">
                  <c:v>4.0310800000000002</c:v>
                </c:pt>
                <c:pt idx="210">
                  <c:v>4.03024</c:v>
                </c:pt>
                <c:pt idx="211">
                  <c:v>4.0293999999999999</c:v>
                </c:pt>
                <c:pt idx="212">
                  <c:v>4.0287199999999999</c:v>
                </c:pt>
                <c:pt idx="213">
                  <c:v>4.0277099999999999</c:v>
                </c:pt>
                <c:pt idx="214">
                  <c:v>4.0268699999999997</c:v>
                </c:pt>
                <c:pt idx="215">
                  <c:v>4.0260199999999999</c:v>
                </c:pt>
                <c:pt idx="216">
                  <c:v>4.0251799999999998</c:v>
                </c:pt>
                <c:pt idx="217">
                  <c:v>4.0243399999999996</c:v>
                </c:pt>
                <c:pt idx="218">
                  <c:v>4.0235000000000003</c:v>
                </c:pt>
                <c:pt idx="219">
                  <c:v>4.0226499999999996</c:v>
                </c:pt>
                <c:pt idx="220">
                  <c:v>4.0218100000000003</c:v>
                </c:pt>
                <c:pt idx="221">
                  <c:v>4.0208000000000004</c:v>
                </c:pt>
                <c:pt idx="222">
                  <c:v>4.0199600000000002</c:v>
                </c:pt>
                <c:pt idx="223">
                  <c:v>4.0189500000000002</c:v>
                </c:pt>
                <c:pt idx="224">
                  <c:v>4.0180999999999996</c:v>
                </c:pt>
                <c:pt idx="225">
                  <c:v>4.0172600000000003</c:v>
                </c:pt>
                <c:pt idx="226">
                  <c:v>4.0164200000000001</c:v>
                </c:pt>
                <c:pt idx="227">
                  <c:v>4.0154100000000001</c:v>
                </c:pt>
                <c:pt idx="228">
                  <c:v>4.0145600000000004</c:v>
                </c:pt>
                <c:pt idx="229">
                  <c:v>4.0135500000000004</c:v>
                </c:pt>
                <c:pt idx="230">
                  <c:v>4.0125400000000004</c:v>
                </c:pt>
                <c:pt idx="231">
                  <c:v>4.0117000000000003</c:v>
                </c:pt>
                <c:pt idx="232">
                  <c:v>4.0106900000000003</c:v>
                </c:pt>
                <c:pt idx="233">
                  <c:v>4.0098399999999996</c:v>
                </c:pt>
                <c:pt idx="234">
                  <c:v>4.0088299999999997</c:v>
                </c:pt>
                <c:pt idx="235">
                  <c:v>4.0078199999999997</c:v>
                </c:pt>
                <c:pt idx="236">
                  <c:v>4.0068099999999998</c:v>
                </c:pt>
                <c:pt idx="237">
                  <c:v>4.0057999999999998</c:v>
                </c:pt>
                <c:pt idx="238">
                  <c:v>4.0049599999999996</c:v>
                </c:pt>
                <c:pt idx="239">
                  <c:v>4.0039400000000001</c:v>
                </c:pt>
                <c:pt idx="240">
                  <c:v>4.0029300000000001</c:v>
                </c:pt>
                <c:pt idx="241">
                  <c:v>4.0019200000000001</c:v>
                </c:pt>
                <c:pt idx="242">
                  <c:v>4.0009100000000002</c:v>
                </c:pt>
                <c:pt idx="243">
                  <c:v>3.99973</c:v>
                </c:pt>
                <c:pt idx="244">
                  <c:v>3.9987200000000001</c:v>
                </c:pt>
                <c:pt idx="245">
                  <c:v>3.9977100000000001</c:v>
                </c:pt>
                <c:pt idx="246">
                  <c:v>3.9967000000000001</c:v>
                </c:pt>
                <c:pt idx="247">
                  <c:v>3.9958499999999999</c:v>
                </c:pt>
                <c:pt idx="248">
                  <c:v>3.9948399999999999</c:v>
                </c:pt>
                <c:pt idx="249">
                  <c:v>3.99383</c:v>
                </c:pt>
                <c:pt idx="250">
                  <c:v>3.9926499999999998</c:v>
                </c:pt>
                <c:pt idx="251">
                  <c:v>3.9916399999999999</c:v>
                </c:pt>
                <c:pt idx="252">
                  <c:v>3.9904600000000001</c:v>
                </c:pt>
                <c:pt idx="253">
                  <c:v>3.9894500000000002</c:v>
                </c:pt>
                <c:pt idx="254">
                  <c:v>3.9884400000000002</c:v>
                </c:pt>
                <c:pt idx="255">
                  <c:v>3.9874200000000002</c:v>
                </c:pt>
                <c:pt idx="256">
                  <c:v>3.9864099999999998</c:v>
                </c:pt>
                <c:pt idx="257">
                  <c:v>3.9853999999999998</c:v>
                </c:pt>
                <c:pt idx="258">
                  <c:v>3.9843899999999999</c:v>
                </c:pt>
                <c:pt idx="259">
                  <c:v>3.9832100000000001</c:v>
                </c:pt>
                <c:pt idx="260">
                  <c:v>3.9822000000000002</c:v>
                </c:pt>
                <c:pt idx="261">
                  <c:v>3.9811899999999998</c:v>
                </c:pt>
                <c:pt idx="262">
                  <c:v>3.9801799999999998</c:v>
                </c:pt>
                <c:pt idx="263">
                  <c:v>3.9791699999999999</c:v>
                </c:pt>
                <c:pt idx="264">
                  <c:v>3.9781499999999999</c:v>
                </c:pt>
                <c:pt idx="265">
                  <c:v>3.9769700000000001</c:v>
                </c:pt>
                <c:pt idx="266">
                  <c:v>3.9759600000000002</c:v>
                </c:pt>
                <c:pt idx="267">
                  <c:v>3.9749500000000002</c:v>
                </c:pt>
                <c:pt idx="268">
                  <c:v>3.9739399999999998</c:v>
                </c:pt>
                <c:pt idx="269">
                  <c:v>3.9729299999999999</c:v>
                </c:pt>
                <c:pt idx="270">
                  <c:v>3.9719199999999999</c:v>
                </c:pt>
                <c:pt idx="271">
                  <c:v>3.9709099999999999</c:v>
                </c:pt>
                <c:pt idx="272">
                  <c:v>3.9698899999999999</c:v>
                </c:pt>
                <c:pt idx="273">
                  <c:v>3.96888</c:v>
                </c:pt>
                <c:pt idx="274">
                  <c:v>3.96787</c:v>
                </c:pt>
                <c:pt idx="275">
                  <c:v>3.9666899999999998</c:v>
                </c:pt>
                <c:pt idx="276">
                  <c:v>3.9658500000000001</c:v>
                </c:pt>
                <c:pt idx="277">
                  <c:v>3.9648400000000001</c:v>
                </c:pt>
                <c:pt idx="278">
                  <c:v>3.9638300000000002</c:v>
                </c:pt>
                <c:pt idx="279">
                  <c:v>3.9628199999999998</c:v>
                </c:pt>
                <c:pt idx="280">
                  <c:v>3.9618000000000002</c:v>
                </c:pt>
                <c:pt idx="281">
                  <c:v>3.9607899999999998</c:v>
                </c:pt>
                <c:pt idx="282">
                  <c:v>3.9597799999999999</c:v>
                </c:pt>
                <c:pt idx="283">
                  <c:v>3.9587699999999999</c:v>
                </c:pt>
                <c:pt idx="284">
                  <c:v>3.9579300000000002</c:v>
                </c:pt>
                <c:pt idx="285">
                  <c:v>3.9569200000000002</c:v>
                </c:pt>
                <c:pt idx="286">
                  <c:v>3.9559000000000002</c:v>
                </c:pt>
                <c:pt idx="287">
                  <c:v>3.9548899999999998</c:v>
                </c:pt>
                <c:pt idx="288">
                  <c:v>3.9540500000000001</c:v>
                </c:pt>
                <c:pt idx="289">
                  <c:v>3.9530400000000001</c:v>
                </c:pt>
                <c:pt idx="290">
                  <c:v>3.9521999999999999</c:v>
                </c:pt>
                <c:pt idx="291">
                  <c:v>3.9511799999999999</c:v>
                </c:pt>
                <c:pt idx="292">
                  <c:v>3.9503400000000002</c:v>
                </c:pt>
                <c:pt idx="293">
                  <c:v>3.9493299999999998</c:v>
                </c:pt>
                <c:pt idx="294">
                  <c:v>3.9484900000000001</c:v>
                </c:pt>
                <c:pt idx="295">
                  <c:v>3.9474800000000001</c:v>
                </c:pt>
                <c:pt idx="296">
                  <c:v>3.9466299999999999</c:v>
                </c:pt>
                <c:pt idx="297">
                  <c:v>3.9457900000000001</c:v>
                </c:pt>
                <c:pt idx="298">
                  <c:v>3.94495</c:v>
                </c:pt>
                <c:pt idx="299">
                  <c:v>3.9441099999999998</c:v>
                </c:pt>
                <c:pt idx="300">
                  <c:v>3.9430900000000002</c:v>
                </c:pt>
                <c:pt idx="301">
                  <c:v>3.94225</c:v>
                </c:pt>
                <c:pt idx="302">
                  <c:v>3.9414099999999999</c:v>
                </c:pt>
                <c:pt idx="303">
                  <c:v>3.9403999999999999</c:v>
                </c:pt>
                <c:pt idx="304">
                  <c:v>3.9395500000000001</c:v>
                </c:pt>
                <c:pt idx="305">
                  <c:v>3.9387099999999999</c:v>
                </c:pt>
                <c:pt idx="306">
                  <c:v>3.93804</c:v>
                </c:pt>
                <c:pt idx="307">
                  <c:v>3.9371900000000002</c:v>
                </c:pt>
                <c:pt idx="308">
                  <c:v>3.93635</c:v>
                </c:pt>
                <c:pt idx="309">
                  <c:v>3.9355099999999998</c:v>
                </c:pt>
                <c:pt idx="310">
                  <c:v>3.9346700000000001</c:v>
                </c:pt>
                <c:pt idx="311">
                  <c:v>3.9338199999999999</c:v>
                </c:pt>
                <c:pt idx="312">
                  <c:v>3.9329800000000001</c:v>
                </c:pt>
                <c:pt idx="313">
                  <c:v>3.9323100000000002</c:v>
                </c:pt>
                <c:pt idx="314">
                  <c:v>3.93146</c:v>
                </c:pt>
                <c:pt idx="315">
                  <c:v>3.93079</c:v>
                </c:pt>
                <c:pt idx="316">
                  <c:v>3.9299499999999998</c:v>
                </c:pt>
                <c:pt idx="317">
                  <c:v>3.9291</c:v>
                </c:pt>
                <c:pt idx="318">
                  <c:v>3.9284300000000001</c:v>
                </c:pt>
                <c:pt idx="319">
                  <c:v>3.9275899999999999</c:v>
                </c:pt>
                <c:pt idx="320">
                  <c:v>3.9269099999999999</c:v>
                </c:pt>
                <c:pt idx="321">
                  <c:v>3.9260700000000002</c:v>
                </c:pt>
                <c:pt idx="322">
                  <c:v>3.9253999999999998</c:v>
                </c:pt>
                <c:pt idx="323">
                  <c:v>3.9247200000000002</c:v>
                </c:pt>
                <c:pt idx="324">
                  <c:v>3.92388</c:v>
                </c:pt>
                <c:pt idx="325">
                  <c:v>3.9232</c:v>
                </c:pt>
                <c:pt idx="326">
                  <c:v>3.9225300000000001</c:v>
                </c:pt>
                <c:pt idx="327">
                  <c:v>3.9218600000000001</c:v>
                </c:pt>
                <c:pt idx="328">
                  <c:v>3.9211800000000001</c:v>
                </c:pt>
                <c:pt idx="329">
                  <c:v>3.9205100000000002</c:v>
                </c:pt>
                <c:pt idx="330">
                  <c:v>3.9196599999999999</c:v>
                </c:pt>
                <c:pt idx="331">
                  <c:v>3.91899</c:v>
                </c:pt>
                <c:pt idx="332">
                  <c:v>3.91832</c:v>
                </c:pt>
                <c:pt idx="333">
                  <c:v>3.91764</c:v>
                </c:pt>
                <c:pt idx="334">
                  <c:v>3.9171399999999998</c:v>
                </c:pt>
                <c:pt idx="335">
                  <c:v>3.9164599999999998</c:v>
                </c:pt>
                <c:pt idx="336">
                  <c:v>3.9157899999999999</c:v>
                </c:pt>
                <c:pt idx="337">
                  <c:v>3.9151099999999999</c:v>
                </c:pt>
                <c:pt idx="338">
                  <c:v>3.9144399999999999</c:v>
                </c:pt>
                <c:pt idx="339">
                  <c:v>3.9137599999999999</c:v>
                </c:pt>
                <c:pt idx="340">
                  <c:v>3.9132600000000002</c:v>
                </c:pt>
                <c:pt idx="341">
                  <c:v>3.9125800000000002</c:v>
                </c:pt>
                <c:pt idx="342">
                  <c:v>3.91208</c:v>
                </c:pt>
                <c:pt idx="343">
                  <c:v>3.9114</c:v>
                </c:pt>
                <c:pt idx="344">
                  <c:v>3.9108999999999998</c:v>
                </c:pt>
                <c:pt idx="345">
                  <c:v>3.9102299999999999</c:v>
                </c:pt>
                <c:pt idx="346">
                  <c:v>3.9095499999999999</c:v>
                </c:pt>
                <c:pt idx="347">
                  <c:v>3.9090500000000001</c:v>
                </c:pt>
                <c:pt idx="348">
                  <c:v>3.9083700000000001</c:v>
                </c:pt>
                <c:pt idx="349">
                  <c:v>3.90787</c:v>
                </c:pt>
                <c:pt idx="350">
                  <c:v>3.9073600000000002</c:v>
                </c:pt>
                <c:pt idx="351">
                  <c:v>3.9066900000000002</c:v>
                </c:pt>
                <c:pt idx="352">
                  <c:v>3.90618</c:v>
                </c:pt>
                <c:pt idx="353">
                  <c:v>3.90551</c:v>
                </c:pt>
                <c:pt idx="354">
                  <c:v>3.9049999999999998</c:v>
                </c:pt>
                <c:pt idx="355">
                  <c:v>3.9043299999999999</c:v>
                </c:pt>
                <c:pt idx="356">
                  <c:v>3.9039899999999998</c:v>
                </c:pt>
                <c:pt idx="357">
                  <c:v>3.9034800000000001</c:v>
                </c:pt>
                <c:pt idx="358">
                  <c:v>3.9028100000000001</c:v>
                </c:pt>
                <c:pt idx="359">
                  <c:v>3.9022999999999999</c:v>
                </c:pt>
                <c:pt idx="360">
                  <c:v>3.9016299999999999</c:v>
                </c:pt>
                <c:pt idx="361">
                  <c:v>3.9011200000000001</c:v>
                </c:pt>
                <c:pt idx="362">
                  <c:v>3.90062</c:v>
                </c:pt>
                <c:pt idx="363">
                  <c:v>3.9001100000000002</c:v>
                </c:pt>
                <c:pt idx="364">
                  <c:v>3.89961</c:v>
                </c:pt>
                <c:pt idx="365">
                  <c:v>3.8990999999999998</c:v>
                </c:pt>
                <c:pt idx="366">
                  <c:v>3.8984299999999998</c:v>
                </c:pt>
                <c:pt idx="367">
                  <c:v>3.8979200000000001</c:v>
                </c:pt>
                <c:pt idx="368">
                  <c:v>3.8974099999999998</c:v>
                </c:pt>
                <c:pt idx="369">
                  <c:v>3.8967399999999999</c:v>
                </c:pt>
                <c:pt idx="370">
                  <c:v>3.8962300000000001</c:v>
                </c:pt>
                <c:pt idx="371">
                  <c:v>3.8957299999999999</c:v>
                </c:pt>
                <c:pt idx="372">
                  <c:v>3.8952200000000001</c:v>
                </c:pt>
                <c:pt idx="373">
                  <c:v>3.89472</c:v>
                </c:pt>
                <c:pt idx="374">
                  <c:v>3.8942100000000002</c:v>
                </c:pt>
                <c:pt idx="375">
                  <c:v>3.89371</c:v>
                </c:pt>
                <c:pt idx="376">
                  <c:v>3.89303</c:v>
                </c:pt>
                <c:pt idx="377">
                  <c:v>3.8925299999999998</c:v>
                </c:pt>
                <c:pt idx="378">
                  <c:v>3.8918499999999998</c:v>
                </c:pt>
                <c:pt idx="379">
                  <c:v>3.8913500000000001</c:v>
                </c:pt>
                <c:pt idx="380">
                  <c:v>3.8908399999999999</c:v>
                </c:pt>
                <c:pt idx="381">
                  <c:v>3.8903400000000001</c:v>
                </c:pt>
                <c:pt idx="382">
                  <c:v>3.8896600000000001</c:v>
                </c:pt>
                <c:pt idx="383">
                  <c:v>3.88916</c:v>
                </c:pt>
                <c:pt idx="384">
                  <c:v>3.8884799999999999</c:v>
                </c:pt>
                <c:pt idx="385">
                  <c:v>3.8879800000000002</c:v>
                </c:pt>
                <c:pt idx="386">
                  <c:v>3.88747</c:v>
                </c:pt>
                <c:pt idx="387">
                  <c:v>3.8869600000000002</c:v>
                </c:pt>
                <c:pt idx="388">
                  <c:v>3.8862899999999998</c:v>
                </c:pt>
                <c:pt idx="389">
                  <c:v>3.88578</c:v>
                </c:pt>
                <c:pt idx="390">
                  <c:v>3.8851100000000001</c:v>
                </c:pt>
                <c:pt idx="391">
                  <c:v>3.8844400000000001</c:v>
                </c:pt>
                <c:pt idx="392">
                  <c:v>3.8839299999999999</c:v>
                </c:pt>
                <c:pt idx="393">
                  <c:v>3.8834200000000001</c:v>
                </c:pt>
                <c:pt idx="394">
                  <c:v>3.8827500000000001</c:v>
                </c:pt>
                <c:pt idx="395">
                  <c:v>3.8822399999999999</c:v>
                </c:pt>
                <c:pt idx="396">
                  <c:v>3.88157</c:v>
                </c:pt>
                <c:pt idx="397">
                  <c:v>3.8809</c:v>
                </c:pt>
                <c:pt idx="398">
                  <c:v>3.88022</c:v>
                </c:pt>
                <c:pt idx="399">
                  <c:v>3.8795500000000001</c:v>
                </c:pt>
                <c:pt idx="400">
                  <c:v>3.8790399999999998</c:v>
                </c:pt>
                <c:pt idx="401">
                  <c:v>3.8783699999999999</c:v>
                </c:pt>
                <c:pt idx="402">
                  <c:v>3.8778600000000001</c:v>
                </c:pt>
                <c:pt idx="403">
                  <c:v>3.8771900000000001</c:v>
                </c:pt>
                <c:pt idx="404">
                  <c:v>3.8765100000000001</c:v>
                </c:pt>
                <c:pt idx="405">
                  <c:v>3.8758400000000002</c:v>
                </c:pt>
                <c:pt idx="406">
                  <c:v>3.875</c:v>
                </c:pt>
                <c:pt idx="407">
                  <c:v>3.8744900000000002</c:v>
                </c:pt>
                <c:pt idx="408">
                  <c:v>3.8738199999999998</c:v>
                </c:pt>
                <c:pt idx="409">
                  <c:v>3.8731399999999998</c:v>
                </c:pt>
                <c:pt idx="410">
                  <c:v>3.8724699999999999</c:v>
                </c:pt>
                <c:pt idx="411">
                  <c:v>3.8716300000000001</c:v>
                </c:pt>
                <c:pt idx="412">
                  <c:v>3.8709500000000001</c:v>
                </c:pt>
                <c:pt idx="413">
                  <c:v>3.8702800000000002</c:v>
                </c:pt>
                <c:pt idx="414">
                  <c:v>3.8694299999999999</c:v>
                </c:pt>
                <c:pt idx="415">
                  <c:v>3.86876</c:v>
                </c:pt>
                <c:pt idx="416">
                  <c:v>3.86809</c:v>
                </c:pt>
                <c:pt idx="417">
                  <c:v>3.86741</c:v>
                </c:pt>
                <c:pt idx="418">
                  <c:v>3.8665699999999998</c:v>
                </c:pt>
                <c:pt idx="419">
                  <c:v>3.8657300000000001</c:v>
                </c:pt>
                <c:pt idx="420">
                  <c:v>3.8648799999999999</c:v>
                </c:pt>
                <c:pt idx="421">
                  <c:v>3.8640400000000001</c:v>
                </c:pt>
                <c:pt idx="422">
                  <c:v>3.8633700000000002</c:v>
                </c:pt>
                <c:pt idx="423">
                  <c:v>3.86252</c:v>
                </c:pt>
                <c:pt idx="424">
                  <c:v>3.8616799999999998</c:v>
                </c:pt>
                <c:pt idx="425">
                  <c:v>3.8610099999999998</c:v>
                </c:pt>
                <c:pt idx="426">
                  <c:v>3.8599899999999998</c:v>
                </c:pt>
                <c:pt idx="427">
                  <c:v>3.8591500000000001</c:v>
                </c:pt>
                <c:pt idx="428">
                  <c:v>3.8583099999999999</c:v>
                </c:pt>
                <c:pt idx="429">
                  <c:v>3.8574700000000002</c:v>
                </c:pt>
                <c:pt idx="430">
                  <c:v>3.8566199999999999</c:v>
                </c:pt>
                <c:pt idx="431">
                  <c:v>3.8557800000000002</c:v>
                </c:pt>
                <c:pt idx="432">
                  <c:v>3.8547699999999998</c:v>
                </c:pt>
                <c:pt idx="433">
                  <c:v>3.8537599999999999</c:v>
                </c:pt>
                <c:pt idx="434">
                  <c:v>3.8527499999999999</c:v>
                </c:pt>
                <c:pt idx="435">
                  <c:v>3.8519000000000001</c:v>
                </c:pt>
                <c:pt idx="436">
                  <c:v>3.8508900000000001</c:v>
                </c:pt>
                <c:pt idx="437">
                  <c:v>3.8498800000000002</c:v>
                </c:pt>
                <c:pt idx="438">
                  <c:v>3.84904</c:v>
                </c:pt>
                <c:pt idx="439">
                  <c:v>3.8480300000000001</c:v>
                </c:pt>
                <c:pt idx="440">
                  <c:v>3.8468499999999999</c:v>
                </c:pt>
                <c:pt idx="441">
                  <c:v>3.8458399999999999</c:v>
                </c:pt>
                <c:pt idx="442">
                  <c:v>3.8448199999999999</c:v>
                </c:pt>
                <c:pt idx="443">
                  <c:v>3.8436400000000002</c:v>
                </c:pt>
                <c:pt idx="444">
                  <c:v>3.8426300000000002</c:v>
                </c:pt>
                <c:pt idx="445">
                  <c:v>3.8416199999999998</c:v>
                </c:pt>
                <c:pt idx="446">
                  <c:v>3.8406099999999999</c:v>
                </c:pt>
                <c:pt idx="447">
                  <c:v>3.8394300000000001</c:v>
                </c:pt>
                <c:pt idx="448">
                  <c:v>3.8382499999999999</c:v>
                </c:pt>
                <c:pt idx="449">
                  <c:v>3.8370700000000002</c:v>
                </c:pt>
                <c:pt idx="450">
                  <c:v>3.83589</c:v>
                </c:pt>
                <c:pt idx="451">
                  <c:v>3.8347099999999998</c:v>
                </c:pt>
                <c:pt idx="452">
                  <c:v>3.8336999999999999</c:v>
                </c:pt>
                <c:pt idx="453">
                  <c:v>3.8325200000000001</c:v>
                </c:pt>
                <c:pt idx="454">
                  <c:v>3.83134</c:v>
                </c:pt>
                <c:pt idx="455">
                  <c:v>3.82999</c:v>
                </c:pt>
                <c:pt idx="456">
                  <c:v>3.8288099999999998</c:v>
                </c:pt>
                <c:pt idx="457">
                  <c:v>3.8274599999999999</c:v>
                </c:pt>
                <c:pt idx="458">
                  <c:v>3.8262800000000001</c:v>
                </c:pt>
                <c:pt idx="459">
                  <c:v>3.8250999999999999</c:v>
                </c:pt>
                <c:pt idx="460">
                  <c:v>3.8239200000000002</c:v>
                </c:pt>
                <c:pt idx="461">
                  <c:v>3.82274</c:v>
                </c:pt>
                <c:pt idx="462">
                  <c:v>3.8213900000000001</c:v>
                </c:pt>
                <c:pt idx="463">
                  <c:v>3.8200500000000002</c:v>
                </c:pt>
                <c:pt idx="464">
                  <c:v>3.81887</c:v>
                </c:pt>
                <c:pt idx="465">
                  <c:v>3.8176899999999998</c:v>
                </c:pt>
                <c:pt idx="466">
                  <c:v>3.8165100000000001</c:v>
                </c:pt>
                <c:pt idx="467">
                  <c:v>3.8151600000000001</c:v>
                </c:pt>
                <c:pt idx="468">
                  <c:v>3.8139799999999999</c:v>
                </c:pt>
                <c:pt idx="469">
                  <c:v>3.8128000000000002</c:v>
                </c:pt>
                <c:pt idx="470">
                  <c:v>3.8114499999999998</c:v>
                </c:pt>
                <c:pt idx="471">
                  <c:v>3.81027</c:v>
                </c:pt>
                <c:pt idx="472">
                  <c:v>3.8089200000000001</c:v>
                </c:pt>
                <c:pt idx="473">
                  <c:v>3.8079100000000001</c:v>
                </c:pt>
                <c:pt idx="474">
                  <c:v>3.8067299999999999</c:v>
                </c:pt>
                <c:pt idx="475">
                  <c:v>3.8055500000000002</c:v>
                </c:pt>
                <c:pt idx="476">
                  <c:v>3.80437</c:v>
                </c:pt>
                <c:pt idx="477">
                  <c:v>3.8031899999999998</c:v>
                </c:pt>
                <c:pt idx="478">
                  <c:v>3.8020100000000001</c:v>
                </c:pt>
                <c:pt idx="479">
                  <c:v>3.8010000000000002</c:v>
                </c:pt>
                <c:pt idx="480">
                  <c:v>3.79982</c:v>
                </c:pt>
                <c:pt idx="481">
                  <c:v>3.79881</c:v>
                </c:pt>
                <c:pt idx="482">
                  <c:v>3.7976299999999998</c:v>
                </c:pt>
                <c:pt idx="483">
                  <c:v>3.7966199999999999</c:v>
                </c:pt>
                <c:pt idx="484">
                  <c:v>3.7956099999999999</c:v>
                </c:pt>
                <c:pt idx="485">
                  <c:v>3.7944300000000002</c:v>
                </c:pt>
                <c:pt idx="486">
                  <c:v>3.7934100000000002</c:v>
                </c:pt>
                <c:pt idx="487">
                  <c:v>3.7924000000000002</c:v>
                </c:pt>
                <c:pt idx="488">
                  <c:v>3.7913899999999998</c:v>
                </c:pt>
                <c:pt idx="489">
                  <c:v>3.7903799999999999</c:v>
                </c:pt>
                <c:pt idx="490">
                  <c:v>3.7893699999999999</c:v>
                </c:pt>
                <c:pt idx="491">
                  <c:v>3.7883599999999999</c:v>
                </c:pt>
                <c:pt idx="492">
                  <c:v>3.78735</c:v>
                </c:pt>
                <c:pt idx="493">
                  <c:v>3.78633</c:v>
                </c:pt>
                <c:pt idx="494">
                  <c:v>3.7854899999999998</c:v>
                </c:pt>
                <c:pt idx="495">
                  <c:v>3.7844799999999998</c:v>
                </c:pt>
                <c:pt idx="496">
                  <c:v>3.7836400000000001</c:v>
                </c:pt>
                <c:pt idx="497">
                  <c:v>3.7826300000000002</c:v>
                </c:pt>
                <c:pt idx="498">
                  <c:v>3.7816100000000001</c:v>
                </c:pt>
                <c:pt idx="499">
                  <c:v>3.78077</c:v>
                </c:pt>
                <c:pt idx="500">
                  <c:v>3.77976</c:v>
                </c:pt>
                <c:pt idx="501">
                  <c:v>3.7789199999999998</c:v>
                </c:pt>
                <c:pt idx="502">
                  <c:v>3.7780800000000001</c:v>
                </c:pt>
                <c:pt idx="503">
                  <c:v>3.7772299999999999</c:v>
                </c:pt>
                <c:pt idx="504">
                  <c:v>3.7762199999999999</c:v>
                </c:pt>
                <c:pt idx="505">
                  <c:v>3.7753800000000002</c:v>
                </c:pt>
                <c:pt idx="506">
                  <c:v>3.77454</c:v>
                </c:pt>
                <c:pt idx="507">
                  <c:v>3.7736900000000002</c:v>
                </c:pt>
                <c:pt idx="508">
                  <c:v>3.77285</c:v>
                </c:pt>
                <c:pt idx="509">
                  <c:v>3.7720099999999999</c:v>
                </c:pt>
                <c:pt idx="510">
                  <c:v>3.7711600000000001</c:v>
                </c:pt>
                <c:pt idx="511">
                  <c:v>3.7703199999999999</c:v>
                </c:pt>
                <c:pt idx="512">
                  <c:v>3.7694800000000002</c:v>
                </c:pt>
                <c:pt idx="513">
                  <c:v>3.76864</c:v>
                </c:pt>
                <c:pt idx="514">
                  <c:v>3.76762</c:v>
                </c:pt>
                <c:pt idx="515">
                  <c:v>3.76695</c:v>
                </c:pt>
                <c:pt idx="516">
                  <c:v>3.7661099999999998</c:v>
                </c:pt>
                <c:pt idx="517">
                  <c:v>3.7652600000000001</c:v>
                </c:pt>
                <c:pt idx="518">
                  <c:v>3.7645900000000001</c:v>
                </c:pt>
                <c:pt idx="519">
                  <c:v>3.7637499999999999</c:v>
                </c:pt>
                <c:pt idx="520">
                  <c:v>3.7629000000000001</c:v>
                </c:pt>
                <c:pt idx="521">
                  <c:v>3.76206</c:v>
                </c:pt>
                <c:pt idx="522">
                  <c:v>3.7612199999999998</c:v>
                </c:pt>
                <c:pt idx="523">
                  <c:v>3.7603800000000001</c:v>
                </c:pt>
                <c:pt idx="524">
                  <c:v>3.7597</c:v>
                </c:pt>
                <c:pt idx="525">
                  <c:v>3.7588599999999999</c:v>
                </c:pt>
                <c:pt idx="526">
                  <c:v>3.7581899999999999</c:v>
                </c:pt>
                <c:pt idx="527">
                  <c:v>3.7573400000000001</c:v>
                </c:pt>
                <c:pt idx="528">
                  <c:v>3.7565</c:v>
                </c:pt>
                <c:pt idx="529">
                  <c:v>3.7556600000000002</c:v>
                </c:pt>
                <c:pt idx="530">
                  <c:v>3.75481</c:v>
                </c:pt>
                <c:pt idx="531">
                  <c:v>3.75414</c:v>
                </c:pt>
                <c:pt idx="532">
                  <c:v>3.7534700000000001</c:v>
                </c:pt>
                <c:pt idx="533">
                  <c:v>3.7526199999999998</c:v>
                </c:pt>
                <c:pt idx="534">
                  <c:v>3.7517800000000001</c:v>
                </c:pt>
                <c:pt idx="535">
                  <c:v>3.7509399999999999</c:v>
                </c:pt>
                <c:pt idx="536">
                  <c:v>3.7502599999999999</c:v>
                </c:pt>
                <c:pt idx="537">
                  <c:v>3.7494200000000002</c:v>
                </c:pt>
                <c:pt idx="538">
                  <c:v>3.7487499999999998</c:v>
                </c:pt>
                <c:pt idx="539">
                  <c:v>3.7479</c:v>
                </c:pt>
                <c:pt idx="540">
                  <c:v>3.7472300000000001</c:v>
                </c:pt>
                <c:pt idx="541">
                  <c:v>3.7463899999999999</c:v>
                </c:pt>
                <c:pt idx="542">
                  <c:v>3.7455400000000001</c:v>
                </c:pt>
                <c:pt idx="543">
                  <c:v>3.7448700000000001</c:v>
                </c:pt>
                <c:pt idx="544">
                  <c:v>3.74403</c:v>
                </c:pt>
                <c:pt idx="545">
                  <c:v>3.7431800000000002</c:v>
                </c:pt>
                <c:pt idx="546">
                  <c:v>3.7425099999999998</c:v>
                </c:pt>
                <c:pt idx="547">
                  <c:v>3.7416700000000001</c:v>
                </c:pt>
                <c:pt idx="548">
                  <c:v>3.74099</c:v>
                </c:pt>
                <c:pt idx="549">
                  <c:v>3.7401499999999999</c:v>
                </c:pt>
                <c:pt idx="550">
                  <c:v>3.7393100000000001</c:v>
                </c:pt>
                <c:pt idx="551">
                  <c:v>3.7386300000000001</c:v>
                </c:pt>
                <c:pt idx="552">
                  <c:v>3.7377899999999999</c:v>
                </c:pt>
                <c:pt idx="553">
                  <c:v>3.73712</c:v>
                </c:pt>
                <c:pt idx="554">
                  <c:v>3.7362700000000002</c:v>
                </c:pt>
                <c:pt idx="555">
                  <c:v>3.7355999999999998</c:v>
                </c:pt>
                <c:pt idx="556">
                  <c:v>3.7347600000000001</c:v>
                </c:pt>
                <c:pt idx="557">
                  <c:v>3.7339099999999998</c:v>
                </c:pt>
                <c:pt idx="558">
                  <c:v>3.7330700000000001</c:v>
                </c:pt>
                <c:pt idx="559">
                  <c:v>3.7324000000000002</c:v>
                </c:pt>
                <c:pt idx="560">
                  <c:v>3.7317200000000001</c:v>
                </c:pt>
                <c:pt idx="561">
                  <c:v>3.73088</c:v>
                </c:pt>
                <c:pt idx="562">
                  <c:v>3.7302</c:v>
                </c:pt>
                <c:pt idx="563">
                  <c:v>3.7293599999999998</c:v>
                </c:pt>
                <c:pt idx="564">
                  <c:v>3.7285200000000001</c:v>
                </c:pt>
                <c:pt idx="565">
                  <c:v>3.7276799999999999</c:v>
                </c:pt>
                <c:pt idx="566">
                  <c:v>3.7268300000000001</c:v>
                </c:pt>
                <c:pt idx="567">
                  <c:v>3.7261600000000001</c:v>
                </c:pt>
                <c:pt idx="568">
                  <c:v>3.72532</c:v>
                </c:pt>
                <c:pt idx="569">
                  <c:v>3.72464</c:v>
                </c:pt>
                <c:pt idx="570">
                  <c:v>3.7238000000000002</c:v>
                </c:pt>
                <c:pt idx="571">
                  <c:v>3.72296</c:v>
                </c:pt>
                <c:pt idx="572">
                  <c:v>3.7221099999999998</c:v>
                </c:pt>
                <c:pt idx="573">
                  <c:v>3.7214399999999999</c:v>
                </c:pt>
                <c:pt idx="574">
                  <c:v>3.7206000000000001</c:v>
                </c:pt>
                <c:pt idx="575">
                  <c:v>3.7199200000000001</c:v>
                </c:pt>
                <c:pt idx="576">
                  <c:v>3.7190799999999999</c:v>
                </c:pt>
                <c:pt idx="577">
                  <c:v>3.71841</c:v>
                </c:pt>
                <c:pt idx="578">
                  <c:v>3.7175600000000002</c:v>
                </c:pt>
                <c:pt idx="579">
                  <c:v>3.71672</c:v>
                </c:pt>
                <c:pt idx="580">
                  <c:v>3.7158799999999998</c:v>
                </c:pt>
                <c:pt idx="581">
                  <c:v>3.7150300000000001</c:v>
                </c:pt>
                <c:pt idx="582">
                  <c:v>3.7143600000000001</c:v>
                </c:pt>
                <c:pt idx="583">
                  <c:v>3.7135199999999999</c:v>
                </c:pt>
                <c:pt idx="584">
                  <c:v>3.7128399999999999</c:v>
                </c:pt>
                <c:pt idx="585">
                  <c:v>3.7120000000000002</c:v>
                </c:pt>
                <c:pt idx="586">
                  <c:v>3.71116</c:v>
                </c:pt>
                <c:pt idx="587">
                  <c:v>3.7103100000000002</c:v>
                </c:pt>
                <c:pt idx="588">
                  <c:v>3.7096399999999998</c:v>
                </c:pt>
                <c:pt idx="589">
                  <c:v>3.7088000000000001</c:v>
                </c:pt>
                <c:pt idx="590">
                  <c:v>3.7081200000000001</c:v>
                </c:pt>
                <c:pt idx="591">
                  <c:v>3.7072799999999999</c:v>
                </c:pt>
                <c:pt idx="592">
                  <c:v>3.7064400000000002</c:v>
                </c:pt>
                <c:pt idx="593">
                  <c:v>3.7055899999999999</c:v>
                </c:pt>
                <c:pt idx="594">
                  <c:v>3.7047500000000002</c:v>
                </c:pt>
                <c:pt idx="595">
                  <c:v>3.7040799999999998</c:v>
                </c:pt>
                <c:pt idx="596">
                  <c:v>3.70323</c:v>
                </c:pt>
                <c:pt idx="597">
                  <c:v>3.7025600000000001</c:v>
                </c:pt>
                <c:pt idx="598">
                  <c:v>3.7017199999999999</c:v>
                </c:pt>
                <c:pt idx="599">
                  <c:v>3.7010399999999999</c:v>
                </c:pt>
                <c:pt idx="600">
                  <c:v>3.7002000000000002</c:v>
                </c:pt>
                <c:pt idx="601">
                  <c:v>3.69936</c:v>
                </c:pt>
                <c:pt idx="602">
                  <c:v>3.6985199999999998</c:v>
                </c:pt>
                <c:pt idx="603">
                  <c:v>3.6978399999999998</c:v>
                </c:pt>
                <c:pt idx="604">
                  <c:v>3.6971699999999998</c:v>
                </c:pt>
                <c:pt idx="605">
                  <c:v>3.6963200000000001</c:v>
                </c:pt>
                <c:pt idx="606">
                  <c:v>3.6956500000000001</c:v>
                </c:pt>
                <c:pt idx="607">
                  <c:v>3.6948099999999999</c:v>
                </c:pt>
                <c:pt idx="608">
                  <c:v>3.6939600000000001</c:v>
                </c:pt>
                <c:pt idx="609">
                  <c:v>3.69312</c:v>
                </c:pt>
                <c:pt idx="610">
                  <c:v>3.69245</c:v>
                </c:pt>
                <c:pt idx="611">
                  <c:v>3.69177</c:v>
                </c:pt>
                <c:pt idx="612">
                  <c:v>3.6909299999999998</c:v>
                </c:pt>
                <c:pt idx="613">
                  <c:v>3.6902599999999999</c:v>
                </c:pt>
                <c:pt idx="614">
                  <c:v>3.6894100000000001</c:v>
                </c:pt>
                <c:pt idx="615">
                  <c:v>3.6885699999999999</c:v>
                </c:pt>
                <c:pt idx="616">
                  <c:v>3.6879</c:v>
                </c:pt>
                <c:pt idx="617">
                  <c:v>3.6872199999999999</c:v>
                </c:pt>
                <c:pt idx="618">
                  <c:v>3.6863800000000002</c:v>
                </c:pt>
                <c:pt idx="619">
                  <c:v>3.6857000000000002</c:v>
                </c:pt>
                <c:pt idx="620">
                  <c:v>3.6850299999999998</c:v>
                </c:pt>
                <c:pt idx="621">
                  <c:v>3.6841900000000001</c:v>
                </c:pt>
                <c:pt idx="622">
                  <c:v>3.6835100000000001</c:v>
                </c:pt>
                <c:pt idx="623">
                  <c:v>3.6826699999999999</c:v>
                </c:pt>
                <c:pt idx="624">
                  <c:v>3.6819999999999999</c:v>
                </c:pt>
                <c:pt idx="625">
                  <c:v>3.6813199999999999</c:v>
                </c:pt>
                <c:pt idx="626">
                  <c:v>3.68065</c:v>
                </c:pt>
                <c:pt idx="627">
                  <c:v>3.6798099999999998</c:v>
                </c:pt>
                <c:pt idx="628">
                  <c:v>3.6791299999999998</c:v>
                </c:pt>
                <c:pt idx="629">
                  <c:v>3.6784599999999998</c:v>
                </c:pt>
                <c:pt idx="630">
                  <c:v>3.67761</c:v>
                </c:pt>
                <c:pt idx="631">
                  <c:v>3.6769400000000001</c:v>
                </c:pt>
                <c:pt idx="632">
                  <c:v>3.6762700000000001</c:v>
                </c:pt>
                <c:pt idx="633">
                  <c:v>3.6755900000000001</c:v>
                </c:pt>
                <c:pt idx="634">
                  <c:v>3.6749200000000002</c:v>
                </c:pt>
                <c:pt idx="635">
                  <c:v>3.6742400000000002</c:v>
                </c:pt>
                <c:pt idx="636">
                  <c:v>3.6734</c:v>
                </c:pt>
                <c:pt idx="637">
                  <c:v>3.6727300000000001</c:v>
                </c:pt>
                <c:pt idx="638">
                  <c:v>3.67205</c:v>
                </c:pt>
                <c:pt idx="639">
                  <c:v>3.6713800000000001</c:v>
                </c:pt>
                <c:pt idx="640">
                  <c:v>3.6707000000000001</c:v>
                </c:pt>
                <c:pt idx="641">
                  <c:v>3.6700300000000001</c:v>
                </c:pt>
                <c:pt idx="642">
                  <c:v>3.6693500000000001</c:v>
                </c:pt>
                <c:pt idx="643">
                  <c:v>3.6686800000000002</c:v>
                </c:pt>
                <c:pt idx="644">
                  <c:v>3.6680100000000002</c:v>
                </c:pt>
                <c:pt idx="645">
                  <c:v>3.6673300000000002</c:v>
                </c:pt>
                <c:pt idx="646">
                  <c:v>3.6666599999999998</c:v>
                </c:pt>
                <c:pt idx="647">
                  <c:v>3.6659799999999998</c:v>
                </c:pt>
                <c:pt idx="648">
                  <c:v>3.6654800000000001</c:v>
                </c:pt>
                <c:pt idx="649">
                  <c:v>3.6648000000000001</c:v>
                </c:pt>
                <c:pt idx="650">
                  <c:v>3.6641300000000001</c:v>
                </c:pt>
                <c:pt idx="651">
                  <c:v>3.6634600000000002</c:v>
                </c:pt>
                <c:pt idx="652">
                  <c:v>3.6627800000000001</c:v>
                </c:pt>
                <c:pt idx="653">
                  <c:v>3.6621100000000002</c:v>
                </c:pt>
                <c:pt idx="654">
                  <c:v>3.6614300000000002</c:v>
                </c:pt>
                <c:pt idx="655">
                  <c:v>3.66093</c:v>
                </c:pt>
                <c:pt idx="656">
                  <c:v>3.66025</c:v>
                </c:pt>
                <c:pt idx="657">
                  <c:v>3.6595800000000001</c:v>
                </c:pt>
                <c:pt idx="658">
                  <c:v>3.6589</c:v>
                </c:pt>
                <c:pt idx="659">
                  <c:v>3.6582300000000001</c:v>
                </c:pt>
                <c:pt idx="660">
                  <c:v>3.6575600000000001</c:v>
                </c:pt>
                <c:pt idx="661">
                  <c:v>3.6570499999999999</c:v>
                </c:pt>
                <c:pt idx="662">
                  <c:v>3.65638</c:v>
                </c:pt>
                <c:pt idx="663">
                  <c:v>3.6558700000000002</c:v>
                </c:pt>
                <c:pt idx="664">
                  <c:v>3.6551999999999998</c:v>
                </c:pt>
                <c:pt idx="665">
                  <c:v>3.6545200000000002</c:v>
                </c:pt>
                <c:pt idx="666">
                  <c:v>3.6538499999999998</c:v>
                </c:pt>
                <c:pt idx="667">
                  <c:v>3.65334</c:v>
                </c:pt>
                <c:pt idx="668">
                  <c:v>3.6526700000000001</c:v>
                </c:pt>
                <c:pt idx="669">
                  <c:v>3.6521599999999999</c:v>
                </c:pt>
                <c:pt idx="670">
                  <c:v>3.6516600000000001</c:v>
                </c:pt>
                <c:pt idx="671">
                  <c:v>3.6509800000000001</c:v>
                </c:pt>
                <c:pt idx="672">
                  <c:v>3.6503100000000002</c:v>
                </c:pt>
                <c:pt idx="673">
                  <c:v>3.6497999999999999</c:v>
                </c:pt>
                <c:pt idx="674">
                  <c:v>3.64913</c:v>
                </c:pt>
                <c:pt idx="675">
                  <c:v>3.6486200000000002</c:v>
                </c:pt>
                <c:pt idx="676">
                  <c:v>3.6479499999999998</c:v>
                </c:pt>
                <c:pt idx="677">
                  <c:v>3.64744</c:v>
                </c:pt>
                <c:pt idx="678">
                  <c:v>3.6469399999999998</c:v>
                </c:pt>
                <c:pt idx="679">
                  <c:v>3.6462599999999998</c:v>
                </c:pt>
                <c:pt idx="680">
                  <c:v>3.6455899999999999</c:v>
                </c:pt>
                <c:pt idx="681">
                  <c:v>3.6450800000000001</c:v>
                </c:pt>
                <c:pt idx="682">
                  <c:v>3.6445799999999999</c:v>
                </c:pt>
                <c:pt idx="683">
                  <c:v>3.6438999999999999</c:v>
                </c:pt>
                <c:pt idx="684">
                  <c:v>3.6434000000000002</c:v>
                </c:pt>
                <c:pt idx="685">
                  <c:v>3.64289</c:v>
                </c:pt>
                <c:pt idx="686">
                  <c:v>3.6423899999999998</c:v>
                </c:pt>
                <c:pt idx="687">
                  <c:v>3.6417099999999998</c:v>
                </c:pt>
                <c:pt idx="688">
                  <c:v>3.6412100000000001</c:v>
                </c:pt>
                <c:pt idx="689">
                  <c:v>3.64053</c:v>
                </c:pt>
                <c:pt idx="690">
                  <c:v>3.6400299999999999</c:v>
                </c:pt>
                <c:pt idx="691">
                  <c:v>3.6395200000000001</c:v>
                </c:pt>
                <c:pt idx="692">
                  <c:v>3.6390099999999999</c:v>
                </c:pt>
                <c:pt idx="693">
                  <c:v>3.6383399999999999</c:v>
                </c:pt>
                <c:pt idx="694">
                  <c:v>3.6378300000000001</c:v>
                </c:pt>
                <c:pt idx="695">
                  <c:v>3.63733</c:v>
                </c:pt>
                <c:pt idx="696">
                  <c:v>3.6366499999999999</c:v>
                </c:pt>
                <c:pt idx="697">
                  <c:v>3.6361500000000002</c:v>
                </c:pt>
                <c:pt idx="698">
                  <c:v>3.63564</c:v>
                </c:pt>
                <c:pt idx="699">
                  <c:v>3.6351399999999998</c:v>
                </c:pt>
                <c:pt idx="700">
                  <c:v>3.63463</c:v>
                </c:pt>
                <c:pt idx="701">
                  <c:v>3.6341299999999999</c:v>
                </c:pt>
                <c:pt idx="702">
                  <c:v>3.6336200000000001</c:v>
                </c:pt>
                <c:pt idx="703">
                  <c:v>3.6329500000000001</c:v>
                </c:pt>
                <c:pt idx="704">
                  <c:v>3.6324399999999999</c:v>
                </c:pt>
                <c:pt idx="705">
                  <c:v>3.6319300000000001</c:v>
                </c:pt>
                <c:pt idx="706">
                  <c:v>3.6314299999999999</c:v>
                </c:pt>
                <c:pt idx="707">
                  <c:v>3.6309200000000001</c:v>
                </c:pt>
                <c:pt idx="708">
                  <c:v>3.63042</c:v>
                </c:pt>
                <c:pt idx="709">
                  <c:v>3.6299100000000002</c:v>
                </c:pt>
                <c:pt idx="710">
                  <c:v>3.62941</c:v>
                </c:pt>
                <c:pt idx="711">
                  <c:v>3.6288999999999998</c:v>
                </c:pt>
                <c:pt idx="712">
                  <c:v>3.6282299999999998</c:v>
                </c:pt>
                <c:pt idx="713">
                  <c:v>3.6278899999999998</c:v>
                </c:pt>
                <c:pt idx="714">
                  <c:v>3.62738</c:v>
                </c:pt>
                <c:pt idx="715">
                  <c:v>3.6268799999999999</c:v>
                </c:pt>
                <c:pt idx="716">
                  <c:v>3.6263700000000001</c:v>
                </c:pt>
                <c:pt idx="717">
                  <c:v>3.6257000000000001</c:v>
                </c:pt>
                <c:pt idx="718">
                  <c:v>3.6251899999999999</c:v>
                </c:pt>
                <c:pt idx="719">
                  <c:v>3.6246900000000002</c:v>
                </c:pt>
                <c:pt idx="720">
                  <c:v>3.62418</c:v>
                </c:pt>
                <c:pt idx="721">
                  <c:v>3.6236799999999998</c:v>
                </c:pt>
                <c:pt idx="722">
                  <c:v>3.6233399999999998</c:v>
                </c:pt>
                <c:pt idx="723">
                  <c:v>3.62283</c:v>
                </c:pt>
                <c:pt idx="724">
                  <c:v>3.6223299999999998</c:v>
                </c:pt>
                <c:pt idx="725">
                  <c:v>3.6216499999999998</c:v>
                </c:pt>
                <c:pt idx="726">
                  <c:v>3.6211500000000001</c:v>
                </c:pt>
                <c:pt idx="727">
                  <c:v>3.6206399999999999</c:v>
                </c:pt>
                <c:pt idx="728">
                  <c:v>3.6201400000000001</c:v>
                </c:pt>
                <c:pt idx="729">
                  <c:v>3.6198000000000001</c:v>
                </c:pt>
                <c:pt idx="730">
                  <c:v>3.6192899999999999</c:v>
                </c:pt>
                <c:pt idx="731">
                  <c:v>3.6187900000000002</c:v>
                </c:pt>
                <c:pt idx="732">
                  <c:v>3.6182799999999999</c:v>
                </c:pt>
                <c:pt idx="733">
                  <c:v>3.61761</c:v>
                </c:pt>
                <c:pt idx="734">
                  <c:v>3.6171000000000002</c:v>
                </c:pt>
                <c:pt idx="735">
                  <c:v>3.6167600000000002</c:v>
                </c:pt>
                <c:pt idx="736">
                  <c:v>3.61626</c:v>
                </c:pt>
                <c:pt idx="737">
                  <c:v>3.6157499999999998</c:v>
                </c:pt>
                <c:pt idx="738">
                  <c:v>3.6152500000000001</c:v>
                </c:pt>
                <c:pt idx="739">
                  <c:v>3.6147399999999998</c:v>
                </c:pt>
                <c:pt idx="740">
                  <c:v>3.6142400000000001</c:v>
                </c:pt>
                <c:pt idx="741">
                  <c:v>3.6137299999999999</c:v>
                </c:pt>
                <c:pt idx="742">
                  <c:v>3.6132200000000001</c:v>
                </c:pt>
                <c:pt idx="743">
                  <c:v>3.6128900000000002</c:v>
                </c:pt>
                <c:pt idx="744">
                  <c:v>3.6123799999999999</c:v>
                </c:pt>
                <c:pt idx="745">
                  <c:v>3.6118800000000002</c:v>
                </c:pt>
                <c:pt idx="746">
                  <c:v>3.61137</c:v>
                </c:pt>
                <c:pt idx="747">
                  <c:v>3.6108600000000002</c:v>
                </c:pt>
                <c:pt idx="748">
                  <c:v>3.61036</c:v>
                </c:pt>
                <c:pt idx="749">
                  <c:v>3.6098499999999998</c:v>
                </c:pt>
                <c:pt idx="750">
                  <c:v>3.6093500000000001</c:v>
                </c:pt>
                <c:pt idx="751">
                  <c:v>3.6090100000000001</c:v>
                </c:pt>
                <c:pt idx="752">
                  <c:v>3.6084999999999998</c:v>
                </c:pt>
                <c:pt idx="753">
                  <c:v>3.6080000000000001</c:v>
                </c:pt>
                <c:pt idx="754">
                  <c:v>3.6073300000000001</c:v>
                </c:pt>
                <c:pt idx="755">
                  <c:v>3.6069900000000001</c:v>
                </c:pt>
                <c:pt idx="756">
                  <c:v>3.6064799999999999</c:v>
                </c:pt>
                <c:pt idx="757">
                  <c:v>3.6059800000000002</c:v>
                </c:pt>
                <c:pt idx="758">
                  <c:v>3.60547</c:v>
                </c:pt>
                <c:pt idx="759">
                  <c:v>3.6051299999999999</c:v>
                </c:pt>
                <c:pt idx="760">
                  <c:v>3.6046299999999998</c:v>
                </c:pt>
                <c:pt idx="761">
                  <c:v>3.6039500000000002</c:v>
                </c:pt>
                <c:pt idx="762">
                  <c:v>3.60345</c:v>
                </c:pt>
                <c:pt idx="763">
                  <c:v>3.6029399999999998</c:v>
                </c:pt>
                <c:pt idx="764">
                  <c:v>3.6026099999999999</c:v>
                </c:pt>
                <c:pt idx="765">
                  <c:v>3.6021000000000001</c:v>
                </c:pt>
                <c:pt idx="766">
                  <c:v>3.6017600000000001</c:v>
                </c:pt>
                <c:pt idx="767">
                  <c:v>3.6012599999999999</c:v>
                </c:pt>
                <c:pt idx="768">
                  <c:v>3.6007500000000001</c:v>
                </c:pt>
                <c:pt idx="769">
                  <c:v>3.6000800000000002</c:v>
                </c:pt>
                <c:pt idx="770">
                  <c:v>3.5995699999999999</c:v>
                </c:pt>
                <c:pt idx="771">
                  <c:v>3.5992299999999999</c:v>
                </c:pt>
                <c:pt idx="772">
                  <c:v>3.5987300000000002</c:v>
                </c:pt>
                <c:pt idx="773">
                  <c:v>3.59822</c:v>
                </c:pt>
                <c:pt idx="774">
                  <c:v>3.5977199999999998</c:v>
                </c:pt>
                <c:pt idx="775">
                  <c:v>3.59721</c:v>
                </c:pt>
                <c:pt idx="776">
                  <c:v>3.5967099999999999</c:v>
                </c:pt>
                <c:pt idx="777">
                  <c:v>3.5962000000000001</c:v>
                </c:pt>
                <c:pt idx="778">
                  <c:v>3.5956899999999998</c:v>
                </c:pt>
                <c:pt idx="779">
                  <c:v>3.5953599999999999</c:v>
                </c:pt>
                <c:pt idx="780">
                  <c:v>3.5948500000000001</c:v>
                </c:pt>
                <c:pt idx="781">
                  <c:v>3.5943499999999999</c:v>
                </c:pt>
                <c:pt idx="782">
                  <c:v>3.5938400000000001</c:v>
                </c:pt>
                <c:pt idx="783">
                  <c:v>3.5933299999999999</c:v>
                </c:pt>
                <c:pt idx="784">
                  <c:v>3.5928300000000002</c:v>
                </c:pt>
                <c:pt idx="785">
                  <c:v>3.59232</c:v>
                </c:pt>
                <c:pt idx="786">
                  <c:v>3.5918199999999998</c:v>
                </c:pt>
                <c:pt idx="787">
                  <c:v>3.5914799999999998</c:v>
                </c:pt>
                <c:pt idx="788">
                  <c:v>3.59097</c:v>
                </c:pt>
                <c:pt idx="789">
                  <c:v>3.5904699999999998</c:v>
                </c:pt>
                <c:pt idx="790">
                  <c:v>3.58996</c:v>
                </c:pt>
                <c:pt idx="791">
                  <c:v>3.5894599999999999</c:v>
                </c:pt>
                <c:pt idx="792">
                  <c:v>3.5889500000000001</c:v>
                </c:pt>
                <c:pt idx="793">
                  <c:v>3.5884499999999999</c:v>
                </c:pt>
                <c:pt idx="794">
                  <c:v>3.5879400000000001</c:v>
                </c:pt>
                <c:pt idx="795">
                  <c:v>3.5876000000000001</c:v>
                </c:pt>
                <c:pt idx="796">
                  <c:v>3.5871</c:v>
                </c:pt>
                <c:pt idx="797">
                  <c:v>3.5865900000000002</c:v>
                </c:pt>
                <c:pt idx="798">
                  <c:v>3.5859200000000002</c:v>
                </c:pt>
                <c:pt idx="799">
                  <c:v>3.58541</c:v>
                </c:pt>
                <c:pt idx="800">
                  <c:v>3.5849099999999998</c:v>
                </c:pt>
                <c:pt idx="801">
                  <c:v>3.5845699999999998</c:v>
                </c:pt>
                <c:pt idx="802">
                  <c:v>3.58406</c:v>
                </c:pt>
                <c:pt idx="803">
                  <c:v>3.5835599999999999</c:v>
                </c:pt>
                <c:pt idx="804">
                  <c:v>3.5830500000000001</c:v>
                </c:pt>
                <c:pt idx="805">
                  <c:v>3.5823800000000001</c:v>
                </c:pt>
                <c:pt idx="806">
                  <c:v>3.5818699999999999</c:v>
                </c:pt>
                <c:pt idx="807">
                  <c:v>3.5815399999999999</c:v>
                </c:pt>
                <c:pt idx="808">
                  <c:v>3.5810300000000002</c:v>
                </c:pt>
                <c:pt idx="809">
                  <c:v>3.5805199999999999</c:v>
                </c:pt>
                <c:pt idx="810">
                  <c:v>3.5800200000000002</c:v>
                </c:pt>
                <c:pt idx="811">
                  <c:v>3.57951</c:v>
                </c:pt>
                <c:pt idx="812">
                  <c:v>3.5790099999999998</c:v>
                </c:pt>
                <c:pt idx="813">
                  <c:v>3.5785</c:v>
                </c:pt>
                <c:pt idx="814">
                  <c:v>3.5779999999999998</c:v>
                </c:pt>
                <c:pt idx="815">
                  <c:v>3.5774900000000001</c:v>
                </c:pt>
                <c:pt idx="816">
                  <c:v>3.5769799999999998</c:v>
                </c:pt>
                <c:pt idx="817">
                  <c:v>3.5764800000000001</c:v>
                </c:pt>
                <c:pt idx="818">
                  <c:v>3.5759699999999999</c:v>
                </c:pt>
                <c:pt idx="819">
                  <c:v>3.5754700000000001</c:v>
                </c:pt>
                <c:pt idx="820">
                  <c:v>3.5747900000000001</c:v>
                </c:pt>
                <c:pt idx="821">
                  <c:v>3.57429</c:v>
                </c:pt>
                <c:pt idx="822">
                  <c:v>3.5737800000000002</c:v>
                </c:pt>
                <c:pt idx="823">
                  <c:v>3.5734400000000002</c:v>
                </c:pt>
                <c:pt idx="824">
                  <c:v>3.57294</c:v>
                </c:pt>
                <c:pt idx="825">
                  <c:v>3.5724300000000002</c:v>
                </c:pt>
                <c:pt idx="826">
                  <c:v>3.5717599999999998</c:v>
                </c:pt>
                <c:pt idx="827">
                  <c:v>3.57125</c:v>
                </c:pt>
                <c:pt idx="828">
                  <c:v>3.5707499999999999</c:v>
                </c:pt>
                <c:pt idx="829">
                  <c:v>3.5702400000000001</c:v>
                </c:pt>
                <c:pt idx="830">
                  <c:v>3.5697399999999999</c:v>
                </c:pt>
                <c:pt idx="831">
                  <c:v>3.5692300000000001</c:v>
                </c:pt>
                <c:pt idx="832">
                  <c:v>3.56873</c:v>
                </c:pt>
                <c:pt idx="833">
                  <c:v>3.5680499999999999</c:v>
                </c:pt>
                <c:pt idx="834">
                  <c:v>3.5675500000000002</c:v>
                </c:pt>
                <c:pt idx="835">
                  <c:v>3.56704</c:v>
                </c:pt>
                <c:pt idx="836">
                  <c:v>3.5665300000000002</c:v>
                </c:pt>
                <c:pt idx="837">
                  <c:v>3.5658599999999998</c:v>
                </c:pt>
                <c:pt idx="838">
                  <c:v>3.56535</c:v>
                </c:pt>
                <c:pt idx="839">
                  <c:v>3.5648499999999999</c:v>
                </c:pt>
                <c:pt idx="840">
                  <c:v>3.5643400000000001</c:v>
                </c:pt>
                <c:pt idx="841">
                  <c:v>3.5638399999999999</c:v>
                </c:pt>
                <c:pt idx="842">
                  <c:v>3.5631599999999999</c:v>
                </c:pt>
                <c:pt idx="843">
                  <c:v>3.5626600000000002</c:v>
                </c:pt>
                <c:pt idx="844">
                  <c:v>3.5621499999999999</c:v>
                </c:pt>
                <c:pt idx="845">
                  <c:v>3.5616500000000002</c:v>
                </c:pt>
                <c:pt idx="846">
                  <c:v>3.56114</c:v>
                </c:pt>
                <c:pt idx="847">
                  <c:v>3.56047</c:v>
                </c:pt>
                <c:pt idx="848">
                  <c:v>3.5599599999999998</c:v>
                </c:pt>
                <c:pt idx="849">
                  <c:v>3.5592899999999998</c:v>
                </c:pt>
                <c:pt idx="850">
                  <c:v>3.5587800000000001</c:v>
                </c:pt>
                <c:pt idx="851">
                  <c:v>3.5582699999999998</c:v>
                </c:pt>
                <c:pt idx="852">
                  <c:v>3.5575999999999999</c:v>
                </c:pt>
                <c:pt idx="853">
                  <c:v>3.5570900000000001</c:v>
                </c:pt>
                <c:pt idx="854">
                  <c:v>3.5565899999999999</c:v>
                </c:pt>
                <c:pt idx="855">
                  <c:v>3.5559099999999999</c:v>
                </c:pt>
                <c:pt idx="856">
                  <c:v>3.5554100000000002</c:v>
                </c:pt>
                <c:pt idx="857">
                  <c:v>3.5547300000000002</c:v>
                </c:pt>
                <c:pt idx="858">
                  <c:v>3.55423</c:v>
                </c:pt>
                <c:pt idx="859">
                  <c:v>3.55355</c:v>
                </c:pt>
                <c:pt idx="860">
                  <c:v>3.5530499999999998</c:v>
                </c:pt>
                <c:pt idx="861">
                  <c:v>3.5523699999999998</c:v>
                </c:pt>
                <c:pt idx="862">
                  <c:v>3.5518700000000001</c:v>
                </c:pt>
                <c:pt idx="863">
                  <c:v>3.5512000000000001</c:v>
                </c:pt>
                <c:pt idx="864">
                  <c:v>3.5505200000000001</c:v>
                </c:pt>
                <c:pt idx="865">
                  <c:v>3.55002</c:v>
                </c:pt>
                <c:pt idx="866">
                  <c:v>3.5493399999999999</c:v>
                </c:pt>
                <c:pt idx="867">
                  <c:v>3.5488400000000002</c:v>
                </c:pt>
                <c:pt idx="868">
                  <c:v>3.5481600000000002</c:v>
                </c:pt>
                <c:pt idx="869">
                  <c:v>3.5474899999999998</c:v>
                </c:pt>
                <c:pt idx="870">
                  <c:v>3.5468099999999998</c:v>
                </c:pt>
                <c:pt idx="871">
                  <c:v>3.5461399999999998</c:v>
                </c:pt>
                <c:pt idx="872">
                  <c:v>3.5456300000000001</c:v>
                </c:pt>
                <c:pt idx="873">
                  <c:v>3.5449600000000001</c:v>
                </c:pt>
                <c:pt idx="874">
                  <c:v>3.5442800000000001</c:v>
                </c:pt>
                <c:pt idx="875">
                  <c:v>3.5436100000000001</c:v>
                </c:pt>
                <c:pt idx="876">
                  <c:v>3.5429400000000002</c:v>
                </c:pt>
                <c:pt idx="877">
                  <c:v>3.5422600000000002</c:v>
                </c:pt>
                <c:pt idx="878">
                  <c:v>3.5415899999999998</c:v>
                </c:pt>
                <c:pt idx="879">
                  <c:v>3.5409099999999998</c:v>
                </c:pt>
                <c:pt idx="880">
                  <c:v>3.5402399999999998</c:v>
                </c:pt>
                <c:pt idx="881">
                  <c:v>3.5395599999999998</c:v>
                </c:pt>
                <c:pt idx="882">
                  <c:v>3.5388899999999999</c:v>
                </c:pt>
                <c:pt idx="883">
                  <c:v>3.5382199999999999</c:v>
                </c:pt>
                <c:pt idx="884">
                  <c:v>3.5373700000000001</c:v>
                </c:pt>
                <c:pt idx="885">
                  <c:v>3.5367000000000002</c:v>
                </c:pt>
                <c:pt idx="886">
                  <c:v>3.53586</c:v>
                </c:pt>
                <c:pt idx="887">
                  <c:v>3.53518</c:v>
                </c:pt>
                <c:pt idx="888">
                  <c:v>3.53451</c:v>
                </c:pt>
                <c:pt idx="889">
                  <c:v>3.53383</c:v>
                </c:pt>
                <c:pt idx="890">
                  <c:v>3.5329899999999999</c:v>
                </c:pt>
                <c:pt idx="891">
                  <c:v>3.5323199999999999</c:v>
                </c:pt>
                <c:pt idx="892">
                  <c:v>3.5314700000000001</c:v>
                </c:pt>
                <c:pt idx="893">
                  <c:v>3.5306299999999999</c:v>
                </c:pt>
                <c:pt idx="894">
                  <c:v>3.5297900000000002</c:v>
                </c:pt>
                <c:pt idx="895">
                  <c:v>3.52895</c:v>
                </c:pt>
                <c:pt idx="896">
                  <c:v>3.52827</c:v>
                </c:pt>
                <c:pt idx="897">
                  <c:v>3.5274299999999998</c:v>
                </c:pt>
                <c:pt idx="898">
                  <c:v>3.5267499999999998</c:v>
                </c:pt>
                <c:pt idx="899">
                  <c:v>3.5259100000000001</c:v>
                </c:pt>
                <c:pt idx="900">
                  <c:v>3.5249000000000001</c:v>
                </c:pt>
                <c:pt idx="901">
                  <c:v>3.52406</c:v>
                </c:pt>
                <c:pt idx="902">
                  <c:v>3.5232100000000002</c:v>
                </c:pt>
                <c:pt idx="903">
                  <c:v>3.5225399999999998</c:v>
                </c:pt>
                <c:pt idx="904">
                  <c:v>3.5217000000000001</c:v>
                </c:pt>
                <c:pt idx="905">
                  <c:v>3.5208499999999998</c:v>
                </c:pt>
                <c:pt idx="906">
                  <c:v>3.5200100000000001</c:v>
                </c:pt>
                <c:pt idx="907">
                  <c:v>3.5191699999999999</c:v>
                </c:pt>
                <c:pt idx="908">
                  <c:v>3.51816</c:v>
                </c:pt>
                <c:pt idx="909">
                  <c:v>3.5173100000000002</c:v>
                </c:pt>
                <c:pt idx="910">
                  <c:v>3.51647</c:v>
                </c:pt>
                <c:pt idx="911">
                  <c:v>3.5158</c:v>
                </c:pt>
                <c:pt idx="912">
                  <c:v>3.5149499999999998</c:v>
                </c:pt>
                <c:pt idx="913">
                  <c:v>3.5139399999999998</c:v>
                </c:pt>
                <c:pt idx="914">
                  <c:v>3.5131000000000001</c:v>
                </c:pt>
                <c:pt idx="915">
                  <c:v>3.5122599999999999</c:v>
                </c:pt>
                <c:pt idx="916">
                  <c:v>3.5114200000000002</c:v>
                </c:pt>
                <c:pt idx="917">
                  <c:v>3.51057</c:v>
                </c:pt>
                <c:pt idx="918">
                  <c:v>3.5097299999999998</c:v>
                </c:pt>
                <c:pt idx="919">
                  <c:v>3.5088900000000001</c:v>
                </c:pt>
                <c:pt idx="920">
                  <c:v>3.5080399999999998</c:v>
                </c:pt>
                <c:pt idx="921">
                  <c:v>3.5072000000000001</c:v>
                </c:pt>
                <c:pt idx="922">
                  <c:v>3.5061900000000001</c:v>
                </c:pt>
                <c:pt idx="923">
                  <c:v>3.50535</c:v>
                </c:pt>
                <c:pt idx="924">
                  <c:v>3.5045000000000002</c:v>
                </c:pt>
                <c:pt idx="925">
                  <c:v>3.50366</c:v>
                </c:pt>
                <c:pt idx="926">
                  <c:v>3.50299</c:v>
                </c:pt>
                <c:pt idx="927">
                  <c:v>3.5021399999999998</c:v>
                </c:pt>
                <c:pt idx="928">
                  <c:v>3.5013000000000001</c:v>
                </c:pt>
                <c:pt idx="929">
                  <c:v>3.5004599999999999</c:v>
                </c:pt>
                <c:pt idx="930">
                  <c:v>3.4994499999999999</c:v>
                </c:pt>
                <c:pt idx="931">
                  <c:v>3.4986000000000002</c:v>
                </c:pt>
                <c:pt idx="932">
                  <c:v>3.49776</c:v>
                </c:pt>
                <c:pt idx="933">
                  <c:v>3.49709</c:v>
                </c:pt>
                <c:pt idx="934">
                  <c:v>3.4962399999999998</c:v>
                </c:pt>
                <c:pt idx="935">
                  <c:v>3.4954000000000001</c:v>
                </c:pt>
                <c:pt idx="936">
                  <c:v>3.4945599999999999</c:v>
                </c:pt>
                <c:pt idx="937">
                  <c:v>3.4937200000000002</c:v>
                </c:pt>
                <c:pt idx="938">
                  <c:v>3.4927100000000002</c:v>
                </c:pt>
                <c:pt idx="939">
                  <c:v>3.49186</c:v>
                </c:pt>
                <c:pt idx="940">
                  <c:v>3.49119</c:v>
                </c:pt>
                <c:pt idx="941">
                  <c:v>3.4901800000000001</c:v>
                </c:pt>
                <c:pt idx="942">
                  <c:v>3.4893299999999998</c:v>
                </c:pt>
                <c:pt idx="943">
                  <c:v>3.4884900000000001</c:v>
                </c:pt>
                <c:pt idx="944">
                  <c:v>3.4876499999999999</c:v>
                </c:pt>
                <c:pt idx="945">
                  <c:v>3.48664</c:v>
                </c:pt>
                <c:pt idx="946">
                  <c:v>3.4857900000000002</c:v>
                </c:pt>
                <c:pt idx="947">
                  <c:v>3.48495</c:v>
                </c:pt>
                <c:pt idx="948">
                  <c:v>3.4841099999999998</c:v>
                </c:pt>
                <c:pt idx="949">
                  <c:v>3.4830999999999999</c:v>
                </c:pt>
                <c:pt idx="950">
                  <c:v>3.4820899999999999</c:v>
                </c:pt>
                <c:pt idx="951">
                  <c:v>3.4812400000000001</c:v>
                </c:pt>
                <c:pt idx="952">
                  <c:v>3.4802300000000002</c:v>
                </c:pt>
                <c:pt idx="953">
                  <c:v>3.4792200000000002</c:v>
                </c:pt>
                <c:pt idx="954">
                  <c:v>3.47838</c:v>
                </c:pt>
                <c:pt idx="955">
                  <c:v>3.4773700000000001</c:v>
                </c:pt>
                <c:pt idx="956">
                  <c:v>3.4763500000000001</c:v>
                </c:pt>
                <c:pt idx="957">
                  <c:v>3.4753400000000001</c:v>
                </c:pt>
                <c:pt idx="958">
                  <c:v>3.4743300000000001</c:v>
                </c:pt>
                <c:pt idx="959">
                  <c:v>3.4733200000000002</c:v>
                </c:pt>
                <c:pt idx="960">
                  <c:v>3.4723099999999998</c:v>
                </c:pt>
                <c:pt idx="961">
                  <c:v>3.47113</c:v>
                </c:pt>
                <c:pt idx="962">
                  <c:v>3.4702899999999999</c:v>
                </c:pt>
                <c:pt idx="963">
                  <c:v>3.4691100000000001</c:v>
                </c:pt>
                <c:pt idx="964">
                  <c:v>3.4681000000000002</c:v>
                </c:pt>
                <c:pt idx="965">
                  <c:v>3.4670800000000002</c:v>
                </c:pt>
                <c:pt idx="966">
                  <c:v>3.4659</c:v>
                </c:pt>
                <c:pt idx="967">
                  <c:v>3.4647199999999998</c:v>
                </c:pt>
                <c:pt idx="968">
                  <c:v>3.4637099999999998</c:v>
                </c:pt>
                <c:pt idx="969">
                  <c:v>3.4625300000000001</c:v>
                </c:pt>
                <c:pt idx="970">
                  <c:v>3.4615200000000002</c:v>
                </c:pt>
                <c:pt idx="971">
                  <c:v>3.4605100000000002</c:v>
                </c:pt>
                <c:pt idx="972">
                  <c:v>3.4594999999999998</c:v>
                </c:pt>
                <c:pt idx="973">
                  <c:v>3.4583200000000001</c:v>
                </c:pt>
                <c:pt idx="974">
                  <c:v>3.4573100000000001</c:v>
                </c:pt>
                <c:pt idx="975">
                  <c:v>3.4561299999999999</c:v>
                </c:pt>
                <c:pt idx="976">
                  <c:v>3.45512</c:v>
                </c:pt>
                <c:pt idx="977">
                  <c:v>3.45411</c:v>
                </c:pt>
                <c:pt idx="978">
                  <c:v>3.45309</c:v>
                </c:pt>
                <c:pt idx="979">
                  <c:v>3.45208</c:v>
                </c:pt>
                <c:pt idx="980">
                  <c:v>3.4510700000000001</c:v>
                </c:pt>
                <c:pt idx="981">
                  <c:v>3.4498899999999999</c:v>
                </c:pt>
                <c:pt idx="982">
                  <c:v>3.4488799999999999</c:v>
                </c:pt>
                <c:pt idx="983">
                  <c:v>3.44787</c:v>
                </c:pt>
                <c:pt idx="984">
                  <c:v>3.4466899999999998</c:v>
                </c:pt>
                <c:pt idx="985">
                  <c:v>3.4456799999999999</c:v>
                </c:pt>
                <c:pt idx="986">
                  <c:v>3.4445000000000001</c:v>
                </c:pt>
                <c:pt idx="987">
                  <c:v>3.4433199999999999</c:v>
                </c:pt>
                <c:pt idx="988">
                  <c:v>3.44231</c:v>
                </c:pt>
                <c:pt idx="989">
                  <c:v>3.4411299999999998</c:v>
                </c:pt>
                <c:pt idx="990">
                  <c:v>3.4399500000000001</c:v>
                </c:pt>
                <c:pt idx="991">
                  <c:v>3.4387699999999999</c:v>
                </c:pt>
                <c:pt idx="992">
                  <c:v>3.4375900000000001</c:v>
                </c:pt>
                <c:pt idx="993">
                  <c:v>3.4362400000000002</c:v>
                </c:pt>
                <c:pt idx="994">
                  <c:v>3.43506</c:v>
                </c:pt>
                <c:pt idx="995">
                  <c:v>3.43371</c:v>
                </c:pt>
                <c:pt idx="996">
                  <c:v>3.4323600000000001</c:v>
                </c:pt>
                <c:pt idx="997">
                  <c:v>3.4311799999999999</c:v>
                </c:pt>
                <c:pt idx="998">
                  <c:v>3.4298299999999999</c:v>
                </c:pt>
                <c:pt idx="999">
                  <c:v>3.4286500000000002</c:v>
                </c:pt>
                <c:pt idx="1000">
                  <c:v>3.42747</c:v>
                </c:pt>
                <c:pt idx="1001">
                  <c:v>3.4262899999999998</c:v>
                </c:pt>
                <c:pt idx="1002">
                  <c:v>3.4249399999999999</c:v>
                </c:pt>
                <c:pt idx="1003">
                  <c:v>3.4237600000000001</c:v>
                </c:pt>
                <c:pt idx="1004">
                  <c:v>3.42258</c:v>
                </c:pt>
                <c:pt idx="1005">
                  <c:v>3.42157</c:v>
                </c:pt>
                <c:pt idx="1006">
                  <c:v>3.42056</c:v>
                </c:pt>
                <c:pt idx="1007">
                  <c:v>3.4195500000000001</c:v>
                </c:pt>
                <c:pt idx="1008">
                  <c:v>3.4187099999999999</c:v>
                </c:pt>
                <c:pt idx="1009">
                  <c:v>3.4177</c:v>
                </c:pt>
                <c:pt idx="1010">
                  <c:v>3.4168500000000002</c:v>
                </c:pt>
                <c:pt idx="1011">
                  <c:v>3.4158400000000002</c:v>
                </c:pt>
                <c:pt idx="1012">
                  <c:v>3.415</c:v>
                </c:pt>
                <c:pt idx="1013">
                  <c:v>3.4143300000000001</c:v>
                </c:pt>
                <c:pt idx="1014">
                  <c:v>3.4136500000000001</c:v>
                </c:pt>
                <c:pt idx="1015">
                  <c:v>3.4128099999999999</c:v>
                </c:pt>
                <c:pt idx="1016">
                  <c:v>3.4121299999999999</c:v>
                </c:pt>
                <c:pt idx="1017">
                  <c:v>3.4114599999999999</c:v>
                </c:pt>
                <c:pt idx="1018">
                  <c:v>3.4106200000000002</c:v>
                </c:pt>
                <c:pt idx="1019">
                  <c:v>3.4099400000000002</c:v>
                </c:pt>
                <c:pt idx="1020">
                  <c:v>3.4092699999999998</c:v>
                </c:pt>
                <c:pt idx="1021">
                  <c:v>3.40876</c:v>
                </c:pt>
                <c:pt idx="1022">
                  <c:v>3.4080900000000001</c:v>
                </c:pt>
                <c:pt idx="1023">
                  <c:v>3.40741</c:v>
                </c:pt>
                <c:pt idx="1024">
                  <c:v>3.4067400000000001</c:v>
                </c:pt>
                <c:pt idx="1025">
                  <c:v>3.4060700000000002</c:v>
                </c:pt>
                <c:pt idx="1026">
                  <c:v>3.4053900000000001</c:v>
                </c:pt>
                <c:pt idx="1027">
                  <c:v>3.40489</c:v>
                </c:pt>
                <c:pt idx="1028">
                  <c:v>3.40421</c:v>
                </c:pt>
                <c:pt idx="1029">
                  <c:v>3.40354</c:v>
                </c:pt>
                <c:pt idx="1030">
                  <c:v>3.4030300000000002</c:v>
                </c:pt>
                <c:pt idx="1031">
                  <c:v>3.4023599999999998</c:v>
                </c:pt>
                <c:pt idx="1032">
                  <c:v>3.4016799999999998</c:v>
                </c:pt>
                <c:pt idx="1033">
                  <c:v>3.4010099999999999</c:v>
                </c:pt>
                <c:pt idx="1034">
                  <c:v>3.4003299999999999</c:v>
                </c:pt>
                <c:pt idx="1035">
                  <c:v>3.3996599999999999</c:v>
                </c:pt>
                <c:pt idx="1036">
                  <c:v>3.3991600000000002</c:v>
                </c:pt>
                <c:pt idx="1037">
                  <c:v>3.3984800000000002</c:v>
                </c:pt>
                <c:pt idx="1038">
                  <c:v>3.3978100000000002</c:v>
                </c:pt>
                <c:pt idx="1039">
                  <c:v>3.3971300000000002</c:v>
                </c:pt>
                <c:pt idx="1040">
                  <c:v>3.3964599999999998</c:v>
                </c:pt>
                <c:pt idx="1041">
                  <c:v>3.3957799999999998</c:v>
                </c:pt>
                <c:pt idx="1042">
                  <c:v>3.3951099999999999</c:v>
                </c:pt>
                <c:pt idx="1043">
                  <c:v>3.3944399999999999</c:v>
                </c:pt>
                <c:pt idx="1044">
                  <c:v>3.3937599999999999</c:v>
                </c:pt>
                <c:pt idx="1045">
                  <c:v>3.3930899999999999</c:v>
                </c:pt>
                <c:pt idx="1046">
                  <c:v>3.3924099999999999</c:v>
                </c:pt>
                <c:pt idx="1047">
                  <c:v>3.3915700000000002</c:v>
                </c:pt>
                <c:pt idx="1048">
                  <c:v>3.3908999999999998</c:v>
                </c:pt>
                <c:pt idx="1049">
                  <c:v>3.3902199999999998</c:v>
                </c:pt>
                <c:pt idx="1050">
                  <c:v>3.3895499999999998</c:v>
                </c:pt>
                <c:pt idx="1051">
                  <c:v>3.3887</c:v>
                </c:pt>
                <c:pt idx="1052">
                  <c:v>3.3880300000000001</c:v>
                </c:pt>
                <c:pt idx="1053">
                  <c:v>3.3873600000000001</c:v>
                </c:pt>
                <c:pt idx="1054">
                  <c:v>3.3865099999999999</c:v>
                </c:pt>
                <c:pt idx="1055">
                  <c:v>3.38584</c:v>
                </c:pt>
                <c:pt idx="1056">
                  <c:v>3.3849999999999998</c:v>
                </c:pt>
                <c:pt idx="1057">
                  <c:v>3.38415</c:v>
                </c:pt>
                <c:pt idx="1058">
                  <c:v>3.38348</c:v>
                </c:pt>
                <c:pt idx="1059">
                  <c:v>3.3826399999999999</c:v>
                </c:pt>
                <c:pt idx="1060">
                  <c:v>3.3817900000000001</c:v>
                </c:pt>
                <c:pt idx="1061">
                  <c:v>3.3809499999999999</c:v>
                </c:pt>
                <c:pt idx="1062">
                  <c:v>3.3801100000000002</c:v>
                </c:pt>
                <c:pt idx="1063">
                  <c:v>3.37927</c:v>
                </c:pt>
                <c:pt idx="1064">
                  <c:v>3.3784200000000002</c:v>
                </c:pt>
                <c:pt idx="1065">
                  <c:v>3.37758</c:v>
                </c:pt>
                <c:pt idx="1066">
                  <c:v>3.3767399999999999</c:v>
                </c:pt>
                <c:pt idx="1067">
                  <c:v>3.3758900000000001</c:v>
                </c:pt>
                <c:pt idx="1068">
                  <c:v>3.3750499999999999</c:v>
                </c:pt>
                <c:pt idx="1069">
                  <c:v>3.3740399999999999</c:v>
                </c:pt>
                <c:pt idx="1070">
                  <c:v>3.3732000000000002</c:v>
                </c:pt>
                <c:pt idx="1071">
                  <c:v>3.3721899999999998</c:v>
                </c:pt>
                <c:pt idx="1072">
                  <c:v>3.37134</c:v>
                </c:pt>
                <c:pt idx="1073">
                  <c:v>3.37033</c:v>
                </c:pt>
                <c:pt idx="1074">
                  <c:v>3.3694899999999999</c:v>
                </c:pt>
                <c:pt idx="1075">
                  <c:v>3.3683100000000001</c:v>
                </c:pt>
                <c:pt idx="1076">
                  <c:v>3.3673000000000002</c:v>
                </c:pt>
                <c:pt idx="1077">
                  <c:v>3.3662899999999998</c:v>
                </c:pt>
                <c:pt idx="1078">
                  <c:v>3.3652700000000002</c:v>
                </c:pt>
                <c:pt idx="1079">
                  <c:v>3.3642599999999998</c:v>
                </c:pt>
                <c:pt idx="1080">
                  <c:v>3.3630800000000001</c:v>
                </c:pt>
                <c:pt idx="1081">
                  <c:v>3.3620700000000001</c:v>
                </c:pt>
                <c:pt idx="1082">
                  <c:v>3.3608899999999999</c:v>
                </c:pt>
                <c:pt idx="1083">
                  <c:v>3.35988</c:v>
                </c:pt>
                <c:pt idx="1084">
                  <c:v>3.3586999999999998</c:v>
                </c:pt>
                <c:pt idx="1085">
                  <c:v>3.3575200000000001</c:v>
                </c:pt>
                <c:pt idx="1086">
                  <c:v>3.3563399999999999</c:v>
                </c:pt>
                <c:pt idx="1087">
                  <c:v>3.3551600000000001</c:v>
                </c:pt>
                <c:pt idx="1088">
                  <c:v>3.3538100000000002</c:v>
                </c:pt>
                <c:pt idx="1089">
                  <c:v>3.35263</c:v>
                </c:pt>
                <c:pt idx="1090">
                  <c:v>3.35128</c:v>
                </c:pt>
                <c:pt idx="1091">
                  <c:v>3.3497699999999999</c:v>
                </c:pt>
                <c:pt idx="1092">
                  <c:v>3.34842</c:v>
                </c:pt>
                <c:pt idx="1093">
                  <c:v>3.34707</c:v>
                </c:pt>
                <c:pt idx="1094">
                  <c:v>3.34572</c:v>
                </c:pt>
                <c:pt idx="1095">
                  <c:v>3.3443700000000001</c:v>
                </c:pt>
                <c:pt idx="1096">
                  <c:v>3.3430200000000001</c:v>
                </c:pt>
                <c:pt idx="1097">
                  <c:v>3.34151</c:v>
                </c:pt>
                <c:pt idx="1098">
                  <c:v>3.33982</c:v>
                </c:pt>
                <c:pt idx="1099">
                  <c:v>3.3381400000000001</c:v>
                </c:pt>
                <c:pt idx="1100">
                  <c:v>3.3366199999999999</c:v>
                </c:pt>
                <c:pt idx="1101">
                  <c:v>3.3349299999999999</c:v>
                </c:pt>
                <c:pt idx="1102">
                  <c:v>3.33325</c:v>
                </c:pt>
                <c:pt idx="1103">
                  <c:v>3.3315600000000001</c:v>
                </c:pt>
                <c:pt idx="1104">
                  <c:v>3.3297099999999999</c:v>
                </c:pt>
                <c:pt idx="1105">
                  <c:v>3.3278500000000002</c:v>
                </c:pt>
                <c:pt idx="1106">
                  <c:v>3.3260000000000001</c:v>
                </c:pt>
                <c:pt idx="1107">
                  <c:v>3.3238099999999999</c:v>
                </c:pt>
                <c:pt idx="1108">
                  <c:v>3.32179</c:v>
                </c:pt>
                <c:pt idx="1109">
                  <c:v>3.3195999999999999</c:v>
                </c:pt>
                <c:pt idx="1110">
                  <c:v>3.3174000000000001</c:v>
                </c:pt>
                <c:pt idx="1111">
                  <c:v>3.3150400000000002</c:v>
                </c:pt>
                <c:pt idx="1112">
                  <c:v>3.3125200000000001</c:v>
                </c:pt>
                <c:pt idx="1113">
                  <c:v>3.30999</c:v>
                </c:pt>
                <c:pt idx="1114">
                  <c:v>3.3072900000000001</c:v>
                </c:pt>
                <c:pt idx="1115">
                  <c:v>3.3045900000000001</c:v>
                </c:pt>
                <c:pt idx="1116">
                  <c:v>3.3017300000000001</c:v>
                </c:pt>
                <c:pt idx="1117">
                  <c:v>3.2986900000000001</c:v>
                </c:pt>
                <c:pt idx="1118">
                  <c:v>3.29549</c:v>
                </c:pt>
                <c:pt idx="1119">
                  <c:v>3.2921200000000002</c:v>
                </c:pt>
                <c:pt idx="1120">
                  <c:v>3.2885800000000001</c:v>
                </c:pt>
                <c:pt idx="1121">
                  <c:v>3.2847</c:v>
                </c:pt>
                <c:pt idx="1122">
                  <c:v>3.2808299999999999</c:v>
                </c:pt>
                <c:pt idx="1123">
                  <c:v>3.2769499999999998</c:v>
                </c:pt>
                <c:pt idx="1124">
                  <c:v>3.2727400000000002</c:v>
                </c:pt>
                <c:pt idx="1125">
                  <c:v>3.2685200000000001</c:v>
                </c:pt>
                <c:pt idx="1126">
                  <c:v>3.26397</c:v>
                </c:pt>
                <c:pt idx="1127">
                  <c:v>3.2592500000000002</c:v>
                </c:pt>
                <c:pt idx="1128">
                  <c:v>3.2543600000000001</c:v>
                </c:pt>
                <c:pt idx="1129">
                  <c:v>3.2494700000000001</c:v>
                </c:pt>
                <c:pt idx="1130">
                  <c:v>3.2442500000000001</c:v>
                </c:pt>
                <c:pt idx="1131">
                  <c:v>3.2388599999999999</c:v>
                </c:pt>
                <c:pt idx="1132">
                  <c:v>3.2332900000000002</c:v>
                </c:pt>
                <c:pt idx="1133">
                  <c:v>3.2277300000000002</c:v>
                </c:pt>
                <c:pt idx="1134">
                  <c:v>3.2218300000000002</c:v>
                </c:pt>
                <c:pt idx="1135">
                  <c:v>3.21576</c:v>
                </c:pt>
                <c:pt idx="1136">
                  <c:v>3.20953</c:v>
                </c:pt>
                <c:pt idx="1137">
                  <c:v>3.20329</c:v>
                </c:pt>
                <c:pt idx="1138">
                  <c:v>3.1970499999999999</c:v>
                </c:pt>
                <c:pt idx="1139">
                  <c:v>3.1906500000000002</c:v>
                </c:pt>
                <c:pt idx="1140">
                  <c:v>3.18391</c:v>
                </c:pt>
                <c:pt idx="1141">
                  <c:v>3.17699</c:v>
                </c:pt>
                <c:pt idx="1142">
                  <c:v>3.1699199999999998</c:v>
                </c:pt>
                <c:pt idx="1143">
                  <c:v>3.1626699999999999</c:v>
                </c:pt>
                <c:pt idx="1144">
                  <c:v>3.1550799999999999</c:v>
                </c:pt>
                <c:pt idx="1145">
                  <c:v>3.1475</c:v>
                </c:pt>
                <c:pt idx="1146">
                  <c:v>3.1397400000000002</c:v>
                </c:pt>
                <c:pt idx="1147">
                  <c:v>3.13165</c:v>
                </c:pt>
                <c:pt idx="1148">
                  <c:v>3.1235599999999999</c:v>
                </c:pt>
                <c:pt idx="1149">
                  <c:v>3.1151300000000002</c:v>
                </c:pt>
                <c:pt idx="1150">
                  <c:v>3.1063700000000001</c:v>
                </c:pt>
                <c:pt idx="1151">
                  <c:v>3.09727</c:v>
                </c:pt>
                <c:pt idx="1152">
                  <c:v>3.0881599999999998</c:v>
                </c:pt>
                <c:pt idx="1153">
                  <c:v>3.07856</c:v>
                </c:pt>
                <c:pt idx="1154">
                  <c:v>3.0687799999999998</c:v>
                </c:pt>
                <c:pt idx="1155">
                  <c:v>3.0585</c:v>
                </c:pt>
                <c:pt idx="1156">
                  <c:v>3.0478800000000001</c:v>
                </c:pt>
                <c:pt idx="1157">
                  <c:v>3.0365899999999999</c:v>
                </c:pt>
                <c:pt idx="1158">
                  <c:v>3.02495</c:v>
                </c:pt>
                <c:pt idx="1159">
                  <c:v>3.0128200000000001</c:v>
                </c:pt>
                <c:pt idx="1160">
                  <c:v>3.0003500000000001</c:v>
                </c:pt>
                <c:pt idx="1161">
                  <c:v>2.9873699999999999</c:v>
                </c:pt>
                <c:pt idx="1162">
                  <c:v>2.9738799999999999</c:v>
                </c:pt>
                <c:pt idx="1163">
                  <c:v>2.9597199999999999</c:v>
                </c:pt>
                <c:pt idx="1164">
                  <c:v>2.9447199999999998</c:v>
                </c:pt>
                <c:pt idx="1165">
                  <c:v>2.9290400000000001</c:v>
                </c:pt>
                <c:pt idx="1166">
                  <c:v>2.9123600000000001</c:v>
                </c:pt>
                <c:pt idx="1167">
                  <c:v>2.895</c:v>
                </c:pt>
                <c:pt idx="1168">
                  <c:v>2.8764500000000002</c:v>
                </c:pt>
                <c:pt idx="1169">
                  <c:v>2.8569</c:v>
                </c:pt>
                <c:pt idx="1170">
                  <c:v>2.8359999999999999</c:v>
                </c:pt>
                <c:pt idx="1171">
                  <c:v>2.8134100000000002</c:v>
                </c:pt>
                <c:pt idx="1172">
                  <c:v>2.78864</c:v>
                </c:pt>
                <c:pt idx="1173">
                  <c:v>2.7614999999999998</c:v>
                </c:pt>
                <c:pt idx="1174">
                  <c:v>2.7309899999999998</c:v>
                </c:pt>
                <c:pt idx="1175">
                  <c:v>2.6964299999999999</c:v>
                </c:pt>
                <c:pt idx="1176">
                  <c:v>2.65767</c:v>
                </c:pt>
                <c:pt idx="1177">
                  <c:v>2.6138400000000002</c:v>
                </c:pt>
                <c:pt idx="1178">
                  <c:v>2.5647899999999999</c:v>
                </c:pt>
                <c:pt idx="1179">
                  <c:v>2.5095000000000001</c:v>
                </c:pt>
                <c:pt idx="1180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FBD-4E56-9134-9E9D5C32AF66}"/>
            </c:ext>
          </c:extLst>
        </c:ser>
        <c:ser>
          <c:idx val="4"/>
          <c:order val="4"/>
          <c:tx>
            <c:strRef>
              <c:f>'0.05C Cycle'!$M$57:$O$57</c:f>
              <c:strCache>
                <c:ptCount val="1"/>
                <c:pt idx="0">
                  <c:v>25⁰C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'0.05C Cycle'!$O$59:$O$12610</c:f>
              <c:numCache>
                <c:formatCode>0.000</c:formatCode>
                <c:ptCount val="12552"/>
                <c:pt idx="0">
                  <c:v>-2.5722366288492707E-3</c:v>
                </c:pt>
                <c:pt idx="1">
                  <c:v>-5.154473257698541E-3</c:v>
                </c:pt>
                <c:pt idx="2">
                  <c:v>-7.7367098865478113E-3</c:v>
                </c:pt>
                <c:pt idx="3">
                  <c:v>-1.0318946515397082E-2</c:v>
                </c:pt>
                <c:pt idx="4">
                  <c:v>-1.2901183144246353E-2</c:v>
                </c:pt>
                <c:pt idx="5">
                  <c:v>-1.5473419773095623E-2</c:v>
                </c:pt>
                <c:pt idx="6">
                  <c:v>-1.8055656401944897E-2</c:v>
                </c:pt>
                <c:pt idx="7">
                  <c:v>-2.0637893030794163E-2</c:v>
                </c:pt>
                <c:pt idx="8">
                  <c:v>-2.3210129659643437E-2</c:v>
                </c:pt>
                <c:pt idx="9">
                  <c:v>-2.5792366288492706E-2</c:v>
                </c:pt>
                <c:pt idx="10">
                  <c:v>-2.8374602917341979E-2</c:v>
                </c:pt>
                <c:pt idx="11">
                  <c:v>-3.0946839546191245E-2</c:v>
                </c:pt>
                <c:pt idx="12">
                  <c:v>-3.3529076175040522E-2</c:v>
                </c:pt>
                <c:pt idx="13">
                  <c:v>-3.6111312803889795E-2</c:v>
                </c:pt>
                <c:pt idx="14">
                  <c:v>-3.8683549432739057E-2</c:v>
                </c:pt>
                <c:pt idx="15">
                  <c:v>-4.1255786061588327E-2</c:v>
                </c:pt>
                <c:pt idx="16">
                  <c:v>-4.38380226904376E-2</c:v>
                </c:pt>
                <c:pt idx="17">
                  <c:v>-4.6420259319286873E-2</c:v>
                </c:pt>
                <c:pt idx="18">
                  <c:v>-4.8992495948136136E-2</c:v>
                </c:pt>
                <c:pt idx="19">
                  <c:v>-5.1564732576985413E-2</c:v>
                </c:pt>
                <c:pt idx="20">
                  <c:v>-5.4146969205834686E-2</c:v>
                </c:pt>
                <c:pt idx="21">
                  <c:v>-5.6729205834683959E-2</c:v>
                </c:pt>
                <c:pt idx="22">
                  <c:v>-5.9301442463533229E-2</c:v>
                </c:pt>
                <c:pt idx="23">
                  <c:v>-6.1883679092382494E-2</c:v>
                </c:pt>
                <c:pt idx="24">
                  <c:v>-6.4465915721231767E-2</c:v>
                </c:pt>
                <c:pt idx="25">
                  <c:v>-6.7038152350081037E-2</c:v>
                </c:pt>
                <c:pt idx="26">
                  <c:v>-6.9620388978930303E-2</c:v>
                </c:pt>
                <c:pt idx="27">
                  <c:v>-7.2192625607779587E-2</c:v>
                </c:pt>
                <c:pt idx="28">
                  <c:v>-7.4774862236628853E-2</c:v>
                </c:pt>
                <c:pt idx="29">
                  <c:v>-7.7357098865478119E-2</c:v>
                </c:pt>
                <c:pt idx="30">
                  <c:v>-7.9939335494327399E-2</c:v>
                </c:pt>
                <c:pt idx="31">
                  <c:v>-8.2521572123176665E-2</c:v>
                </c:pt>
                <c:pt idx="32">
                  <c:v>-8.5093808752025935E-2</c:v>
                </c:pt>
                <c:pt idx="33">
                  <c:v>-8.76760453808752E-2</c:v>
                </c:pt>
                <c:pt idx="34">
                  <c:v>-9.024828200972447E-2</c:v>
                </c:pt>
                <c:pt idx="35">
                  <c:v>-9.283051863857375E-2</c:v>
                </c:pt>
                <c:pt idx="36">
                  <c:v>-9.5412755267423016E-2</c:v>
                </c:pt>
                <c:pt idx="37">
                  <c:v>-9.7984991896272272E-2</c:v>
                </c:pt>
                <c:pt idx="38">
                  <c:v>-0.10056722852512155</c:v>
                </c:pt>
                <c:pt idx="39">
                  <c:v>-0.10313946515397082</c:v>
                </c:pt>
                <c:pt idx="40">
                  <c:v>-0.1057217017828201</c:v>
                </c:pt>
                <c:pt idx="41">
                  <c:v>-0.10829393841166937</c:v>
                </c:pt>
                <c:pt idx="42">
                  <c:v>-0.11087617504051864</c:v>
                </c:pt>
                <c:pt idx="43">
                  <c:v>-0.11344841166936791</c:v>
                </c:pt>
                <c:pt idx="44">
                  <c:v>-0.11603064829821717</c:v>
                </c:pt>
                <c:pt idx="45">
                  <c:v>-0.11860288492706646</c:v>
                </c:pt>
                <c:pt idx="46">
                  <c:v>-0.12118512155591572</c:v>
                </c:pt>
                <c:pt idx="47">
                  <c:v>-0.12376735818476499</c:v>
                </c:pt>
                <c:pt idx="48">
                  <c:v>-0.12633959481361426</c:v>
                </c:pt>
                <c:pt idx="49">
                  <c:v>-0.12891183144246354</c:v>
                </c:pt>
                <c:pt idx="50">
                  <c:v>-0.13149406807131281</c:v>
                </c:pt>
                <c:pt idx="51">
                  <c:v>-0.13406630470016206</c:v>
                </c:pt>
                <c:pt idx="52">
                  <c:v>-0.13663854132901135</c:v>
                </c:pt>
                <c:pt idx="53">
                  <c:v>-0.13922077795786061</c:v>
                </c:pt>
                <c:pt idx="54">
                  <c:v>-0.1417930145867099</c:v>
                </c:pt>
                <c:pt idx="55">
                  <c:v>-0.14437525121555916</c:v>
                </c:pt>
                <c:pt idx="56">
                  <c:v>-0.14694748784440842</c:v>
                </c:pt>
                <c:pt idx="57">
                  <c:v>-0.14952972447325769</c:v>
                </c:pt>
                <c:pt idx="58">
                  <c:v>-0.15210196110210697</c:v>
                </c:pt>
                <c:pt idx="59">
                  <c:v>-0.15468419773095624</c:v>
                </c:pt>
                <c:pt idx="60">
                  <c:v>-0.1572664343598055</c:v>
                </c:pt>
                <c:pt idx="61">
                  <c:v>-0.15983867098865479</c:v>
                </c:pt>
                <c:pt idx="62">
                  <c:v>-0.16242090761750405</c:v>
                </c:pt>
                <c:pt idx="63">
                  <c:v>-0.16500314424635332</c:v>
                </c:pt>
                <c:pt idx="64">
                  <c:v>-0.1675753808752026</c:v>
                </c:pt>
                <c:pt idx="65">
                  <c:v>-0.17015761750405187</c:v>
                </c:pt>
                <c:pt idx="66">
                  <c:v>-0.17272985413290112</c:v>
                </c:pt>
                <c:pt idx="67">
                  <c:v>-0.17531209076175042</c:v>
                </c:pt>
                <c:pt idx="68">
                  <c:v>-0.17789432739059968</c:v>
                </c:pt>
                <c:pt idx="69">
                  <c:v>-0.18047656401944895</c:v>
                </c:pt>
                <c:pt idx="70">
                  <c:v>-0.1830488006482982</c:v>
                </c:pt>
                <c:pt idx="71">
                  <c:v>-0.18562103727714749</c:v>
                </c:pt>
                <c:pt idx="72">
                  <c:v>-0.18820327390599675</c:v>
                </c:pt>
                <c:pt idx="73">
                  <c:v>-0.19077551053484604</c:v>
                </c:pt>
                <c:pt idx="74">
                  <c:v>-0.1933577471636953</c:v>
                </c:pt>
                <c:pt idx="75">
                  <c:v>-0.19593998379254457</c:v>
                </c:pt>
                <c:pt idx="76">
                  <c:v>-0.19851222042139383</c:v>
                </c:pt>
                <c:pt idx="77">
                  <c:v>-0.20109445705024312</c:v>
                </c:pt>
                <c:pt idx="78">
                  <c:v>-0.20367669367909239</c:v>
                </c:pt>
                <c:pt idx="79">
                  <c:v>-0.20624893030794164</c:v>
                </c:pt>
                <c:pt idx="80">
                  <c:v>-0.20883116693679094</c:v>
                </c:pt>
                <c:pt idx="81">
                  <c:v>-0.21140340356564022</c:v>
                </c:pt>
                <c:pt idx="82">
                  <c:v>-0.21398564019448946</c:v>
                </c:pt>
                <c:pt idx="83">
                  <c:v>-0.21656787682333872</c:v>
                </c:pt>
                <c:pt idx="84">
                  <c:v>-0.21915011345218802</c:v>
                </c:pt>
                <c:pt idx="85">
                  <c:v>-0.22172235008103727</c:v>
                </c:pt>
                <c:pt idx="86">
                  <c:v>-0.22430458670988654</c:v>
                </c:pt>
                <c:pt idx="87">
                  <c:v>-0.22688682333873583</c:v>
                </c:pt>
                <c:pt idx="88">
                  <c:v>-0.22945905996758509</c:v>
                </c:pt>
                <c:pt idx="89">
                  <c:v>-0.23204129659643435</c:v>
                </c:pt>
                <c:pt idx="90">
                  <c:v>-0.23461353322528364</c:v>
                </c:pt>
                <c:pt idx="91">
                  <c:v>-0.2371957698541329</c:v>
                </c:pt>
                <c:pt idx="92">
                  <c:v>-0.23976800648298216</c:v>
                </c:pt>
                <c:pt idx="93">
                  <c:v>-0.24234024311183144</c:v>
                </c:pt>
                <c:pt idx="94">
                  <c:v>-0.24492247974068074</c:v>
                </c:pt>
                <c:pt idx="95">
                  <c:v>-0.24750471636952998</c:v>
                </c:pt>
                <c:pt idx="96">
                  <c:v>-0.25008695299837924</c:v>
                </c:pt>
                <c:pt idx="97">
                  <c:v>-0.25266918962722851</c:v>
                </c:pt>
                <c:pt idx="98">
                  <c:v>-0.25524142625607782</c:v>
                </c:pt>
                <c:pt idx="99">
                  <c:v>-0.25782366288492709</c:v>
                </c:pt>
                <c:pt idx="100">
                  <c:v>-0.26039589951377634</c:v>
                </c:pt>
                <c:pt idx="101">
                  <c:v>-0.26297813614262561</c:v>
                </c:pt>
                <c:pt idx="102">
                  <c:v>-0.26555037277147486</c:v>
                </c:pt>
                <c:pt idx="103">
                  <c:v>-0.26813260940032413</c:v>
                </c:pt>
                <c:pt idx="104">
                  <c:v>-0.27071484602917345</c:v>
                </c:pt>
                <c:pt idx="105">
                  <c:v>-0.27328708265802271</c:v>
                </c:pt>
                <c:pt idx="106">
                  <c:v>-0.27585931928687196</c:v>
                </c:pt>
                <c:pt idx="107">
                  <c:v>-0.27844155591572123</c:v>
                </c:pt>
                <c:pt idx="108">
                  <c:v>-0.28101379254457048</c:v>
                </c:pt>
                <c:pt idx="109">
                  <c:v>-0.28359602917341975</c:v>
                </c:pt>
                <c:pt idx="110">
                  <c:v>-0.28616826580226906</c:v>
                </c:pt>
                <c:pt idx="111">
                  <c:v>-0.28875050243111833</c:v>
                </c:pt>
                <c:pt idx="112">
                  <c:v>-0.29132273905996764</c:v>
                </c:pt>
                <c:pt idx="113">
                  <c:v>-0.29390497568881685</c:v>
                </c:pt>
                <c:pt idx="114">
                  <c:v>-0.29648721231766612</c:v>
                </c:pt>
                <c:pt idx="115">
                  <c:v>-0.29905944894651537</c:v>
                </c:pt>
                <c:pt idx="116">
                  <c:v>-0.30163168557536468</c:v>
                </c:pt>
                <c:pt idx="117">
                  <c:v>-0.30420392220421394</c:v>
                </c:pt>
                <c:pt idx="118">
                  <c:v>-0.3067861588330632</c:v>
                </c:pt>
                <c:pt idx="119">
                  <c:v>-0.30935839546191246</c:v>
                </c:pt>
                <c:pt idx="120">
                  <c:v>-0.31194063209076173</c:v>
                </c:pt>
                <c:pt idx="121">
                  <c:v>-0.31451286871961104</c:v>
                </c:pt>
                <c:pt idx="122">
                  <c:v>-0.3170951053484603</c:v>
                </c:pt>
                <c:pt idx="123">
                  <c:v>-0.31966734197730956</c:v>
                </c:pt>
                <c:pt idx="124">
                  <c:v>-0.32224957860615883</c:v>
                </c:pt>
                <c:pt idx="125">
                  <c:v>-0.32482181523500808</c:v>
                </c:pt>
                <c:pt idx="126">
                  <c:v>-0.32740405186385735</c:v>
                </c:pt>
                <c:pt idx="127">
                  <c:v>-0.32997628849270666</c:v>
                </c:pt>
                <c:pt idx="128">
                  <c:v>-0.33255852512155593</c:v>
                </c:pt>
                <c:pt idx="129">
                  <c:v>-0.33513076175040518</c:v>
                </c:pt>
                <c:pt idx="130">
                  <c:v>-0.33771299837925445</c:v>
                </c:pt>
                <c:pt idx="131">
                  <c:v>-0.34028523500810376</c:v>
                </c:pt>
                <c:pt idx="132">
                  <c:v>-0.34286747163695297</c:v>
                </c:pt>
                <c:pt idx="133">
                  <c:v>-0.34543970826580228</c:v>
                </c:pt>
                <c:pt idx="134">
                  <c:v>-0.34802194489465155</c:v>
                </c:pt>
                <c:pt idx="135">
                  <c:v>-0.3505941815235008</c:v>
                </c:pt>
                <c:pt idx="136">
                  <c:v>-0.35317641815235007</c:v>
                </c:pt>
                <c:pt idx="137">
                  <c:v>-0.35575865478119939</c:v>
                </c:pt>
                <c:pt idx="138">
                  <c:v>-0.3583408914100486</c:v>
                </c:pt>
                <c:pt idx="139">
                  <c:v>-0.36092312803889787</c:v>
                </c:pt>
                <c:pt idx="140">
                  <c:v>-0.36349536466774718</c:v>
                </c:pt>
                <c:pt idx="141">
                  <c:v>-0.36607760129659644</c:v>
                </c:pt>
                <c:pt idx="142">
                  <c:v>-0.36865983792544571</c:v>
                </c:pt>
                <c:pt idx="143">
                  <c:v>-0.37123207455429497</c:v>
                </c:pt>
                <c:pt idx="144">
                  <c:v>-0.37381431118314429</c:v>
                </c:pt>
                <c:pt idx="145">
                  <c:v>-0.37638654781199349</c:v>
                </c:pt>
                <c:pt idx="146">
                  <c:v>-0.37896878444084275</c:v>
                </c:pt>
                <c:pt idx="147">
                  <c:v>-0.38154102106969207</c:v>
                </c:pt>
                <c:pt idx="148">
                  <c:v>-0.38412325769854133</c:v>
                </c:pt>
                <c:pt idx="149">
                  <c:v>-0.38669549432739059</c:v>
                </c:pt>
                <c:pt idx="150">
                  <c:v>-0.38927773095623991</c:v>
                </c:pt>
                <c:pt idx="151">
                  <c:v>-0.39184996758508911</c:v>
                </c:pt>
                <c:pt idx="152">
                  <c:v>-0.39443220421393838</c:v>
                </c:pt>
                <c:pt idx="153">
                  <c:v>-0.39700444084278769</c:v>
                </c:pt>
                <c:pt idx="154">
                  <c:v>-0.39958667747163695</c:v>
                </c:pt>
                <c:pt idx="155">
                  <c:v>-0.40216891410048622</c:v>
                </c:pt>
                <c:pt idx="156">
                  <c:v>-0.40475115072933548</c:v>
                </c:pt>
                <c:pt idx="157">
                  <c:v>-0.4073233873581848</c:v>
                </c:pt>
                <c:pt idx="158">
                  <c:v>-0.40990562398703401</c:v>
                </c:pt>
                <c:pt idx="159">
                  <c:v>-0.41248786061588327</c:v>
                </c:pt>
                <c:pt idx="160">
                  <c:v>-0.41506009724473258</c:v>
                </c:pt>
                <c:pt idx="161">
                  <c:v>-0.41764233387358185</c:v>
                </c:pt>
                <c:pt idx="162">
                  <c:v>-0.42021457050243111</c:v>
                </c:pt>
                <c:pt idx="163">
                  <c:v>-0.42280680713128044</c:v>
                </c:pt>
                <c:pt idx="164">
                  <c:v>-0.42537904376012964</c:v>
                </c:pt>
                <c:pt idx="165">
                  <c:v>-0.42795128038897889</c:v>
                </c:pt>
                <c:pt idx="166">
                  <c:v>-0.43053351701782822</c:v>
                </c:pt>
                <c:pt idx="167">
                  <c:v>-0.43310575364667747</c:v>
                </c:pt>
                <c:pt idx="168">
                  <c:v>-0.43568799027552674</c:v>
                </c:pt>
                <c:pt idx="169">
                  <c:v>-0.43826022690437605</c:v>
                </c:pt>
                <c:pt idx="170">
                  <c:v>-0.44084246353322531</c:v>
                </c:pt>
                <c:pt idx="171">
                  <c:v>-0.44341470016207452</c:v>
                </c:pt>
                <c:pt idx="172">
                  <c:v>-0.44599693679092384</c:v>
                </c:pt>
                <c:pt idx="173">
                  <c:v>-0.44856917341977309</c:v>
                </c:pt>
                <c:pt idx="174">
                  <c:v>-0.45115141004862236</c:v>
                </c:pt>
                <c:pt idx="175">
                  <c:v>-0.45372364667747167</c:v>
                </c:pt>
                <c:pt idx="176">
                  <c:v>-0.45630588330632094</c:v>
                </c:pt>
                <c:pt idx="177">
                  <c:v>-0.45888811993517015</c:v>
                </c:pt>
                <c:pt idx="178">
                  <c:v>-0.46146035656401946</c:v>
                </c:pt>
                <c:pt idx="179">
                  <c:v>-0.46403259319286871</c:v>
                </c:pt>
                <c:pt idx="180">
                  <c:v>-0.46661482982171798</c:v>
                </c:pt>
                <c:pt idx="181">
                  <c:v>-0.46918706645056729</c:v>
                </c:pt>
                <c:pt idx="182">
                  <c:v>-0.47176930307941656</c:v>
                </c:pt>
                <c:pt idx="183">
                  <c:v>-0.47435153970826582</c:v>
                </c:pt>
                <c:pt idx="184">
                  <c:v>-0.47692377633711508</c:v>
                </c:pt>
                <c:pt idx="185">
                  <c:v>-0.47950601296596435</c:v>
                </c:pt>
                <c:pt idx="186">
                  <c:v>-0.4820782495948136</c:v>
                </c:pt>
                <c:pt idx="187">
                  <c:v>-0.48467048622366288</c:v>
                </c:pt>
                <c:pt idx="188">
                  <c:v>-0.48724272285251219</c:v>
                </c:pt>
                <c:pt idx="189">
                  <c:v>-0.48982495948136145</c:v>
                </c:pt>
                <c:pt idx="190">
                  <c:v>-0.49239719611021066</c:v>
                </c:pt>
                <c:pt idx="191">
                  <c:v>-0.49497943273905998</c:v>
                </c:pt>
                <c:pt idx="192">
                  <c:v>-0.49755166936790923</c:v>
                </c:pt>
                <c:pt idx="193">
                  <c:v>-0.50013390599675844</c:v>
                </c:pt>
                <c:pt idx="194">
                  <c:v>-0.50271614262560771</c:v>
                </c:pt>
                <c:pt idx="195">
                  <c:v>-0.50528837925445702</c:v>
                </c:pt>
                <c:pt idx="196">
                  <c:v>-0.50787061588330629</c:v>
                </c:pt>
                <c:pt idx="197">
                  <c:v>-0.51045285251215566</c:v>
                </c:pt>
                <c:pt idx="198">
                  <c:v>-0.51302508914100486</c:v>
                </c:pt>
                <c:pt idx="199">
                  <c:v>-0.51559732576985418</c:v>
                </c:pt>
                <c:pt idx="200">
                  <c:v>-0.51817956239870333</c:v>
                </c:pt>
                <c:pt idx="201">
                  <c:v>-0.52075179902755264</c:v>
                </c:pt>
                <c:pt idx="202">
                  <c:v>-0.52333403565640191</c:v>
                </c:pt>
                <c:pt idx="203">
                  <c:v>-0.52591627228525117</c:v>
                </c:pt>
                <c:pt idx="204">
                  <c:v>-0.52848850891410049</c:v>
                </c:pt>
                <c:pt idx="205">
                  <c:v>-0.53107074554294975</c:v>
                </c:pt>
                <c:pt idx="206">
                  <c:v>-0.53364298217179906</c:v>
                </c:pt>
                <c:pt idx="207">
                  <c:v>-0.53621521880064826</c:v>
                </c:pt>
                <c:pt idx="208">
                  <c:v>-0.53879745542949764</c:v>
                </c:pt>
                <c:pt idx="209">
                  <c:v>-0.54137969205834691</c:v>
                </c:pt>
                <c:pt idx="210">
                  <c:v>-0.54395192868719611</c:v>
                </c:pt>
                <c:pt idx="211">
                  <c:v>-0.54653416531604537</c:v>
                </c:pt>
                <c:pt idx="212">
                  <c:v>-0.54910640194489468</c:v>
                </c:pt>
                <c:pt idx="213">
                  <c:v>-0.55168863857374384</c:v>
                </c:pt>
                <c:pt idx="214">
                  <c:v>-0.55426087520259315</c:v>
                </c:pt>
                <c:pt idx="215">
                  <c:v>-0.55684311183144242</c:v>
                </c:pt>
                <c:pt idx="216">
                  <c:v>-0.55942534846029168</c:v>
                </c:pt>
                <c:pt idx="217">
                  <c:v>-0.56199758508914099</c:v>
                </c:pt>
                <c:pt idx="218">
                  <c:v>-0.56457982171799026</c:v>
                </c:pt>
                <c:pt idx="219">
                  <c:v>-0.56715205834683957</c:v>
                </c:pt>
                <c:pt idx="220">
                  <c:v>-0.56973429497568884</c:v>
                </c:pt>
                <c:pt idx="221">
                  <c:v>-0.57230653160453815</c:v>
                </c:pt>
                <c:pt idx="222">
                  <c:v>-0.57488876823338741</c:v>
                </c:pt>
                <c:pt idx="223">
                  <c:v>-0.57746100486223662</c:v>
                </c:pt>
                <c:pt idx="224">
                  <c:v>-0.58004324149108599</c:v>
                </c:pt>
                <c:pt idx="225">
                  <c:v>-0.58262547811993526</c:v>
                </c:pt>
                <c:pt idx="226">
                  <c:v>-0.58519771474878435</c:v>
                </c:pt>
                <c:pt idx="227">
                  <c:v>-0.58776995137763366</c:v>
                </c:pt>
                <c:pt idx="228">
                  <c:v>-0.59035218800648293</c:v>
                </c:pt>
                <c:pt idx="229">
                  <c:v>-0.59293442463533219</c:v>
                </c:pt>
                <c:pt idx="230">
                  <c:v>-0.5955066612641815</c:v>
                </c:pt>
                <c:pt idx="231">
                  <c:v>-0.59808889789303077</c:v>
                </c:pt>
                <c:pt idx="232">
                  <c:v>-0.60066113452188008</c:v>
                </c:pt>
                <c:pt idx="233">
                  <c:v>-0.60323337115072939</c:v>
                </c:pt>
                <c:pt idx="234">
                  <c:v>-0.60581560777957866</c:v>
                </c:pt>
                <c:pt idx="235">
                  <c:v>-0.60838784440842786</c:v>
                </c:pt>
                <c:pt idx="236">
                  <c:v>-0.61097008103727724</c:v>
                </c:pt>
                <c:pt idx="237">
                  <c:v>-0.61354231766612644</c:v>
                </c:pt>
                <c:pt idx="238">
                  <c:v>-0.61612455429497559</c:v>
                </c:pt>
                <c:pt idx="239">
                  <c:v>-0.6186967909238249</c:v>
                </c:pt>
                <c:pt idx="240">
                  <c:v>-0.62126902755267421</c:v>
                </c:pt>
                <c:pt idx="241">
                  <c:v>-0.62385126418152348</c:v>
                </c:pt>
                <c:pt idx="242">
                  <c:v>-0.62642350081037279</c:v>
                </c:pt>
                <c:pt idx="243">
                  <c:v>-0.62900573743922206</c:v>
                </c:pt>
                <c:pt idx="244">
                  <c:v>-0.63157797406807126</c:v>
                </c:pt>
                <c:pt idx="245">
                  <c:v>-0.63416021069692063</c:v>
                </c:pt>
                <c:pt idx="246">
                  <c:v>-0.63673244732576983</c:v>
                </c:pt>
                <c:pt idx="247">
                  <c:v>-0.6393146839546191</c:v>
                </c:pt>
                <c:pt idx="248">
                  <c:v>-0.64189692058346848</c:v>
                </c:pt>
                <c:pt idx="249">
                  <c:v>-0.64447915721231774</c:v>
                </c:pt>
                <c:pt idx="250">
                  <c:v>-0.64705139384116694</c:v>
                </c:pt>
                <c:pt idx="251">
                  <c:v>-0.6496336304700161</c:v>
                </c:pt>
                <c:pt idx="252">
                  <c:v>-0.65220586709886541</c:v>
                </c:pt>
                <c:pt idx="253">
                  <c:v>-0.65478810372771468</c:v>
                </c:pt>
                <c:pt idx="254">
                  <c:v>-0.65736034035656399</c:v>
                </c:pt>
                <c:pt idx="255">
                  <c:v>-0.65994257698541325</c:v>
                </c:pt>
                <c:pt idx="256">
                  <c:v>-0.66252481361426252</c:v>
                </c:pt>
                <c:pt idx="257">
                  <c:v>-0.66509705024311183</c:v>
                </c:pt>
                <c:pt idx="258">
                  <c:v>-0.6676792868719611</c:v>
                </c:pt>
                <c:pt idx="259">
                  <c:v>-0.67026152350081036</c:v>
                </c:pt>
                <c:pt idx="260">
                  <c:v>-0.67283376012965967</c:v>
                </c:pt>
                <c:pt idx="261">
                  <c:v>-0.67541599675850894</c:v>
                </c:pt>
                <c:pt idx="262">
                  <c:v>-0.67798823338735825</c:v>
                </c:pt>
                <c:pt idx="263">
                  <c:v>-0.68057047001620752</c:v>
                </c:pt>
                <c:pt idx="264">
                  <c:v>-0.68316270664505663</c:v>
                </c:pt>
                <c:pt idx="265">
                  <c:v>-0.68573494327390594</c:v>
                </c:pt>
                <c:pt idx="266">
                  <c:v>-0.68830717990275525</c:v>
                </c:pt>
                <c:pt idx="267">
                  <c:v>-0.69088941653160452</c:v>
                </c:pt>
                <c:pt idx="268">
                  <c:v>-0.69346165316045383</c:v>
                </c:pt>
                <c:pt idx="269">
                  <c:v>-0.69604388978930309</c:v>
                </c:pt>
                <c:pt idx="270">
                  <c:v>-0.69862612641815236</c:v>
                </c:pt>
                <c:pt idx="271">
                  <c:v>-0.70119836304700167</c:v>
                </c:pt>
                <c:pt idx="272">
                  <c:v>-0.70377059967585087</c:v>
                </c:pt>
                <c:pt idx="273">
                  <c:v>-0.70635283630470014</c:v>
                </c:pt>
                <c:pt idx="274">
                  <c:v>-0.70893507293354951</c:v>
                </c:pt>
                <c:pt idx="275">
                  <c:v>-0.71151730956239878</c:v>
                </c:pt>
                <c:pt idx="276">
                  <c:v>-0.71408954619124798</c:v>
                </c:pt>
                <c:pt idx="277">
                  <c:v>-0.71667178282009714</c:v>
                </c:pt>
                <c:pt idx="278">
                  <c:v>-0.71925401944894651</c:v>
                </c:pt>
                <c:pt idx="279">
                  <c:v>-0.72182625607779571</c:v>
                </c:pt>
                <c:pt idx="280">
                  <c:v>-0.72439849270664503</c:v>
                </c:pt>
                <c:pt idx="281">
                  <c:v>-0.72698072933549429</c:v>
                </c:pt>
                <c:pt idx="282">
                  <c:v>-0.7295529659643436</c:v>
                </c:pt>
                <c:pt idx="283">
                  <c:v>-0.73213520259319287</c:v>
                </c:pt>
                <c:pt idx="284">
                  <c:v>-0.73470743922204218</c:v>
                </c:pt>
                <c:pt idx="285">
                  <c:v>-0.73728967585089145</c:v>
                </c:pt>
                <c:pt idx="286">
                  <c:v>-0.73986191247974076</c:v>
                </c:pt>
                <c:pt idx="287">
                  <c:v>-0.74243414910858996</c:v>
                </c:pt>
                <c:pt idx="288">
                  <c:v>-0.74500638573743927</c:v>
                </c:pt>
                <c:pt idx="289">
                  <c:v>-0.74758862236628854</c:v>
                </c:pt>
                <c:pt idx="290">
                  <c:v>-0.75017085899513769</c:v>
                </c:pt>
                <c:pt idx="291">
                  <c:v>-0.752743095623987</c:v>
                </c:pt>
                <c:pt idx="292">
                  <c:v>-0.75532533225283627</c:v>
                </c:pt>
                <c:pt idx="293">
                  <c:v>-0.75790756888168553</c:v>
                </c:pt>
                <c:pt idx="294">
                  <c:v>-0.76047980551053485</c:v>
                </c:pt>
                <c:pt idx="295">
                  <c:v>-0.76305204213938416</c:v>
                </c:pt>
                <c:pt idx="296">
                  <c:v>-0.76563427876823342</c:v>
                </c:pt>
                <c:pt idx="297">
                  <c:v>-0.76820651539708262</c:v>
                </c:pt>
                <c:pt idx="298">
                  <c:v>-0.77078875202593189</c:v>
                </c:pt>
                <c:pt idx="299">
                  <c:v>-0.77337098865478127</c:v>
                </c:pt>
                <c:pt idx="300">
                  <c:v>-0.77594322528363047</c:v>
                </c:pt>
                <c:pt idx="301">
                  <c:v>-0.77851546191247978</c:v>
                </c:pt>
                <c:pt idx="302">
                  <c:v>-0.78108769854132909</c:v>
                </c:pt>
                <c:pt idx="303">
                  <c:v>-0.78366993517017824</c:v>
                </c:pt>
                <c:pt idx="304">
                  <c:v>-0.78624217179902756</c:v>
                </c:pt>
                <c:pt idx="305">
                  <c:v>-0.78882440842787682</c:v>
                </c:pt>
                <c:pt idx="306">
                  <c:v>-0.79139664505672602</c:v>
                </c:pt>
                <c:pt idx="307">
                  <c:v>-0.79396888168557533</c:v>
                </c:pt>
                <c:pt idx="308">
                  <c:v>-0.7965511183144246</c:v>
                </c:pt>
                <c:pt idx="309">
                  <c:v>-0.79912335494327391</c:v>
                </c:pt>
                <c:pt idx="310">
                  <c:v>-0.80170559157212318</c:v>
                </c:pt>
                <c:pt idx="311">
                  <c:v>-0.80427782820097249</c:v>
                </c:pt>
                <c:pt idx="312">
                  <c:v>-0.80686006482982175</c:v>
                </c:pt>
                <c:pt idx="313">
                  <c:v>-0.80943230145867107</c:v>
                </c:pt>
                <c:pt idx="314">
                  <c:v>-0.81201453808752033</c:v>
                </c:pt>
                <c:pt idx="315">
                  <c:v>-0.81458677471636953</c:v>
                </c:pt>
                <c:pt idx="316">
                  <c:v>-0.8171690113452188</c:v>
                </c:pt>
                <c:pt idx="317">
                  <c:v>-0.819741247974068</c:v>
                </c:pt>
                <c:pt idx="318">
                  <c:v>-0.82232348460291727</c:v>
                </c:pt>
                <c:pt idx="319">
                  <c:v>-0.82490572123176653</c:v>
                </c:pt>
                <c:pt idx="320">
                  <c:v>-0.82747795786061584</c:v>
                </c:pt>
                <c:pt idx="321">
                  <c:v>-0.83005019448946515</c:v>
                </c:pt>
                <c:pt idx="322">
                  <c:v>-0.83263243111831442</c:v>
                </c:pt>
                <c:pt idx="323">
                  <c:v>-0.83520466774716373</c:v>
                </c:pt>
                <c:pt idx="324">
                  <c:v>-0.837786904376013</c:v>
                </c:pt>
                <c:pt idx="325">
                  <c:v>-0.84035914100486231</c:v>
                </c:pt>
                <c:pt idx="326">
                  <c:v>-0.84294137763371157</c:v>
                </c:pt>
                <c:pt idx="327">
                  <c:v>-0.84551361426256078</c:v>
                </c:pt>
                <c:pt idx="328">
                  <c:v>-0.84809585089141015</c:v>
                </c:pt>
                <c:pt idx="329">
                  <c:v>-0.85067808752025931</c:v>
                </c:pt>
                <c:pt idx="330">
                  <c:v>-0.85325032414910851</c:v>
                </c:pt>
                <c:pt idx="331">
                  <c:v>-0.85583256077795777</c:v>
                </c:pt>
                <c:pt idx="332">
                  <c:v>-0.85840479740680709</c:v>
                </c:pt>
                <c:pt idx="333">
                  <c:v>-0.86098703403565635</c:v>
                </c:pt>
                <c:pt idx="334">
                  <c:v>-0.86355927066450566</c:v>
                </c:pt>
                <c:pt idx="335">
                  <c:v>-0.86614150729335493</c:v>
                </c:pt>
                <c:pt idx="336">
                  <c:v>-0.86871374392220424</c:v>
                </c:pt>
                <c:pt idx="337">
                  <c:v>-0.87129598055105351</c:v>
                </c:pt>
                <c:pt idx="338">
                  <c:v>-0.87386821717990282</c:v>
                </c:pt>
                <c:pt idx="339">
                  <c:v>-0.87645045380875208</c:v>
                </c:pt>
                <c:pt idx="340">
                  <c:v>-0.87902269043760139</c:v>
                </c:pt>
                <c:pt idx="341">
                  <c:v>-0.88160492706645066</c:v>
                </c:pt>
                <c:pt idx="342">
                  <c:v>-0.88418716369529982</c:v>
                </c:pt>
                <c:pt idx="343">
                  <c:v>-0.88676940032414908</c:v>
                </c:pt>
                <c:pt idx="344">
                  <c:v>-0.88934163695299839</c:v>
                </c:pt>
                <c:pt idx="345">
                  <c:v>-0.89191387358184759</c:v>
                </c:pt>
                <c:pt idx="346">
                  <c:v>-0.89449611021069686</c:v>
                </c:pt>
                <c:pt idx="347">
                  <c:v>-0.89706834683954617</c:v>
                </c:pt>
                <c:pt idx="348">
                  <c:v>-0.89965058346839544</c:v>
                </c:pt>
                <c:pt idx="349">
                  <c:v>-0.9022328200972447</c:v>
                </c:pt>
                <c:pt idx="350">
                  <c:v>-0.90480505672609401</c:v>
                </c:pt>
                <c:pt idx="351">
                  <c:v>-0.90738729335494328</c:v>
                </c:pt>
                <c:pt idx="352">
                  <c:v>-0.90995952998379259</c:v>
                </c:pt>
                <c:pt idx="353">
                  <c:v>-0.91254176661264186</c:v>
                </c:pt>
                <c:pt idx="354">
                  <c:v>-0.91511400324149117</c:v>
                </c:pt>
                <c:pt idx="355">
                  <c:v>-0.91769623987034032</c:v>
                </c:pt>
                <c:pt idx="356">
                  <c:v>-0.92026847649918964</c:v>
                </c:pt>
                <c:pt idx="357">
                  <c:v>-0.9228507131280389</c:v>
                </c:pt>
                <c:pt idx="358">
                  <c:v>-0.92543294975688817</c:v>
                </c:pt>
                <c:pt idx="359">
                  <c:v>-0.92800518638573737</c:v>
                </c:pt>
                <c:pt idx="360">
                  <c:v>-0.93058742301458675</c:v>
                </c:pt>
                <c:pt idx="361">
                  <c:v>-0.93315965964343595</c:v>
                </c:pt>
                <c:pt idx="362">
                  <c:v>-0.93574189627228521</c:v>
                </c:pt>
                <c:pt idx="363">
                  <c:v>-0.93831413290113452</c:v>
                </c:pt>
                <c:pt idx="364">
                  <c:v>-0.94089636952998379</c:v>
                </c:pt>
                <c:pt idx="365">
                  <c:v>-0.9434686061588331</c:v>
                </c:pt>
                <c:pt idx="366">
                  <c:v>-0.94605084278768237</c:v>
                </c:pt>
                <c:pt idx="367">
                  <c:v>-0.94862307941653168</c:v>
                </c:pt>
                <c:pt idx="368">
                  <c:v>-0.95120531604538083</c:v>
                </c:pt>
                <c:pt idx="369">
                  <c:v>-0.95377755267423014</c:v>
                </c:pt>
                <c:pt idx="370">
                  <c:v>-0.95635978930307941</c:v>
                </c:pt>
                <c:pt idx="371">
                  <c:v>-0.95893202593192861</c:v>
                </c:pt>
                <c:pt idx="372">
                  <c:v>-0.96151426256077799</c:v>
                </c:pt>
                <c:pt idx="373">
                  <c:v>-0.96408649918962719</c:v>
                </c:pt>
                <c:pt idx="374">
                  <c:v>-0.96666873581847645</c:v>
                </c:pt>
                <c:pt idx="375">
                  <c:v>-0.96925097244732583</c:v>
                </c:pt>
                <c:pt idx="376">
                  <c:v>-0.97184320907617505</c:v>
                </c:pt>
                <c:pt idx="377">
                  <c:v>-0.97441544570502436</c:v>
                </c:pt>
                <c:pt idx="378">
                  <c:v>-0.97699768233387363</c:v>
                </c:pt>
                <c:pt idx="379">
                  <c:v>-0.97956991896272294</c:v>
                </c:pt>
                <c:pt idx="380">
                  <c:v>-0.98216215559157216</c:v>
                </c:pt>
                <c:pt idx="381">
                  <c:v>-0.98474439222042132</c:v>
                </c:pt>
                <c:pt idx="382">
                  <c:v>-0.98731662884927063</c:v>
                </c:pt>
                <c:pt idx="383">
                  <c:v>-0.98989886547811989</c:v>
                </c:pt>
                <c:pt idx="384">
                  <c:v>-0.99247110210696921</c:v>
                </c:pt>
                <c:pt idx="385">
                  <c:v>-0.99505333873581847</c:v>
                </c:pt>
                <c:pt idx="386">
                  <c:v>-0.99762557536466778</c:v>
                </c:pt>
                <c:pt idx="387">
                  <c:v>-1.0002078119935169</c:v>
                </c:pt>
                <c:pt idx="388">
                  <c:v>-1.0027800486223661</c:v>
                </c:pt>
                <c:pt idx="389">
                  <c:v>-1.0053622852512156</c:v>
                </c:pt>
                <c:pt idx="390">
                  <c:v>-1.0079445218800649</c:v>
                </c:pt>
                <c:pt idx="391">
                  <c:v>-1.0105167585089141</c:v>
                </c:pt>
                <c:pt idx="392">
                  <c:v>-1.0130989951377634</c:v>
                </c:pt>
                <c:pt idx="393">
                  <c:v>-1.0156712317666126</c:v>
                </c:pt>
                <c:pt idx="394">
                  <c:v>-1.018243468395462</c:v>
                </c:pt>
                <c:pt idx="395">
                  <c:v>-1.0208357050243113</c:v>
                </c:pt>
                <c:pt idx="396">
                  <c:v>-1.0234079416531605</c:v>
                </c:pt>
                <c:pt idx="397">
                  <c:v>-1.0259901782820098</c:v>
                </c:pt>
                <c:pt idx="398">
                  <c:v>-1.0285624149108592</c:v>
                </c:pt>
                <c:pt idx="399">
                  <c:v>-1.0311346515397084</c:v>
                </c:pt>
                <c:pt idx="400">
                  <c:v>-1.0337168881685574</c:v>
                </c:pt>
                <c:pt idx="401">
                  <c:v>-1.0362991247974067</c:v>
                </c:pt>
                <c:pt idx="402">
                  <c:v>-1.0388713614262559</c:v>
                </c:pt>
                <c:pt idx="403">
                  <c:v>-1.0414535980551052</c:v>
                </c:pt>
                <c:pt idx="404">
                  <c:v>-1.0440258346839546</c:v>
                </c:pt>
                <c:pt idx="405">
                  <c:v>-1.0465980713128038</c:v>
                </c:pt>
                <c:pt idx="406">
                  <c:v>-1.049170307941653</c:v>
                </c:pt>
                <c:pt idx="407">
                  <c:v>-1.0517525445705025</c:v>
                </c:pt>
                <c:pt idx="408">
                  <c:v>-1.0543347811993518</c:v>
                </c:pt>
                <c:pt idx="409">
                  <c:v>-1.056907017828201</c:v>
                </c:pt>
                <c:pt idx="410">
                  <c:v>-1.0594792544570502</c:v>
                </c:pt>
                <c:pt idx="411">
                  <c:v>-1.0620614910858994</c:v>
                </c:pt>
                <c:pt idx="412">
                  <c:v>-1.0646337277147488</c:v>
                </c:pt>
                <c:pt idx="413">
                  <c:v>-1.0672159643435981</c:v>
                </c:pt>
                <c:pt idx="414">
                  <c:v>-1.0697882009724473</c:v>
                </c:pt>
                <c:pt idx="415">
                  <c:v>-1.0723704376012966</c:v>
                </c:pt>
                <c:pt idx="416">
                  <c:v>-1.0749526742301458</c:v>
                </c:pt>
                <c:pt idx="417">
                  <c:v>-1.0775249108589953</c:v>
                </c:pt>
                <c:pt idx="418">
                  <c:v>-1.0801071474878445</c:v>
                </c:pt>
                <c:pt idx="419">
                  <c:v>-1.0826793841166937</c:v>
                </c:pt>
                <c:pt idx="420">
                  <c:v>-1.085261620745543</c:v>
                </c:pt>
                <c:pt idx="421">
                  <c:v>-1.0878338573743922</c:v>
                </c:pt>
                <c:pt idx="422">
                  <c:v>-1.0904160940032415</c:v>
                </c:pt>
                <c:pt idx="423">
                  <c:v>-1.092998330632091</c:v>
                </c:pt>
                <c:pt idx="424">
                  <c:v>-1.0955705672609402</c:v>
                </c:pt>
                <c:pt idx="425">
                  <c:v>-1.0981528038897894</c:v>
                </c:pt>
                <c:pt idx="426">
                  <c:v>-1.1007350405186385</c:v>
                </c:pt>
                <c:pt idx="427">
                  <c:v>-1.1033172771474877</c:v>
                </c:pt>
                <c:pt idx="428">
                  <c:v>-1.105899513776337</c:v>
                </c:pt>
                <c:pt idx="429">
                  <c:v>-1.1084717504051862</c:v>
                </c:pt>
                <c:pt idx="430">
                  <c:v>-1.1110439870340356</c:v>
                </c:pt>
                <c:pt idx="431">
                  <c:v>-1.1136262236628849</c:v>
                </c:pt>
                <c:pt idx="432">
                  <c:v>-1.1161984602917341</c:v>
                </c:pt>
                <c:pt idx="433">
                  <c:v>-1.1187806969205834</c:v>
                </c:pt>
                <c:pt idx="434">
                  <c:v>-1.1213629335494326</c:v>
                </c:pt>
                <c:pt idx="435">
                  <c:v>-1.123935170178282</c:v>
                </c:pt>
                <c:pt idx="436">
                  <c:v>-1.1265174068071313</c:v>
                </c:pt>
                <c:pt idx="437">
                  <c:v>-1.1290896434359805</c:v>
                </c:pt>
                <c:pt idx="438">
                  <c:v>-1.1316718800648298</c:v>
                </c:pt>
                <c:pt idx="439">
                  <c:v>-1.1342441166936792</c:v>
                </c:pt>
                <c:pt idx="440">
                  <c:v>-1.1368263533225285</c:v>
                </c:pt>
                <c:pt idx="441">
                  <c:v>-1.1394085899513777</c:v>
                </c:pt>
                <c:pt idx="442">
                  <c:v>-1.1419808265802269</c:v>
                </c:pt>
                <c:pt idx="443">
                  <c:v>-1.1445630632090762</c:v>
                </c:pt>
                <c:pt idx="444">
                  <c:v>-1.1471352998379254</c:v>
                </c:pt>
                <c:pt idx="445">
                  <c:v>-1.1497175364667749</c:v>
                </c:pt>
                <c:pt idx="446">
                  <c:v>-1.1522897730956241</c:v>
                </c:pt>
                <c:pt idx="447">
                  <c:v>-1.1548720097244733</c:v>
                </c:pt>
                <c:pt idx="448">
                  <c:v>-1.1574542463533226</c:v>
                </c:pt>
                <c:pt idx="449">
                  <c:v>-1.1600264829821718</c:v>
                </c:pt>
                <c:pt idx="450">
                  <c:v>-1.1626087196110211</c:v>
                </c:pt>
                <c:pt idx="451">
                  <c:v>-1.1651809562398705</c:v>
                </c:pt>
                <c:pt idx="452">
                  <c:v>-1.1677631928687195</c:v>
                </c:pt>
                <c:pt idx="453">
                  <c:v>-1.1703354294975687</c:v>
                </c:pt>
                <c:pt idx="454">
                  <c:v>-1.172917666126418</c:v>
                </c:pt>
                <c:pt idx="455">
                  <c:v>-1.1754999027552673</c:v>
                </c:pt>
                <c:pt idx="456">
                  <c:v>-1.1780721393841167</c:v>
                </c:pt>
                <c:pt idx="457">
                  <c:v>-1.180654376012966</c:v>
                </c:pt>
                <c:pt idx="458">
                  <c:v>-1.1832266126418152</c:v>
                </c:pt>
                <c:pt idx="459">
                  <c:v>-1.1858088492706644</c:v>
                </c:pt>
                <c:pt idx="460">
                  <c:v>-1.1883810858995136</c:v>
                </c:pt>
                <c:pt idx="461">
                  <c:v>-1.1909533225283631</c:v>
                </c:pt>
                <c:pt idx="462">
                  <c:v>-1.1935355591572123</c:v>
                </c:pt>
                <c:pt idx="463">
                  <c:v>-1.1961077957860615</c:v>
                </c:pt>
                <c:pt idx="464">
                  <c:v>-1.1986900324149108</c:v>
                </c:pt>
                <c:pt idx="465">
                  <c:v>-1.2012622690437602</c:v>
                </c:pt>
                <c:pt idx="466">
                  <c:v>-1.2038345056726094</c:v>
                </c:pt>
                <c:pt idx="467">
                  <c:v>-1.2064167423014587</c:v>
                </c:pt>
                <c:pt idx="468">
                  <c:v>-1.2089889789303079</c:v>
                </c:pt>
                <c:pt idx="469">
                  <c:v>-1.2115712155591571</c:v>
                </c:pt>
                <c:pt idx="470">
                  <c:v>-1.2141434521880066</c:v>
                </c:pt>
                <c:pt idx="471">
                  <c:v>-1.2167256888168558</c:v>
                </c:pt>
                <c:pt idx="472">
                  <c:v>-1.219297925445705</c:v>
                </c:pt>
                <c:pt idx="473">
                  <c:v>-1.2218801620745543</c:v>
                </c:pt>
                <c:pt idx="474">
                  <c:v>-1.2244523987034037</c:v>
                </c:pt>
                <c:pt idx="475">
                  <c:v>-1.227034635332253</c:v>
                </c:pt>
                <c:pt idx="476">
                  <c:v>-1.2296068719611022</c:v>
                </c:pt>
                <c:pt idx="477">
                  <c:v>-1.2321891085899512</c:v>
                </c:pt>
                <c:pt idx="478">
                  <c:v>-1.2347613452188007</c:v>
                </c:pt>
                <c:pt idx="479">
                  <c:v>-1.2373435818476499</c:v>
                </c:pt>
                <c:pt idx="480">
                  <c:v>-1.2399158184764991</c:v>
                </c:pt>
                <c:pt idx="481">
                  <c:v>-1.2424980551053484</c:v>
                </c:pt>
                <c:pt idx="482">
                  <c:v>-1.2450802917341977</c:v>
                </c:pt>
                <c:pt idx="483">
                  <c:v>-1.2476525283630469</c:v>
                </c:pt>
                <c:pt idx="484">
                  <c:v>-1.2502347649918961</c:v>
                </c:pt>
                <c:pt idx="485">
                  <c:v>-1.2528070016207455</c:v>
                </c:pt>
                <c:pt idx="486">
                  <c:v>-1.2553892382495948</c:v>
                </c:pt>
                <c:pt idx="487">
                  <c:v>-1.2579714748784441</c:v>
                </c:pt>
                <c:pt idx="488">
                  <c:v>-1.2605437115072933</c:v>
                </c:pt>
                <c:pt idx="489">
                  <c:v>-1.2631259481361425</c:v>
                </c:pt>
                <c:pt idx="490">
                  <c:v>-1.265698184764992</c:v>
                </c:pt>
                <c:pt idx="491">
                  <c:v>-1.2682804213938412</c:v>
                </c:pt>
                <c:pt idx="492">
                  <c:v>-1.2708526580226904</c:v>
                </c:pt>
                <c:pt idx="493">
                  <c:v>-1.2734348946515397</c:v>
                </c:pt>
                <c:pt idx="494">
                  <c:v>-1.2760071312803891</c:v>
                </c:pt>
                <c:pt idx="495">
                  <c:v>-1.2785893679092384</c:v>
                </c:pt>
                <c:pt idx="496">
                  <c:v>-1.2811616045380876</c:v>
                </c:pt>
                <c:pt idx="497">
                  <c:v>-1.2837338411669368</c:v>
                </c:pt>
                <c:pt idx="498">
                  <c:v>-1.2863060777957862</c:v>
                </c:pt>
                <c:pt idx="499">
                  <c:v>-1.2888783144246354</c:v>
                </c:pt>
                <c:pt idx="500">
                  <c:v>-1.2914605510534847</c:v>
                </c:pt>
                <c:pt idx="501">
                  <c:v>-1.2940327876823339</c:v>
                </c:pt>
                <c:pt idx="502">
                  <c:v>-1.2966150243111831</c:v>
                </c:pt>
                <c:pt idx="503">
                  <c:v>-1.2991972609400326</c:v>
                </c:pt>
                <c:pt idx="504">
                  <c:v>-1.3017694975688816</c:v>
                </c:pt>
                <c:pt idx="505">
                  <c:v>-1.3043517341977309</c:v>
                </c:pt>
                <c:pt idx="506">
                  <c:v>-1.3069239708265801</c:v>
                </c:pt>
                <c:pt idx="507">
                  <c:v>-1.3095062074554293</c:v>
                </c:pt>
                <c:pt idx="508">
                  <c:v>-1.3120784440842788</c:v>
                </c:pt>
                <c:pt idx="509">
                  <c:v>-1.314660680713128</c:v>
                </c:pt>
                <c:pt idx="510">
                  <c:v>-1.3172329173419772</c:v>
                </c:pt>
                <c:pt idx="511">
                  <c:v>-1.3198151539708265</c:v>
                </c:pt>
                <c:pt idx="512">
                  <c:v>-1.3223973905996758</c:v>
                </c:pt>
                <c:pt idx="513">
                  <c:v>-1.3249696272285252</c:v>
                </c:pt>
                <c:pt idx="514">
                  <c:v>-1.3275518638573744</c:v>
                </c:pt>
                <c:pt idx="515">
                  <c:v>-1.3301341004862237</c:v>
                </c:pt>
                <c:pt idx="516">
                  <c:v>-1.3327063371150729</c:v>
                </c:pt>
                <c:pt idx="517">
                  <c:v>-1.3352785737439221</c:v>
                </c:pt>
                <c:pt idx="518">
                  <c:v>-1.3378608103727716</c:v>
                </c:pt>
                <c:pt idx="519">
                  <c:v>-1.3404330470016208</c:v>
                </c:pt>
                <c:pt idx="520">
                  <c:v>-1.3430152836304701</c:v>
                </c:pt>
                <c:pt idx="521">
                  <c:v>-1.3455875202593193</c:v>
                </c:pt>
                <c:pt idx="522">
                  <c:v>-1.3481597568881687</c:v>
                </c:pt>
                <c:pt idx="523">
                  <c:v>-1.3507319935170179</c:v>
                </c:pt>
                <c:pt idx="524">
                  <c:v>-1.3533142301458672</c:v>
                </c:pt>
                <c:pt idx="525">
                  <c:v>-1.3558864667747164</c:v>
                </c:pt>
                <c:pt idx="526">
                  <c:v>-1.3584587034035658</c:v>
                </c:pt>
                <c:pt idx="527">
                  <c:v>-1.361040940032415</c:v>
                </c:pt>
                <c:pt idx="528">
                  <c:v>-1.3636231766612643</c:v>
                </c:pt>
                <c:pt idx="529">
                  <c:v>-1.3661954132901133</c:v>
                </c:pt>
                <c:pt idx="530">
                  <c:v>-1.3687776499189626</c:v>
                </c:pt>
                <c:pt idx="531">
                  <c:v>-1.3713598865478118</c:v>
                </c:pt>
                <c:pt idx="532">
                  <c:v>-1.3739321231766612</c:v>
                </c:pt>
                <c:pt idx="533">
                  <c:v>-1.3765043598055104</c:v>
                </c:pt>
                <c:pt idx="534">
                  <c:v>-1.3790865964343597</c:v>
                </c:pt>
                <c:pt idx="535">
                  <c:v>-1.381668833063209</c:v>
                </c:pt>
                <c:pt idx="536">
                  <c:v>-1.3842410696920584</c:v>
                </c:pt>
                <c:pt idx="537">
                  <c:v>-1.3868133063209076</c:v>
                </c:pt>
                <c:pt idx="538">
                  <c:v>-1.3893955429497569</c:v>
                </c:pt>
                <c:pt idx="539">
                  <c:v>-1.3919677795786061</c:v>
                </c:pt>
                <c:pt idx="540">
                  <c:v>-1.3945500162074553</c:v>
                </c:pt>
                <c:pt idx="541">
                  <c:v>-1.3971222528363048</c:v>
                </c:pt>
                <c:pt idx="542">
                  <c:v>-1.399704489465154</c:v>
                </c:pt>
                <c:pt idx="543">
                  <c:v>-1.4022767260940032</c:v>
                </c:pt>
                <c:pt idx="544">
                  <c:v>-1.4048589627228525</c:v>
                </c:pt>
                <c:pt idx="545">
                  <c:v>-1.4074311993517019</c:v>
                </c:pt>
                <c:pt idx="546">
                  <c:v>-1.4100034359805511</c:v>
                </c:pt>
                <c:pt idx="547">
                  <c:v>-1.4125856726094004</c:v>
                </c:pt>
                <c:pt idx="548">
                  <c:v>-1.4151579092382496</c:v>
                </c:pt>
                <c:pt idx="549">
                  <c:v>-1.417730145867099</c:v>
                </c:pt>
                <c:pt idx="550">
                  <c:v>-1.4203123824959483</c:v>
                </c:pt>
                <c:pt idx="551">
                  <c:v>-1.4228946191247975</c:v>
                </c:pt>
                <c:pt idx="552">
                  <c:v>-1.4254668557536467</c:v>
                </c:pt>
                <c:pt idx="553">
                  <c:v>-1.428049092382496</c:v>
                </c:pt>
                <c:pt idx="554">
                  <c:v>-1.4306213290113454</c:v>
                </c:pt>
                <c:pt idx="555">
                  <c:v>-1.4332035656401945</c:v>
                </c:pt>
                <c:pt idx="556">
                  <c:v>-1.4357758022690437</c:v>
                </c:pt>
                <c:pt idx="557">
                  <c:v>-1.4383480388978929</c:v>
                </c:pt>
                <c:pt idx="558">
                  <c:v>-1.4409302755267421</c:v>
                </c:pt>
                <c:pt idx="559">
                  <c:v>-1.4435025121555916</c:v>
                </c:pt>
                <c:pt idx="560">
                  <c:v>-1.4460847487844408</c:v>
                </c:pt>
                <c:pt idx="561">
                  <c:v>-1.4486669854132901</c:v>
                </c:pt>
                <c:pt idx="562">
                  <c:v>-1.4512392220421393</c:v>
                </c:pt>
                <c:pt idx="563">
                  <c:v>-1.4538214586709886</c:v>
                </c:pt>
                <c:pt idx="564">
                  <c:v>-1.456393695299838</c:v>
                </c:pt>
                <c:pt idx="565">
                  <c:v>-1.4589759319286872</c:v>
                </c:pt>
                <c:pt idx="566">
                  <c:v>-1.4615481685575364</c:v>
                </c:pt>
                <c:pt idx="567">
                  <c:v>-1.4641304051863857</c:v>
                </c:pt>
                <c:pt idx="568">
                  <c:v>-1.4667026418152349</c:v>
                </c:pt>
                <c:pt idx="569">
                  <c:v>-1.4692848784440844</c:v>
                </c:pt>
                <c:pt idx="570">
                  <c:v>-1.4718571150729336</c:v>
                </c:pt>
                <c:pt idx="571">
                  <c:v>-1.4744393517017829</c:v>
                </c:pt>
                <c:pt idx="572">
                  <c:v>-1.4770215883306321</c:v>
                </c:pt>
                <c:pt idx="573">
                  <c:v>-1.4795938249594813</c:v>
                </c:pt>
                <c:pt idx="574">
                  <c:v>-1.4821760615883306</c:v>
                </c:pt>
                <c:pt idx="575">
                  <c:v>-1.48474829821718</c:v>
                </c:pt>
                <c:pt idx="576">
                  <c:v>-1.4873205348460292</c:v>
                </c:pt>
                <c:pt idx="577">
                  <c:v>-1.4899027714748785</c:v>
                </c:pt>
                <c:pt idx="578">
                  <c:v>-1.4924750081037279</c:v>
                </c:pt>
                <c:pt idx="579">
                  <c:v>-1.4950572447325772</c:v>
                </c:pt>
                <c:pt idx="580">
                  <c:v>-1.4976294813614264</c:v>
                </c:pt>
                <c:pt idx="581">
                  <c:v>-1.5002117179902754</c:v>
                </c:pt>
                <c:pt idx="582">
                  <c:v>-1.5027839546191246</c:v>
                </c:pt>
                <c:pt idx="583">
                  <c:v>-1.5053661912479739</c:v>
                </c:pt>
                <c:pt idx="584">
                  <c:v>-1.5079484278768231</c:v>
                </c:pt>
                <c:pt idx="585">
                  <c:v>-1.5105306645056726</c:v>
                </c:pt>
                <c:pt idx="586">
                  <c:v>-1.5131029011345218</c:v>
                </c:pt>
                <c:pt idx="587">
                  <c:v>-1.5156851377633711</c:v>
                </c:pt>
                <c:pt idx="588">
                  <c:v>-1.5182573743922203</c:v>
                </c:pt>
                <c:pt idx="589">
                  <c:v>-1.5208396110210696</c:v>
                </c:pt>
                <c:pt idx="590">
                  <c:v>-1.5234218476499188</c:v>
                </c:pt>
                <c:pt idx="591">
                  <c:v>-1.5259940842787683</c:v>
                </c:pt>
                <c:pt idx="592">
                  <c:v>-1.5285763209076175</c:v>
                </c:pt>
                <c:pt idx="593">
                  <c:v>-1.5311485575364667</c:v>
                </c:pt>
                <c:pt idx="594">
                  <c:v>-1.533730794165316</c:v>
                </c:pt>
                <c:pt idx="595">
                  <c:v>-1.5363130307941653</c:v>
                </c:pt>
                <c:pt idx="596">
                  <c:v>-1.5388852674230147</c:v>
                </c:pt>
                <c:pt idx="597">
                  <c:v>-1.5414575040518639</c:v>
                </c:pt>
                <c:pt idx="598">
                  <c:v>-1.5440397406807131</c:v>
                </c:pt>
                <c:pt idx="599">
                  <c:v>-1.5466219773095624</c:v>
                </c:pt>
                <c:pt idx="600">
                  <c:v>-1.5491942139384118</c:v>
                </c:pt>
                <c:pt idx="601">
                  <c:v>-1.5517764505672611</c:v>
                </c:pt>
                <c:pt idx="602">
                  <c:v>-1.5543586871961104</c:v>
                </c:pt>
                <c:pt idx="603">
                  <c:v>-1.5569309238249596</c:v>
                </c:pt>
                <c:pt idx="604">
                  <c:v>-1.5595131604538088</c:v>
                </c:pt>
                <c:pt idx="605">
                  <c:v>-1.5620953970826581</c:v>
                </c:pt>
                <c:pt idx="606">
                  <c:v>-1.5646776337115074</c:v>
                </c:pt>
                <c:pt idx="607">
                  <c:v>-1.5672498703403566</c:v>
                </c:pt>
                <c:pt idx="608">
                  <c:v>-1.5698221069692058</c:v>
                </c:pt>
                <c:pt idx="609">
                  <c:v>-1.572404343598055</c:v>
                </c:pt>
                <c:pt idx="610">
                  <c:v>-1.5749765802269042</c:v>
                </c:pt>
                <c:pt idx="611">
                  <c:v>-1.5775488168557537</c:v>
                </c:pt>
                <c:pt idx="612">
                  <c:v>-1.5801410534846028</c:v>
                </c:pt>
                <c:pt idx="613">
                  <c:v>-1.582723290113452</c:v>
                </c:pt>
                <c:pt idx="614">
                  <c:v>-1.5852955267423015</c:v>
                </c:pt>
                <c:pt idx="615">
                  <c:v>-1.5878777633711507</c:v>
                </c:pt>
                <c:pt idx="616">
                  <c:v>-1.5904499999999999</c:v>
                </c:pt>
                <c:pt idx="617">
                  <c:v>-1.5930222366288493</c:v>
                </c:pt>
                <c:pt idx="618">
                  <c:v>-1.5956044732576986</c:v>
                </c:pt>
                <c:pt idx="619">
                  <c:v>-1.5981867098865479</c:v>
                </c:pt>
                <c:pt idx="620">
                  <c:v>-1.6007589465153971</c:v>
                </c:pt>
                <c:pt idx="621">
                  <c:v>-1.6033411831442463</c:v>
                </c:pt>
                <c:pt idx="622">
                  <c:v>-1.6059234197730956</c:v>
                </c:pt>
                <c:pt idx="623">
                  <c:v>-1.608495656401945</c:v>
                </c:pt>
                <c:pt idx="624">
                  <c:v>-1.6110778930307943</c:v>
                </c:pt>
                <c:pt idx="625">
                  <c:v>-1.6136501296596435</c:v>
                </c:pt>
                <c:pt idx="626">
                  <c:v>-1.6162323662884928</c:v>
                </c:pt>
                <c:pt idx="627">
                  <c:v>-1.618804602917342</c:v>
                </c:pt>
                <c:pt idx="628">
                  <c:v>-1.6213868395461912</c:v>
                </c:pt>
                <c:pt idx="629">
                  <c:v>-1.6239590761750407</c:v>
                </c:pt>
                <c:pt idx="630">
                  <c:v>-1.6265413128038899</c:v>
                </c:pt>
                <c:pt idx="631">
                  <c:v>-1.6291135494327391</c:v>
                </c:pt>
                <c:pt idx="632">
                  <c:v>-1.6316957860615884</c:v>
                </c:pt>
                <c:pt idx="633">
                  <c:v>-1.6342680226904376</c:v>
                </c:pt>
                <c:pt idx="634">
                  <c:v>-1.6368402593192868</c:v>
                </c:pt>
                <c:pt idx="635">
                  <c:v>-1.639422495948136</c:v>
                </c:pt>
                <c:pt idx="636">
                  <c:v>-1.6419947325769852</c:v>
                </c:pt>
                <c:pt idx="637">
                  <c:v>-1.6445769692058345</c:v>
                </c:pt>
                <c:pt idx="638">
                  <c:v>-1.6471492058346839</c:v>
                </c:pt>
                <c:pt idx="639">
                  <c:v>-1.6497314424635332</c:v>
                </c:pt>
                <c:pt idx="640">
                  <c:v>-1.6523136790923825</c:v>
                </c:pt>
                <c:pt idx="641">
                  <c:v>-1.6548859157212317</c:v>
                </c:pt>
                <c:pt idx="642">
                  <c:v>-1.6574681523500809</c:v>
                </c:pt>
                <c:pt idx="643">
                  <c:v>-1.6600503889789302</c:v>
                </c:pt>
                <c:pt idx="644">
                  <c:v>-1.6626226256077796</c:v>
                </c:pt>
                <c:pt idx="645">
                  <c:v>-1.6652048622366289</c:v>
                </c:pt>
                <c:pt idx="646">
                  <c:v>-1.6677770988654781</c:v>
                </c:pt>
                <c:pt idx="647">
                  <c:v>-1.6703493354943275</c:v>
                </c:pt>
                <c:pt idx="648">
                  <c:v>-1.6729315721231768</c:v>
                </c:pt>
                <c:pt idx="649">
                  <c:v>-1.675503808752026</c:v>
                </c:pt>
                <c:pt idx="650">
                  <c:v>-1.6780860453808752</c:v>
                </c:pt>
                <c:pt idx="651">
                  <c:v>-1.6806682820097245</c:v>
                </c:pt>
                <c:pt idx="652">
                  <c:v>-1.6832405186385737</c:v>
                </c:pt>
                <c:pt idx="653">
                  <c:v>-1.6858127552674231</c:v>
                </c:pt>
                <c:pt idx="654">
                  <c:v>-1.6884049918962725</c:v>
                </c:pt>
                <c:pt idx="655">
                  <c:v>-1.6909772285251217</c:v>
                </c:pt>
                <c:pt idx="656">
                  <c:v>-1.6935594651539709</c:v>
                </c:pt>
                <c:pt idx="657">
                  <c:v>-1.6961317017828201</c:v>
                </c:pt>
                <c:pt idx="658">
                  <c:v>-1.6987139384116694</c:v>
                </c:pt>
                <c:pt idx="659">
                  <c:v>-1.7012961750405184</c:v>
                </c:pt>
                <c:pt idx="660">
                  <c:v>-1.7038684116693679</c:v>
                </c:pt>
                <c:pt idx="661">
                  <c:v>-1.7064506482982171</c:v>
                </c:pt>
                <c:pt idx="662">
                  <c:v>-1.7090228849270663</c:v>
                </c:pt>
                <c:pt idx="663">
                  <c:v>-1.7116051215559156</c:v>
                </c:pt>
                <c:pt idx="664">
                  <c:v>-1.7141873581847649</c:v>
                </c:pt>
                <c:pt idx="665">
                  <c:v>-1.7167595948136143</c:v>
                </c:pt>
                <c:pt idx="666">
                  <c:v>-1.7193318314424635</c:v>
                </c:pt>
                <c:pt idx="667">
                  <c:v>-1.7219140680713128</c:v>
                </c:pt>
                <c:pt idx="668">
                  <c:v>-1.724496304700162</c:v>
                </c:pt>
                <c:pt idx="669">
                  <c:v>-1.7270685413290112</c:v>
                </c:pt>
                <c:pt idx="670">
                  <c:v>-1.7296507779578607</c:v>
                </c:pt>
                <c:pt idx="671">
                  <c:v>-1.73223301458671</c:v>
                </c:pt>
                <c:pt idx="672">
                  <c:v>-1.7348052512155592</c:v>
                </c:pt>
                <c:pt idx="673">
                  <c:v>-1.7373874878444084</c:v>
                </c:pt>
                <c:pt idx="674">
                  <c:v>-1.7399597244732576</c:v>
                </c:pt>
                <c:pt idx="675">
                  <c:v>-1.7425419611021069</c:v>
                </c:pt>
                <c:pt idx="676">
                  <c:v>-1.7451241977309562</c:v>
                </c:pt>
                <c:pt idx="677">
                  <c:v>-1.7476964343598056</c:v>
                </c:pt>
                <c:pt idx="678">
                  <c:v>-1.7502886709886549</c:v>
                </c:pt>
                <c:pt idx="679">
                  <c:v>-1.7528609076175041</c:v>
                </c:pt>
                <c:pt idx="680">
                  <c:v>-1.7554331442463533</c:v>
                </c:pt>
                <c:pt idx="681">
                  <c:v>-1.7580153808752026</c:v>
                </c:pt>
                <c:pt idx="682">
                  <c:v>-1.760587617504052</c:v>
                </c:pt>
                <c:pt idx="683">
                  <c:v>-1.7631698541329013</c:v>
                </c:pt>
                <c:pt idx="684">
                  <c:v>-1.7657520907617503</c:v>
                </c:pt>
                <c:pt idx="685">
                  <c:v>-1.7683343273905996</c:v>
                </c:pt>
                <c:pt idx="686">
                  <c:v>-1.7709265640194489</c:v>
                </c:pt>
                <c:pt idx="687">
                  <c:v>-1.7734988006482981</c:v>
                </c:pt>
                <c:pt idx="688">
                  <c:v>-1.7760810372771474</c:v>
                </c:pt>
                <c:pt idx="689">
                  <c:v>-1.7786632739059967</c:v>
                </c:pt>
                <c:pt idx="690">
                  <c:v>-1.7812355105348461</c:v>
                </c:pt>
                <c:pt idx="691">
                  <c:v>-1.7838177471636953</c:v>
                </c:pt>
                <c:pt idx="692">
                  <c:v>-1.7863999837925446</c:v>
                </c:pt>
                <c:pt idx="693">
                  <c:v>-1.7889822204213939</c:v>
                </c:pt>
                <c:pt idx="694">
                  <c:v>-1.7915544570502431</c:v>
                </c:pt>
                <c:pt idx="695">
                  <c:v>-1.7941366936790923</c:v>
                </c:pt>
                <c:pt idx="696">
                  <c:v>-1.7967189303079416</c:v>
                </c:pt>
                <c:pt idx="697">
                  <c:v>-1.7993011669367909</c:v>
                </c:pt>
                <c:pt idx="698">
                  <c:v>-1.8018734035656403</c:v>
                </c:pt>
                <c:pt idx="699">
                  <c:v>-1.8044556401944896</c:v>
                </c:pt>
                <c:pt idx="700">
                  <c:v>-1.8070278768233388</c:v>
                </c:pt>
                <c:pt idx="701">
                  <c:v>-1.809610113452188</c:v>
                </c:pt>
                <c:pt idx="702">
                  <c:v>-1.8121823500810372</c:v>
                </c:pt>
                <c:pt idx="703">
                  <c:v>-1.8147645867098865</c:v>
                </c:pt>
                <c:pt idx="704">
                  <c:v>-1.817346823338736</c:v>
                </c:pt>
                <c:pt idx="705">
                  <c:v>-1.8199290599675852</c:v>
                </c:pt>
                <c:pt idx="706">
                  <c:v>-1.8225012965964345</c:v>
                </c:pt>
                <c:pt idx="707">
                  <c:v>-1.8250835332252837</c:v>
                </c:pt>
                <c:pt idx="708">
                  <c:v>-1.8276557698541329</c:v>
                </c:pt>
                <c:pt idx="709">
                  <c:v>-1.8302380064829822</c:v>
                </c:pt>
                <c:pt idx="710">
                  <c:v>-1.8328102431118314</c:v>
                </c:pt>
                <c:pt idx="711">
                  <c:v>-1.8353924797406806</c:v>
                </c:pt>
                <c:pt idx="712">
                  <c:v>-1.8379747163695299</c:v>
                </c:pt>
                <c:pt idx="713">
                  <c:v>-1.8405469529983791</c:v>
                </c:pt>
                <c:pt idx="714">
                  <c:v>-1.8431291896272284</c:v>
                </c:pt>
                <c:pt idx="715">
                  <c:v>-1.8457014262560778</c:v>
                </c:pt>
                <c:pt idx="716">
                  <c:v>-1.848273662884927</c:v>
                </c:pt>
                <c:pt idx="717">
                  <c:v>-1.8508558995137763</c:v>
                </c:pt>
                <c:pt idx="718">
                  <c:v>-1.8534281361426255</c:v>
                </c:pt>
                <c:pt idx="719">
                  <c:v>-1.8560103727714747</c:v>
                </c:pt>
                <c:pt idx="720">
                  <c:v>-1.8585926094003242</c:v>
                </c:pt>
                <c:pt idx="721">
                  <c:v>-1.8611748460291735</c:v>
                </c:pt>
                <c:pt idx="722">
                  <c:v>-1.8637570826580228</c:v>
                </c:pt>
                <c:pt idx="723">
                  <c:v>-1.866329319286872</c:v>
                </c:pt>
                <c:pt idx="724">
                  <c:v>-1.8689115559157212</c:v>
                </c:pt>
                <c:pt idx="725">
                  <c:v>-1.8714937925445705</c:v>
                </c:pt>
                <c:pt idx="726">
                  <c:v>-1.8740760291734198</c:v>
                </c:pt>
                <c:pt idx="727">
                  <c:v>-1.876658265802269</c:v>
                </c:pt>
                <c:pt idx="728">
                  <c:v>-1.8792305024311184</c:v>
                </c:pt>
                <c:pt idx="729">
                  <c:v>-1.8818127390599677</c:v>
                </c:pt>
                <c:pt idx="730">
                  <c:v>-1.8843849756888169</c:v>
                </c:pt>
                <c:pt idx="731">
                  <c:v>-1.8869672123176662</c:v>
                </c:pt>
                <c:pt idx="732">
                  <c:v>-1.8895494489465154</c:v>
                </c:pt>
                <c:pt idx="733">
                  <c:v>-1.8921316855753647</c:v>
                </c:pt>
                <c:pt idx="734">
                  <c:v>-1.8947039222042141</c:v>
                </c:pt>
                <c:pt idx="735">
                  <c:v>-1.8972861588330634</c:v>
                </c:pt>
                <c:pt idx="736">
                  <c:v>-1.8998583954619124</c:v>
                </c:pt>
                <c:pt idx="737">
                  <c:v>-1.9024406320907616</c:v>
                </c:pt>
                <c:pt idx="738">
                  <c:v>-1.9050228687196109</c:v>
                </c:pt>
                <c:pt idx="739">
                  <c:v>-1.9076051053484602</c:v>
                </c:pt>
                <c:pt idx="740">
                  <c:v>-1.9101873419773094</c:v>
                </c:pt>
                <c:pt idx="741">
                  <c:v>-1.9127595786061589</c:v>
                </c:pt>
                <c:pt idx="742">
                  <c:v>-1.9153418152350081</c:v>
                </c:pt>
                <c:pt idx="743">
                  <c:v>-1.9179140518638573</c:v>
                </c:pt>
                <c:pt idx="744">
                  <c:v>-1.9204962884927066</c:v>
                </c:pt>
                <c:pt idx="745">
                  <c:v>-1.9230685251215558</c:v>
                </c:pt>
                <c:pt idx="746">
                  <c:v>-1.9256507617504051</c:v>
                </c:pt>
                <c:pt idx="747">
                  <c:v>-1.9282329983792545</c:v>
                </c:pt>
                <c:pt idx="748">
                  <c:v>-1.9308052350081037</c:v>
                </c:pt>
                <c:pt idx="749">
                  <c:v>-1.933387471636953</c:v>
                </c:pt>
                <c:pt idx="750">
                  <c:v>-1.9359597082658022</c:v>
                </c:pt>
                <c:pt idx="751">
                  <c:v>-1.9385319448946516</c:v>
                </c:pt>
                <c:pt idx="752">
                  <c:v>-1.9411141815235009</c:v>
                </c:pt>
                <c:pt idx="753">
                  <c:v>-1.9436964181523502</c:v>
                </c:pt>
                <c:pt idx="754">
                  <c:v>-1.9462786547811994</c:v>
                </c:pt>
                <c:pt idx="755">
                  <c:v>-1.9488608914100487</c:v>
                </c:pt>
                <c:pt idx="756">
                  <c:v>-1.9514331280388979</c:v>
                </c:pt>
                <c:pt idx="757">
                  <c:v>-1.9540153646677472</c:v>
                </c:pt>
                <c:pt idx="758">
                  <c:v>-1.9565876012965966</c:v>
                </c:pt>
                <c:pt idx="759">
                  <c:v>-1.9591798379254457</c:v>
                </c:pt>
                <c:pt idx="760">
                  <c:v>-1.9617520745542951</c:v>
                </c:pt>
                <c:pt idx="761">
                  <c:v>-1.9643243111831443</c:v>
                </c:pt>
                <c:pt idx="762">
                  <c:v>-1.9668965478119933</c:v>
                </c:pt>
                <c:pt idx="763">
                  <c:v>-1.9694687844408427</c:v>
                </c:pt>
                <c:pt idx="764">
                  <c:v>-1.972051021069692</c:v>
                </c:pt>
                <c:pt idx="765">
                  <c:v>-1.9746232576985412</c:v>
                </c:pt>
                <c:pt idx="766">
                  <c:v>-1.9772054943273905</c:v>
                </c:pt>
                <c:pt idx="767">
                  <c:v>-1.9797877309562397</c:v>
                </c:pt>
                <c:pt idx="768">
                  <c:v>-1.982369967585089</c:v>
                </c:pt>
                <c:pt idx="769">
                  <c:v>-1.9849422042139384</c:v>
                </c:pt>
                <c:pt idx="770">
                  <c:v>-1.9875244408427877</c:v>
                </c:pt>
                <c:pt idx="771">
                  <c:v>-1.9901066774716369</c:v>
                </c:pt>
                <c:pt idx="772">
                  <c:v>-1.9926789141004861</c:v>
                </c:pt>
                <c:pt idx="773">
                  <c:v>-1.9952611507293354</c:v>
                </c:pt>
                <c:pt idx="774">
                  <c:v>-1.9978333873581848</c:v>
                </c:pt>
                <c:pt idx="775">
                  <c:v>-2.0004156239870339</c:v>
                </c:pt>
                <c:pt idx="776">
                  <c:v>-2.0029878606158831</c:v>
                </c:pt>
                <c:pt idx="777">
                  <c:v>-2.0055600972447323</c:v>
                </c:pt>
                <c:pt idx="778">
                  <c:v>-2.0081323338735819</c:v>
                </c:pt>
                <c:pt idx="779">
                  <c:v>-2.0107145705024312</c:v>
                </c:pt>
                <c:pt idx="780">
                  <c:v>-2.0132868071312804</c:v>
                </c:pt>
                <c:pt idx="781">
                  <c:v>-2.0158690437601297</c:v>
                </c:pt>
                <c:pt idx="782">
                  <c:v>-2.0184412803889789</c:v>
                </c:pt>
                <c:pt idx="783">
                  <c:v>-2.0210235170178281</c:v>
                </c:pt>
                <c:pt idx="784">
                  <c:v>-2.0236057536466774</c:v>
                </c:pt>
                <c:pt idx="785">
                  <c:v>-2.0261779902755266</c:v>
                </c:pt>
                <c:pt idx="786">
                  <c:v>-2.0287602269043759</c:v>
                </c:pt>
                <c:pt idx="787">
                  <c:v>-2.0313324635332255</c:v>
                </c:pt>
                <c:pt idx="788">
                  <c:v>-2.0339147001620743</c:v>
                </c:pt>
                <c:pt idx="789">
                  <c:v>-2.036486936790924</c:v>
                </c:pt>
                <c:pt idx="790">
                  <c:v>-2.0390591734197732</c:v>
                </c:pt>
                <c:pt idx="791">
                  <c:v>-2.0416414100486224</c:v>
                </c:pt>
                <c:pt idx="792">
                  <c:v>-2.0442236466774717</c:v>
                </c:pt>
                <c:pt idx="793">
                  <c:v>-2.0467958833063209</c:v>
                </c:pt>
                <c:pt idx="794">
                  <c:v>-2.0493781199351702</c:v>
                </c:pt>
                <c:pt idx="795">
                  <c:v>-2.0519503565640198</c:v>
                </c:pt>
                <c:pt idx="796">
                  <c:v>-2.0545325931928686</c:v>
                </c:pt>
                <c:pt idx="797">
                  <c:v>-2.0571048298217183</c:v>
                </c:pt>
                <c:pt idx="798">
                  <c:v>-2.0596870664505671</c:v>
                </c:pt>
                <c:pt idx="799">
                  <c:v>-2.0622693030794168</c:v>
                </c:pt>
                <c:pt idx="800">
                  <c:v>-2.064841539708266</c:v>
                </c:pt>
                <c:pt idx="801">
                  <c:v>-2.0674237763371148</c:v>
                </c:pt>
                <c:pt idx="802">
                  <c:v>-2.0699960129659645</c:v>
                </c:pt>
                <c:pt idx="803">
                  <c:v>-2.0725782495948133</c:v>
                </c:pt>
                <c:pt idx="804">
                  <c:v>-2.0751504862236629</c:v>
                </c:pt>
                <c:pt idx="805">
                  <c:v>-2.0777327228525118</c:v>
                </c:pt>
                <c:pt idx="806">
                  <c:v>-2.0803149594813615</c:v>
                </c:pt>
                <c:pt idx="807">
                  <c:v>-2.0828871961102107</c:v>
                </c:pt>
                <c:pt idx="808">
                  <c:v>-2.0854694327390599</c:v>
                </c:pt>
                <c:pt idx="809">
                  <c:v>-2.0880516693679092</c:v>
                </c:pt>
                <c:pt idx="810">
                  <c:v>-2.0906239059967584</c:v>
                </c:pt>
                <c:pt idx="811">
                  <c:v>-2.0931961426256076</c:v>
                </c:pt>
                <c:pt idx="812">
                  <c:v>-2.0957783792544573</c:v>
                </c:pt>
                <c:pt idx="813">
                  <c:v>-2.0983506158833061</c:v>
                </c:pt>
                <c:pt idx="814">
                  <c:v>-2.1009328525121558</c:v>
                </c:pt>
                <c:pt idx="815">
                  <c:v>-2.103505089141005</c:v>
                </c:pt>
                <c:pt idx="816">
                  <c:v>-2.1060773257698542</c:v>
                </c:pt>
                <c:pt idx="817">
                  <c:v>-2.1086695623987035</c:v>
                </c:pt>
                <c:pt idx="818">
                  <c:v>-2.1112417990275527</c:v>
                </c:pt>
                <c:pt idx="819">
                  <c:v>-2.113824035656402</c:v>
                </c:pt>
                <c:pt idx="820">
                  <c:v>-2.1163962722852512</c:v>
                </c:pt>
                <c:pt idx="821">
                  <c:v>-2.1189785089141004</c:v>
                </c:pt>
                <c:pt idx="822">
                  <c:v>-2.1215607455429502</c:v>
                </c:pt>
                <c:pt idx="823">
                  <c:v>-2.1241329821717989</c:v>
                </c:pt>
                <c:pt idx="824">
                  <c:v>-2.1267152188006486</c:v>
                </c:pt>
                <c:pt idx="825">
                  <c:v>-2.1292974554294974</c:v>
                </c:pt>
                <c:pt idx="826">
                  <c:v>-2.1318696920583466</c:v>
                </c:pt>
                <c:pt idx="827">
                  <c:v>-2.1344419286871963</c:v>
                </c:pt>
                <c:pt idx="828">
                  <c:v>-2.1370241653160451</c:v>
                </c:pt>
                <c:pt idx="829">
                  <c:v>-2.1395964019448948</c:v>
                </c:pt>
                <c:pt idx="830">
                  <c:v>-2.142168638573744</c:v>
                </c:pt>
                <c:pt idx="831">
                  <c:v>-2.1447508752025932</c:v>
                </c:pt>
                <c:pt idx="832">
                  <c:v>-2.1473231118314424</c:v>
                </c:pt>
                <c:pt idx="833">
                  <c:v>-2.1498953484602916</c:v>
                </c:pt>
                <c:pt idx="834">
                  <c:v>-2.1524775850891409</c:v>
                </c:pt>
                <c:pt idx="835">
                  <c:v>-2.1550498217179905</c:v>
                </c:pt>
                <c:pt idx="836">
                  <c:v>-2.1576320583468394</c:v>
                </c:pt>
                <c:pt idx="837">
                  <c:v>-2.160204294975689</c:v>
                </c:pt>
                <c:pt idx="838">
                  <c:v>-2.1627865316045378</c:v>
                </c:pt>
                <c:pt idx="839">
                  <c:v>-2.1653687682333875</c:v>
                </c:pt>
                <c:pt idx="840">
                  <c:v>-2.1679410048622367</c:v>
                </c:pt>
                <c:pt idx="841">
                  <c:v>-2.170523241491086</c:v>
                </c:pt>
                <c:pt idx="842">
                  <c:v>-2.1730954781199352</c:v>
                </c:pt>
                <c:pt idx="843">
                  <c:v>-2.1756777147487845</c:v>
                </c:pt>
                <c:pt idx="844">
                  <c:v>-2.1782599513776337</c:v>
                </c:pt>
                <c:pt idx="845">
                  <c:v>-2.1808321880064829</c:v>
                </c:pt>
                <c:pt idx="846">
                  <c:v>-2.1834044246353321</c:v>
                </c:pt>
                <c:pt idx="847">
                  <c:v>-2.1859766612641818</c:v>
                </c:pt>
                <c:pt idx="848">
                  <c:v>-2.1885588978930306</c:v>
                </c:pt>
                <c:pt idx="849">
                  <c:v>-2.1911411345218803</c:v>
                </c:pt>
                <c:pt idx="850">
                  <c:v>-2.1937133711507295</c:v>
                </c:pt>
                <c:pt idx="851">
                  <c:v>-2.1962956077795788</c:v>
                </c:pt>
                <c:pt idx="852">
                  <c:v>-2.198867844408428</c:v>
                </c:pt>
                <c:pt idx="853">
                  <c:v>-2.2014500810372768</c:v>
                </c:pt>
                <c:pt idx="854">
                  <c:v>-2.2040223176661264</c:v>
                </c:pt>
                <c:pt idx="855">
                  <c:v>-2.2066045542949757</c:v>
                </c:pt>
                <c:pt idx="856">
                  <c:v>-2.209186790923825</c:v>
                </c:pt>
                <c:pt idx="857">
                  <c:v>-2.2117590275526742</c:v>
                </c:pt>
                <c:pt idx="858">
                  <c:v>-2.2143412641815234</c:v>
                </c:pt>
                <c:pt idx="859">
                  <c:v>-2.2169135008103726</c:v>
                </c:pt>
                <c:pt idx="860">
                  <c:v>-2.2194957374392219</c:v>
                </c:pt>
                <c:pt idx="861">
                  <c:v>-2.2220779740680712</c:v>
                </c:pt>
                <c:pt idx="862">
                  <c:v>-2.2246602106969209</c:v>
                </c:pt>
                <c:pt idx="863">
                  <c:v>-2.2272324473257696</c:v>
                </c:pt>
                <c:pt idx="864">
                  <c:v>-2.2298146839546193</c:v>
                </c:pt>
                <c:pt idx="865">
                  <c:v>-2.2323869205834681</c:v>
                </c:pt>
                <c:pt idx="866">
                  <c:v>-2.2349691572123178</c:v>
                </c:pt>
                <c:pt idx="867">
                  <c:v>-2.237541393841167</c:v>
                </c:pt>
                <c:pt idx="868">
                  <c:v>-2.2401236304700163</c:v>
                </c:pt>
                <c:pt idx="869">
                  <c:v>-2.2426958670988655</c:v>
                </c:pt>
                <c:pt idx="870">
                  <c:v>-2.2452781037277147</c:v>
                </c:pt>
                <c:pt idx="871">
                  <c:v>-2.247860340356564</c:v>
                </c:pt>
                <c:pt idx="872">
                  <c:v>-2.2504325769854137</c:v>
                </c:pt>
                <c:pt idx="873">
                  <c:v>-2.2530148136142625</c:v>
                </c:pt>
                <c:pt idx="874">
                  <c:v>-2.2555870502431121</c:v>
                </c:pt>
                <c:pt idx="875">
                  <c:v>-2.2581692868719609</c:v>
                </c:pt>
                <c:pt idx="876">
                  <c:v>-2.2607515235008107</c:v>
                </c:pt>
                <c:pt idx="877">
                  <c:v>-2.2633237601296599</c:v>
                </c:pt>
                <c:pt idx="878">
                  <c:v>-2.2659059967585087</c:v>
                </c:pt>
                <c:pt idx="879">
                  <c:v>-2.2684782333873583</c:v>
                </c:pt>
                <c:pt idx="880">
                  <c:v>-2.2710604700162071</c:v>
                </c:pt>
                <c:pt idx="881">
                  <c:v>-2.2736327066450568</c:v>
                </c:pt>
                <c:pt idx="882">
                  <c:v>-2.2762149432739056</c:v>
                </c:pt>
                <c:pt idx="883">
                  <c:v>-2.2787971799027553</c:v>
                </c:pt>
                <c:pt idx="884">
                  <c:v>-2.2813694165316045</c:v>
                </c:pt>
                <c:pt idx="885">
                  <c:v>-2.2839516531604538</c:v>
                </c:pt>
                <c:pt idx="886">
                  <c:v>-2.2865338897893031</c:v>
                </c:pt>
                <c:pt idx="887">
                  <c:v>-2.2891061264181523</c:v>
                </c:pt>
                <c:pt idx="888">
                  <c:v>-2.2916883630470015</c:v>
                </c:pt>
                <c:pt idx="889">
                  <c:v>-2.2942605996758512</c:v>
                </c:pt>
                <c:pt idx="890">
                  <c:v>-2.2968428363047</c:v>
                </c:pt>
                <c:pt idx="891">
                  <c:v>-2.2994150729335496</c:v>
                </c:pt>
                <c:pt idx="892">
                  <c:v>-2.3019973095623985</c:v>
                </c:pt>
                <c:pt idx="893">
                  <c:v>-2.3045695461912481</c:v>
                </c:pt>
                <c:pt idx="894">
                  <c:v>-2.3071517828200974</c:v>
                </c:pt>
                <c:pt idx="895">
                  <c:v>-2.3097340194489466</c:v>
                </c:pt>
                <c:pt idx="896">
                  <c:v>-2.3123062560777958</c:v>
                </c:pt>
                <c:pt idx="897">
                  <c:v>-2.3148884927066451</c:v>
                </c:pt>
                <c:pt idx="898">
                  <c:v>-2.3174707293354944</c:v>
                </c:pt>
                <c:pt idx="899">
                  <c:v>-2.3200429659643436</c:v>
                </c:pt>
                <c:pt idx="900">
                  <c:v>-2.3226252025931928</c:v>
                </c:pt>
                <c:pt idx="901">
                  <c:v>-2.3251974392220425</c:v>
                </c:pt>
                <c:pt idx="902">
                  <c:v>-2.3277796758508913</c:v>
                </c:pt>
                <c:pt idx="903">
                  <c:v>-2.330361912479741</c:v>
                </c:pt>
                <c:pt idx="904">
                  <c:v>-2.3329441491085898</c:v>
                </c:pt>
                <c:pt idx="905">
                  <c:v>-2.335516385737439</c:v>
                </c:pt>
                <c:pt idx="906">
                  <c:v>-2.3380986223662883</c:v>
                </c:pt>
                <c:pt idx="907">
                  <c:v>-2.3406708589951375</c:v>
                </c:pt>
                <c:pt idx="908">
                  <c:v>-2.3432430956239871</c:v>
                </c:pt>
                <c:pt idx="909">
                  <c:v>-2.345825332252836</c:v>
                </c:pt>
                <c:pt idx="910">
                  <c:v>-2.3484075688816857</c:v>
                </c:pt>
                <c:pt idx="911">
                  <c:v>-2.3509798055105349</c:v>
                </c:pt>
                <c:pt idx="912">
                  <c:v>-2.3535620421393841</c:v>
                </c:pt>
                <c:pt idx="913">
                  <c:v>-2.3561342787682333</c:v>
                </c:pt>
                <c:pt idx="914">
                  <c:v>-2.3587165153970826</c:v>
                </c:pt>
                <c:pt idx="915">
                  <c:v>-2.3612887520259318</c:v>
                </c:pt>
                <c:pt idx="916">
                  <c:v>-2.3638709886547815</c:v>
                </c:pt>
                <c:pt idx="917">
                  <c:v>-2.3664532252836303</c:v>
                </c:pt>
                <c:pt idx="918">
                  <c:v>-2.36902546191248</c:v>
                </c:pt>
                <c:pt idx="919">
                  <c:v>-2.3716076985413288</c:v>
                </c:pt>
                <c:pt idx="920">
                  <c:v>-2.3741799351701784</c:v>
                </c:pt>
                <c:pt idx="921">
                  <c:v>-2.3767621717990273</c:v>
                </c:pt>
                <c:pt idx="922">
                  <c:v>-2.379344408427877</c:v>
                </c:pt>
                <c:pt idx="923">
                  <c:v>-2.3819166450567262</c:v>
                </c:pt>
                <c:pt idx="924">
                  <c:v>-2.3844988816855754</c:v>
                </c:pt>
                <c:pt idx="925">
                  <c:v>-2.3870711183144246</c:v>
                </c:pt>
                <c:pt idx="926">
                  <c:v>-2.3896533549432739</c:v>
                </c:pt>
                <c:pt idx="927">
                  <c:v>-2.3922355915721232</c:v>
                </c:pt>
                <c:pt idx="928">
                  <c:v>-2.3948078282009728</c:v>
                </c:pt>
                <c:pt idx="929">
                  <c:v>-2.3973900648298216</c:v>
                </c:pt>
                <c:pt idx="930">
                  <c:v>-2.3999623014586708</c:v>
                </c:pt>
                <c:pt idx="931">
                  <c:v>-2.4025445380875201</c:v>
                </c:pt>
                <c:pt idx="932">
                  <c:v>-2.4051267747163694</c:v>
                </c:pt>
                <c:pt idx="933">
                  <c:v>-2.407699011345219</c:v>
                </c:pt>
                <c:pt idx="934">
                  <c:v>-2.4102812479740678</c:v>
                </c:pt>
                <c:pt idx="935">
                  <c:v>-2.4128534846029175</c:v>
                </c:pt>
                <c:pt idx="936">
                  <c:v>-2.4154357212317663</c:v>
                </c:pt>
                <c:pt idx="937">
                  <c:v>-2.418007957860616</c:v>
                </c:pt>
                <c:pt idx="938">
                  <c:v>-2.4205801944894652</c:v>
                </c:pt>
                <c:pt idx="939">
                  <c:v>-2.4231624311183144</c:v>
                </c:pt>
                <c:pt idx="940">
                  <c:v>-2.4257346677471636</c:v>
                </c:pt>
                <c:pt idx="941">
                  <c:v>-2.4283169043760129</c:v>
                </c:pt>
                <c:pt idx="942">
                  <c:v>-2.4308991410048622</c:v>
                </c:pt>
                <c:pt idx="943">
                  <c:v>-2.4334713776337118</c:v>
                </c:pt>
                <c:pt idx="944">
                  <c:v>-2.4360536142625606</c:v>
                </c:pt>
                <c:pt idx="945">
                  <c:v>-2.4386258508914103</c:v>
                </c:pt>
                <c:pt idx="946">
                  <c:v>-2.4412080875202591</c:v>
                </c:pt>
                <c:pt idx="947">
                  <c:v>-2.4437803241491087</c:v>
                </c:pt>
                <c:pt idx="948">
                  <c:v>-2.446362560777958</c:v>
                </c:pt>
                <c:pt idx="949">
                  <c:v>-2.4489447974068073</c:v>
                </c:pt>
                <c:pt idx="950">
                  <c:v>-2.4515270340356565</c:v>
                </c:pt>
                <c:pt idx="951">
                  <c:v>-2.4540992706645057</c:v>
                </c:pt>
                <c:pt idx="952">
                  <c:v>-2.456681507293355</c:v>
                </c:pt>
                <c:pt idx="953">
                  <c:v>-2.4592537439222046</c:v>
                </c:pt>
                <c:pt idx="954">
                  <c:v>-2.4618459805510535</c:v>
                </c:pt>
                <c:pt idx="955">
                  <c:v>-2.4644282171799023</c:v>
                </c:pt>
                <c:pt idx="956">
                  <c:v>-2.4670104538087521</c:v>
                </c:pt>
                <c:pt idx="957">
                  <c:v>-2.4695826904376013</c:v>
                </c:pt>
                <c:pt idx="958">
                  <c:v>-2.4721649270664505</c:v>
                </c:pt>
                <c:pt idx="959">
                  <c:v>-2.4747371636952997</c:v>
                </c:pt>
                <c:pt idx="960">
                  <c:v>-2.477319400324149</c:v>
                </c:pt>
                <c:pt idx="961">
                  <c:v>-2.4798916369529982</c:v>
                </c:pt>
                <c:pt idx="962">
                  <c:v>-2.4824738735818479</c:v>
                </c:pt>
                <c:pt idx="963">
                  <c:v>-2.4850561102106967</c:v>
                </c:pt>
                <c:pt idx="964">
                  <c:v>-2.4876283468395464</c:v>
                </c:pt>
                <c:pt idx="965">
                  <c:v>-2.4902105834683952</c:v>
                </c:pt>
                <c:pt idx="966">
                  <c:v>-2.4927828200972448</c:v>
                </c:pt>
                <c:pt idx="967">
                  <c:v>-2.4953650567260941</c:v>
                </c:pt>
                <c:pt idx="968">
                  <c:v>-2.4979372933549433</c:v>
                </c:pt>
                <c:pt idx="969">
                  <c:v>-2.5005195299837926</c:v>
                </c:pt>
                <c:pt idx="970">
                  <c:v>-2.5030917666126418</c:v>
                </c:pt>
                <c:pt idx="971">
                  <c:v>-2.505664003241491</c:v>
                </c:pt>
                <c:pt idx="972">
                  <c:v>-2.5082462398703407</c:v>
                </c:pt>
                <c:pt idx="973">
                  <c:v>-2.5108284764991895</c:v>
                </c:pt>
                <c:pt idx="974">
                  <c:v>-2.5134007131280391</c:v>
                </c:pt>
                <c:pt idx="975">
                  <c:v>-2.515982949756888</c:v>
                </c:pt>
                <c:pt idx="976">
                  <c:v>-2.5185651863857377</c:v>
                </c:pt>
                <c:pt idx="977">
                  <c:v>-2.5211374230145869</c:v>
                </c:pt>
                <c:pt idx="978">
                  <c:v>-2.5237196596434361</c:v>
                </c:pt>
                <c:pt idx="979">
                  <c:v>-2.5262918962722853</c:v>
                </c:pt>
                <c:pt idx="980">
                  <c:v>-2.5288741329011346</c:v>
                </c:pt>
                <c:pt idx="981">
                  <c:v>-2.5314463695299838</c:v>
                </c:pt>
                <c:pt idx="982">
                  <c:v>-2.5340286061588326</c:v>
                </c:pt>
                <c:pt idx="983">
                  <c:v>-2.5366008427876823</c:v>
                </c:pt>
                <c:pt idx="984">
                  <c:v>-2.5391830794165315</c:v>
                </c:pt>
                <c:pt idx="985">
                  <c:v>-2.5417553160453807</c:v>
                </c:pt>
                <c:pt idx="986">
                  <c:v>-2.54433755267423</c:v>
                </c:pt>
                <c:pt idx="987">
                  <c:v>-2.5469197893030793</c:v>
                </c:pt>
                <c:pt idx="988">
                  <c:v>-2.5494920259319285</c:v>
                </c:pt>
                <c:pt idx="989">
                  <c:v>-2.5520742625607782</c:v>
                </c:pt>
                <c:pt idx="990">
                  <c:v>-2.5546464991896269</c:v>
                </c:pt>
                <c:pt idx="991">
                  <c:v>-2.5572287358184767</c:v>
                </c:pt>
                <c:pt idx="992">
                  <c:v>-2.5598009724473259</c:v>
                </c:pt>
                <c:pt idx="993">
                  <c:v>-2.5623832090761751</c:v>
                </c:pt>
                <c:pt idx="994">
                  <c:v>-2.5649554457050243</c:v>
                </c:pt>
                <c:pt idx="995">
                  <c:v>-2.5675376823338736</c:v>
                </c:pt>
                <c:pt idx="996">
                  <c:v>-2.5701199189627228</c:v>
                </c:pt>
                <c:pt idx="997">
                  <c:v>-2.5727021555915721</c:v>
                </c:pt>
                <c:pt idx="998">
                  <c:v>-2.5752743922204213</c:v>
                </c:pt>
                <c:pt idx="999">
                  <c:v>-2.577856628849271</c:v>
                </c:pt>
                <c:pt idx="1000">
                  <c:v>-2.5804288654781198</c:v>
                </c:pt>
                <c:pt idx="1001">
                  <c:v>-2.5830111021069695</c:v>
                </c:pt>
                <c:pt idx="1002">
                  <c:v>-2.5855833387358182</c:v>
                </c:pt>
                <c:pt idx="1003">
                  <c:v>-2.588165575364668</c:v>
                </c:pt>
                <c:pt idx="1004">
                  <c:v>-2.5907478119935168</c:v>
                </c:pt>
                <c:pt idx="1005">
                  <c:v>-2.5933200486223664</c:v>
                </c:pt>
                <c:pt idx="1006">
                  <c:v>-2.5958922852512156</c:v>
                </c:pt>
                <c:pt idx="1007">
                  <c:v>-2.5984645218800653</c:v>
                </c:pt>
                <c:pt idx="1008">
                  <c:v>-2.6010467585089141</c:v>
                </c:pt>
                <c:pt idx="1009">
                  <c:v>-2.6036289951377634</c:v>
                </c:pt>
                <c:pt idx="1010">
                  <c:v>-2.6062012317666126</c:v>
                </c:pt>
                <c:pt idx="1011">
                  <c:v>-2.6087834683954618</c:v>
                </c:pt>
                <c:pt idx="1012">
                  <c:v>-2.611355705024311</c:v>
                </c:pt>
                <c:pt idx="1013">
                  <c:v>-2.6139379416531603</c:v>
                </c:pt>
                <c:pt idx="1014">
                  <c:v>-2.61652017828201</c:v>
                </c:pt>
                <c:pt idx="1015">
                  <c:v>-2.6190924149108588</c:v>
                </c:pt>
                <c:pt idx="1016">
                  <c:v>-2.6216746515397085</c:v>
                </c:pt>
                <c:pt idx="1017">
                  <c:v>-2.6242468881685572</c:v>
                </c:pt>
                <c:pt idx="1018">
                  <c:v>-2.6268291247974069</c:v>
                </c:pt>
                <c:pt idx="1019">
                  <c:v>-2.6294113614262558</c:v>
                </c:pt>
                <c:pt idx="1020">
                  <c:v>-2.6319935980551055</c:v>
                </c:pt>
                <c:pt idx="1021">
                  <c:v>-2.6345658346839547</c:v>
                </c:pt>
                <c:pt idx="1022">
                  <c:v>-2.6371480713128039</c:v>
                </c:pt>
                <c:pt idx="1023">
                  <c:v>-2.6397203079416531</c:v>
                </c:pt>
                <c:pt idx="1024">
                  <c:v>-2.6423025445705024</c:v>
                </c:pt>
                <c:pt idx="1025">
                  <c:v>-2.6448847811993517</c:v>
                </c:pt>
                <c:pt idx="1026">
                  <c:v>-2.6474670178282009</c:v>
                </c:pt>
                <c:pt idx="1027">
                  <c:v>-2.6500392544570501</c:v>
                </c:pt>
                <c:pt idx="1028">
                  <c:v>-2.6526214910858998</c:v>
                </c:pt>
                <c:pt idx="1029">
                  <c:v>-2.6551937277147486</c:v>
                </c:pt>
                <c:pt idx="1030">
                  <c:v>-2.6577759643435983</c:v>
                </c:pt>
                <c:pt idx="1031">
                  <c:v>-2.6603482009724475</c:v>
                </c:pt>
                <c:pt idx="1032">
                  <c:v>-2.6629304376012968</c:v>
                </c:pt>
                <c:pt idx="1033">
                  <c:v>-2.665502674230146</c:v>
                </c:pt>
                <c:pt idx="1034">
                  <c:v>-2.6680849108589948</c:v>
                </c:pt>
                <c:pt idx="1035">
                  <c:v>-2.6706571474878444</c:v>
                </c:pt>
                <c:pt idx="1036">
                  <c:v>-2.6732393841166937</c:v>
                </c:pt>
                <c:pt idx="1037">
                  <c:v>-2.6758116207455429</c:v>
                </c:pt>
                <c:pt idx="1038">
                  <c:v>-2.6783838573743921</c:v>
                </c:pt>
                <c:pt idx="1039">
                  <c:v>-2.6809660940032414</c:v>
                </c:pt>
                <c:pt idx="1040">
                  <c:v>-2.6835483306320906</c:v>
                </c:pt>
                <c:pt idx="1041">
                  <c:v>-2.6861305672609399</c:v>
                </c:pt>
                <c:pt idx="1042">
                  <c:v>-2.6887028038897891</c:v>
                </c:pt>
                <c:pt idx="1043">
                  <c:v>-2.6912850405186388</c:v>
                </c:pt>
                <c:pt idx="1044">
                  <c:v>-2.6938672771474876</c:v>
                </c:pt>
                <c:pt idx="1045">
                  <c:v>-2.6964495137763373</c:v>
                </c:pt>
                <c:pt idx="1046">
                  <c:v>-2.6990217504051861</c:v>
                </c:pt>
                <c:pt idx="1047">
                  <c:v>-2.7015939870340357</c:v>
                </c:pt>
                <c:pt idx="1048">
                  <c:v>-2.704176223662885</c:v>
                </c:pt>
                <c:pt idx="1049">
                  <c:v>-2.7067484602917342</c:v>
                </c:pt>
                <c:pt idx="1050">
                  <c:v>-2.7093306969205835</c:v>
                </c:pt>
                <c:pt idx="1051">
                  <c:v>-2.7119029335494327</c:v>
                </c:pt>
                <c:pt idx="1052">
                  <c:v>-2.7144851701782819</c:v>
                </c:pt>
                <c:pt idx="1053">
                  <c:v>-2.7170674068071317</c:v>
                </c:pt>
                <c:pt idx="1054">
                  <c:v>-2.7196496434359805</c:v>
                </c:pt>
                <c:pt idx="1055">
                  <c:v>-2.7222318800648302</c:v>
                </c:pt>
                <c:pt idx="1056">
                  <c:v>-2.7248041166936789</c:v>
                </c:pt>
                <c:pt idx="1057">
                  <c:v>-2.7273763533225286</c:v>
                </c:pt>
                <c:pt idx="1058">
                  <c:v>-2.7299585899513774</c:v>
                </c:pt>
                <c:pt idx="1059">
                  <c:v>-2.7325408265802267</c:v>
                </c:pt>
                <c:pt idx="1060">
                  <c:v>-2.7351230632090764</c:v>
                </c:pt>
                <c:pt idx="1061">
                  <c:v>-2.7376952998379251</c:v>
                </c:pt>
                <c:pt idx="1062">
                  <c:v>-2.7402775364667749</c:v>
                </c:pt>
                <c:pt idx="1063">
                  <c:v>-2.7428497730956236</c:v>
                </c:pt>
                <c:pt idx="1064">
                  <c:v>-2.7454320097244733</c:v>
                </c:pt>
                <c:pt idx="1065">
                  <c:v>-2.7480042463533225</c:v>
                </c:pt>
                <c:pt idx="1066">
                  <c:v>-2.7505864829821718</c:v>
                </c:pt>
                <c:pt idx="1067">
                  <c:v>-2.7531687196110211</c:v>
                </c:pt>
                <c:pt idx="1068">
                  <c:v>-2.7557409562398703</c:v>
                </c:pt>
                <c:pt idx="1069">
                  <c:v>-2.7583131928687195</c:v>
                </c:pt>
                <c:pt idx="1070">
                  <c:v>-2.7608954294975692</c:v>
                </c:pt>
                <c:pt idx="1071">
                  <c:v>-2.763477666126418</c:v>
                </c:pt>
                <c:pt idx="1072">
                  <c:v>-2.7660499027552676</c:v>
                </c:pt>
                <c:pt idx="1073">
                  <c:v>-2.7686221393841164</c:v>
                </c:pt>
                <c:pt idx="1074">
                  <c:v>-2.7712043760129661</c:v>
                </c:pt>
                <c:pt idx="1075">
                  <c:v>-2.7737866126418154</c:v>
                </c:pt>
                <c:pt idx="1076">
                  <c:v>-2.7763688492706646</c:v>
                </c:pt>
                <c:pt idx="1077">
                  <c:v>-2.7789410858995138</c:v>
                </c:pt>
                <c:pt idx="1078">
                  <c:v>-2.7815233225283631</c:v>
                </c:pt>
                <c:pt idx="1079">
                  <c:v>-2.7840955591572123</c:v>
                </c:pt>
                <c:pt idx="1080">
                  <c:v>-2.7866777957860616</c:v>
                </c:pt>
                <c:pt idx="1081">
                  <c:v>-2.7892500324149108</c:v>
                </c:pt>
                <c:pt idx="1082">
                  <c:v>-2.7918322690437605</c:v>
                </c:pt>
                <c:pt idx="1083">
                  <c:v>-2.7944045056726092</c:v>
                </c:pt>
                <c:pt idx="1084">
                  <c:v>-2.7969867423014589</c:v>
                </c:pt>
                <c:pt idx="1085">
                  <c:v>-2.7995589789303081</c:v>
                </c:pt>
                <c:pt idx="1086">
                  <c:v>-2.802141215559157</c:v>
                </c:pt>
                <c:pt idx="1087">
                  <c:v>-2.8047134521880066</c:v>
                </c:pt>
                <c:pt idx="1088">
                  <c:v>-2.8072956888168554</c:v>
                </c:pt>
                <c:pt idx="1089">
                  <c:v>-2.8098679254457051</c:v>
                </c:pt>
                <c:pt idx="1090">
                  <c:v>-2.8124501620745543</c:v>
                </c:pt>
                <c:pt idx="1091">
                  <c:v>-2.8150323987034036</c:v>
                </c:pt>
                <c:pt idx="1092">
                  <c:v>-2.8176046353322528</c:v>
                </c:pt>
                <c:pt idx="1093">
                  <c:v>-2.820176871961102</c:v>
                </c:pt>
                <c:pt idx="1094">
                  <c:v>-2.8227591085899513</c:v>
                </c:pt>
                <c:pt idx="1095">
                  <c:v>-2.8253413452188005</c:v>
                </c:pt>
                <c:pt idx="1096">
                  <c:v>-2.8279135818476497</c:v>
                </c:pt>
                <c:pt idx="1097">
                  <c:v>-2.8304958184764994</c:v>
                </c:pt>
                <c:pt idx="1098">
                  <c:v>-2.8330680551053482</c:v>
                </c:pt>
                <c:pt idx="1099">
                  <c:v>-2.8356502917341979</c:v>
                </c:pt>
                <c:pt idx="1100">
                  <c:v>-2.8382325283630467</c:v>
                </c:pt>
                <c:pt idx="1101">
                  <c:v>-2.8408047649918964</c:v>
                </c:pt>
                <c:pt idx="1102">
                  <c:v>-2.8433870016207456</c:v>
                </c:pt>
                <c:pt idx="1103">
                  <c:v>-2.8459592382495948</c:v>
                </c:pt>
                <c:pt idx="1104">
                  <c:v>-2.8485414748784441</c:v>
                </c:pt>
                <c:pt idx="1105">
                  <c:v>-2.8511137115072933</c:v>
                </c:pt>
                <c:pt idx="1106">
                  <c:v>-2.8536959481361426</c:v>
                </c:pt>
                <c:pt idx="1107">
                  <c:v>-2.8562781847649923</c:v>
                </c:pt>
                <c:pt idx="1108">
                  <c:v>-2.8588604213938411</c:v>
                </c:pt>
                <c:pt idx="1109">
                  <c:v>-2.8614426580226908</c:v>
                </c:pt>
                <c:pt idx="1110">
                  <c:v>-2.8640148946515396</c:v>
                </c:pt>
                <c:pt idx="1111">
                  <c:v>-2.8665971312803888</c:v>
                </c:pt>
                <c:pt idx="1112">
                  <c:v>-2.8691793679092381</c:v>
                </c:pt>
                <c:pt idx="1113">
                  <c:v>-2.8717516045380873</c:v>
                </c:pt>
                <c:pt idx="1114">
                  <c:v>-2.874323841166937</c:v>
                </c:pt>
                <c:pt idx="1115">
                  <c:v>-2.8769060777957858</c:v>
                </c:pt>
                <c:pt idx="1116">
                  <c:v>-2.8794883144246355</c:v>
                </c:pt>
                <c:pt idx="1117">
                  <c:v>-2.8820605510534842</c:v>
                </c:pt>
                <c:pt idx="1118">
                  <c:v>-2.884642787682334</c:v>
                </c:pt>
                <c:pt idx="1119">
                  <c:v>-2.8872150243111832</c:v>
                </c:pt>
                <c:pt idx="1120">
                  <c:v>-2.8897972609400324</c:v>
                </c:pt>
                <c:pt idx="1121">
                  <c:v>-2.8923694975688816</c:v>
                </c:pt>
                <c:pt idx="1122">
                  <c:v>-2.8949517341977309</c:v>
                </c:pt>
                <c:pt idx="1123">
                  <c:v>-2.8975239708265801</c:v>
                </c:pt>
                <c:pt idx="1124">
                  <c:v>-2.9001062074554298</c:v>
                </c:pt>
                <c:pt idx="1125">
                  <c:v>-2.9026784440842786</c:v>
                </c:pt>
                <c:pt idx="1126">
                  <c:v>-2.9052606807131283</c:v>
                </c:pt>
                <c:pt idx="1127">
                  <c:v>-2.907832917341977</c:v>
                </c:pt>
                <c:pt idx="1128">
                  <c:v>-2.9104151539708267</c:v>
                </c:pt>
                <c:pt idx="1129">
                  <c:v>-2.9130073905996756</c:v>
                </c:pt>
                <c:pt idx="1130">
                  <c:v>-2.9155796272285253</c:v>
                </c:pt>
                <c:pt idx="1131">
                  <c:v>-2.9181518638573745</c:v>
                </c:pt>
                <c:pt idx="1132">
                  <c:v>-2.9207341004862237</c:v>
                </c:pt>
                <c:pt idx="1133">
                  <c:v>-2.923316337115073</c:v>
                </c:pt>
                <c:pt idx="1134">
                  <c:v>-2.9258885737439222</c:v>
                </c:pt>
                <c:pt idx="1135">
                  <c:v>-2.9284708103727715</c:v>
                </c:pt>
                <c:pt idx="1136">
                  <c:v>-2.9310430470016211</c:v>
                </c:pt>
                <c:pt idx="1137">
                  <c:v>-2.9336152836304699</c:v>
                </c:pt>
                <c:pt idx="1138">
                  <c:v>-2.9361975202593191</c:v>
                </c:pt>
                <c:pt idx="1139">
                  <c:v>-2.9387797568881684</c:v>
                </c:pt>
                <c:pt idx="1140">
                  <c:v>-2.9413519935170176</c:v>
                </c:pt>
                <c:pt idx="1141">
                  <c:v>-2.9439342301458673</c:v>
                </c:pt>
                <c:pt idx="1142">
                  <c:v>-2.9465064667747161</c:v>
                </c:pt>
                <c:pt idx="1143">
                  <c:v>-2.9490887034035658</c:v>
                </c:pt>
                <c:pt idx="1144">
                  <c:v>-2.951660940032415</c:v>
                </c:pt>
                <c:pt idx="1145">
                  <c:v>-2.9542431766612642</c:v>
                </c:pt>
                <c:pt idx="1146">
                  <c:v>-2.9568154132901134</c:v>
                </c:pt>
                <c:pt idx="1147">
                  <c:v>-2.9593876499189626</c:v>
                </c:pt>
                <c:pt idx="1148">
                  <c:v>-2.9619698865478119</c:v>
                </c:pt>
                <c:pt idx="1149">
                  <c:v>-2.9645521231766612</c:v>
                </c:pt>
                <c:pt idx="1150">
                  <c:v>-2.9671243598055104</c:v>
                </c:pt>
                <c:pt idx="1151">
                  <c:v>-2.9697065964343601</c:v>
                </c:pt>
                <c:pt idx="1152">
                  <c:v>-2.9722788330632088</c:v>
                </c:pt>
                <c:pt idx="1153">
                  <c:v>-2.9748510696920585</c:v>
                </c:pt>
                <c:pt idx="1154">
                  <c:v>-2.9774333063209077</c:v>
                </c:pt>
                <c:pt idx="1155">
                  <c:v>-2.9800055429497569</c:v>
                </c:pt>
                <c:pt idx="1156">
                  <c:v>-2.9825877795786062</c:v>
                </c:pt>
                <c:pt idx="1157">
                  <c:v>-2.9851600162074554</c:v>
                </c:pt>
                <c:pt idx="1158">
                  <c:v>-2.9877422528363047</c:v>
                </c:pt>
                <c:pt idx="1159">
                  <c:v>-2.9903144894651543</c:v>
                </c:pt>
                <c:pt idx="1160">
                  <c:v>-2.9928967260940031</c:v>
                </c:pt>
                <c:pt idx="1161">
                  <c:v>-2.9954689627228528</c:v>
                </c:pt>
                <c:pt idx="1162">
                  <c:v>-2.9980511993517016</c:v>
                </c:pt>
                <c:pt idx="1163">
                  <c:v>-3.0006234359805508</c:v>
                </c:pt>
                <c:pt idx="1164">
                  <c:v>-3.0032056726094005</c:v>
                </c:pt>
                <c:pt idx="1165">
                  <c:v>-3.0057879092382493</c:v>
                </c:pt>
                <c:pt idx="1166">
                  <c:v>-3.008360145867099</c:v>
                </c:pt>
                <c:pt idx="1167">
                  <c:v>-3.0109423824959478</c:v>
                </c:pt>
                <c:pt idx="1168">
                  <c:v>-3.0135246191247975</c:v>
                </c:pt>
                <c:pt idx="1169">
                  <c:v>-3.0160968557536467</c:v>
                </c:pt>
                <c:pt idx="1170">
                  <c:v>-3.018679092382496</c:v>
                </c:pt>
                <c:pt idx="1171">
                  <c:v>-3.0212513290113452</c:v>
                </c:pt>
                <c:pt idx="1172">
                  <c:v>-3.0238335656401945</c:v>
                </c:pt>
                <c:pt idx="1173">
                  <c:v>-3.0264158022690437</c:v>
                </c:pt>
                <c:pt idx="1174">
                  <c:v>-3.0289880388978929</c:v>
                </c:pt>
                <c:pt idx="1175">
                  <c:v>-3.0315602755267421</c:v>
                </c:pt>
                <c:pt idx="1176">
                  <c:v>-3.0341425121555918</c:v>
                </c:pt>
                <c:pt idx="1177">
                  <c:v>-3.0367147487844406</c:v>
                </c:pt>
                <c:pt idx="1178">
                  <c:v>-3.0392969854132903</c:v>
                </c:pt>
                <c:pt idx="1179">
                  <c:v>-3.0418692220421395</c:v>
                </c:pt>
                <c:pt idx="1180">
                  <c:v>-3.0444514586709888</c:v>
                </c:pt>
                <c:pt idx="1181">
                  <c:v>-3.047023695299838</c:v>
                </c:pt>
                <c:pt idx="1182">
                  <c:v>-3.0496059319286872</c:v>
                </c:pt>
                <c:pt idx="1183">
                  <c:v>-3.0521881685575365</c:v>
                </c:pt>
                <c:pt idx="1184">
                  <c:v>-3.0547704051863858</c:v>
                </c:pt>
                <c:pt idx="1185">
                  <c:v>-3.057352641815235</c:v>
                </c:pt>
                <c:pt idx="1186">
                  <c:v>-3.0599248784440847</c:v>
                </c:pt>
                <c:pt idx="1187">
                  <c:v>-3.0624971150729334</c:v>
                </c:pt>
                <c:pt idx="1188">
                  <c:v>-3.0650793517017831</c:v>
                </c:pt>
                <c:pt idx="1189">
                  <c:v>-3.0676515883306319</c:v>
                </c:pt>
                <c:pt idx="1190">
                  <c:v>-3.0702338249594812</c:v>
                </c:pt>
                <c:pt idx="1191">
                  <c:v>-3.0728160615883309</c:v>
                </c:pt>
                <c:pt idx="1192">
                  <c:v>-3.0753882982171796</c:v>
                </c:pt>
                <c:pt idx="1193">
                  <c:v>-3.0779705348460293</c:v>
                </c:pt>
                <c:pt idx="1194">
                  <c:v>-3.0805527714748782</c:v>
                </c:pt>
                <c:pt idx="1195">
                  <c:v>-3.0831250081037278</c:v>
                </c:pt>
                <c:pt idx="1196">
                  <c:v>-3.0857072447325766</c:v>
                </c:pt>
                <c:pt idx="1197">
                  <c:v>-3.0865694813614262</c:v>
                </c:pt>
              </c:numCache>
            </c:numRef>
          </c:xVal>
          <c:yVal>
            <c:numRef>
              <c:f>'0.05C Cycle'!$M$59:$M$12560</c:f>
              <c:numCache>
                <c:formatCode>0.000</c:formatCode>
                <c:ptCount val="12502"/>
                <c:pt idx="0">
                  <c:v>4.1780600000000003</c:v>
                </c:pt>
                <c:pt idx="1">
                  <c:v>4.1743600000000001</c:v>
                </c:pt>
                <c:pt idx="2">
                  <c:v>4.1711499999999999</c:v>
                </c:pt>
                <c:pt idx="3">
                  <c:v>4.1679500000000003</c:v>
                </c:pt>
                <c:pt idx="4">
                  <c:v>4.1650900000000002</c:v>
                </c:pt>
                <c:pt idx="5">
                  <c:v>4.1622199999999996</c:v>
                </c:pt>
                <c:pt idx="6">
                  <c:v>4.1596900000000003</c:v>
                </c:pt>
                <c:pt idx="7">
                  <c:v>4.157</c:v>
                </c:pt>
                <c:pt idx="8">
                  <c:v>4.1543000000000001</c:v>
                </c:pt>
                <c:pt idx="9">
                  <c:v>4.1519399999999997</c:v>
                </c:pt>
                <c:pt idx="10">
                  <c:v>4.1495800000000003</c:v>
                </c:pt>
                <c:pt idx="11">
                  <c:v>4.1472199999999999</c:v>
                </c:pt>
                <c:pt idx="12">
                  <c:v>4.1450300000000002</c:v>
                </c:pt>
                <c:pt idx="13">
                  <c:v>4.1429999999999998</c:v>
                </c:pt>
                <c:pt idx="14">
                  <c:v>4.1409799999999999</c:v>
                </c:pt>
                <c:pt idx="15">
                  <c:v>4.1387900000000002</c:v>
                </c:pt>
                <c:pt idx="16">
                  <c:v>4.1367700000000003</c:v>
                </c:pt>
                <c:pt idx="17">
                  <c:v>4.1349099999999996</c:v>
                </c:pt>
                <c:pt idx="18">
                  <c:v>4.1330600000000004</c:v>
                </c:pt>
                <c:pt idx="19">
                  <c:v>4.1312100000000003</c:v>
                </c:pt>
                <c:pt idx="20">
                  <c:v>4.1295200000000003</c:v>
                </c:pt>
                <c:pt idx="21">
                  <c:v>4.1278300000000003</c:v>
                </c:pt>
                <c:pt idx="22">
                  <c:v>4.12615</c:v>
                </c:pt>
                <c:pt idx="23">
                  <c:v>4.12446</c:v>
                </c:pt>
                <c:pt idx="24">
                  <c:v>4.1229500000000003</c:v>
                </c:pt>
                <c:pt idx="25">
                  <c:v>4.1214300000000001</c:v>
                </c:pt>
                <c:pt idx="26">
                  <c:v>4.11991</c:v>
                </c:pt>
                <c:pt idx="27">
                  <c:v>4.1185600000000004</c:v>
                </c:pt>
                <c:pt idx="28">
                  <c:v>4.1172199999999997</c:v>
                </c:pt>
                <c:pt idx="29">
                  <c:v>4.1158700000000001</c:v>
                </c:pt>
                <c:pt idx="30">
                  <c:v>4.1145199999999997</c:v>
                </c:pt>
                <c:pt idx="31">
                  <c:v>4.1131700000000002</c:v>
                </c:pt>
                <c:pt idx="32">
                  <c:v>4.1119899999999996</c:v>
                </c:pt>
                <c:pt idx="33">
                  <c:v>4.1108099999999999</c:v>
                </c:pt>
                <c:pt idx="34">
                  <c:v>4.1096300000000001</c:v>
                </c:pt>
                <c:pt idx="35">
                  <c:v>4.1086200000000002</c:v>
                </c:pt>
                <c:pt idx="36">
                  <c:v>4.1074400000000004</c:v>
                </c:pt>
                <c:pt idx="37">
                  <c:v>4.1064299999999996</c:v>
                </c:pt>
                <c:pt idx="38">
                  <c:v>4.1052499999999998</c:v>
                </c:pt>
                <c:pt idx="39">
                  <c:v>4.1042399999999999</c:v>
                </c:pt>
                <c:pt idx="40">
                  <c:v>4.1032200000000003</c:v>
                </c:pt>
                <c:pt idx="41">
                  <c:v>4.1023800000000001</c:v>
                </c:pt>
                <c:pt idx="42">
                  <c:v>4.1013700000000002</c:v>
                </c:pt>
                <c:pt idx="43">
                  <c:v>4.10053</c:v>
                </c:pt>
                <c:pt idx="44">
                  <c:v>4.0996899999999998</c:v>
                </c:pt>
                <c:pt idx="45">
                  <c:v>4.09884</c:v>
                </c:pt>
                <c:pt idx="46">
                  <c:v>4.0979999999999999</c:v>
                </c:pt>
                <c:pt idx="47">
                  <c:v>4.0971599999999997</c:v>
                </c:pt>
                <c:pt idx="48">
                  <c:v>4.0963099999999999</c:v>
                </c:pt>
                <c:pt idx="49">
                  <c:v>4.0956400000000004</c:v>
                </c:pt>
                <c:pt idx="50">
                  <c:v>4.09497</c:v>
                </c:pt>
                <c:pt idx="51">
                  <c:v>4.0941200000000002</c:v>
                </c:pt>
                <c:pt idx="52">
                  <c:v>4.0934499999999998</c:v>
                </c:pt>
                <c:pt idx="53">
                  <c:v>4.0927699999999998</c:v>
                </c:pt>
                <c:pt idx="54">
                  <c:v>4.0921000000000003</c:v>
                </c:pt>
                <c:pt idx="55">
                  <c:v>4.0914299999999999</c:v>
                </c:pt>
                <c:pt idx="56">
                  <c:v>4.0907499999999999</c:v>
                </c:pt>
                <c:pt idx="57">
                  <c:v>4.0902500000000002</c:v>
                </c:pt>
                <c:pt idx="58">
                  <c:v>4.0897399999999999</c:v>
                </c:pt>
                <c:pt idx="59">
                  <c:v>4.0890700000000004</c:v>
                </c:pt>
                <c:pt idx="60">
                  <c:v>4.0883900000000004</c:v>
                </c:pt>
                <c:pt idx="61">
                  <c:v>4.0878899999999998</c:v>
                </c:pt>
                <c:pt idx="62">
                  <c:v>4.0872099999999998</c:v>
                </c:pt>
                <c:pt idx="63">
                  <c:v>4.0867100000000001</c:v>
                </c:pt>
                <c:pt idx="64">
                  <c:v>4.0863699999999996</c:v>
                </c:pt>
                <c:pt idx="65">
                  <c:v>4.0858600000000003</c:v>
                </c:pt>
                <c:pt idx="66">
                  <c:v>4.0853599999999997</c:v>
                </c:pt>
                <c:pt idx="67">
                  <c:v>4.0848500000000003</c:v>
                </c:pt>
                <c:pt idx="68">
                  <c:v>4.0843499999999997</c:v>
                </c:pt>
                <c:pt idx="69">
                  <c:v>4.0838400000000004</c:v>
                </c:pt>
                <c:pt idx="70">
                  <c:v>4.0834999999999999</c:v>
                </c:pt>
                <c:pt idx="71">
                  <c:v>4.08317</c:v>
                </c:pt>
                <c:pt idx="72">
                  <c:v>4.0826599999999997</c:v>
                </c:pt>
                <c:pt idx="73">
                  <c:v>4.0823200000000002</c:v>
                </c:pt>
                <c:pt idx="74">
                  <c:v>4.0818199999999996</c:v>
                </c:pt>
                <c:pt idx="75">
                  <c:v>4.08148</c:v>
                </c:pt>
                <c:pt idx="76">
                  <c:v>4.0811400000000004</c:v>
                </c:pt>
                <c:pt idx="77">
                  <c:v>4.0806399999999998</c:v>
                </c:pt>
                <c:pt idx="78">
                  <c:v>4.0803000000000003</c:v>
                </c:pt>
                <c:pt idx="79">
                  <c:v>4.0799599999999998</c:v>
                </c:pt>
                <c:pt idx="80">
                  <c:v>4.0796299999999999</c:v>
                </c:pt>
                <c:pt idx="81">
                  <c:v>4.0792900000000003</c:v>
                </c:pt>
                <c:pt idx="82">
                  <c:v>4.0789499999999999</c:v>
                </c:pt>
                <c:pt idx="83">
                  <c:v>4.0786199999999999</c:v>
                </c:pt>
                <c:pt idx="84">
                  <c:v>4.0782800000000003</c:v>
                </c:pt>
                <c:pt idx="85">
                  <c:v>4.0779399999999999</c:v>
                </c:pt>
                <c:pt idx="86">
                  <c:v>4.0777700000000001</c:v>
                </c:pt>
                <c:pt idx="87">
                  <c:v>4.0774400000000002</c:v>
                </c:pt>
                <c:pt idx="88">
                  <c:v>4.0772700000000004</c:v>
                </c:pt>
                <c:pt idx="89">
                  <c:v>4.0769299999999999</c:v>
                </c:pt>
                <c:pt idx="90">
                  <c:v>4.0765900000000004</c:v>
                </c:pt>
                <c:pt idx="91">
                  <c:v>4.0762600000000004</c:v>
                </c:pt>
                <c:pt idx="92">
                  <c:v>4.0760899999999998</c:v>
                </c:pt>
                <c:pt idx="93">
                  <c:v>4.0757500000000002</c:v>
                </c:pt>
                <c:pt idx="94">
                  <c:v>4.0755800000000004</c:v>
                </c:pt>
                <c:pt idx="95">
                  <c:v>4.0754099999999998</c:v>
                </c:pt>
                <c:pt idx="96">
                  <c:v>4.0750799999999998</c:v>
                </c:pt>
                <c:pt idx="97">
                  <c:v>4.0747400000000003</c:v>
                </c:pt>
                <c:pt idx="98">
                  <c:v>4.0745699999999996</c:v>
                </c:pt>
                <c:pt idx="99">
                  <c:v>4.0743999999999998</c:v>
                </c:pt>
                <c:pt idx="100">
                  <c:v>4.0740600000000002</c:v>
                </c:pt>
                <c:pt idx="101">
                  <c:v>4.0739000000000001</c:v>
                </c:pt>
                <c:pt idx="102">
                  <c:v>4.0737300000000003</c:v>
                </c:pt>
                <c:pt idx="103">
                  <c:v>4.0733899999999998</c:v>
                </c:pt>
                <c:pt idx="104">
                  <c:v>4.0732200000000001</c:v>
                </c:pt>
                <c:pt idx="105">
                  <c:v>4.0730500000000003</c:v>
                </c:pt>
                <c:pt idx="106">
                  <c:v>4.0727200000000003</c:v>
                </c:pt>
                <c:pt idx="107">
                  <c:v>4.0725499999999997</c:v>
                </c:pt>
                <c:pt idx="108">
                  <c:v>4.0723799999999999</c:v>
                </c:pt>
                <c:pt idx="109">
                  <c:v>4.0722100000000001</c:v>
                </c:pt>
                <c:pt idx="110">
                  <c:v>4.0720400000000003</c:v>
                </c:pt>
                <c:pt idx="111">
                  <c:v>4.0718699999999997</c:v>
                </c:pt>
                <c:pt idx="112">
                  <c:v>4.0715399999999997</c:v>
                </c:pt>
                <c:pt idx="113">
                  <c:v>4.0713699999999999</c:v>
                </c:pt>
                <c:pt idx="114">
                  <c:v>4.0712000000000002</c:v>
                </c:pt>
                <c:pt idx="115">
                  <c:v>4.0710300000000004</c:v>
                </c:pt>
                <c:pt idx="116">
                  <c:v>4.0708599999999997</c:v>
                </c:pt>
                <c:pt idx="117">
                  <c:v>4.0706899999999999</c:v>
                </c:pt>
                <c:pt idx="118">
                  <c:v>4.0705200000000001</c:v>
                </c:pt>
                <c:pt idx="119">
                  <c:v>4.07036</c:v>
                </c:pt>
                <c:pt idx="120">
                  <c:v>4.0701900000000002</c:v>
                </c:pt>
                <c:pt idx="121">
                  <c:v>4.0700200000000004</c:v>
                </c:pt>
                <c:pt idx="122">
                  <c:v>4.0698499999999997</c:v>
                </c:pt>
                <c:pt idx="123">
                  <c:v>4.06968</c:v>
                </c:pt>
                <c:pt idx="124">
                  <c:v>4.0695100000000002</c:v>
                </c:pt>
                <c:pt idx="125">
                  <c:v>4.0693400000000004</c:v>
                </c:pt>
                <c:pt idx="126">
                  <c:v>4.0691800000000002</c:v>
                </c:pt>
                <c:pt idx="127">
                  <c:v>4.0690099999999996</c:v>
                </c:pt>
                <c:pt idx="128">
                  <c:v>4.0688399999999998</c:v>
                </c:pt>
                <c:pt idx="129">
                  <c:v>4.06867</c:v>
                </c:pt>
                <c:pt idx="130">
                  <c:v>4.0685000000000002</c:v>
                </c:pt>
                <c:pt idx="131">
                  <c:v>4.0683299999999996</c:v>
                </c:pt>
                <c:pt idx="132">
                  <c:v>4.0683299999999996</c:v>
                </c:pt>
                <c:pt idx="133">
                  <c:v>4.0681599999999998</c:v>
                </c:pt>
                <c:pt idx="134">
                  <c:v>4.0679999999999996</c:v>
                </c:pt>
                <c:pt idx="135">
                  <c:v>4.0676600000000001</c:v>
                </c:pt>
                <c:pt idx="136">
                  <c:v>4.0674900000000003</c:v>
                </c:pt>
                <c:pt idx="137">
                  <c:v>4.0674900000000003</c:v>
                </c:pt>
                <c:pt idx="138">
                  <c:v>4.0673199999999996</c:v>
                </c:pt>
                <c:pt idx="139">
                  <c:v>4.0673199999999996</c:v>
                </c:pt>
                <c:pt idx="140">
                  <c:v>4.0671499999999998</c:v>
                </c:pt>
                <c:pt idx="141">
                  <c:v>4.06698</c:v>
                </c:pt>
                <c:pt idx="142">
                  <c:v>4.0668199999999999</c:v>
                </c:pt>
                <c:pt idx="143">
                  <c:v>4.0666500000000001</c:v>
                </c:pt>
                <c:pt idx="144">
                  <c:v>4.0664800000000003</c:v>
                </c:pt>
                <c:pt idx="145">
                  <c:v>4.0663099999999996</c:v>
                </c:pt>
                <c:pt idx="146">
                  <c:v>4.0663099999999996</c:v>
                </c:pt>
                <c:pt idx="147">
                  <c:v>4.0661399999999999</c:v>
                </c:pt>
                <c:pt idx="148">
                  <c:v>4.0659700000000001</c:v>
                </c:pt>
                <c:pt idx="149">
                  <c:v>4.0658000000000003</c:v>
                </c:pt>
                <c:pt idx="150">
                  <c:v>4.0656400000000001</c:v>
                </c:pt>
                <c:pt idx="151">
                  <c:v>4.0654700000000004</c:v>
                </c:pt>
                <c:pt idx="152">
                  <c:v>4.0652999999999997</c:v>
                </c:pt>
                <c:pt idx="153">
                  <c:v>4.0652999999999997</c:v>
                </c:pt>
                <c:pt idx="154">
                  <c:v>4.0651299999999999</c:v>
                </c:pt>
                <c:pt idx="155">
                  <c:v>4.0649600000000001</c:v>
                </c:pt>
                <c:pt idx="156">
                  <c:v>4.0647900000000003</c:v>
                </c:pt>
                <c:pt idx="157">
                  <c:v>4.0644600000000004</c:v>
                </c:pt>
                <c:pt idx="158">
                  <c:v>4.0642899999999997</c:v>
                </c:pt>
                <c:pt idx="159">
                  <c:v>4.0642899999999997</c:v>
                </c:pt>
                <c:pt idx="160">
                  <c:v>4.06412</c:v>
                </c:pt>
                <c:pt idx="161">
                  <c:v>4.0639500000000002</c:v>
                </c:pt>
                <c:pt idx="162">
                  <c:v>4.0637800000000004</c:v>
                </c:pt>
                <c:pt idx="163">
                  <c:v>4.0636099999999997</c:v>
                </c:pt>
                <c:pt idx="164">
                  <c:v>4.0632799999999998</c:v>
                </c:pt>
                <c:pt idx="165">
                  <c:v>4.06311</c:v>
                </c:pt>
                <c:pt idx="166">
                  <c:v>4.0629400000000002</c:v>
                </c:pt>
                <c:pt idx="167">
                  <c:v>4.0627700000000004</c:v>
                </c:pt>
                <c:pt idx="168">
                  <c:v>4.0625999999999998</c:v>
                </c:pt>
                <c:pt idx="169">
                  <c:v>4.0622699999999998</c:v>
                </c:pt>
                <c:pt idx="170">
                  <c:v>4.0621</c:v>
                </c:pt>
                <c:pt idx="171">
                  <c:v>4.0617599999999996</c:v>
                </c:pt>
                <c:pt idx="172">
                  <c:v>4.06142</c:v>
                </c:pt>
                <c:pt idx="173">
                  <c:v>4.0612500000000002</c:v>
                </c:pt>
                <c:pt idx="174">
                  <c:v>4.0609200000000003</c:v>
                </c:pt>
                <c:pt idx="175">
                  <c:v>4.0607499999999996</c:v>
                </c:pt>
                <c:pt idx="176">
                  <c:v>4.0604100000000001</c:v>
                </c:pt>
                <c:pt idx="177">
                  <c:v>4.0600699999999996</c:v>
                </c:pt>
                <c:pt idx="178">
                  <c:v>4.0597399999999997</c:v>
                </c:pt>
                <c:pt idx="179">
                  <c:v>4.0594000000000001</c:v>
                </c:pt>
                <c:pt idx="180">
                  <c:v>4.0588899999999999</c:v>
                </c:pt>
                <c:pt idx="181">
                  <c:v>4.0585599999999999</c:v>
                </c:pt>
                <c:pt idx="182">
                  <c:v>4.0582200000000004</c:v>
                </c:pt>
                <c:pt idx="183">
                  <c:v>4.0577100000000002</c:v>
                </c:pt>
                <c:pt idx="184">
                  <c:v>4.0573800000000002</c:v>
                </c:pt>
                <c:pt idx="185">
                  <c:v>4.05687</c:v>
                </c:pt>
                <c:pt idx="186">
                  <c:v>4.0563700000000003</c:v>
                </c:pt>
                <c:pt idx="187">
                  <c:v>4.05586</c:v>
                </c:pt>
                <c:pt idx="188">
                  <c:v>4.0553499999999998</c:v>
                </c:pt>
                <c:pt idx="189">
                  <c:v>4.0548500000000001</c:v>
                </c:pt>
                <c:pt idx="190">
                  <c:v>4.0543399999999998</c:v>
                </c:pt>
                <c:pt idx="191">
                  <c:v>4.0538400000000001</c:v>
                </c:pt>
                <c:pt idx="192">
                  <c:v>4.0531600000000001</c:v>
                </c:pt>
                <c:pt idx="193">
                  <c:v>4.0524899999999997</c:v>
                </c:pt>
                <c:pt idx="194">
                  <c:v>4.0519800000000004</c:v>
                </c:pt>
                <c:pt idx="195">
                  <c:v>4.05131</c:v>
                </c:pt>
                <c:pt idx="196">
                  <c:v>4.05063</c:v>
                </c:pt>
                <c:pt idx="197">
                  <c:v>4.0501300000000002</c:v>
                </c:pt>
                <c:pt idx="198">
                  <c:v>4.0494500000000002</c:v>
                </c:pt>
                <c:pt idx="199">
                  <c:v>4.0487799999999998</c:v>
                </c:pt>
                <c:pt idx="200">
                  <c:v>4.0481100000000003</c:v>
                </c:pt>
                <c:pt idx="201">
                  <c:v>4.0472599999999996</c:v>
                </c:pt>
                <c:pt idx="202">
                  <c:v>4.0465900000000001</c:v>
                </c:pt>
                <c:pt idx="203">
                  <c:v>4.0459100000000001</c:v>
                </c:pt>
                <c:pt idx="204">
                  <c:v>4.0452399999999997</c:v>
                </c:pt>
                <c:pt idx="205">
                  <c:v>4.0445700000000002</c:v>
                </c:pt>
                <c:pt idx="206">
                  <c:v>4.0437200000000004</c:v>
                </c:pt>
                <c:pt idx="207">
                  <c:v>4.0428800000000003</c:v>
                </c:pt>
                <c:pt idx="208">
                  <c:v>4.0422099999999999</c:v>
                </c:pt>
                <c:pt idx="209">
                  <c:v>4.0413600000000001</c:v>
                </c:pt>
                <c:pt idx="210">
                  <c:v>4.0405199999999999</c:v>
                </c:pt>
                <c:pt idx="211">
                  <c:v>4.0398500000000004</c:v>
                </c:pt>
                <c:pt idx="212">
                  <c:v>4.0389999999999997</c:v>
                </c:pt>
                <c:pt idx="213">
                  <c:v>4.0383300000000002</c:v>
                </c:pt>
                <c:pt idx="214">
                  <c:v>4.0373200000000002</c:v>
                </c:pt>
                <c:pt idx="215">
                  <c:v>4.0364800000000001</c:v>
                </c:pt>
                <c:pt idx="216">
                  <c:v>4.0356300000000003</c:v>
                </c:pt>
                <c:pt idx="217">
                  <c:v>4.0347900000000001</c:v>
                </c:pt>
                <c:pt idx="218">
                  <c:v>4.0339499999999999</c:v>
                </c:pt>
                <c:pt idx="219">
                  <c:v>4.0331000000000001</c:v>
                </c:pt>
                <c:pt idx="220">
                  <c:v>4.03226</c:v>
                </c:pt>
                <c:pt idx="221">
                  <c:v>4.0314199999999998</c:v>
                </c:pt>
                <c:pt idx="222">
                  <c:v>4.0305799999999996</c:v>
                </c:pt>
                <c:pt idx="223">
                  <c:v>4.02956</c:v>
                </c:pt>
                <c:pt idx="224">
                  <c:v>4.0287199999999999</c:v>
                </c:pt>
                <c:pt idx="225">
                  <c:v>4.0277099999999999</c:v>
                </c:pt>
                <c:pt idx="226">
                  <c:v>4.0268699999999997</c:v>
                </c:pt>
                <c:pt idx="227">
                  <c:v>4.0260199999999999</c:v>
                </c:pt>
                <c:pt idx="228">
                  <c:v>4.0251799999999998</c:v>
                </c:pt>
                <c:pt idx="229">
                  <c:v>4.0241699999999998</c:v>
                </c:pt>
                <c:pt idx="230">
                  <c:v>4.0231599999999998</c:v>
                </c:pt>
                <c:pt idx="231">
                  <c:v>4.0221499999999999</c:v>
                </c:pt>
                <c:pt idx="232">
                  <c:v>4.0213099999999997</c:v>
                </c:pt>
                <c:pt idx="233">
                  <c:v>4.0202900000000001</c:v>
                </c:pt>
                <c:pt idx="234">
                  <c:v>4.01945</c:v>
                </c:pt>
                <c:pt idx="235">
                  <c:v>4.01844</c:v>
                </c:pt>
                <c:pt idx="236">
                  <c:v>4.0174300000000001</c:v>
                </c:pt>
                <c:pt idx="237">
                  <c:v>4.0164200000000001</c:v>
                </c:pt>
                <c:pt idx="238">
                  <c:v>4.0154100000000001</c:v>
                </c:pt>
                <c:pt idx="239">
                  <c:v>4.0143899999999997</c:v>
                </c:pt>
                <c:pt idx="240">
                  <c:v>4.0133799999999997</c:v>
                </c:pt>
                <c:pt idx="241">
                  <c:v>4.0125400000000004</c:v>
                </c:pt>
                <c:pt idx="242">
                  <c:v>4.0115299999999996</c:v>
                </c:pt>
                <c:pt idx="243">
                  <c:v>4.0105199999999996</c:v>
                </c:pt>
                <c:pt idx="244">
                  <c:v>4.0095099999999997</c:v>
                </c:pt>
                <c:pt idx="245">
                  <c:v>4.0084900000000001</c:v>
                </c:pt>
                <c:pt idx="246">
                  <c:v>4.0073100000000004</c:v>
                </c:pt>
                <c:pt idx="247">
                  <c:v>4.0063000000000004</c:v>
                </c:pt>
                <c:pt idx="248">
                  <c:v>4.0052899999999996</c:v>
                </c:pt>
                <c:pt idx="249">
                  <c:v>4.0042799999999996</c:v>
                </c:pt>
                <c:pt idx="250">
                  <c:v>4.0032699999999997</c:v>
                </c:pt>
                <c:pt idx="251">
                  <c:v>4.0022599999999997</c:v>
                </c:pt>
                <c:pt idx="252">
                  <c:v>4.0012499999999998</c:v>
                </c:pt>
                <c:pt idx="253">
                  <c:v>4.00007</c:v>
                </c:pt>
                <c:pt idx="254">
                  <c:v>3.9990600000000001</c:v>
                </c:pt>
                <c:pt idx="255">
                  <c:v>3.99804</c:v>
                </c:pt>
                <c:pt idx="256">
                  <c:v>3.9970300000000001</c:v>
                </c:pt>
                <c:pt idx="257">
                  <c:v>3.9958499999999999</c:v>
                </c:pt>
                <c:pt idx="258">
                  <c:v>3.9948399999999999</c:v>
                </c:pt>
                <c:pt idx="259">
                  <c:v>3.99383</c:v>
                </c:pt>
                <c:pt idx="260">
                  <c:v>3.9926499999999998</c:v>
                </c:pt>
                <c:pt idx="261">
                  <c:v>3.9916399999999999</c:v>
                </c:pt>
                <c:pt idx="262">
                  <c:v>3.9906299999999999</c:v>
                </c:pt>
                <c:pt idx="263">
                  <c:v>3.9896199999999999</c:v>
                </c:pt>
                <c:pt idx="264">
                  <c:v>3.9885999999999999</c:v>
                </c:pt>
                <c:pt idx="265">
                  <c:v>3.9874200000000002</c:v>
                </c:pt>
                <c:pt idx="266">
                  <c:v>3.9864099999999998</c:v>
                </c:pt>
                <c:pt idx="267">
                  <c:v>3.9852300000000001</c:v>
                </c:pt>
                <c:pt idx="268">
                  <c:v>3.9842200000000001</c:v>
                </c:pt>
                <c:pt idx="269">
                  <c:v>3.9830399999999999</c:v>
                </c:pt>
                <c:pt idx="270">
                  <c:v>3.98203</c:v>
                </c:pt>
                <c:pt idx="271">
                  <c:v>3.98102</c:v>
                </c:pt>
                <c:pt idx="272">
                  <c:v>3.98001</c:v>
                </c:pt>
                <c:pt idx="273">
                  <c:v>3.9790000000000001</c:v>
                </c:pt>
                <c:pt idx="274">
                  <c:v>3.9779900000000001</c:v>
                </c:pt>
                <c:pt idx="275">
                  <c:v>3.97681</c:v>
                </c:pt>
                <c:pt idx="276">
                  <c:v>3.9757899999999999</c:v>
                </c:pt>
                <c:pt idx="277">
                  <c:v>3.97478</c:v>
                </c:pt>
                <c:pt idx="278">
                  <c:v>3.97377</c:v>
                </c:pt>
                <c:pt idx="279">
                  <c:v>3.9727600000000001</c:v>
                </c:pt>
                <c:pt idx="280">
                  <c:v>3.9717500000000001</c:v>
                </c:pt>
                <c:pt idx="281">
                  <c:v>3.9707400000000002</c:v>
                </c:pt>
                <c:pt idx="282">
                  <c:v>3.96956</c:v>
                </c:pt>
                <c:pt idx="283">
                  <c:v>3.9687100000000002</c:v>
                </c:pt>
                <c:pt idx="284">
                  <c:v>3.9676999999999998</c:v>
                </c:pt>
                <c:pt idx="285">
                  <c:v>3.9666899999999998</c:v>
                </c:pt>
                <c:pt idx="286">
                  <c:v>3.9656799999999999</c:v>
                </c:pt>
                <c:pt idx="287">
                  <c:v>3.9646699999999999</c:v>
                </c:pt>
                <c:pt idx="288">
                  <c:v>3.96366</c:v>
                </c:pt>
                <c:pt idx="289">
                  <c:v>3.96265</c:v>
                </c:pt>
                <c:pt idx="290">
                  <c:v>3.9616400000000001</c:v>
                </c:pt>
                <c:pt idx="291">
                  <c:v>3.96062</c:v>
                </c:pt>
                <c:pt idx="292">
                  <c:v>3.9597799999999999</c:v>
                </c:pt>
                <c:pt idx="293">
                  <c:v>3.9589400000000001</c:v>
                </c:pt>
                <c:pt idx="294">
                  <c:v>3.9579300000000002</c:v>
                </c:pt>
                <c:pt idx="295">
                  <c:v>3.9569200000000002</c:v>
                </c:pt>
                <c:pt idx="296">
                  <c:v>3.9559000000000002</c:v>
                </c:pt>
                <c:pt idx="297">
                  <c:v>3.95506</c:v>
                </c:pt>
                <c:pt idx="298">
                  <c:v>3.9540500000000001</c:v>
                </c:pt>
                <c:pt idx="299">
                  <c:v>3.9532099999999999</c:v>
                </c:pt>
                <c:pt idx="300">
                  <c:v>3.9523600000000001</c:v>
                </c:pt>
                <c:pt idx="301">
                  <c:v>3.9515199999999999</c:v>
                </c:pt>
                <c:pt idx="302">
                  <c:v>3.95051</c:v>
                </c:pt>
                <c:pt idx="303">
                  <c:v>3.9496699999999998</c:v>
                </c:pt>
                <c:pt idx="304">
                  <c:v>3.9486599999999998</c:v>
                </c:pt>
                <c:pt idx="305">
                  <c:v>3.94781</c:v>
                </c:pt>
                <c:pt idx="306">
                  <c:v>3.9469699999999999</c:v>
                </c:pt>
                <c:pt idx="307">
                  <c:v>3.9461300000000001</c:v>
                </c:pt>
                <c:pt idx="308">
                  <c:v>3.94529</c:v>
                </c:pt>
                <c:pt idx="309">
                  <c:v>3.9444400000000002</c:v>
                </c:pt>
                <c:pt idx="310">
                  <c:v>3.9436</c:v>
                </c:pt>
                <c:pt idx="311">
                  <c:v>3.94259</c:v>
                </c:pt>
                <c:pt idx="312">
                  <c:v>3.9417499999999999</c:v>
                </c:pt>
                <c:pt idx="313">
                  <c:v>3.9410699999999999</c:v>
                </c:pt>
                <c:pt idx="314">
                  <c:v>3.9402300000000001</c:v>
                </c:pt>
                <c:pt idx="315">
                  <c:v>3.9393899999999999</c:v>
                </c:pt>
                <c:pt idx="316">
                  <c:v>3.9387099999999999</c:v>
                </c:pt>
                <c:pt idx="317">
                  <c:v>3.9378700000000002</c:v>
                </c:pt>
                <c:pt idx="318">
                  <c:v>3.93703</c:v>
                </c:pt>
                <c:pt idx="319">
                  <c:v>3.9361799999999998</c:v>
                </c:pt>
                <c:pt idx="320">
                  <c:v>3.9353400000000001</c:v>
                </c:pt>
                <c:pt idx="321">
                  <c:v>3.9346700000000001</c:v>
                </c:pt>
                <c:pt idx="322">
                  <c:v>3.9338199999999999</c:v>
                </c:pt>
                <c:pt idx="323">
                  <c:v>3.9331499999999999</c:v>
                </c:pt>
                <c:pt idx="324">
                  <c:v>3.9323100000000002</c:v>
                </c:pt>
                <c:pt idx="325">
                  <c:v>3.9316300000000002</c:v>
                </c:pt>
                <c:pt idx="326">
                  <c:v>3.93079</c:v>
                </c:pt>
                <c:pt idx="327">
                  <c:v>3.93011</c:v>
                </c:pt>
                <c:pt idx="328">
                  <c:v>3.9292699999999998</c:v>
                </c:pt>
                <c:pt idx="329">
                  <c:v>3.9287700000000001</c:v>
                </c:pt>
                <c:pt idx="330">
                  <c:v>3.9279199999999999</c:v>
                </c:pt>
                <c:pt idx="331">
                  <c:v>3.9272499999999999</c:v>
                </c:pt>
                <c:pt idx="332">
                  <c:v>3.92658</c:v>
                </c:pt>
                <c:pt idx="333">
                  <c:v>3.9258999999999999</c:v>
                </c:pt>
                <c:pt idx="334">
                  <c:v>3.9250600000000002</c:v>
                </c:pt>
                <c:pt idx="335">
                  <c:v>3.92455</c:v>
                </c:pt>
                <c:pt idx="336">
                  <c:v>3.92388</c:v>
                </c:pt>
                <c:pt idx="337">
                  <c:v>3.9232</c:v>
                </c:pt>
                <c:pt idx="338">
                  <c:v>3.9225300000000001</c:v>
                </c:pt>
                <c:pt idx="339">
                  <c:v>3.9218600000000001</c:v>
                </c:pt>
                <c:pt idx="340">
                  <c:v>3.9211800000000001</c:v>
                </c:pt>
                <c:pt idx="341">
                  <c:v>3.9205100000000002</c:v>
                </c:pt>
                <c:pt idx="342">
                  <c:v>3.9198300000000001</c:v>
                </c:pt>
                <c:pt idx="343">
                  <c:v>3.91933</c:v>
                </c:pt>
                <c:pt idx="344">
                  <c:v>3.91865</c:v>
                </c:pt>
                <c:pt idx="345">
                  <c:v>3.91798</c:v>
                </c:pt>
                <c:pt idx="346">
                  <c:v>3.9174699999999998</c:v>
                </c:pt>
                <c:pt idx="347">
                  <c:v>3.9167999999999998</c:v>
                </c:pt>
                <c:pt idx="348">
                  <c:v>3.9161199999999998</c:v>
                </c:pt>
                <c:pt idx="349">
                  <c:v>3.9156200000000001</c:v>
                </c:pt>
                <c:pt idx="350">
                  <c:v>3.9149400000000001</c:v>
                </c:pt>
                <c:pt idx="351">
                  <c:v>3.9144399999999999</c:v>
                </c:pt>
                <c:pt idx="352">
                  <c:v>3.9139300000000001</c:v>
                </c:pt>
                <c:pt idx="353">
                  <c:v>3.9132600000000002</c:v>
                </c:pt>
                <c:pt idx="354">
                  <c:v>3.91275</c:v>
                </c:pt>
                <c:pt idx="355">
                  <c:v>3.91208</c:v>
                </c:pt>
                <c:pt idx="356">
                  <c:v>3.9115700000000002</c:v>
                </c:pt>
                <c:pt idx="357">
                  <c:v>3.91107</c:v>
                </c:pt>
                <c:pt idx="358">
                  <c:v>3.91039</c:v>
                </c:pt>
                <c:pt idx="359">
                  <c:v>3.9098899999999999</c:v>
                </c:pt>
                <c:pt idx="360">
                  <c:v>3.9093800000000001</c:v>
                </c:pt>
                <c:pt idx="361">
                  <c:v>3.9088799999999999</c:v>
                </c:pt>
                <c:pt idx="362">
                  <c:v>3.9081999999999999</c:v>
                </c:pt>
                <c:pt idx="363">
                  <c:v>3.9077000000000002</c:v>
                </c:pt>
                <c:pt idx="364">
                  <c:v>3.9071899999999999</c:v>
                </c:pt>
                <c:pt idx="365">
                  <c:v>3.9066900000000002</c:v>
                </c:pt>
                <c:pt idx="366">
                  <c:v>3.90618</c:v>
                </c:pt>
                <c:pt idx="367">
                  <c:v>3.9056700000000002</c:v>
                </c:pt>
                <c:pt idx="368">
                  <c:v>3.90517</c:v>
                </c:pt>
                <c:pt idx="369">
                  <c:v>3.90449</c:v>
                </c:pt>
                <c:pt idx="370">
                  <c:v>3.9039899999999998</c:v>
                </c:pt>
                <c:pt idx="371">
                  <c:v>3.9034800000000001</c:v>
                </c:pt>
                <c:pt idx="372">
                  <c:v>3.9029799999999999</c:v>
                </c:pt>
                <c:pt idx="373">
                  <c:v>3.9024700000000001</c:v>
                </c:pt>
                <c:pt idx="374">
                  <c:v>3.9019699999999999</c:v>
                </c:pt>
                <c:pt idx="375">
                  <c:v>3.9014600000000002</c:v>
                </c:pt>
                <c:pt idx="376">
                  <c:v>3.9009499999999999</c:v>
                </c:pt>
                <c:pt idx="377">
                  <c:v>3.9004500000000002</c:v>
                </c:pt>
                <c:pt idx="378">
                  <c:v>3.89994</c:v>
                </c:pt>
                <c:pt idx="379">
                  <c:v>3.8994399999999998</c:v>
                </c:pt>
                <c:pt idx="380">
                  <c:v>3.89893</c:v>
                </c:pt>
                <c:pt idx="381">
                  <c:v>3.8984299999999998</c:v>
                </c:pt>
                <c:pt idx="382">
                  <c:v>3.8979200000000001</c:v>
                </c:pt>
                <c:pt idx="383">
                  <c:v>3.8974099999999998</c:v>
                </c:pt>
                <c:pt idx="384">
                  <c:v>3.8967399999999999</c:v>
                </c:pt>
                <c:pt idx="385">
                  <c:v>3.8962300000000001</c:v>
                </c:pt>
                <c:pt idx="386">
                  <c:v>3.8957299999999999</c:v>
                </c:pt>
                <c:pt idx="387">
                  <c:v>3.8952200000000001</c:v>
                </c:pt>
                <c:pt idx="388">
                  <c:v>3.8948900000000002</c:v>
                </c:pt>
                <c:pt idx="389">
                  <c:v>3.89438</c:v>
                </c:pt>
                <c:pt idx="390">
                  <c:v>3.8938700000000002</c:v>
                </c:pt>
                <c:pt idx="391">
                  <c:v>3.8932000000000002</c:v>
                </c:pt>
                <c:pt idx="392">
                  <c:v>3.89269</c:v>
                </c:pt>
                <c:pt idx="393">
                  <c:v>3.8921899999999998</c:v>
                </c:pt>
                <c:pt idx="394">
                  <c:v>3.89168</c:v>
                </c:pt>
                <c:pt idx="395">
                  <c:v>3.8911799999999999</c:v>
                </c:pt>
                <c:pt idx="396">
                  <c:v>3.8906700000000001</c:v>
                </c:pt>
                <c:pt idx="397">
                  <c:v>3.89</c:v>
                </c:pt>
                <c:pt idx="398">
                  <c:v>3.8894899999999999</c:v>
                </c:pt>
                <c:pt idx="399">
                  <c:v>3.8888199999999999</c:v>
                </c:pt>
                <c:pt idx="400">
                  <c:v>3.8883100000000002</c:v>
                </c:pt>
                <c:pt idx="401">
                  <c:v>3.88781</c:v>
                </c:pt>
                <c:pt idx="402">
                  <c:v>3.8873000000000002</c:v>
                </c:pt>
                <c:pt idx="403">
                  <c:v>3.8868</c:v>
                </c:pt>
                <c:pt idx="404">
                  <c:v>3.8862899999999998</c:v>
                </c:pt>
                <c:pt idx="405">
                  <c:v>3.8856199999999999</c:v>
                </c:pt>
                <c:pt idx="406">
                  <c:v>3.8849399999999998</c:v>
                </c:pt>
                <c:pt idx="407">
                  <c:v>3.8844400000000001</c:v>
                </c:pt>
                <c:pt idx="408">
                  <c:v>3.8837600000000001</c:v>
                </c:pt>
                <c:pt idx="409">
                  <c:v>3.8832599999999999</c:v>
                </c:pt>
                <c:pt idx="410">
                  <c:v>3.8827500000000001</c:v>
                </c:pt>
                <c:pt idx="411">
                  <c:v>3.8822399999999999</c:v>
                </c:pt>
                <c:pt idx="412">
                  <c:v>3.88157</c:v>
                </c:pt>
                <c:pt idx="413">
                  <c:v>3.8809</c:v>
                </c:pt>
                <c:pt idx="414">
                  <c:v>3.8803899999999998</c:v>
                </c:pt>
                <c:pt idx="415">
                  <c:v>3.8797199999999998</c:v>
                </c:pt>
                <c:pt idx="416">
                  <c:v>3.87921</c:v>
                </c:pt>
                <c:pt idx="417">
                  <c:v>3.8785400000000001</c:v>
                </c:pt>
                <c:pt idx="418">
                  <c:v>3.8780299999999999</c:v>
                </c:pt>
                <c:pt idx="419">
                  <c:v>3.8773599999999999</c:v>
                </c:pt>
                <c:pt idx="420">
                  <c:v>3.8766799999999999</c:v>
                </c:pt>
                <c:pt idx="421">
                  <c:v>3.87601</c:v>
                </c:pt>
                <c:pt idx="422">
                  <c:v>3.8753299999999999</c:v>
                </c:pt>
                <c:pt idx="423">
                  <c:v>3.87466</c:v>
                </c:pt>
                <c:pt idx="424">
                  <c:v>3.8741500000000002</c:v>
                </c:pt>
                <c:pt idx="425">
                  <c:v>3.8734799999999998</c:v>
                </c:pt>
                <c:pt idx="426">
                  <c:v>3.8728099999999999</c:v>
                </c:pt>
                <c:pt idx="427">
                  <c:v>3.8721299999999998</c:v>
                </c:pt>
                <c:pt idx="428">
                  <c:v>3.8714599999999999</c:v>
                </c:pt>
                <c:pt idx="429">
                  <c:v>3.8707799999999999</c:v>
                </c:pt>
                <c:pt idx="430">
                  <c:v>3.8701099999999999</c:v>
                </c:pt>
                <c:pt idx="431">
                  <c:v>3.8694299999999999</c:v>
                </c:pt>
                <c:pt idx="432">
                  <c:v>3.86876</c:v>
                </c:pt>
                <c:pt idx="433">
                  <c:v>3.86809</c:v>
                </c:pt>
                <c:pt idx="434">
                  <c:v>3.8672399999999998</c:v>
                </c:pt>
                <c:pt idx="435">
                  <c:v>3.8665699999999998</c:v>
                </c:pt>
                <c:pt idx="436">
                  <c:v>3.8657300000000001</c:v>
                </c:pt>
                <c:pt idx="437">
                  <c:v>3.8650500000000001</c:v>
                </c:pt>
                <c:pt idx="438">
                  <c:v>3.8643800000000001</c:v>
                </c:pt>
                <c:pt idx="439">
                  <c:v>3.8637000000000001</c:v>
                </c:pt>
                <c:pt idx="440">
                  <c:v>3.86286</c:v>
                </c:pt>
                <c:pt idx="441">
                  <c:v>3.86219</c:v>
                </c:pt>
                <c:pt idx="442">
                  <c:v>3.8613400000000002</c:v>
                </c:pt>
                <c:pt idx="443">
                  <c:v>3.8605</c:v>
                </c:pt>
                <c:pt idx="444">
                  <c:v>3.8596599999999999</c:v>
                </c:pt>
                <c:pt idx="445">
                  <c:v>3.8589799999999999</c:v>
                </c:pt>
                <c:pt idx="446">
                  <c:v>3.8581400000000001</c:v>
                </c:pt>
                <c:pt idx="447">
                  <c:v>3.8573</c:v>
                </c:pt>
                <c:pt idx="448">
                  <c:v>3.8564500000000002</c:v>
                </c:pt>
                <c:pt idx="449">
                  <c:v>3.85561</c:v>
                </c:pt>
                <c:pt idx="450">
                  <c:v>3.8547699999999998</c:v>
                </c:pt>
                <c:pt idx="451">
                  <c:v>3.8537599999999999</c:v>
                </c:pt>
                <c:pt idx="452">
                  <c:v>3.8529200000000001</c:v>
                </c:pt>
                <c:pt idx="453">
                  <c:v>3.8520699999999999</c:v>
                </c:pt>
                <c:pt idx="454">
                  <c:v>3.8512300000000002</c:v>
                </c:pt>
                <c:pt idx="455">
                  <c:v>3.8502200000000002</c:v>
                </c:pt>
                <c:pt idx="456">
                  <c:v>3.84938</c:v>
                </c:pt>
                <c:pt idx="457">
                  <c:v>3.8481999999999998</c:v>
                </c:pt>
                <c:pt idx="458">
                  <c:v>3.84735</c:v>
                </c:pt>
                <c:pt idx="459">
                  <c:v>3.8463400000000001</c:v>
                </c:pt>
                <c:pt idx="460">
                  <c:v>3.8453300000000001</c:v>
                </c:pt>
                <c:pt idx="461">
                  <c:v>3.8443200000000002</c:v>
                </c:pt>
                <c:pt idx="462">
                  <c:v>3.84314</c:v>
                </c:pt>
                <c:pt idx="463">
                  <c:v>3.84213</c:v>
                </c:pt>
                <c:pt idx="464">
                  <c:v>3.8409499999999999</c:v>
                </c:pt>
                <c:pt idx="465">
                  <c:v>3.8397700000000001</c:v>
                </c:pt>
                <c:pt idx="466">
                  <c:v>3.8385899999999999</c:v>
                </c:pt>
                <c:pt idx="467">
                  <c:v>3.8374100000000002</c:v>
                </c:pt>
                <c:pt idx="468">
                  <c:v>3.83623</c:v>
                </c:pt>
                <c:pt idx="469">
                  <c:v>3.8350499999999998</c:v>
                </c:pt>
                <c:pt idx="470">
                  <c:v>3.8336999999999999</c:v>
                </c:pt>
                <c:pt idx="471">
                  <c:v>3.8323499999999999</c:v>
                </c:pt>
                <c:pt idx="472">
                  <c:v>3.831</c:v>
                </c:pt>
                <c:pt idx="473">
                  <c:v>3.82965</c:v>
                </c:pt>
                <c:pt idx="474">
                  <c:v>3.8283100000000001</c:v>
                </c:pt>
                <c:pt idx="475">
                  <c:v>3.8269600000000001</c:v>
                </c:pt>
                <c:pt idx="476">
                  <c:v>3.8256100000000002</c:v>
                </c:pt>
                <c:pt idx="477">
                  <c:v>3.8242600000000002</c:v>
                </c:pt>
                <c:pt idx="478">
                  <c:v>3.82274</c:v>
                </c:pt>
                <c:pt idx="479">
                  <c:v>3.8212299999999999</c:v>
                </c:pt>
                <c:pt idx="480">
                  <c:v>3.8198799999999999</c:v>
                </c:pt>
                <c:pt idx="481">
                  <c:v>3.8183600000000002</c:v>
                </c:pt>
                <c:pt idx="482">
                  <c:v>3.8170099999999998</c:v>
                </c:pt>
                <c:pt idx="483">
                  <c:v>3.8155000000000001</c:v>
                </c:pt>
                <c:pt idx="484">
                  <c:v>3.8141500000000002</c:v>
                </c:pt>
                <c:pt idx="485">
                  <c:v>3.81263</c:v>
                </c:pt>
                <c:pt idx="486">
                  <c:v>3.81128</c:v>
                </c:pt>
                <c:pt idx="487">
                  <c:v>3.8097599999999998</c:v>
                </c:pt>
                <c:pt idx="488">
                  <c:v>3.8084199999999999</c:v>
                </c:pt>
                <c:pt idx="489">
                  <c:v>3.80707</c:v>
                </c:pt>
                <c:pt idx="490">
                  <c:v>3.8058900000000002</c:v>
                </c:pt>
                <c:pt idx="491">
                  <c:v>3.8045399999999998</c:v>
                </c:pt>
                <c:pt idx="492">
                  <c:v>3.8033600000000001</c:v>
                </c:pt>
                <c:pt idx="493">
                  <c:v>3.8020100000000001</c:v>
                </c:pt>
                <c:pt idx="494">
                  <c:v>3.8006600000000001</c:v>
                </c:pt>
                <c:pt idx="495">
                  <c:v>3.79948</c:v>
                </c:pt>
                <c:pt idx="496">
                  <c:v>3.7982999999999998</c:v>
                </c:pt>
                <c:pt idx="497">
                  <c:v>3.7971200000000001</c:v>
                </c:pt>
                <c:pt idx="498">
                  <c:v>3.7961100000000001</c:v>
                </c:pt>
                <c:pt idx="499">
                  <c:v>3.7949299999999999</c:v>
                </c:pt>
                <c:pt idx="500">
                  <c:v>3.7937500000000002</c:v>
                </c:pt>
                <c:pt idx="501">
                  <c:v>3.7927399999999998</c:v>
                </c:pt>
                <c:pt idx="502">
                  <c:v>3.79156</c:v>
                </c:pt>
                <c:pt idx="503">
                  <c:v>3.7905500000000001</c:v>
                </c:pt>
                <c:pt idx="504">
                  <c:v>3.7895400000000001</c:v>
                </c:pt>
                <c:pt idx="505">
                  <c:v>3.7885300000000002</c:v>
                </c:pt>
                <c:pt idx="506">
                  <c:v>3.7876799999999999</c:v>
                </c:pt>
                <c:pt idx="507">
                  <c:v>3.78667</c:v>
                </c:pt>
                <c:pt idx="508">
                  <c:v>3.7854899999999998</c:v>
                </c:pt>
                <c:pt idx="509">
                  <c:v>3.7846500000000001</c:v>
                </c:pt>
                <c:pt idx="510">
                  <c:v>3.7836400000000001</c:v>
                </c:pt>
                <c:pt idx="511">
                  <c:v>3.7827899999999999</c:v>
                </c:pt>
                <c:pt idx="512">
                  <c:v>3.7817799999999999</c:v>
                </c:pt>
                <c:pt idx="513">
                  <c:v>3.7809400000000002</c:v>
                </c:pt>
                <c:pt idx="514">
                  <c:v>3.7801</c:v>
                </c:pt>
                <c:pt idx="515">
                  <c:v>3.7790900000000001</c:v>
                </c:pt>
                <c:pt idx="516">
                  <c:v>3.7782399999999998</c:v>
                </c:pt>
                <c:pt idx="517">
                  <c:v>3.7772299999999999</c:v>
                </c:pt>
                <c:pt idx="518">
                  <c:v>3.7765599999999999</c:v>
                </c:pt>
                <c:pt idx="519">
                  <c:v>3.77555</c:v>
                </c:pt>
                <c:pt idx="520">
                  <c:v>3.7748699999999999</c:v>
                </c:pt>
                <c:pt idx="521">
                  <c:v>3.7740300000000002</c:v>
                </c:pt>
                <c:pt idx="522">
                  <c:v>3.7730199999999998</c:v>
                </c:pt>
                <c:pt idx="523">
                  <c:v>3.7721800000000001</c:v>
                </c:pt>
                <c:pt idx="524">
                  <c:v>3.7713299999999998</c:v>
                </c:pt>
                <c:pt idx="525">
                  <c:v>3.7704900000000001</c:v>
                </c:pt>
                <c:pt idx="526">
                  <c:v>3.7698200000000002</c:v>
                </c:pt>
                <c:pt idx="527">
                  <c:v>3.7689699999999999</c:v>
                </c:pt>
                <c:pt idx="528">
                  <c:v>3.7681300000000002</c:v>
                </c:pt>
                <c:pt idx="529">
                  <c:v>3.76729</c:v>
                </c:pt>
                <c:pt idx="530">
                  <c:v>3.7664399999999998</c:v>
                </c:pt>
                <c:pt idx="531">
                  <c:v>3.7656000000000001</c:v>
                </c:pt>
                <c:pt idx="532">
                  <c:v>3.7647599999999999</c:v>
                </c:pt>
                <c:pt idx="533">
                  <c:v>3.7640799999999999</c:v>
                </c:pt>
                <c:pt idx="534">
                  <c:v>3.7634099999999999</c:v>
                </c:pt>
                <c:pt idx="535">
                  <c:v>3.7625700000000002</c:v>
                </c:pt>
                <c:pt idx="536">
                  <c:v>3.76172</c:v>
                </c:pt>
                <c:pt idx="537">
                  <c:v>3.7608799999999998</c:v>
                </c:pt>
                <c:pt idx="538">
                  <c:v>3.7602099999999998</c:v>
                </c:pt>
                <c:pt idx="539">
                  <c:v>3.7593700000000001</c:v>
                </c:pt>
                <c:pt idx="540">
                  <c:v>3.7585199999999999</c:v>
                </c:pt>
                <c:pt idx="541">
                  <c:v>3.7578499999999999</c:v>
                </c:pt>
                <c:pt idx="542">
                  <c:v>3.7570100000000002</c:v>
                </c:pt>
                <c:pt idx="543">
                  <c:v>3.7563300000000002</c:v>
                </c:pt>
                <c:pt idx="544">
                  <c:v>3.75549</c:v>
                </c:pt>
                <c:pt idx="545">
                  <c:v>3.7546499999999998</c:v>
                </c:pt>
                <c:pt idx="546">
                  <c:v>3.7538</c:v>
                </c:pt>
                <c:pt idx="547">
                  <c:v>3.7531300000000001</c:v>
                </c:pt>
                <c:pt idx="548">
                  <c:v>3.7522899999999999</c:v>
                </c:pt>
                <c:pt idx="549">
                  <c:v>3.7516099999999999</c:v>
                </c:pt>
                <c:pt idx="550">
                  <c:v>3.7509399999999999</c:v>
                </c:pt>
                <c:pt idx="551">
                  <c:v>3.7500900000000001</c:v>
                </c:pt>
                <c:pt idx="552">
                  <c:v>3.74925</c:v>
                </c:pt>
                <c:pt idx="553">
                  <c:v>3.7484099999999998</c:v>
                </c:pt>
                <c:pt idx="554">
                  <c:v>3.7475700000000001</c:v>
                </c:pt>
                <c:pt idx="555">
                  <c:v>3.7468900000000001</c:v>
                </c:pt>
                <c:pt idx="556">
                  <c:v>3.7460499999999999</c:v>
                </c:pt>
                <c:pt idx="557">
                  <c:v>3.7453699999999999</c:v>
                </c:pt>
                <c:pt idx="558">
                  <c:v>3.7445300000000001</c:v>
                </c:pt>
                <c:pt idx="559">
                  <c:v>3.74369</c:v>
                </c:pt>
                <c:pt idx="560">
                  <c:v>3.7430099999999999</c:v>
                </c:pt>
                <c:pt idx="561">
                  <c:v>3.7421700000000002</c:v>
                </c:pt>
                <c:pt idx="562">
                  <c:v>3.7414999999999998</c:v>
                </c:pt>
                <c:pt idx="563">
                  <c:v>3.7406600000000001</c:v>
                </c:pt>
                <c:pt idx="564">
                  <c:v>3.7398099999999999</c:v>
                </c:pt>
                <c:pt idx="565">
                  <c:v>3.7391399999999999</c:v>
                </c:pt>
                <c:pt idx="566">
                  <c:v>3.7383000000000002</c:v>
                </c:pt>
                <c:pt idx="567">
                  <c:v>3.7374499999999999</c:v>
                </c:pt>
                <c:pt idx="568">
                  <c:v>3.7366100000000002</c:v>
                </c:pt>
                <c:pt idx="569">
                  <c:v>3.7359399999999998</c:v>
                </c:pt>
                <c:pt idx="570">
                  <c:v>3.73509</c:v>
                </c:pt>
                <c:pt idx="571">
                  <c:v>3.7344200000000001</c:v>
                </c:pt>
                <c:pt idx="572">
                  <c:v>3.7335799999999999</c:v>
                </c:pt>
                <c:pt idx="573">
                  <c:v>3.7328999999999999</c:v>
                </c:pt>
                <c:pt idx="574">
                  <c:v>3.7320600000000002</c:v>
                </c:pt>
                <c:pt idx="575">
                  <c:v>3.73122</c:v>
                </c:pt>
                <c:pt idx="576">
                  <c:v>3.7303700000000002</c:v>
                </c:pt>
                <c:pt idx="577">
                  <c:v>3.7296999999999998</c:v>
                </c:pt>
                <c:pt idx="578">
                  <c:v>3.7288600000000001</c:v>
                </c:pt>
                <c:pt idx="579">
                  <c:v>3.72818</c:v>
                </c:pt>
                <c:pt idx="580">
                  <c:v>3.7273399999999999</c:v>
                </c:pt>
                <c:pt idx="581">
                  <c:v>3.7265000000000001</c:v>
                </c:pt>
                <c:pt idx="582">
                  <c:v>3.7256499999999999</c:v>
                </c:pt>
                <c:pt idx="583">
                  <c:v>3.7248100000000002</c:v>
                </c:pt>
                <c:pt idx="584">
                  <c:v>3.7241399999999998</c:v>
                </c:pt>
                <c:pt idx="585">
                  <c:v>3.72329</c:v>
                </c:pt>
                <c:pt idx="586">
                  <c:v>3.72262</c:v>
                </c:pt>
                <c:pt idx="587">
                  <c:v>3.7217799999999999</c:v>
                </c:pt>
                <c:pt idx="588">
                  <c:v>3.7210999999999999</c:v>
                </c:pt>
                <c:pt idx="589">
                  <c:v>3.7202600000000001</c:v>
                </c:pt>
                <c:pt idx="590">
                  <c:v>3.7194199999999999</c:v>
                </c:pt>
                <c:pt idx="591">
                  <c:v>3.7185700000000002</c:v>
                </c:pt>
                <c:pt idx="592">
                  <c:v>3.7179000000000002</c:v>
                </c:pt>
                <c:pt idx="593">
                  <c:v>3.71706</c:v>
                </c:pt>
                <c:pt idx="594">
                  <c:v>3.71638</c:v>
                </c:pt>
                <c:pt idx="595">
                  <c:v>3.7155399999999998</c:v>
                </c:pt>
                <c:pt idx="596">
                  <c:v>3.7147000000000001</c:v>
                </c:pt>
                <c:pt idx="597">
                  <c:v>3.7138499999999999</c:v>
                </c:pt>
                <c:pt idx="598">
                  <c:v>3.7131799999999999</c:v>
                </c:pt>
                <c:pt idx="599">
                  <c:v>3.7123400000000002</c:v>
                </c:pt>
                <c:pt idx="600">
                  <c:v>3.7116600000000002</c:v>
                </c:pt>
                <c:pt idx="601">
                  <c:v>3.71082</c:v>
                </c:pt>
                <c:pt idx="602">
                  <c:v>3.7101500000000001</c:v>
                </c:pt>
                <c:pt idx="603">
                  <c:v>3.7092999999999998</c:v>
                </c:pt>
                <c:pt idx="604">
                  <c:v>3.7084600000000001</c:v>
                </c:pt>
                <c:pt idx="605">
                  <c:v>3.7077900000000001</c:v>
                </c:pt>
                <c:pt idx="606">
                  <c:v>3.7069399999999999</c:v>
                </c:pt>
                <c:pt idx="607">
                  <c:v>3.70627</c:v>
                </c:pt>
                <c:pt idx="608">
                  <c:v>3.7054299999999998</c:v>
                </c:pt>
                <c:pt idx="609">
                  <c:v>3.7047500000000002</c:v>
                </c:pt>
                <c:pt idx="610">
                  <c:v>3.70391</c:v>
                </c:pt>
                <c:pt idx="611">
                  <c:v>3.7030699999999999</c:v>
                </c:pt>
                <c:pt idx="612">
                  <c:v>3.7023899999999998</c:v>
                </c:pt>
                <c:pt idx="613">
                  <c:v>3.7015500000000001</c:v>
                </c:pt>
                <c:pt idx="614">
                  <c:v>3.7008800000000002</c:v>
                </c:pt>
                <c:pt idx="615">
                  <c:v>3.7000299999999999</c:v>
                </c:pt>
                <c:pt idx="616">
                  <c:v>3.69936</c:v>
                </c:pt>
                <c:pt idx="617">
                  <c:v>3.6985199999999998</c:v>
                </c:pt>
                <c:pt idx="618">
                  <c:v>3.6978399999999998</c:v>
                </c:pt>
                <c:pt idx="619">
                  <c:v>3.6970000000000001</c:v>
                </c:pt>
                <c:pt idx="620">
                  <c:v>3.6963200000000001</c:v>
                </c:pt>
                <c:pt idx="621">
                  <c:v>3.6954799999999999</c:v>
                </c:pt>
                <c:pt idx="622">
                  <c:v>3.6948099999999999</c:v>
                </c:pt>
                <c:pt idx="623">
                  <c:v>3.6941299999999999</c:v>
                </c:pt>
                <c:pt idx="624">
                  <c:v>3.69346</c:v>
                </c:pt>
                <c:pt idx="625">
                  <c:v>3.6926199999999998</c:v>
                </c:pt>
                <c:pt idx="626">
                  <c:v>3.6919400000000002</c:v>
                </c:pt>
                <c:pt idx="627">
                  <c:v>3.6911</c:v>
                </c:pt>
                <c:pt idx="628">
                  <c:v>3.69042</c:v>
                </c:pt>
                <c:pt idx="629">
                  <c:v>3.6897500000000001</c:v>
                </c:pt>
                <c:pt idx="630">
                  <c:v>3.6890800000000001</c:v>
                </c:pt>
                <c:pt idx="631">
                  <c:v>3.6884000000000001</c:v>
                </c:pt>
                <c:pt idx="632">
                  <c:v>3.6875599999999999</c:v>
                </c:pt>
                <c:pt idx="633">
                  <c:v>3.6868799999999999</c:v>
                </c:pt>
                <c:pt idx="634">
                  <c:v>3.6860400000000002</c:v>
                </c:pt>
                <c:pt idx="635">
                  <c:v>3.6853699999999998</c:v>
                </c:pt>
                <c:pt idx="636">
                  <c:v>3.6846899999999998</c:v>
                </c:pt>
                <c:pt idx="637">
                  <c:v>3.6840199999999999</c:v>
                </c:pt>
                <c:pt idx="638">
                  <c:v>3.6833499999999999</c:v>
                </c:pt>
                <c:pt idx="639">
                  <c:v>3.6826699999999999</c:v>
                </c:pt>
                <c:pt idx="640">
                  <c:v>3.6818300000000002</c:v>
                </c:pt>
                <c:pt idx="641">
                  <c:v>3.6811500000000001</c:v>
                </c:pt>
                <c:pt idx="642">
                  <c:v>3.6804800000000002</c:v>
                </c:pt>
                <c:pt idx="643">
                  <c:v>3.6798099999999998</c:v>
                </c:pt>
                <c:pt idx="644">
                  <c:v>3.6791299999999998</c:v>
                </c:pt>
                <c:pt idx="645">
                  <c:v>3.6784599999999998</c:v>
                </c:pt>
                <c:pt idx="646">
                  <c:v>3.6777799999999998</c:v>
                </c:pt>
                <c:pt idx="647">
                  <c:v>3.6771099999999999</c:v>
                </c:pt>
                <c:pt idx="648">
                  <c:v>3.6764299999999999</c:v>
                </c:pt>
                <c:pt idx="649">
                  <c:v>3.6757599999999999</c:v>
                </c:pt>
                <c:pt idx="650">
                  <c:v>3.67509</c:v>
                </c:pt>
                <c:pt idx="651">
                  <c:v>3.67441</c:v>
                </c:pt>
                <c:pt idx="652">
                  <c:v>3.67374</c:v>
                </c:pt>
                <c:pt idx="653">
                  <c:v>3.6732300000000002</c:v>
                </c:pt>
                <c:pt idx="654">
                  <c:v>3.6725599999999998</c:v>
                </c:pt>
                <c:pt idx="655">
                  <c:v>3.67171</c:v>
                </c:pt>
                <c:pt idx="656">
                  <c:v>3.6710400000000001</c:v>
                </c:pt>
                <c:pt idx="657">
                  <c:v>3.6703700000000001</c:v>
                </c:pt>
                <c:pt idx="658">
                  <c:v>3.6698599999999999</c:v>
                </c:pt>
                <c:pt idx="659">
                  <c:v>3.66919</c:v>
                </c:pt>
                <c:pt idx="660">
                  <c:v>3.6686800000000002</c:v>
                </c:pt>
                <c:pt idx="661">
                  <c:v>3.6680100000000002</c:v>
                </c:pt>
                <c:pt idx="662">
                  <c:v>3.6673300000000002</c:v>
                </c:pt>
                <c:pt idx="663">
                  <c:v>3.6666599999999998</c:v>
                </c:pt>
                <c:pt idx="664">
                  <c:v>3.6659799999999998</c:v>
                </c:pt>
                <c:pt idx="665">
                  <c:v>3.6653099999999998</c:v>
                </c:pt>
                <c:pt idx="666">
                  <c:v>3.6648000000000001</c:v>
                </c:pt>
                <c:pt idx="667">
                  <c:v>3.6641300000000001</c:v>
                </c:pt>
                <c:pt idx="668">
                  <c:v>3.6636199999999999</c:v>
                </c:pt>
                <c:pt idx="669">
                  <c:v>3.6629499999999999</c:v>
                </c:pt>
                <c:pt idx="670">
                  <c:v>3.66228</c:v>
                </c:pt>
                <c:pt idx="671">
                  <c:v>3.6616</c:v>
                </c:pt>
                <c:pt idx="672">
                  <c:v>3.6610999999999998</c:v>
                </c:pt>
                <c:pt idx="673">
                  <c:v>3.6604199999999998</c:v>
                </c:pt>
                <c:pt idx="674">
                  <c:v>3.6599200000000001</c:v>
                </c:pt>
                <c:pt idx="675">
                  <c:v>3.65924</c:v>
                </c:pt>
                <c:pt idx="676">
                  <c:v>3.6587399999999999</c:v>
                </c:pt>
                <c:pt idx="677">
                  <c:v>3.6580599999999999</c:v>
                </c:pt>
                <c:pt idx="678">
                  <c:v>3.6573899999999999</c:v>
                </c:pt>
                <c:pt idx="679">
                  <c:v>3.6567099999999999</c:v>
                </c:pt>
                <c:pt idx="680">
                  <c:v>3.6562100000000002</c:v>
                </c:pt>
                <c:pt idx="681">
                  <c:v>3.6556999999999999</c:v>
                </c:pt>
                <c:pt idx="682">
                  <c:v>3.6551999999999998</c:v>
                </c:pt>
                <c:pt idx="683">
                  <c:v>3.6545200000000002</c:v>
                </c:pt>
                <c:pt idx="684">
                  <c:v>3.65402</c:v>
                </c:pt>
                <c:pt idx="685">
                  <c:v>3.65334</c:v>
                </c:pt>
                <c:pt idx="686">
                  <c:v>3.6526700000000001</c:v>
                </c:pt>
                <c:pt idx="687">
                  <c:v>3.6521599999999999</c:v>
                </c:pt>
                <c:pt idx="688">
                  <c:v>3.6516600000000001</c:v>
                </c:pt>
                <c:pt idx="689">
                  <c:v>3.6511499999999999</c:v>
                </c:pt>
                <c:pt idx="690">
                  <c:v>3.6504799999999999</c:v>
                </c:pt>
                <c:pt idx="691">
                  <c:v>3.6499700000000002</c:v>
                </c:pt>
                <c:pt idx="692">
                  <c:v>3.6493000000000002</c:v>
                </c:pt>
                <c:pt idx="693">
                  <c:v>3.6486200000000002</c:v>
                </c:pt>
                <c:pt idx="694">
                  <c:v>3.64812</c:v>
                </c:pt>
                <c:pt idx="695">
                  <c:v>3.6476099999999998</c:v>
                </c:pt>
                <c:pt idx="696">
                  <c:v>3.6471</c:v>
                </c:pt>
                <c:pt idx="697">
                  <c:v>3.6465999999999998</c:v>
                </c:pt>
                <c:pt idx="698">
                  <c:v>3.6459299999999999</c:v>
                </c:pt>
                <c:pt idx="699">
                  <c:v>3.6454200000000001</c:v>
                </c:pt>
                <c:pt idx="700">
                  <c:v>3.6449099999999999</c:v>
                </c:pt>
                <c:pt idx="701">
                  <c:v>3.6442399999999999</c:v>
                </c:pt>
                <c:pt idx="702">
                  <c:v>3.6437300000000001</c:v>
                </c:pt>
                <c:pt idx="703">
                  <c:v>3.64323</c:v>
                </c:pt>
                <c:pt idx="704">
                  <c:v>3.6427200000000002</c:v>
                </c:pt>
                <c:pt idx="705">
                  <c:v>3.64222</c:v>
                </c:pt>
                <c:pt idx="706">
                  <c:v>3.64154</c:v>
                </c:pt>
                <c:pt idx="707">
                  <c:v>3.6410399999999998</c:v>
                </c:pt>
                <c:pt idx="708">
                  <c:v>3.64053</c:v>
                </c:pt>
                <c:pt idx="709">
                  <c:v>3.6400299999999999</c:v>
                </c:pt>
                <c:pt idx="710">
                  <c:v>3.6395200000000001</c:v>
                </c:pt>
                <c:pt idx="711">
                  <c:v>3.6390099999999999</c:v>
                </c:pt>
                <c:pt idx="712">
                  <c:v>3.6385100000000001</c:v>
                </c:pt>
                <c:pt idx="713">
                  <c:v>3.6379999999999999</c:v>
                </c:pt>
                <c:pt idx="714">
                  <c:v>3.63733</c:v>
                </c:pt>
                <c:pt idx="715">
                  <c:v>3.6368200000000002</c:v>
                </c:pt>
                <c:pt idx="716">
                  <c:v>3.63632</c:v>
                </c:pt>
                <c:pt idx="717">
                  <c:v>3.6358100000000002</c:v>
                </c:pt>
                <c:pt idx="718">
                  <c:v>3.63531</c:v>
                </c:pt>
                <c:pt idx="719">
                  <c:v>3.6347999999999998</c:v>
                </c:pt>
                <c:pt idx="720">
                  <c:v>3.63429</c:v>
                </c:pt>
                <c:pt idx="721">
                  <c:v>3.6337899999999999</c:v>
                </c:pt>
                <c:pt idx="722">
                  <c:v>3.6331099999999998</c:v>
                </c:pt>
                <c:pt idx="723">
                  <c:v>3.6326100000000001</c:v>
                </c:pt>
                <c:pt idx="724">
                  <c:v>3.6320999999999999</c:v>
                </c:pt>
                <c:pt idx="725">
                  <c:v>3.6317699999999999</c:v>
                </c:pt>
                <c:pt idx="726">
                  <c:v>3.6312600000000002</c:v>
                </c:pt>
                <c:pt idx="727">
                  <c:v>3.6307499999999999</c:v>
                </c:pt>
                <c:pt idx="728">
                  <c:v>3.63008</c:v>
                </c:pt>
                <c:pt idx="729">
                  <c:v>3.6295700000000002</c:v>
                </c:pt>
                <c:pt idx="730">
                  <c:v>3.62907</c:v>
                </c:pt>
                <c:pt idx="731">
                  <c:v>3.6285599999999998</c:v>
                </c:pt>
                <c:pt idx="732">
                  <c:v>3.6280600000000001</c:v>
                </c:pt>
                <c:pt idx="733">
                  <c:v>3.6275499999999998</c:v>
                </c:pt>
                <c:pt idx="734">
                  <c:v>3.6270500000000001</c:v>
                </c:pt>
                <c:pt idx="735">
                  <c:v>3.6265399999999999</c:v>
                </c:pt>
                <c:pt idx="736">
                  <c:v>3.6260400000000002</c:v>
                </c:pt>
                <c:pt idx="737">
                  <c:v>3.6255299999999999</c:v>
                </c:pt>
                <c:pt idx="738">
                  <c:v>3.6250200000000001</c:v>
                </c:pt>
                <c:pt idx="739">
                  <c:v>3.62452</c:v>
                </c:pt>
                <c:pt idx="740">
                  <c:v>3.6240100000000002</c:v>
                </c:pt>
                <c:pt idx="741">
                  <c:v>3.6236799999999998</c:v>
                </c:pt>
                <c:pt idx="742">
                  <c:v>3.62317</c:v>
                </c:pt>
                <c:pt idx="743">
                  <c:v>3.6225000000000001</c:v>
                </c:pt>
                <c:pt idx="744">
                  <c:v>3.6219899999999998</c:v>
                </c:pt>
                <c:pt idx="745">
                  <c:v>3.62148</c:v>
                </c:pt>
                <c:pt idx="746">
                  <c:v>3.6209799999999999</c:v>
                </c:pt>
                <c:pt idx="747">
                  <c:v>3.6206399999999999</c:v>
                </c:pt>
                <c:pt idx="748">
                  <c:v>3.6201400000000001</c:v>
                </c:pt>
                <c:pt idx="749">
                  <c:v>3.6196299999999999</c:v>
                </c:pt>
                <c:pt idx="750">
                  <c:v>3.6191200000000001</c:v>
                </c:pt>
                <c:pt idx="751">
                  <c:v>3.6186199999999999</c:v>
                </c:pt>
                <c:pt idx="752">
                  <c:v>3.6181100000000002</c:v>
                </c:pt>
                <c:pt idx="753">
                  <c:v>3.61761</c:v>
                </c:pt>
                <c:pt idx="754">
                  <c:v>3.6171000000000002</c:v>
                </c:pt>
                <c:pt idx="755">
                  <c:v>3.6167600000000002</c:v>
                </c:pt>
                <c:pt idx="756">
                  <c:v>3.61626</c:v>
                </c:pt>
                <c:pt idx="757">
                  <c:v>3.6157499999999998</c:v>
                </c:pt>
                <c:pt idx="758">
                  <c:v>3.6152500000000001</c:v>
                </c:pt>
                <c:pt idx="759">
                  <c:v>3.6145700000000001</c:v>
                </c:pt>
                <c:pt idx="760">
                  <c:v>3.6140699999999999</c:v>
                </c:pt>
                <c:pt idx="761">
                  <c:v>3.6137299999999999</c:v>
                </c:pt>
                <c:pt idx="762">
                  <c:v>3.6132200000000001</c:v>
                </c:pt>
                <c:pt idx="763">
                  <c:v>3.6127199999999999</c:v>
                </c:pt>
                <c:pt idx="764">
                  <c:v>3.6122100000000001</c:v>
                </c:pt>
                <c:pt idx="765">
                  <c:v>3.61171</c:v>
                </c:pt>
                <c:pt idx="766">
                  <c:v>3.6112000000000002</c:v>
                </c:pt>
                <c:pt idx="767">
                  <c:v>3.6107</c:v>
                </c:pt>
                <c:pt idx="768">
                  <c:v>3.6101899999999998</c:v>
                </c:pt>
                <c:pt idx="769">
                  <c:v>3.60968</c:v>
                </c:pt>
                <c:pt idx="770">
                  <c:v>3.6093500000000001</c:v>
                </c:pt>
                <c:pt idx="771">
                  <c:v>3.6088399999999998</c:v>
                </c:pt>
                <c:pt idx="772">
                  <c:v>3.6083400000000001</c:v>
                </c:pt>
                <c:pt idx="773">
                  <c:v>3.6078299999999999</c:v>
                </c:pt>
                <c:pt idx="774">
                  <c:v>3.6073300000000001</c:v>
                </c:pt>
                <c:pt idx="775">
                  <c:v>3.6068199999999999</c:v>
                </c:pt>
                <c:pt idx="776">
                  <c:v>3.6063100000000001</c:v>
                </c:pt>
                <c:pt idx="777">
                  <c:v>3.6059800000000002</c:v>
                </c:pt>
                <c:pt idx="778">
                  <c:v>3.60547</c:v>
                </c:pt>
                <c:pt idx="779">
                  <c:v>3.6049699999999998</c:v>
                </c:pt>
                <c:pt idx="780">
                  <c:v>3.6042900000000002</c:v>
                </c:pt>
                <c:pt idx="781">
                  <c:v>3.60379</c:v>
                </c:pt>
                <c:pt idx="782">
                  <c:v>3.6032799999999998</c:v>
                </c:pt>
                <c:pt idx="783">
                  <c:v>3.6029399999999998</c:v>
                </c:pt>
                <c:pt idx="784">
                  <c:v>3.6024400000000001</c:v>
                </c:pt>
                <c:pt idx="785">
                  <c:v>3.6019299999999999</c:v>
                </c:pt>
                <c:pt idx="786">
                  <c:v>3.6014300000000001</c:v>
                </c:pt>
                <c:pt idx="787">
                  <c:v>3.6009199999999999</c:v>
                </c:pt>
                <c:pt idx="788">
                  <c:v>3.6004100000000001</c:v>
                </c:pt>
                <c:pt idx="789">
                  <c:v>3.5999099999999999</c:v>
                </c:pt>
                <c:pt idx="790">
                  <c:v>3.5994000000000002</c:v>
                </c:pt>
                <c:pt idx="791">
                  <c:v>3.5989</c:v>
                </c:pt>
                <c:pt idx="792">
                  <c:v>3.5983900000000002</c:v>
                </c:pt>
                <c:pt idx="793">
                  <c:v>3.59789</c:v>
                </c:pt>
                <c:pt idx="794">
                  <c:v>3.5973799999999998</c:v>
                </c:pt>
                <c:pt idx="795">
                  <c:v>3.59687</c:v>
                </c:pt>
                <c:pt idx="796">
                  <c:v>3.5963699999999998</c:v>
                </c:pt>
                <c:pt idx="797">
                  <c:v>3.5958600000000001</c:v>
                </c:pt>
                <c:pt idx="798">
                  <c:v>3.5953599999999999</c:v>
                </c:pt>
                <c:pt idx="799">
                  <c:v>3.5948500000000001</c:v>
                </c:pt>
                <c:pt idx="800">
                  <c:v>3.5943499999999999</c:v>
                </c:pt>
                <c:pt idx="801">
                  <c:v>3.5938400000000001</c:v>
                </c:pt>
                <c:pt idx="802">
                  <c:v>3.5933299999999999</c:v>
                </c:pt>
                <c:pt idx="803">
                  <c:v>3.59266</c:v>
                </c:pt>
                <c:pt idx="804">
                  <c:v>3.5921500000000002</c:v>
                </c:pt>
                <c:pt idx="805">
                  <c:v>3.5918199999999998</c:v>
                </c:pt>
                <c:pt idx="806">
                  <c:v>3.59131</c:v>
                </c:pt>
                <c:pt idx="807">
                  <c:v>3.5908099999999998</c:v>
                </c:pt>
                <c:pt idx="808">
                  <c:v>3.5903</c:v>
                </c:pt>
                <c:pt idx="809">
                  <c:v>3.5896300000000001</c:v>
                </c:pt>
                <c:pt idx="810">
                  <c:v>3.5891199999999999</c:v>
                </c:pt>
                <c:pt idx="811">
                  <c:v>3.5884499999999999</c:v>
                </c:pt>
                <c:pt idx="812">
                  <c:v>3.5879400000000001</c:v>
                </c:pt>
                <c:pt idx="813">
                  <c:v>3.58744</c:v>
                </c:pt>
                <c:pt idx="814">
                  <c:v>3.5869300000000002</c:v>
                </c:pt>
                <c:pt idx="815">
                  <c:v>3.5864199999999999</c:v>
                </c:pt>
                <c:pt idx="816">
                  <c:v>3.5859200000000002</c:v>
                </c:pt>
                <c:pt idx="817">
                  <c:v>3.5852400000000002</c:v>
                </c:pt>
                <c:pt idx="818">
                  <c:v>3.58474</c:v>
                </c:pt>
                <c:pt idx="819">
                  <c:v>3.58406</c:v>
                </c:pt>
                <c:pt idx="820">
                  <c:v>3.5835599999999999</c:v>
                </c:pt>
                <c:pt idx="821">
                  <c:v>3.5830500000000001</c:v>
                </c:pt>
                <c:pt idx="822">
                  <c:v>3.5825499999999999</c:v>
                </c:pt>
                <c:pt idx="823">
                  <c:v>3.5818699999999999</c:v>
                </c:pt>
                <c:pt idx="824">
                  <c:v>3.5813700000000002</c:v>
                </c:pt>
                <c:pt idx="825">
                  <c:v>3.5806900000000002</c:v>
                </c:pt>
                <c:pt idx="826">
                  <c:v>3.58019</c:v>
                </c:pt>
                <c:pt idx="827">
                  <c:v>3.57951</c:v>
                </c:pt>
                <c:pt idx="828">
                  <c:v>3.5790099999999998</c:v>
                </c:pt>
                <c:pt idx="829">
                  <c:v>3.5785</c:v>
                </c:pt>
                <c:pt idx="830">
                  <c:v>3.5778300000000001</c:v>
                </c:pt>
                <c:pt idx="831">
                  <c:v>3.5771500000000001</c:v>
                </c:pt>
                <c:pt idx="832">
                  <c:v>3.5766499999999999</c:v>
                </c:pt>
                <c:pt idx="833">
                  <c:v>3.5759699999999999</c:v>
                </c:pt>
                <c:pt idx="834">
                  <c:v>3.5752999999999999</c:v>
                </c:pt>
                <c:pt idx="835">
                  <c:v>3.5747900000000001</c:v>
                </c:pt>
                <c:pt idx="836">
                  <c:v>3.57429</c:v>
                </c:pt>
                <c:pt idx="837">
                  <c:v>3.57361</c:v>
                </c:pt>
                <c:pt idx="838">
                  <c:v>3.57294</c:v>
                </c:pt>
                <c:pt idx="839">
                  <c:v>3.57226</c:v>
                </c:pt>
                <c:pt idx="840">
                  <c:v>3.5717599999999998</c:v>
                </c:pt>
                <c:pt idx="841">
                  <c:v>3.5710799999999998</c:v>
                </c:pt>
                <c:pt idx="842">
                  <c:v>3.5704099999999999</c:v>
                </c:pt>
                <c:pt idx="843">
                  <c:v>3.5699100000000001</c:v>
                </c:pt>
                <c:pt idx="844">
                  <c:v>3.5693999999999999</c:v>
                </c:pt>
                <c:pt idx="845">
                  <c:v>3.56873</c:v>
                </c:pt>
                <c:pt idx="846">
                  <c:v>3.5680499999999999</c:v>
                </c:pt>
                <c:pt idx="847">
                  <c:v>3.56738</c:v>
                </c:pt>
                <c:pt idx="848">
                  <c:v>3.5668700000000002</c:v>
                </c:pt>
                <c:pt idx="849">
                  <c:v>3.5661999999999998</c:v>
                </c:pt>
                <c:pt idx="850">
                  <c:v>3.56569</c:v>
                </c:pt>
                <c:pt idx="851">
                  <c:v>3.5650200000000001</c:v>
                </c:pt>
                <c:pt idx="852">
                  <c:v>3.5643400000000001</c:v>
                </c:pt>
                <c:pt idx="853">
                  <c:v>3.5638399999999999</c:v>
                </c:pt>
                <c:pt idx="854">
                  <c:v>3.5631599999999999</c:v>
                </c:pt>
                <c:pt idx="855">
                  <c:v>3.5624899999999999</c:v>
                </c:pt>
                <c:pt idx="856">
                  <c:v>3.5618099999999999</c:v>
                </c:pt>
                <c:pt idx="857">
                  <c:v>3.5613100000000002</c:v>
                </c:pt>
                <c:pt idx="858">
                  <c:v>3.5606300000000002</c:v>
                </c:pt>
                <c:pt idx="859">
                  <c:v>3.5599599999999998</c:v>
                </c:pt>
                <c:pt idx="860">
                  <c:v>3.55945</c:v>
                </c:pt>
                <c:pt idx="861">
                  <c:v>3.5587800000000001</c:v>
                </c:pt>
                <c:pt idx="862">
                  <c:v>3.5581100000000001</c:v>
                </c:pt>
                <c:pt idx="863">
                  <c:v>3.5574300000000001</c:v>
                </c:pt>
                <c:pt idx="864">
                  <c:v>3.5567600000000001</c:v>
                </c:pt>
                <c:pt idx="865">
                  <c:v>3.5562499999999999</c:v>
                </c:pt>
                <c:pt idx="866">
                  <c:v>3.55558</c:v>
                </c:pt>
                <c:pt idx="867">
                  <c:v>3.5548999999999999</c:v>
                </c:pt>
                <c:pt idx="868">
                  <c:v>3.55423</c:v>
                </c:pt>
                <c:pt idx="869">
                  <c:v>3.55355</c:v>
                </c:pt>
                <c:pt idx="870">
                  <c:v>3.55288</c:v>
                </c:pt>
                <c:pt idx="871">
                  <c:v>3.5522100000000001</c:v>
                </c:pt>
                <c:pt idx="872">
                  <c:v>3.5516999999999999</c:v>
                </c:pt>
                <c:pt idx="873">
                  <c:v>3.5510299999999999</c:v>
                </c:pt>
                <c:pt idx="874">
                  <c:v>3.5503499999999999</c:v>
                </c:pt>
                <c:pt idx="875">
                  <c:v>3.5496799999999999</c:v>
                </c:pt>
                <c:pt idx="876">
                  <c:v>3.5489999999999999</c:v>
                </c:pt>
                <c:pt idx="877">
                  <c:v>3.54833</c:v>
                </c:pt>
                <c:pt idx="878">
                  <c:v>3.54766</c:v>
                </c:pt>
                <c:pt idx="879">
                  <c:v>3.54698</c:v>
                </c:pt>
                <c:pt idx="880">
                  <c:v>3.5463100000000001</c:v>
                </c:pt>
                <c:pt idx="881">
                  <c:v>3.5456300000000001</c:v>
                </c:pt>
                <c:pt idx="882">
                  <c:v>3.5449600000000001</c:v>
                </c:pt>
                <c:pt idx="883">
                  <c:v>3.5442800000000001</c:v>
                </c:pt>
                <c:pt idx="884">
                  <c:v>3.5436100000000001</c:v>
                </c:pt>
                <c:pt idx="885">
                  <c:v>3.54277</c:v>
                </c:pt>
                <c:pt idx="886">
                  <c:v>3.54209</c:v>
                </c:pt>
                <c:pt idx="887">
                  <c:v>3.54142</c:v>
                </c:pt>
                <c:pt idx="888">
                  <c:v>3.54074</c:v>
                </c:pt>
                <c:pt idx="889">
                  <c:v>3.5400700000000001</c:v>
                </c:pt>
                <c:pt idx="890">
                  <c:v>3.5392299999999999</c:v>
                </c:pt>
                <c:pt idx="891">
                  <c:v>3.5385499999999999</c:v>
                </c:pt>
                <c:pt idx="892">
                  <c:v>3.5378799999999999</c:v>
                </c:pt>
                <c:pt idx="893">
                  <c:v>3.5370400000000002</c:v>
                </c:pt>
                <c:pt idx="894">
                  <c:v>3.5363600000000002</c:v>
                </c:pt>
                <c:pt idx="895">
                  <c:v>3.5356900000000002</c:v>
                </c:pt>
                <c:pt idx="896">
                  <c:v>3.5350100000000002</c:v>
                </c:pt>
                <c:pt idx="897">
                  <c:v>3.53417</c:v>
                </c:pt>
                <c:pt idx="898">
                  <c:v>3.5333299999999999</c:v>
                </c:pt>
                <c:pt idx="899">
                  <c:v>3.5326499999999998</c:v>
                </c:pt>
                <c:pt idx="900">
                  <c:v>3.5318100000000001</c:v>
                </c:pt>
                <c:pt idx="901">
                  <c:v>3.5309699999999999</c:v>
                </c:pt>
                <c:pt idx="902">
                  <c:v>3.5302899999999999</c:v>
                </c:pt>
                <c:pt idx="903">
                  <c:v>3.52962</c:v>
                </c:pt>
                <c:pt idx="904">
                  <c:v>3.5287799999999998</c:v>
                </c:pt>
                <c:pt idx="905">
                  <c:v>3.52793</c:v>
                </c:pt>
                <c:pt idx="906">
                  <c:v>3.5270899999999998</c:v>
                </c:pt>
                <c:pt idx="907">
                  <c:v>3.5262500000000001</c:v>
                </c:pt>
                <c:pt idx="908">
                  <c:v>3.5255700000000001</c:v>
                </c:pt>
                <c:pt idx="909">
                  <c:v>3.5247299999999999</c:v>
                </c:pt>
                <c:pt idx="910">
                  <c:v>3.52406</c:v>
                </c:pt>
                <c:pt idx="911">
                  <c:v>3.5232100000000002</c:v>
                </c:pt>
                <c:pt idx="912">
                  <c:v>3.52237</c:v>
                </c:pt>
                <c:pt idx="913">
                  <c:v>3.5215299999999998</c:v>
                </c:pt>
                <c:pt idx="914">
                  <c:v>3.5206900000000001</c:v>
                </c:pt>
                <c:pt idx="915">
                  <c:v>3.5198399999999999</c:v>
                </c:pt>
                <c:pt idx="916">
                  <c:v>3.5191699999999999</c:v>
                </c:pt>
                <c:pt idx="917">
                  <c:v>3.5183300000000002</c:v>
                </c:pt>
                <c:pt idx="918">
                  <c:v>3.5174799999999999</c:v>
                </c:pt>
                <c:pt idx="919">
                  <c:v>3.51681</c:v>
                </c:pt>
                <c:pt idx="920">
                  <c:v>3.5159699999999998</c:v>
                </c:pt>
                <c:pt idx="921">
                  <c:v>3.51512</c:v>
                </c:pt>
                <c:pt idx="922">
                  <c:v>3.5142799999999998</c:v>
                </c:pt>
                <c:pt idx="923">
                  <c:v>3.5136099999999999</c:v>
                </c:pt>
                <c:pt idx="924">
                  <c:v>3.5127600000000001</c:v>
                </c:pt>
                <c:pt idx="925">
                  <c:v>3.5120900000000002</c:v>
                </c:pt>
                <c:pt idx="926">
                  <c:v>3.51125</c:v>
                </c:pt>
                <c:pt idx="927">
                  <c:v>3.51057</c:v>
                </c:pt>
                <c:pt idx="928">
                  <c:v>3.5097299999999998</c:v>
                </c:pt>
                <c:pt idx="929">
                  <c:v>3.5088900000000001</c:v>
                </c:pt>
                <c:pt idx="930">
                  <c:v>3.5082100000000001</c:v>
                </c:pt>
                <c:pt idx="931">
                  <c:v>3.5073699999999999</c:v>
                </c:pt>
                <c:pt idx="932">
                  <c:v>3.5066999999999999</c:v>
                </c:pt>
                <c:pt idx="933">
                  <c:v>3.5058500000000001</c:v>
                </c:pt>
                <c:pt idx="934">
                  <c:v>3.5051800000000002</c:v>
                </c:pt>
                <c:pt idx="935">
                  <c:v>3.50434</c:v>
                </c:pt>
                <c:pt idx="936">
                  <c:v>3.5034900000000002</c:v>
                </c:pt>
                <c:pt idx="937">
                  <c:v>3.5028199999999998</c:v>
                </c:pt>
                <c:pt idx="938">
                  <c:v>3.5021399999999998</c:v>
                </c:pt>
                <c:pt idx="939">
                  <c:v>3.5013000000000001</c:v>
                </c:pt>
                <c:pt idx="940">
                  <c:v>3.5006300000000001</c:v>
                </c:pt>
                <c:pt idx="941">
                  <c:v>3.4999500000000001</c:v>
                </c:pt>
                <c:pt idx="942">
                  <c:v>3.4991099999999999</c:v>
                </c:pt>
                <c:pt idx="943">
                  <c:v>3.4982700000000002</c:v>
                </c:pt>
                <c:pt idx="944">
                  <c:v>3.4975900000000002</c:v>
                </c:pt>
                <c:pt idx="945">
                  <c:v>3.49675</c:v>
                </c:pt>
                <c:pt idx="946">
                  <c:v>3.4960800000000001</c:v>
                </c:pt>
                <c:pt idx="947">
                  <c:v>3.4952299999999998</c:v>
                </c:pt>
                <c:pt idx="948">
                  <c:v>3.4945599999999999</c:v>
                </c:pt>
                <c:pt idx="949">
                  <c:v>3.4937200000000002</c:v>
                </c:pt>
                <c:pt idx="950">
                  <c:v>3.4930400000000001</c:v>
                </c:pt>
                <c:pt idx="951">
                  <c:v>3.4922</c:v>
                </c:pt>
                <c:pt idx="952">
                  <c:v>3.4913599999999998</c:v>
                </c:pt>
                <c:pt idx="953">
                  <c:v>3.4906799999999998</c:v>
                </c:pt>
                <c:pt idx="954">
                  <c:v>3.4898400000000001</c:v>
                </c:pt>
                <c:pt idx="955">
                  <c:v>3.4889999999999999</c:v>
                </c:pt>
                <c:pt idx="956">
                  <c:v>3.4881500000000001</c:v>
                </c:pt>
                <c:pt idx="957">
                  <c:v>3.4873099999999999</c:v>
                </c:pt>
                <c:pt idx="958">
                  <c:v>3.4864700000000002</c:v>
                </c:pt>
                <c:pt idx="959">
                  <c:v>3.4857900000000002</c:v>
                </c:pt>
                <c:pt idx="960">
                  <c:v>3.48495</c:v>
                </c:pt>
                <c:pt idx="961">
                  <c:v>3.4841099999999998</c:v>
                </c:pt>
                <c:pt idx="962">
                  <c:v>3.4832700000000001</c:v>
                </c:pt>
                <c:pt idx="963">
                  <c:v>3.4822500000000001</c:v>
                </c:pt>
                <c:pt idx="964">
                  <c:v>3.4814099999999999</c:v>
                </c:pt>
                <c:pt idx="965">
                  <c:v>3.4803999999999999</c:v>
                </c:pt>
                <c:pt idx="966">
                  <c:v>3.4795600000000002</c:v>
                </c:pt>
                <c:pt idx="967">
                  <c:v>3.4785499999999998</c:v>
                </c:pt>
                <c:pt idx="968">
                  <c:v>3.4775299999999998</c:v>
                </c:pt>
                <c:pt idx="969">
                  <c:v>3.4766900000000001</c:v>
                </c:pt>
                <c:pt idx="970">
                  <c:v>3.4756800000000001</c:v>
                </c:pt>
                <c:pt idx="971">
                  <c:v>3.4746700000000001</c:v>
                </c:pt>
                <c:pt idx="972">
                  <c:v>3.4736600000000002</c:v>
                </c:pt>
                <c:pt idx="973">
                  <c:v>3.4726499999999998</c:v>
                </c:pt>
                <c:pt idx="974">
                  <c:v>3.4716399999999998</c:v>
                </c:pt>
                <c:pt idx="975">
                  <c:v>3.4706199999999998</c:v>
                </c:pt>
                <c:pt idx="976">
                  <c:v>3.4694400000000001</c:v>
                </c:pt>
                <c:pt idx="977">
                  <c:v>3.4684300000000001</c:v>
                </c:pt>
                <c:pt idx="978">
                  <c:v>3.4674200000000002</c:v>
                </c:pt>
                <c:pt idx="979">
                  <c:v>3.46624</c:v>
                </c:pt>
                <c:pt idx="980">
                  <c:v>3.4650599999999998</c:v>
                </c:pt>
                <c:pt idx="981">
                  <c:v>3.4640499999999999</c:v>
                </c:pt>
                <c:pt idx="982">
                  <c:v>3.4630399999999999</c:v>
                </c:pt>
                <c:pt idx="983">
                  <c:v>3.4620299999999999</c:v>
                </c:pt>
                <c:pt idx="984">
                  <c:v>3.46102</c:v>
                </c:pt>
                <c:pt idx="985">
                  <c:v>3.4598399999999998</c:v>
                </c:pt>
                <c:pt idx="986">
                  <c:v>3.4588199999999998</c:v>
                </c:pt>
                <c:pt idx="987">
                  <c:v>3.45764</c:v>
                </c:pt>
                <c:pt idx="988">
                  <c:v>3.4566300000000001</c:v>
                </c:pt>
                <c:pt idx="989">
                  <c:v>3.4556200000000001</c:v>
                </c:pt>
                <c:pt idx="990">
                  <c:v>3.4546100000000002</c:v>
                </c:pt>
                <c:pt idx="991">
                  <c:v>3.4535999999999998</c:v>
                </c:pt>
                <c:pt idx="992">
                  <c:v>3.4525899999999998</c:v>
                </c:pt>
                <c:pt idx="993">
                  <c:v>3.4515799999999999</c:v>
                </c:pt>
                <c:pt idx="994">
                  <c:v>3.4505699999999999</c:v>
                </c:pt>
                <c:pt idx="995">
                  <c:v>3.4493900000000002</c:v>
                </c:pt>
                <c:pt idx="996">
                  <c:v>3.4483700000000002</c:v>
                </c:pt>
                <c:pt idx="997">
                  <c:v>3.4473600000000002</c:v>
                </c:pt>
                <c:pt idx="998">
                  <c:v>3.44618</c:v>
                </c:pt>
                <c:pt idx="999">
                  <c:v>3.4449999999999998</c:v>
                </c:pt>
                <c:pt idx="1000">
                  <c:v>3.4438200000000001</c:v>
                </c:pt>
                <c:pt idx="1001">
                  <c:v>3.4426399999999999</c:v>
                </c:pt>
                <c:pt idx="1002">
                  <c:v>3.4414600000000002</c:v>
                </c:pt>
                <c:pt idx="1003">
                  <c:v>3.44028</c:v>
                </c:pt>
                <c:pt idx="1004">
                  <c:v>3.4390999999999998</c:v>
                </c:pt>
                <c:pt idx="1005">
                  <c:v>3.4377499999999999</c:v>
                </c:pt>
                <c:pt idx="1006">
                  <c:v>3.4365800000000002</c:v>
                </c:pt>
                <c:pt idx="1007">
                  <c:v>3.4352299999999998</c:v>
                </c:pt>
                <c:pt idx="1008">
                  <c:v>3.4338799999999998</c:v>
                </c:pt>
                <c:pt idx="1009">
                  <c:v>3.4325299999999999</c:v>
                </c:pt>
                <c:pt idx="1010">
                  <c:v>3.4311799999999999</c:v>
                </c:pt>
                <c:pt idx="1011">
                  <c:v>3.4298299999999999</c:v>
                </c:pt>
                <c:pt idx="1012">
                  <c:v>3.42848</c:v>
                </c:pt>
                <c:pt idx="1013">
                  <c:v>3.4272999999999998</c:v>
                </c:pt>
                <c:pt idx="1014">
                  <c:v>3.4259599999999999</c:v>
                </c:pt>
                <c:pt idx="1015">
                  <c:v>3.4246099999999999</c:v>
                </c:pt>
                <c:pt idx="1016">
                  <c:v>3.4234300000000002</c:v>
                </c:pt>
                <c:pt idx="1017">
                  <c:v>3.42225</c:v>
                </c:pt>
                <c:pt idx="1018">
                  <c:v>3.4210699999999998</c:v>
                </c:pt>
                <c:pt idx="1019">
                  <c:v>3.4200599999999999</c:v>
                </c:pt>
                <c:pt idx="1020">
                  <c:v>3.4190399999999999</c:v>
                </c:pt>
                <c:pt idx="1021">
                  <c:v>3.4182000000000001</c:v>
                </c:pt>
                <c:pt idx="1022">
                  <c:v>3.4171900000000002</c:v>
                </c:pt>
                <c:pt idx="1023">
                  <c:v>3.41635</c:v>
                </c:pt>
                <c:pt idx="1024">
                  <c:v>3.4155099999999998</c:v>
                </c:pt>
                <c:pt idx="1025">
                  <c:v>3.4148299999999998</c:v>
                </c:pt>
                <c:pt idx="1026">
                  <c:v>3.4139900000000001</c:v>
                </c:pt>
                <c:pt idx="1027">
                  <c:v>3.4133100000000001</c:v>
                </c:pt>
                <c:pt idx="1028">
                  <c:v>3.4126400000000001</c:v>
                </c:pt>
                <c:pt idx="1029">
                  <c:v>3.4119700000000002</c:v>
                </c:pt>
                <c:pt idx="1030">
                  <c:v>3.4112900000000002</c:v>
                </c:pt>
                <c:pt idx="1031">
                  <c:v>3.4106200000000002</c:v>
                </c:pt>
                <c:pt idx="1032">
                  <c:v>3.4099400000000002</c:v>
                </c:pt>
                <c:pt idx="1033">
                  <c:v>3.4092699999999998</c:v>
                </c:pt>
                <c:pt idx="1034">
                  <c:v>3.40876</c:v>
                </c:pt>
                <c:pt idx="1035">
                  <c:v>3.4080900000000001</c:v>
                </c:pt>
                <c:pt idx="1036">
                  <c:v>3.4075799999999998</c:v>
                </c:pt>
                <c:pt idx="1037">
                  <c:v>3.4069099999999999</c:v>
                </c:pt>
                <c:pt idx="1038">
                  <c:v>3.4062299999999999</c:v>
                </c:pt>
                <c:pt idx="1039">
                  <c:v>3.4055599999999999</c:v>
                </c:pt>
                <c:pt idx="1040">
                  <c:v>3.4050500000000001</c:v>
                </c:pt>
                <c:pt idx="1041">
                  <c:v>3.4043800000000002</c:v>
                </c:pt>
                <c:pt idx="1042">
                  <c:v>3.40387</c:v>
                </c:pt>
                <c:pt idx="1043">
                  <c:v>3.4032</c:v>
                </c:pt>
                <c:pt idx="1044">
                  <c:v>3.4026900000000002</c:v>
                </c:pt>
                <c:pt idx="1045">
                  <c:v>3.4020199999999998</c:v>
                </c:pt>
                <c:pt idx="1046">
                  <c:v>3.4013499999999999</c:v>
                </c:pt>
                <c:pt idx="1047">
                  <c:v>3.4008400000000001</c:v>
                </c:pt>
                <c:pt idx="1048">
                  <c:v>3.4001700000000001</c:v>
                </c:pt>
                <c:pt idx="1049">
                  <c:v>3.3996599999999999</c:v>
                </c:pt>
                <c:pt idx="1050">
                  <c:v>3.3991600000000002</c:v>
                </c:pt>
                <c:pt idx="1051">
                  <c:v>3.3984800000000002</c:v>
                </c:pt>
                <c:pt idx="1052">
                  <c:v>3.3978100000000002</c:v>
                </c:pt>
                <c:pt idx="1053">
                  <c:v>3.3971300000000002</c:v>
                </c:pt>
                <c:pt idx="1054">
                  <c:v>3.39663</c:v>
                </c:pt>
                <c:pt idx="1055">
                  <c:v>3.39595</c:v>
                </c:pt>
                <c:pt idx="1056">
                  <c:v>3.3952800000000001</c:v>
                </c:pt>
                <c:pt idx="1057">
                  <c:v>3.3947699999999998</c:v>
                </c:pt>
                <c:pt idx="1058">
                  <c:v>3.3940999999999999</c:v>
                </c:pt>
                <c:pt idx="1059">
                  <c:v>3.3934199999999999</c:v>
                </c:pt>
                <c:pt idx="1060">
                  <c:v>3.3927499999999999</c:v>
                </c:pt>
                <c:pt idx="1061">
                  <c:v>3.39208</c:v>
                </c:pt>
                <c:pt idx="1062">
                  <c:v>3.3914</c:v>
                </c:pt>
                <c:pt idx="1063">
                  <c:v>3.3908999999999998</c:v>
                </c:pt>
                <c:pt idx="1064">
                  <c:v>3.3902199999999998</c:v>
                </c:pt>
                <c:pt idx="1065">
                  <c:v>3.3895499999999998</c:v>
                </c:pt>
                <c:pt idx="1066">
                  <c:v>3.3888699999999998</c:v>
                </c:pt>
                <c:pt idx="1067">
                  <c:v>3.3881999999999999</c:v>
                </c:pt>
                <c:pt idx="1068">
                  <c:v>3.3875199999999999</c:v>
                </c:pt>
                <c:pt idx="1069">
                  <c:v>3.3868499999999999</c:v>
                </c:pt>
                <c:pt idx="1070">
                  <c:v>3.38618</c:v>
                </c:pt>
                <c:pt idx="1071">
                  <c:v>3.3855</c:v>
                </c:pt>
                <c:pt idx="1072">
                  <c:v>3.38483</c:v>
                </c:pt>
                <c:pt idx="1073">
                  <c:v>3.38415</c:v>
                </c:pt>
                <c:pt idx="1074">
                  <c:v>3.3833099999999998</c:v>
                </c:pt>
                <c:pt idx="1075">
                  <c:v>3.3824700000000001</c:v>
                </c:pt>
                <c:pt idx="1076">
                  <c:v>3.3817900000000001</c:v>
                </c:pt>
                <c:pt idx="1077">
                  <c:v>3.3811200000000001</c:v>
                </c:pt>
                <c:pt idx="1078">
                  <c:v>3.38028</c:v>
                </c:pt>
                <c:pt idx="1079">
                  <c:v>3.3795999999999999</c:v>
                </c:pt>
                <c:pt idx="1080">
                  <c:v>3.37893</c:v>
                </c:pt>
                <c:pt idx="1081">
                  <c:v>3.3780899999999998</c:v>
                </c:pt>
                <c:pt idx="1082">
                  <c:v>3.37724</c:v>
                </c:pt>
                <c:pt idx="1083">
                  <c:v>3.3763999999999998</c:v>
                </c:pt>
                <c:pt idx="1084">
                  <c:v>3.3757299999999999</c:v>
                </c:pt>
                <c:pt idx="1085">
                  <c:v>3.3748800000000001</c:v>
                </c:pt>
                <c:pt idx="1086">
                  <c:v>3.3740399999999999</c:v>
                </c:pt>
                <c:pt idx="1087">
                  <c:v>3.37337</c:v>
                </c:pt>
                <c:pt idx="1088">
                  <c:v>3.37235</c:v>
                </c:pt>
                <c:pt idx="1089">
                  <c:v>3.3715099999999998</c:v>
                </c:pt>
                <c:pt idx="1090">
                  <c:v>3.3706700000000001</c:v>
                </c:pt>
                <c:pt idx="1091">
                  <c:v>3.3698299999999999</c:v>
                </c:pt>
                <c:pt idx="1092">
                  <c:v>3.3689800000000001</c:v>
                </c:pt>
                <c:pt idx="1093">
                  <c:v>3.3681399999999999</c:v>
                </c:pt>
                <c:pt idx="1094">
                  <c:v>3.36713</c:v>
                </c:pt>
                <c:pt idx="1095">
                  <c:v>3.3662899999999998</c:v>
                </c:pt>
                <c:pt idx="1096">
                  <c:v>3.3652700000000002</c:v>
                </c:pt>
                <c:pt idx="1097">
                  <c:v>3.3642599999999998</c:v>
                </c:pt>
                <c:pt idx="1098">
                  <c:v>3.3634200000000001</c:v>
                </c:pt>
                <c:pt idx="1099">
                  <c:v>3.3624100000000001</c:v>
                </c:pt>
                <c:pt idx="1100">
                  <c:v>3.3614000000000002</c:v>
                </c:pt>
                <c:pt idx="1101">
                  <c:v>3.3603900000000002</c:v>
                </c:pt>
                <c:pt idx="1102">
                  <c:v>3.3593799999999998</c:v>
                </c:pt>
                <c:pt idx="1103">
                  <c:v>3.3583599999999998</c:v>
                </c:pt>
                <c:pt idx="1104">
                  <c:v>3.3571800000000001</c:v>
                </c:pt>
                <c:pt idx="1105">
                  <c:v>3.3561700000000001</c:v>
                </c:pt>
                <c:pt idx="1106">
                  <c:v>3.3551600000000001</c:v>
                </c:pt>
                <c:pt idx="1107">
                  <c:v>3.35398</c:v>
                </c:pt>
                <c:pt idx="1108">
                  <c:v>3.3527999999999998</c:v>
                </c:pt>
                <c:pt idx="1109">
                  <c:v>3.35162</c:v>
                </c:pt>
                <c:pt idx="1110">
                  <c:v>3.3504399999999999</c:v>
                </c:pt>
                <c:pt idx="1111">
                  <c:v>3.3492600000000001</c:v>
                </c:pt>
                <c:pt idx="1112">
                  <c:v>3.3479100000000002</c:v>
                </c:pt>
                <c:pt idx="1113">
                  <c:v>3.3465600000000002</c:v>
                </c:pt>
                <c:pt idx="1114">
                  <c:v>3.34538</c:v>
                </c:pt>
                <c:pt idx="1115">
                  <c:v>3.3440400000000001</c:v>
                </c:pt>
                <c:pt idx="1116">
                  <c:v>3.3425199999999999</c:v>
                </c:pt>
                <c:pt idx="1117">
                  <c:v>3.34117</c:v>
                </c:pt>
                <c:pt idx="1118">
                  <c:v>3.3394900000000001</c:v>
                </c:pt>
                <c:pt idx="1119">
                  <c:v>3.3379699999999999</c:v>
                </c:pt>
                <c:pt idx="1120">
                  <c:v>3.3362799999999999</c:v>
                </c:pt>
                <c:pt idx="1121">
                  <c:v>3.3344299999999998</c:v>
                </c:pt>
                <c:pt idx="1122">
                  <c:v>3.33257</c:v>
                </c:pt>
                <c:pt idx="1123">
                  <c:v>3.3307199999999999</c:v>
                </c:pt>
                <c:pt idx="1124">
                  <c:v>3.3287</c:v>
                </c:pt>
                <c:pt idx="1125">
                  <c:v>3.3265099999999999</c:v>
                </c:pt>
                <c:pt idx="1126">
                  <c:v>3.3243100000000001</c:v>
                </c:pt>
                <c:pt idx="1127">
                  <c:v>3.32179</c:v>
                </c:pt>
                <c:pt idx="1128">
                  <c:v>3.3194300000000001</c:v>
                </c:pt>
                <c:pt idx="1129">
                  <c:v>3.3167300000000002</c:v>
                </c:pt>
                <c:pt idx="1130">
                  <c:v>3.3140299999999998</c:v>
                </c:pt>
                <c:pt idx="1131">
                  <c:v>3.3111700000000002</c:v>
                </c:pt>
                <c:pt idx="1132">
                  <c:v>3.30796</c:v>
                </c:pt>
                <c:pt idx="1133">
                  <c:v>3.3047599999999999</c:v>
                </c:pt>
                <c:pt idx="1134">
                  <c:v>3.30139</c:v>
                </c:pt>
                <c:pt idx="1135">
                  <c:v>3.2978499999999999</c:v>
                </c:pt>
                <c:pt idx="1136">
                  <c:v>3.2941400000000001</c:v>
                </c:pt>
                <c:pt idx="1137">
                  <c:v>3.29027</c:v>
                </c:pt>
                <c:pt idx="1138">
                  <c:v>3.2862200000000001</c:v>
                </c:pt>
                <c:pt idx="1139">
                  <c:v>3.2820100000000001</c:v>
                </c:pt>
                <c:pt idx="1140">
                  <c:v>3.2776200000000002</c:v>
                </c:pt>
                <c:pt idx="1141">
                  <c:v>3.2730700000000001</c:v>
                </c:pt>
                <c:pt idx="1142">
                  <c:v>3.2685200000000001</c:v>
                </c:pt>
                <c:pt idx="1143">
                  <c:v>3.2637999999999998</c:v>
                </c:pt>
                <c:pt idx="1144">
                  <c:v>3.25908</c:v>
                </c:pt>
                <c:pt idx="1145">
                  <c:v>3.2541899999999999</c:v>
                </c:pt>
                <c:pt idx="1146">
                  <c:v>3.2491400000000001</c:v>
                </c:pt>
                <c:pt idx="1147">
                  <c:v>3.2440799999999999</c:v>
                </c:pt>
                <c:pt idx="1148">
                  <c:v>3.2388599999999999</c:v>
                </c:pt>
                <c:pt idx="1149">
                  <c:v>3.23346</c:v>
                </c:pt>
                <c:pt idx="1150">
                  <c:v>3.2280700000000002</c:v>
                </c:pt>
                <c:pt idx="1151">
                  <c:v>3.2225100000000002</c:v>
                </c:pt>
                <c:pt idx="1152">
                  <c:v>3.2169400000000001</c:v>
                </c:pt>
                <c:pt idx="1153">
                  <c:v>3.2112099999999999</c:v>
                </c:pt>
                <c:pt idx="1154">
                  <c:v>3.2053099999999999</c:v>
                </c:pt>
                <c:pt idx="1155">
                  <c:v>3.1994099999999999</c:v>
                </c:pt>
                <c:pt idx="1156">
                  <c:v>3.1933400000000001</c:v>
                </c:pt>
                <c:pt idx="1157">
                  <c:v>3.1871100000000001</c:v>
                </c:pt>
                <c:pt idx="1158">
                  <c:v>3.1806999999999999</c:v>
                </c:pt>
                <c:pt idx="1159">
                  <c:v>3.1743000000000001</c:v>
                </c:pt>
                <c:pt idx="1160">
                  <c:v>3.1677200000000001</c:v>
                </c:pt>
                <c:pt idx="1161">
                  <c:v>3.1608100000000001</c:v>
                </c:pt>
                <c:pt idx="1162">
                  <c:v>3.1539000000000001</c:v>
                </c:pt>
                <c:pt idx="1163">
                  <c:v>3.14682</c:v>
                </c:pt>
                <c:pt idx="1164">
                  <c:v>3.13957</c:v>
                </c:pt>
                <c:pt idx="1165">
                  <c:v>3.1319900000000001</c:v>
                </c:pt>
                <c:pt idx="1166">
                  <c:v>3.1244000000000001</c:v>
                </c:pt>
                <c:pt idx="1167">
                  <c:v>3.1166499999999999</c:v>
                </c:pt>
                <c:pt idx="1168">
                  <c:v>3.1085600000000002</c:v>
                </c:pt>
                <c:pt idx="1169">
                  <c:v>3.1002999999999998</c:v>
                </c:pt>
                <c:pt idx="1170">
                  <c:v>3.0916999999999999</c:v>
                </c:pt>
                <c:pt idx="1171">
                  <c:v>3.0829399999999998</c:v>
                </c:pt>
                <c:pt idx="1172">
                  <c:v>3.0738400000000001</c:v>
                </c:pt>
                <c:pt idx="1173">
                  <c:v>3.0645699999999998</c:v>
                </c:pt>
                <c:pt idx="1174">
                  <c:v>3.0549599999999999</c:v>
                </c:pt>
                <c:pt idx="1175">
                  <c:v>3.0448400000000002</c:v>
                </c:pt>
                <c:pt idx="1176">
                  <c:v>3.0345599999999999</c:v>
                </c:pt>
                <c:pt idx="1177">
                  <c:v>3.0237699999999998</c:v>
                </c:pt>
                <c:pt idx="1178">
                  <c:v>3.01248</c:v>
                </c:pt>
                <c:pt idx="1179">
                  <c:v>3.0008499999999998</c:v>
                </c:pt>
                <c:pt idx="1180">
                  <c:v>2.98855</c:v>
                </c:pt>
                <c:pt idx="1181">
                  <c:v>2.9759000000000002</c:v>
                </c:pt>
                <c:pt idx="1182">
                  <c:v>2.9624199999999998</c:v>
                </c:pt>
                <c:pt idx="1183">
                  <c:v>2.9484300000000001</c:v>
                </c:pt>
                <c:pt idx="1184">
                  <c:v>2.9336000000000002</c:v>
                </c:pt>
                <c:pt idx="1185">
                  <c:v>2.9177499999999998</c:v>
                </c:pt>
                <c:pt idx="1186">
                  <c:v>2.9010600000000002</c:v>
                </c:pt>
                <c:pt idx="1187">
                  <c:v>2.8832</c:v>
                </c:pt>
                <c:pt idx="1188">
                  <c:v>2.86415</c:v>
                </c:pt>
                <c:pt idx="1189">
                  <c:v>2.8429099999999998</c:v>
                </c:pt>
                <c:pt idx="1190">
                  <c:v>2.81847</c:v>
                </c:pt>
                <c:pt idx="1191">
                  <c:v>2.7871199999999998</c:v>
                </c:pt>
                <c:pt idx="1192">
                  <c:v>2.74363</c:v>
                </c:pt>
                <c:pt idx="1193">
                  <c:v>2.6890200000000002</c:v>
                </c:pt>
                <c:pt idx="1194">
                  <c:v>2.63171</c:v>
                </c:pt>
                <c:pt idx="1195">
                  <c:v>2.57423</c:v>
                </c:pt>
                <c:pt idx="1196">
                  <c:v>2.51776</c:v>
                </c:pt>
                <c:pt idx="1197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FBD-4E56-9134-9E9D5C32AF66}"/>
            </c:ext>
          </c:extLst>
        </c:ser>
        <c:ser>
          <c:idx val="5"/>
          <c:order val="5"/>
          <c:tx>
            <c:strRef>
              <c:f>'0.05C Cycle'!$P$57:$R$57</c:f>
              <c:strCache>
                <c:ptCount val="1"/>
                <c:pt idx="0">
                  <c:v>40⁰C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'0.05C Cycle'!$R$59:$R$12610</c:f>
              <c:numCache>
                <c:formatCode>0.000</c:formatCode>
                <c:ptCount val="12552"/>
                <c:pt idx="0">
                  <c:v>-2.5688969696969696E-3</c:v>
                </c:pt>
                <c:pt idx="1">
                  <c:v>-5.1477939393939388E-3</c:v>
                </c:pt>
                <c:pt idx="2">
                  <c:v>-7.7266909090909089E-3</c:v>
                </c:pt>
                <c:pt idx="3">
                  <c:v>-1.0295587878787878E-2</c:v>
                </c:pt>
                <c:pt idx="4">
                  <c:v>-1.2874484848484849E-2</c:v>
                </c:pt>
                <c:pt idx="5">
                  <c:v>-1.5453381818181818E-2</c:v>
                </c:pt>
                <c:pt idx="6">
                  <c:v>-1.8032278787878789E-2</c:v>
                </c:pt>
                <c:pt idx="7">
                  <c:v>-2.0601175757575755E-2</c:v>
                </c:pt>
                <c:pt idx="8">
                  <c:v>-2.3180072727272728E-2</c:v>
                </c:pt>
                <c:pt idx="9">
                  <c:v>-2.5758969696969697E-2</c:v>
                </c:pt>
                <c:pt idx="10">
                  <c:v>-2.8337866666666666E-2</c:v>
                </c:pt>
                <c:pt idx="11">
                  <c:v>-3.0906763636363636E-2</c:v>
                </c:pt>
                <c:pt idx="12">
                  <c:v>-3.3495660606060601E-2</c:v>
                </c:pt>
                <c:pt idx="13">
                  <c:v>-3.6064557575757578E-2</c:v>
                </c:pt>
                <c:pt idx="14">
                  <c:v>-3.8643454545454543E-2</c:v>
                </c:pt>
                <c:pt idx="15">
                  <c:v>-4.1232351515151512E-2</c:v>
                </c:pt>
                <c:pt idx="16">
                  <c:v>-4.3801248484848482E-2</c:v>
                </c:pt>
                <c:pt idx="17">
                  <c:v>-4.6380145454545454E-2</c:v>
                </c:pt>
                <c:pt idx="18">
                  <c:v>-4.8949042424242424E-2</c:v>
                </c:pt>
                <c:pt idx="19">
                  <c:v>-5.1527939393939397E-2</c:v>
                </c:pt>
                <c:pt idx="20">
                  <c:v>-5.4106836363636363E-2</c:v>
                </c:pt>
                <c:pt idx="21">
                  <c:v>-5.6675733333333332E-2</c:v>
                </c:pt>
                <c:pt idx="22">
                  <c:v>-5.9254630303030305E-2</c:v>
                </c:pt>
                <c:pt idx="23">
                  <c:v>-6.1833527272727278E-2</c:v>
                </c:pt>
                <c:pt idx="24">
                  <c:v>-6.4412424242424243E-2</c:v>
                </c:pt>
                <c:pt idx="25">
                  <c:v>-6.698132121212122E-2</c:v>
                </c:pt>
                <c:pt idx="26">
                  <c:v>-6.9550218181818182E-2</c:v>
                </c:pt>
                <c:pt idx="27">
                  <c:v>-7.2129115151515155E-2</c:v>
                </c:pt>
                <c:pt idx="28">
                  <c:v>-7.4698012121212118E-2</c:v>
                </c:pt>
                <c:pt idx="29">
                  <c:v>-7.7276909090909091E-2</c:v>
                </c:pt>
                <c:pt idx="30">
                  <c:v>-7.9845806060606067E-2</c:v>
                </c:pt>
                <c:pt idx="31">
                  <c:v>-8.2424703030303026E-2</c:v>
                </c:pt>
                <c:pt idx="32">
                  <c:v>-8.4993600000000002E-2</c:v>
                </c:pt>
                <c:pt idx="33">
                  <c:v>-8.7572496969696961E-2</c:v>
                </c:pt>
                <c:pt idx="34">
                  <c:v>-9.0141393939393938E-2</c:v>
                </c:pt>
                <c:pt idx="35">
                  <c:v>-9.2720290909090911E-2</c:v>
                </c:pt>
                <c:pt idx="36">
                  <c:v>-9.5289187878787887E-2</c:v>
                </c:pt>
                <c:pt idx="37">
                  <c:v>-9.7858084848484836E-2</c:v>
                </c:pt>
                <c:pt idx="38">
                  <c:v>-0.10043698181818181</c:v>
                </c:pt>
                <c:pt idx="39">
                  <c:v>-0.10301587878787878</c:v>
                </c:pt>
                <c:pt idx="40">
                  <c:v>-0.10558477575757576</c:v>
                </c:pt>
                <c:pt idx="41">
                  <c:v>-0.10816367272727273</c:v>
                </c:pt>
                <c:pt idx="42">
                  <c:v>-0.1107425696969697</c:v>
                </c:pt>
                <c:pt idx="43">
                  <c:v>-0.11331146666666667</c:v>
                </c:pt>
                <c:pt idx="44">
                  <c:v>-0.11589036363636364</c:v>
                </c:pt>
                <c:pt idx="45">
                  <c:v>-0.1184592606060606</c:v>
                </c:pt>
                <c:pt idx="46">
                  <c:v>-0.12103815757575757</c:v>
                </c:pt>
                <c:pt idx="47">
                  <c:v>-0.12360705454545455</c:v>
                </c:pt>
                <c:pt idx="48">
                  <c:v>-0.12618595151515152</c:v>
                </c:pt>
                <c:pt idx="49">
                  <c:v>-0.1287548484848485</c:v>
                </c:pt>
                <c:pt idx="50">
                  <c:v>-0.13133374545454546</c:v>
                </c:pt>
                <c:pt idx="51">
                  <c:v>-0.13391264242424245</c:v>
                </c:pt>
                <c:pt idx="52">
                  <c:v>-0.13648153939393939</c:v>
                </c:pt>
                <c:pt idx="53">
                  <c:v>-0.13906043636363635</c:v>
                </c:pt>
                <c:pt idx="54">
                  <c:v>-0.14162933333333333</c:v>
                </c:pt>
                <c:pt idx="55">
                  <c:v>-0.14420823030303029</c:v>
                </c:pt>
                <c:pt idx="56">
                  <c:v>-0.14677712727272726</c:v>
                </c:pt>
                <c:pt idx="57">
                  <c:v>-0.14935602424242425</c:v>
                </c:pt>
                <c:pt idx="58">
                  <c:v>-0.15192492121212123</c:v>
                </c:pt>
                <c:pt idx="59">
                  <c:v>-0.15450381818181819</c:v>
                </c:pt>
                <c:pt idx="60">
                  <c:v>-0.15708271515151515</c:v>
                </c:pt>
                <c:pt idx="61">
                  <c:v>-0.15966161212121213</c:v>
                </c:pt>
                <c:pt idx="62">
                  <c:v>-0.16223050909090911</c:v>
                </c:pt>
                <c:pt idx="63">
                  <c:v>-0.16479940606060606</c:v>
                </c:pt>
                <c:pt idx="64">
                  <c:v>-0.16737830303030302</c:v>
                </c:pt>
                <c:pt idx="65">
                  <c:v>-0.16994719999999999</c:v>
                </c:pt>
                <c:pt idx="66">
                  <c:v>-0.17252609696969695</c:v>
                </c:pt>
                <c:pt idx="67">
                  <c:v>-0.17509499393939393</c:v>
                </c:pt>
                <c:pt idx="68">
                  <c:v>-0.1776638909090909</c:v>
                </c:pt>
                <c:pt idx="69">
                  <c:v>-0.18024278787878789</c:v>
                </c:pt>
                <c:pt idx="70">
                  <c:v>-0.18282168484848485</c:v>
                </c:pt>
                <c:pt idx="71">
                  <c:v>-0.18539058181818183</c:v>
                </c:pt>
                <c:pt idx="72">
                  <c:v>-0.18796947878787879</c:v>
                </c:pt>
                <c:pt idx="73">
                  <c:v>-0.19053837575757576</c:v>
                </c:pt>
                <c:pt idx="74">
                  <c:v>-0.19311727272727275</c:v>
                </c:pt>
                <c:pt idx="75">
                  <c:v>-0.19569616969696968</c:v>
                </c:pt>
                <c:pt idx="76">
                  <c:v>-0.19826506666666666</c:v>
                </c:pt>
                <c:pt idx="77">
                  <c:v>-0.20084396363636364</c:v>
                </c:pt>
                <c:pt idx="78">
                  <c:v>-0.20341286060606059</c:v>
                </c:pt>
                <c:pt idx="79">
                  <c:v>-0.20599175757575758</c:v>
                </c:pt>
                <c:pt idx="80">
                  <c:v>-0.20856065454545455</c:v>
                </c:pt>
                <c:pt idx="81">
                  <c:v>-0.21113955151515151</c:v>
                </c:pt>
                <c:pt idx="82">
                  <c:v>-0.21370844848484849</c:v>
                </c:pt>
                <c:pt idx="83">
                  <c:v>-0.21628734545454545</c:v>
                </c:pt>
                <c:pt idx="84">
                  <c:v>-0.21885624242424243</c:v>
                </c:pt>
                <c:pt idx="85">
                  <c:v>-0.22143513939393941</c:v>
                </c:pt>
                <c:pt idx="86">
                  <c:v>-0.22400403636363636</c:v>
                </c:pt>
                <c:pt idx="87">
                  <c:v>-0.22658293333333332</c:v>
                </c:pt>
                <c:pt idx="88">
                  <c:v>-0.22916183030303031</c:v>
                </c:pt>
                <c:pt idx="89">
                  <c:v>-0.23173072727272725</c:v>
                </c:pt>
                <c:pt idx="90">
                  <c:v>-0.23430962424242424</c:v>
                </c:pt>
                <c:pt idx="91">
                  <c:v>-0.23687852121212122</c:v>
                </c:pt>
                <c:pt idx="92">
                  <c:v>-0.23945741818181818</c:v>
                </c:pt>
                <c:pt idx="93">
                  <c:v>-0.24202631515151515</c:v>
                </c:pt>
                <c:pt idx="94">
                  <c:v>-0.24460521212121214</c:v>
                </c:pt>
                <c:pt idx="95">
                  <c:v>-0.24717410909090909</c:v>
                </c:pt>
                <c:pt idx="96">
                  <c:v>-0.24975300606060608</c:v>
                </c:pt>
                <c:pt idx="97">
                  <c:v>-0.25233190303030301</c:v>
                </c:pt>
                <c:pt idx="98">
                  <c:v>-0.25490079999999998</c:v>
                </c:pt>
                <c:pt idx="99">
                  <c:v>-0.25747969696969697</c:v>
                </c:pt>
                <c:pt idx="100">
                  <c:v>-0.26004859393939395</c:v>
                </c:pt>
                <c:pt idx="101">
                  <c:v>-0.26262749090909093</c:v>
                </c:pt>
                <c:pt idx="102">
                  <c:v>-0.26519638787878785</c:v>
                </c:pt>
                <c:pt idx="103">
                  <c:v>-0.2677752848484849</c:v>
                </c:pt>
                <c:pt idx="104">
                  <c:v>-0.27034418181818182</c:v>
                </c:pt>
                <c:pt idx="105">
                  <c:v>-0.27292307878787875</c:v>
                </c:pt>
                <c:pt idx="106">
                  <c:v>-0.27549197575757578</c:v>
                </c:pt>
                <c:pt idx="107">
                  <c:v>-0.27807087272727271</c:v>
                </c:pt>
                <c:pt idx="108">
                  <c:v>-0.28063976969696969</c:v>
                </c:pt>
                <c:pt idx="109">
                  <c:v>-0.28321866666666667</c:v>
                </c:pt>
                <c:pt idx="110">
                  <c:v>-0.28578756363636365</c:v>
                </c:pt>
                <c:pt idx="111">
                  <c:v>-0.28835646060606057</c:v>
                </c:pt>
                <c:pt idx="112">
                  <c:v>-0.29093535757575761</c:v>
                </c:pt>
                <c:pt idx="113">
                  <c:v>-0.29351425454545454</c:v>
                </c:pt>
                <c:pt idx="114">
                  <c:v>-0.29609315151515153</c:v>
                </c:pt>
                <c:pt idx="115">
                  <c:v>-0.29866204848484851</c:v>
                </c:pt>
                <c:pt idx="116">
                  <c:v>-0.30123094545454543</c:v>
                </c:pt>
                <c:pt idx="117">
                  <c:v>-0.30380984242424242</c:v>
                </c:pt>
                <c:pt idx="118">
                  <c:v>-0.30638873939393935</c:v>
                </c:pt>
                <c:pt idx="119">
                  <c:v>-0.30895763636363638</c:v>
                </c:pt>
                <c:pt idx="120">
                  <c:v>-0.31153653333333331</c:v>
                </c:pt>
                <c:pt idx="121">
                  <c:v>-0.31410543030303034</c:v>
                </c:pt>
                <c:pt idx="122">
                  <c:v>-0.31667432727272726</c:v>
                </c:pt>
                <c:pt idx="123">
                  <c:v>-0.31925322424242425</c:v>
                </c:pt>
                <c:pt idx="124">
                  <c:v>-0.32183212121212118</c:v>
                </c:pt>
                <c:pt idx="125">
                  <c:v>-0.32440101818181821</c:v>
                </c:pt>
                <c:pt idx="126">
                  <c:v>-0.32697991515151514</c:v>
                </c:pt>
                <c:pt idx="127">
                  <c:v>-0.32954881212121212</c:v>
                </c:pt>
                <c:pt idx="128">
                  <c:v>-0.33212770909090911</c:v>
                </c:pt>
                <c:pt idx="129">
                  <c:v>-0.33469660606060603</c:v>
                </c:pt>
                <c:pt idx="130">
                  <c:v>-0.33727550303030301</c:v>
                </c:pt>
                <c:pt idx="131">
                  <c:v>-0.33984439999999999</c:v>
                </c:pt>
                <c:pt idx="132">
                  <c:v>-0.34242329696969698</c:v>
                </c:pt>
                <c:pt idx="133">
                  <c:v>-0.34499219393939395</c:v>
                </c:pt>
                <c:pt idx="134">
                  <c:v>-0.34757109090909094</c:v>
                </c:pt>
                <c:pt idx="135">
                  <c:v>-0.35014998787878787</c:v>
                </c:pt>
                <c:pt idx="136">
                  <c:v>-0.35271888484848485</c:v>
                </c:pt>
                <c:pt idx="137">
                  <c:v>-0.35529778181818183</c:v>
                </c:pt>
                <c:pt idx="138">
                  <c:v>-0.35786667878787881</c:v>
                </c:pt>
                <c:pt idx="139">
                  <c:v>-0.36044557575757574</c:v>
                </c:pt>
                <c:pt idx="140">
                  <c:v>-0.36302447272727273</c:v>
                </c:pt>
                <c:pt idx="141">
                  <c:v>-0.36559336969696971</c:v>
                </c:pt>
                <c:pt idx="142">
                  <c:v>-0.36817226666666664</c:v>
                </c:pt>
                <c:pt idx="143">
                  <c:v>-0.37074116363636367</c:v>
                </c:pt>
                <c:pt idx="144">
                  <c:v>-0.3733200606060606</c:v>
                </c:pt>
                <c:pt idx="145">
                  <c:v>-0.37589895757575759</c:v>
                </c:pt>
                <c:pt idx="146">
                  <c:v>-0.37846785454545456</c:v>
                </c:pt>
                <c:pt idx="147">
                  <c:v>-0.38103675151515154</c:v>
                </c:pt>
                <c:pt idx="148">
                  <c:v>-0.38361564848484847</c:v>
                </c:pt>
                <c:pt idx="149">
                  <c:v>-0.38619454545454546</c:v>
                </c:pt>
                <c:pt idx="150">
                  <c:v>-0.38876344242424243</c:v>
                </c:pt>
                <c:pt idx="151">
                  <c:v>-0.39133233939393935</c:v>
                </c:pt>
                <c:pt idx="152">
                  <c:v>-0.3939112363636364</c:v>
                </c:pt>
                <c:pt idx="153">
                  <c:v>-0.39648013333333332</c:v>
                </c:pt>
                <c:pt idx="154">
                  <c:v>-0.3990590303030303</c:v>
                </c:pt>
                <c:pt idx="155">
                  <c:v>-0.40162792727272728</c:v>
                </c:pt>
                <c:pt idx="156">
                  <c:v>-0.40420682424242427</c:v>
                </c:pt>
                <c:pt idx="157">
                  <c:v>-0.40677572121212119</c:v>
                </c:pt>
                <c:pt idx="158">
                  <c:v>-0.40935461818181818</c:v>
                </c:pt>
                <c:pt idx="159">
                  <c:v>-0.41192351515151515</c:v>
                </c:pt>
                <c:pt idx="160">
                  <c:v>-0.41450241212121214</c:v>
                </c:pt>
                <c:pt idx="161">
                  <c:v>-0.41708130909090907</c:v>
                </c:pt>
                <c:pt idx="162">
                  <c:v>-0.41965020606060605</c:v>
                </c:pt>
                <c:pt idx="163">
                  <c:v>-0.42222910303030303</c:v>
                </c:pt>
                <c:pt idx="164">
                  <c:v>-0.42480799999999996</c:v>
                </c:pt>
                <c:pt idx="165">
                  <c:v>-0.42738689696969701</c:v>
                </c:pt>
                <c:pt idx="166">
                  <c:v>-0.42995579393939393</c:v>
                </c:pt>
                <c:pt idx="167">
                  <c:v>-0.43253469090909091</c:v>
                </c:pt>
                <c:pt idx="168">
                  <c:v>-0.43510358787878789</c:v>
                </c:pt>
                <c:pt idx="169">
                  <c:v>-0.43768248484848488</c:v>
                </c:pt>
                <c:pt idx="170">
                  <c:v>-0.4402513818181818</c:v>
                </c:pt>
                <c:pt idx="171">
                  <c:v>-0.44283027878787884</c:v>
                </c:pt>
                <c:pt idx="172">
                  <c:v>-0.44540917575757577</c:v>
                </c:pt>
                <c:pt idx="173">
                  <c:v>-0.44797807272727269</c:v>
                </c:pt>
                <c:pt idx="174">
                  <c:v>-0.45055696969696968</c:v>
                </c:pt>
                <c:pt idx="175">
                  <c:v>-0.45312586666666665</c:v>
                </c:pt>
                <c:pt idx="176">
                  <c:v>-0.45570476363636364</c:v>
                </c:pt>
                <c:pt idx="177">
                  <c:v>-0.45827366060606056</c:v>
                </c:pt>
                <c:pt idx="178">
                  <c:v>-0.4608525575757576</c:v>
                </c:pt>
                <c:pt idx="179">
                  <c:v>-0.46342145454545453</c:v>
                </c:pt>
                <c:pt idx="180">
                  <c:v>-0.46600035151515151</c:v>
                </c:pt>
                <c:pt idx="181">
                  <c:v>-0.46856924848484849</c:v>
                </c:pt>
                <c:pt idx="182">
                  <c:v>-0.47114814545454548</c:v>
                </c:pt>
                <c:pt idx="183">
                  <c:v>-0.4737170424242424</c:v>
                </c:pt>
                <c:pt idx="184">
                  <c:v>-0.47629593939393944</c:v>
                </c:pt>
                <c:pt idx="185">
                  <c:v>-0.47887483636363637</c:v>
                </c:pt>
                <c:pt idx="186">
                  <c:v>-0.48144373333333329</c:v>
                </c:pt>
                <c:pt idx="187">
                  <c:v>-0.48401263030303032</c:v>
                </c:pt>
                <c:pt idx="188">
                  <c:v>-0.48659152727272725</c:v>
                </c:pt>
                <c:pt idx="189">
                  <c:v>-0.48917042424242424</c:v>
                </c:pt>
                <c:pt idx="190">
                  <c:v>-0.49174932121212117</c:v>
                </c:pt>
                <c:pt idx="191">
                  <c:v>-0.4943182181818182</c:v>
                </c:pt>
                <c:pt idx="192">
                  <c:v>-0.49689711515151513</c:v>
                </c:pt>
                <c:pt idx="193">
                  <c:v>-0.49946601212121217</c:v>
                </c:pt>
                <c:pt idx="194">
                  <c:v>-0.50204490909090915</c:v>
                </c:pt>
                <c:pt idx="195">
                  <c:v>-0.50461380606060602</c:v>
                </c:pt>
                <c:pt idx="196">
                  <c:v>-0.50719270303030295</c:v>
                </c:pt>
                <c:pt idx="197">
                  <c:v>-0.50976159999999993</c:v>
                </c:pt>
                <c:pt idx="198">
                  <c:v>-0.5123304969696969</c:v>
                </c:pt>
                <c:pt idx="199">
                  <c:v>-0.51490939393939394</c:v>
                </c:pt>
                <c:pt idx="200">
                  <c:v>-0.51748829090909088</c:v>
                </c:pt>
                <c:pt idx="201">
                  <c:v>-0.52005718787878785</c:v>
                </c:pt>
                <c:pt idx="202">
                  <c:v>-0.52263608484848478</c:v>
                </c:pt>
                <c:pt idx="203">
                  <c:v>-0.52521498181818183</c:v>
                </c:pt>
                <c:pt idx="204">
                  <c:v>-0.5277838787878788</c:v>
                </c:pt>
                <c:pt idx="205">
                  <c:v>-0.53036277575757573</c:v>
                </c:pt>
                <c:pt idx="206">
                  <c:v>-0.53293167272727271</c:v>
                </c:pt>
                <c:pt idx="207">
                  <c:v>-0.53551056969696975</c:v>
                </c:pt>
                <c:pt idx="208">
                  <c:v>-0.53807946666666673</c:v>
                </c:pt>
                <c:pt idx="209">
                  <c:v>-0.54065836363636366</c:v>
                </c:pt>
                <c:pt idx="210">
                  <c:v>-0.54322726060606064</c:v>
                </c:pt>
                <c:pt idx="211">
                  <c:v>-0.54580615757575757</c:v>
                </c:pt>
                <c:pt idx="212">
                  <c:v>-0.54838505454545461</c:v>
                </c:pt>
                <c:pt idx="213">
                  <c:v>-0.55095395151515147</c:v>
                </c:pt>
                <c:pt idx="214">
                  <c:v>-0.55353284848484852</c:v>
                </c:pt>
                <c:pt idx="215">
                  <c:v>-0.55610174545454538</c:v>
                </c:pt>
                <c:pt idx="216">
                  <c:v>-0.55868064242424242</c:v>
                </c:pt>
                <c:pt idx="217">
                  <c:v>-0.5612495393939394</c:v>
                </c:pt>
                <c:pt idx="218">
                  <c:v>-0.56382843636363633</c:v>
                </c:pt>
                <c:pt idx="219">
                  <c:v>-0.56640733333333326</c:v>
                </c:pt>
                <c:pt idx="220">
                  <c:v>-0.56897623030303024</c:v>
                </c:pt>
                <c:pt idx="221">
                  <c:v>-0.57155512727272728</c:v>
                </c:pt>
                <c:pt idx="222">
                  <c:v>-0.57412402424242426</c:v>
                </c:pt>
                <c:pt idx="223">
                  <c:v>-0.57670292121212119</c:v>
                </c:pt>
                <c:pt idx="224">
                  <c:v>-0.57927181818181817</c:v>
                </c:pt>
                <c:pt idx="225">
                  <c:v>-0.58185071515151521</c:v>
                </c:pt>
                <c:pt idx="226">
                  <c:v>-0.58441961212121218</c:v>
                </c:pt>
                <c:pt idx="227">
                  <c:v>-0.58699850909090912</c:v>
                </c:pt>
                <c:pt idx="228">
                  <c:v>-0.58956740606060598</c:v>
                </c:pt>
                <c:pt idx="229">
                  <c:v>-0.59214630303030313</c:v>
                </c:pt>
                <c:pt idx="230">
                  <c:v>-0.59472520000000006</c:v>
                </c:pt>
                <c:pt idx="231">
                  <c:v>-0.59729409696969693</c:v>
                </c:pt>
                <c:pt idx="232">
                  <c:v>-0.59987299393939386</c:v>
                </c:pt>
                <c:pt idx="233">
                  <c:v>-0.60244189090909084</c:v>
                </c:pt>
                <c:pt idx="234">
                  <c:v>-0.60503078787878795</c:v>
                </c:pt>
                <c:pt idx="235">
                  <c:v>-0.60759968484848481</c:v>
                </c:pt>
                <c:pt idx="236">
                  <c:v>-0.61016858181818179</c:v>
                </c:pt>
                <c:pt idx="237">
                  <c:v>-0.61274747878787872</c:v>
                </c:pt>
                <c:pt idx="238">
                  <c:v>-0.61531637575757581</c:v>
                </c:pt>
                <c:pt idx="239">
                  <c:v>-0.61789527272727274</c:v>
                </c:pt>
                <c:pt idx="240">
                  <c:v>-0.62046416969696971</c:v>
                </c:pt>
                <c:pt idx="241">
                  <c:v>-0.62304306666666665</c:v>
                </c:pt>
                <c:pt idx="242">
                  <c:v>-0.62561196363636373</c:v>
                </c:pt>
                <c:pt idx="243">
                  <c:v>-0.62819086060606066</c:v>
                </c:pt>
                <c:pt idx="244">
                  <c:v>-0.63076975757575759</c:v>
                </c:pt>
                <c:pt idx="245">
                  <c:v>-0.63333865454545457</c:v>
                </c:pt>
                <c:pt idx="246">
                  <c:v>-0.6359175515151515</c:v>
                </c:pt>
                <c:pt idx="247">
                  <c:v>-0.63848644848484848</c:v>
                </c:pt>
                <c:pt idx="248">
                  <c:v>-0.64106534545454552</c:v>
                </c:pt>
                <c:pt idx="249">
                  <c:v>-0.64363424242424239</c:v>
                </c:pt>
                <c:pt idx="250">
                  <c:v>-0.64621313939393932</c:v>
                </c:pt>
                <c:pt idx="251">
                  <c:v>-0.64879203636363636</c:v>
                </c:pt>
                <c:pt idx="252">
                  <c:v>-0.65136093333333334</c:v>
                </c:pt>
                <c:pt idx="253">
                  <c:v>-0.65393983030303027</c:v>
                </c:pt>
                <c:pt idx="254">
                  <c:v>-0.6565187272727272</c:v>
                </c:pt>
                <c:pt idx="255">
                  <c:v>-0.65908762424242417</c:v>
                </c:pt>
                <c:pt idx="256">
                  <c:v>-0.66166652121212122</c:v>
                </c:pt>
                <c:pt idx="257">
                  <c:v>-0.66424541818181815</c:v>
                </c:pt>
                <c:pt idx="258">
                  <c:v>-0.66682431515151508</c:v>
                </c:pt>
                <c:pt idx="259">
                  <c:v>-0.66939321212121206</c:v>
                </c:pt>
                <c:pt idx="260">
                  <c:v>-0.67196210909090914</c:v>
                </c:pt>
                <c:pt idx="261">
                  <c:v>-0.67454100606060607</c:v>
                </c:pt>
                <c:pt idx="262">
                  <c:v>-0.67711990303030301</c:v>
                </c:pt>
                <c:pt idx="263">
                  <c:v>-0.67968879999999998</c:v>
                </c:pt>
                <c:pt idx="264">
                  <c:v>-0.68226769696969702</c:v>
                </c:pt>
                <c:pt idx="265">
                  <c:v>-0.684836593939394</c:v>
                </c:pt>
                <c:pt idx="266">
                  <c:v>-0.68741549090909093</c:v>
                </c:pt>
                <c:pt idx="267">
                  <c:v>-0.68998438787878791</c:v>
                </c:pt>
                <c:pt idx="268">
                  <c:v>-0.69256328484848484</c:v>
                </c:pt>
                <c:pt idx="269">
                  <c:v>-0.69513218181818182</c:v>
                </c:pt>
                <c:pt idx="270">
                  <c:v>-0.69771107878787875</c:v>
                </c:pt>
                <c:pt idx="271">
                  <c:v>-0.70027997575757572</c:v>
                </c:pt>
                <c:pt idx="272">
                  <c:v>-0.70285887272727265</c:v>
                </c:pt>
                <c:pt idx="273">
                  <c:v>-0.70542776969696974</c:v>
                </c:pt>
                <c:pt idx="274">
                  <c:v>-0.70800666666666667</c:v>
                </c:pt>
                <c:pt idx="275">
                  <c:v>-0.71057556363636365</c:v>
                </c:pt>
                <c:pt idx="276">
                  <c:v>-0.71315446060606058</c:v>
                </c:pt>
                <c:pt idx="277">
                  <c:v>-0.71572335757575756</c:v>
                </c:pt>
                <c:pt idx="278">
                  <c:v>-0.7183022545454546</c:v>
                </c:pt>
                <c:pt idx="279">
                  <c:v>-0.72087115151515158</c:v>
                </c:pt>
                <c:pt idx="280">
                  <c:v>-0.72345004848484851</c:v>
                </c:pt>
                <c:pt idx="281">
                  <c:v>-0.72601894545454537</c:v>
                </c:pt>
                <c:pt idx="282">
                  <c:v>-0.72858784242424246</c:v>
                </c:pt>
                <c:pt idx="283">
                  <c:v>-0.73115673939393944</c:v>
                </c:pt>
                <c:pt idx="284">
                  <c:v>-0.73373563636363637</c:v>
                </c:pt>
                <c:pt idx="285">
                  <c:v>-0.73630453333333334</c:v>
                </c:pt>
                <c:pt idx="286">
                  <c:v>-0.73888343030303039</c:v>
                </c:pt>
                <c:pt idx="287">
                  <c:v>-0.74145232727272725</c:v>
                </c:pt>
                <c:pt idx="288">
                  <c:v>-0.74403122424242429</c:v>
                </c:pt>
                <c:pt idx="289">
                  <c:v>-0.74660012121212116</c:v>
                </c:pt>
                <c:pt idx="290">
                  <c:v>-0.74917901818181809</c:v>
                </c:pt>
                <c:pt idx="291">
                  <c:v>-0.75175791515151513</c:v>
                </c:pt>
                <c:pt idx="292">
                  <c:v>-0.75432681212121211</c:v>
                </c:pt>
                <c:pt idx="293">
                  <c:v>-0.75690570909090904</c:v>
                </c:pt>
                <c:pt idx="294">
                  <c:v>-0.75947460606060602</c:v>
                </c:pt>
                <c:pt idx="295">
                  <c:v>-0.76205350303030306</c:v>
                </c:pt>
                <c:pt idx="296">
                  <c:v>-0.76462240000000004</c:v>
                </c:pt>
                <c:pt idx="297">
                  <c:v>-0.76719129696969701</c:v>
                </c:pt>
                <c:pt idx="298">
                  <c:v>-0.76977019393939394</c:v>
                </c:pt>
                <c:pt idx="299">
                  <c:v>-0.77234909090909099</c:v>
                </c:pt>
                <c:pt idx="300">
                  <c:v>-0.77491798787878796</c:v>
                </c:pt>
                <c:pt idx="301">
                  <c:v>-0.77749688484848489</c:v>
                </c:pt>
                <c:pt idx="302">
                  <c:v>-0.78007578181818182</c:v>
                </c:pt>
                <c:pt idx="303">
                  <c:v>-0.78265467878787875</c:v>
                </c:pt>
                <c:pt idx="304">
                  <c:v>-0.78522357575757584</c:v>
                </c:pt>
                <c:pt idx="305">
                  <c:v>-0.78780247272727277</c:v>
                </c:pt>
                <c:pt idx="306">
                  <c:v>-0.79037136969696964</c:v>
                </c:pt>
                <c:pt idx="307">
                  <c:v>-0.79295026666666668</c:v>
                </c:pt>
                <c:pt idx="308">
                  <c:v>-0.79551916363636366</c:v>
                </c:pt>
                <c:pt idx="309">
                  <c:v>-0.79809806060606059</c:v>
                </c:pt>
                <c:pt idx="310">
                  <c:v>-0.80066695757575757</c:v>
                </c:pt>
                <c:pt idx="311">
                  <c:v>-0.8032458545454545</c:v>
                </c:pt>
                <c:pt idx="312">
                  <c:v>-0.80581475151515147</c:v>
                </c:pt>
                <c:pt idx="313">
                  <c:v>-0.80839364848484851</c:v>
                </c:pt>
                <c:pt idx="314">
                  <c:v>-0.81096254545454549</c:v>
                </c:pt>
                <c:pt idx="315">
                  <c:v>-0.81354144242424242</c:v>
                </c:pt>
                <c:pt idx="316">
                  <c:v>-0.8161103393939394</c:v>
                </c:pt>
                <c:pt idx="317">
                  <c:v>-0.81868923636363644</c:v>
                </c:pt>
                <c:pt idx="318">
                  <c:v>-0.82125813333333331</c:v>
                </c:pt>
                <c:pt idx="319">
                  <c:v>-0.82383703030303024</c:v>
                </c:pt>
                <c:pt idx="320">
                  <c:v>-0.82640592727272721</c:v>
                </c:pt>
                <c:pt idx="321">
                  <c:v>-0.82898482424242426</c:v>
                </c:pt>
                <c:pt idx="322">
                  <c:v>-0.83156372121212119</c:v>
                </c:pt>
                <c:pt idx="323">
                  <c:v>-0.83413261818181816</c:v>
                </c:pt>
                <c:pt idx="324">
                  <c:v>-0.8367115151515151</c:v>
                </c:pt>
                <c:pt idx="325">
                  <c:v>-0.83928041212121207</c:v>
                </c:pt>
                <c:pt idx="326">
                  <c:v>-0.84185930909090911</c:v>
                </c:pt>
                <c:pt idx="327">
                  <c:v>-0.84442820606060609</c:v>
                </c:pt>
                <c:pt idx="328">
                  <c:v>-0.84700710303030302</c:v>
                </c:pt>
                <c:pt idx="329">
                  <c:v>-0.84958599999999995</c:v>
                </c:pt>
                <c:pt idx="330">
                  <c:v>-0.85216489696969699</c:v>
                </c:pt>
                <c:pt idx="331">
                  <c:v>-0.85473379393939397</c:v>
                </c:pt>
                <c:pt idx="332">
                  <c:v>-0.8573126909090909</c:v>
                </c:pt>
                <c:pt idx="333">
                  <c:v>-0.85989158787878783</c:v>
                </c:pt>
                <c:pt idx="334">
                  <c:v>-0.86246048484848492</c:v>
                </c:pt>
                <c:pt idx="335">
                  <c:v>-0.8650293818181819</c:v>
                </c:pt>
                <c:pt idx="336">
                  <c:v>-0.86760827878787883</c:v>
                </c:pt>
                <c:pt idx="337">
                  <c:v>-0.87017717575757569</c:v>
                </c:pt>
                <c:pt idx="338">
                  <c:v>-0.87275607272727262</c:v>
                </c:pt>
                <c:pt idx="339">
                  <c:v>-0.87532496969696971</c:v>
                </c:pt>
                <c:pt idx="340">
                  <c:v>-0.87790386666666664</c:v>
                </c:pt>
                <c:pt idx="341">
                  <c:v>-0.88047276363636362</c:v>
                </c:pt>
                <c:pt idx="342">
                  <c:v>-0.88305166060606055</c:v>
                </c:pt>
                <c:pt idx="343">
                  <c:v>-0.88562055757575764</c:v>
                </c:pt>
                <c:pt idx="344">
                  <c:v>-0.88818945454545462</c:v>
                </c:pt>
                <c:pt idx="345">
                  <c:v>-0.89076835151515155</c:v>
                </c:pt>
                <c:pt idx="346">
                  <c:v>-0.89333724848484841</c:v>
                </c:pt>
                <c:pt idx="347">
                  <c:v>-0.89590614545454539</c:v>
                </c:pt>
                <c:pt idx="348">
                  <c:v>-0.89848504242424243</c:v>
                </c:pt>
                <c:pt idx="349">
                  <c:v>-0.90106393939393936</c:v>
                </c:pt>
                <c:pt idx="350">
                  <c:v>-0.90363283636363634</c:v>
                </c:pt>
                <c:pt idx="351">
                  <c:v>-0.90620173333333331</c:v>
                </c:pt>
                <c:pt idx="352">
                  <c:v>-0.90878063030303036</c:v>
                </c:pt>
                <c:pt idx="353">
                  <c:v>-0.91134952727272733</c:v>
                </c:pt>
                <c:pt idx="354">
                  <c:v>-0.91392842424242426</c:v>
                </c:pt>
                <c:pt idx="355">
                  <c:v>-0.91649732121212113</c:v>
                </c:pt>
                <c:pt idx="356">
                  <c:v>-0.91907621818181828</c:v>
                </c:pt>
                <c:pt idx="357">
                  <c:v>-0.92164511515151515</c:v>
                </c:pt>
                <c:pt idx="358">
                  <c:v>-0.92422401212121208</c:v>
                </c:pt>
                <c:pt idx="359">
                  <c:v>-0.92680290909090901</c:v>
                </c:pt>
                <c:pt idx="360">
                  <c:v>-0.92937180606060599</c:v>
                </c:pt>
                <c:pt idx="361">
                  <c:v>-0.93194070303030307</c:v>
                </c:pt>
                <c:pt idx="362">
                  <c:v>-0.93451960000000001</c:v>
                </c:pt>
                <c:pt idx="363">
                  <c:v>-0.93708849696969698</c:v>
                </c:pt>
                <c:pt idx="364">
                  <c:v>-0.93966739393939391</c:v>
                </c:pt>
                <c:pt idx="365">
                  <c:v>-0.942236290909091</c:v>
                </c:pt>
                <c:pt idx="366">
                  <c:v>-0.94481518787878793</c:v>
                </c:pt>
                <c:pt idx="367">
                  <c:v>-0.94739408484848486</c:v>
                </c:pt>
                <c:pt idx="368">
                  <c:v>-0.94996298181818184</c:v>
                </c:pt>
                <c:pt idx="369">
                  <c:v>-0.95253187878787882</c:v>
                </c:pt>
                <c:pt idx="370">
                  <c:v>-0.95511077575757575</c:v>
                </c:pt>
                <c:pt idx="371">
                  <c:v>-0.95768967272727268</c:v>
                </c:pt>
                <c:pt idx="372">
                  <c:v>-0.96025856969696965</c:v>
                </c:pt>
                <c:pt idx="373">
                  <c:v>-0.96283746666666659</c:v>
                </c:pt>
                <c:pt idx="374">
                  <c:v>-0.96540636363636367</c:v>
                </c:pt>
                <c:pt idx="375">
                  <c:v>-0.9679852606060606</c:v>
                </c:pt>
                <c:pt idx="376">
                  <c:v>-0.97055415757575758</c:v>
                </c:pt>
                <c:pt idx="377">
                  <c:v>-0.97313305454545451</c:v>
                </c:pt>
                <c:pt idx="378">
                  <c:v>-0.9757019515151516</c:v>
                </c:pt>
                <c:pt idx="379">
                  <c:v>-0.97828084848484853</c:v>
                </c:pt>
                <c:pt idx="380">
                  <c:v>-0.98085974545454546</c:v>
                </c:pt>
                <c:pt idx="381">
                  <c:v>-0.98342864242424244</c:v>
                </c:pt>
                <c:pt idx="382">
                  <c:v>-0.98600753939393937</c:v>
                </c:pt>
                <c:pt idx="383">
                  <c:v>-0.98857643636363635</c:v>
                </c:pt>
                <c:pt idx="384">
                  <c:v>-0.99115533333333339</c:v>
                </c:pt>
                <c:pt idx="385">
                  <c:v>-0.99372423030303025</c:v>
                </c:pt>
                <c:pt idx="386">
                  <c:v>-0.99630312727272718</c:v>
                </c:pt>
                <c:pt idx="387">
                  <c:v>-0.99887202424242427</c:v>
                </c:pt>
                <c:pt idx="388">
                  <c:v>-1.0014509212121212</c:v>
                </c:pt>
                <c:pt idx="389">
                  <c:v>-1.0040198181818183</c:v>
                </c:pt>
                <c:pt idx="390">
                  <c:v>-1.0065987151515152</c:v>
                </c:pt>
                <c:pt idx="391">
                  <c:v>-1.0091776121212122</c:v>
                </c:pt>
                <c:pt idx="392">
                  <c:v>-1.011746509090909</c:v>
                </c:pt>
                <c:pt idx="393">
                  <c:v>-1.0143154060606061</c:v>
                </c:pt>
                <c:pt idx="394">
                  <c:v>-1.016894303030303</c:v>
                </c:pt>
                <c:pt idx="395">
                  <c:v>-1.0194631999999999</c:v>
                </c:pt>
                <c:pt idx="396">
                  <c:v>-1.0220420969696968</c:v>
                </c:pt>
                <c:pt idx="397">
                  <c:v>-1.0246209939393938</c:v>
                </c:pt>
                <c:pt idx="398">
                  <c:v>-1.0271898909090911</c:v>
                </c:pt>
                <c:pt idx="399">
                  <c:v>-1.029768787878788</c:v>
                </c:pt>
                <c:pt idx="400">
                  <c:v>-1.0323476848484849</c:v>
                </c:pt>
                <c:pt idx="401">
                  <c:v>-1.0349165818181818</c:v>
                </c:pt>
                <c:pt idx="402">
                  <c:v>-1.0374954787878787</c:v>
                </c:pt>
                <c:pt idx="403">
                  <c:v>-1.0400643757575758</c:v>
                </c:pt>
                <c:pt idx="404">
                  <c:v>-1.0426432727272728</c:v>
                </c:pt>
                <c:pt idx="405">
                  <c:v>-1.0452121696969696</c:v>
                </c:pt>
                <c:pt idx="406">
                  <c:v>-1.0477910666666665</c:v>
                </c:pt>
                <c:pt idx="407">
                  <c:v>-1.0503599636363636</c:v>
                </c:pt>
                <c:pt idx="408">
                  <c:v>-1.0529388606060606</c:v>
                </c:pt>
                <c:pt idx="409">
                  <c:v>-1.0555077575757577</c:v>
                </c:pt>
                <c:pt idx="410">
                  <c:v>-1.0580866545454546</c:v>
                </c:pt>
                <c:pt idx="411">
                  <c:v>-1.0606555515151515</c:v>
                </c:pt>
                <c:pt idx="412">
                  <c:v>-1.0632344484848484</c:v>
                </c:pt>
                <c:pt idx="413">
                  <c:v>-1.0658033454545455</c:v>
                </c:pt>
                <c:pt idx="414">
                  <c:v>-1.0683822424242424</c:v>
                </c:pt>
                <c:pt idx="415">
                  <c:v>-1.0709511393939395</c:v>
                </c:pt>
                <c:pt idx="416">
                  <c:v>-1.0735200363636364</c:v>
                </c:pt>
                <c:pt idx="417">
                  <c:v>-1.0760989333333333</c:v>
                </c:pt>
                <c:pt idx="418">
                  <c:v>-1.0786678303030304</c:v>
                </c:pt>
                <c:pt idx="419">
                  <c:v>-1.0812467272727273</c:v>
                </c:pt>
                <c:pt idx="420">
                  <c:v>-1.0838156242424242</c:v>
                </c:pt>
                <c:pt idx="421">
                  <c:v>-1.0863945212121211</c:v>
                </c:pt>
                <c:pt idx="422">
                  <c:v>-1.0889634181818182</c:v>
                </c:pt>
                <c:pt idx="423">
                  <c:v>-1.0915423151515151</c:v>
                </c:pt>
                <c:pt idx="424">
                  <c:v>-1.0941112121212122</c:v>
                </c:pt>
                <c:pt idx="425">
                  <c:v>-1.0966901090909091</c:v>
                </c:pt>
                <c:pt idx="426">
                  <c:v>-1.099259006060606</c:v>
                </c:pt>
                <c:pt idx="427">
                  <c:v>-1.1018379030303032</c:v>
                </c:pt>
                <c:pt idx="428">
                  <c:v>-1.1044068</c:v>
                </c:pt>
                <c:pt idx="429">
                  <c:v>-1.106985696969697</c:v>
                </c:pt>
                <c:pt idx="430">
                  <c:v>-1.1095645939393939</c:v>
                </c:pt>
                <c:pt idx="431">
                  <c:v>-1.1121334909090907</c:v>
                </c:pt>
                <c:pt idx="432">
                  <c:v>-1.1147123878787877</c:v>
                </c:pt>
                <c:pt idx="433">
                  <c:v>-1.117281284848485</c:v>
                </c:pt>
                <c:pt idx="434">
                  <c:v>-1.1198601818181819</c:v>
                </c:pt>
                <c:pt idx="435">
                  <c:v>-1.1224290787878788</c:v>
                </c:pt>
                <c:pt idx="436">
                  <c:v>-1.1250079757575757</c:v>
                </c:pt>
                <c:pt idx="437">
                  <c:v>-1.1275768727272728</c:v>
                </c:pt>
                <c:pt idx="438">
                  <c:v>-1.1301557696969697</c:v>
                </c:pt>
                <c:pt idx="439">
                  <c:v>-1.1327246666666666</c:v>
                </c:pt>
                <c:pt idx="440">
                  <c:v>-1.1352935636363635</c:v>
                </c:pt>
                <c:pt idx="441">
                  <c:v>-1.1378724606060604</c:v>
                </c:pt>
                <c:pt idx="442">
                  <c:v>-1.1404513575757578</c:v>
                </c:pt>
                <c:pt idx="443">
                  <c:v>-1.1430202545454546</c:v>
                </c:pt>
                <c:pt idx="444">
                  <c:v>-1.1455991515151516</c:v>
                </c:pt>
                <c:pt idx="445">
                  <c:v>-1.1481680484848484</c:v>
                </c:pt>
                <c:pt idx="446">
                  <c:v>-1.1507369454545455</c:v>
                </c:pt>
                <c:pt idx="447">
                  <c:v>-1.1533158424242425</c:v>
                </c:pt>
                <c:pt idx="448">
                  <c:v>-1.1558947393939394</c:v>
                </c:pt>
                <c:pt idx="449">
                  <c:v>-1.1584636363636363</c:v>
                </c:pt>
                <c:pt idx="450">
                  <c:v>-1.1610425333333332</c:v>
                </c:pt>
                <c:pt idx="451">
                  <c:v>-1.1636214303030303</c:v>
                </c:pt>
                <c:pt idx="452">
                  <c:v>-1.1661903272727274</c:v>
                </c:pt>
                <c:pt idx="453">
                  <c:v>-1.1687692242424244</c:v>
                </c:pt>
                <c:pt idx="454">
                  <c:v>-1.1713381212121212</c:v>
                </c:pt>
                <c:pt idx="455">
                  <c:v>-1.1739070181818181</c:v>
                </c:pt>
                <c:pt idx="456">
                  <c:v>-1.176485915151515</c:v>
                </c:pt>
                <c:pt idx="457">
                  <c:v>-1.1790548121212121</c:v>
                </c:pt>
                <c:pt idx="458">
                  <c:v>-1.181633709090909</c:v>
                </c:pt>
                <c:pt idx="459">
                  <c:v>-1.1842026060606061</c:v>
                </c:pt>
                <c:pt idx="460">
                  <c:v>-1.1867815030303031</c:v>
                </c:pt>
                <c:pt idx="461">
                  <c:v>-1.1893604</c:v>
                </c:pt>
                <c:pt idx="462">
                  <c:v>-1.1919292969696971</c:v>
                </c:pt>
                <c:pt idx="463">
                  <c:v>-1.194508193939394</c:v>
                </c:pt>
                <c:pt idx="464">
                  <c:v>-1.1970770909090909</c:v>
                </c:pt>
                <c:pt idx="465">
                  <c:v>-1.1996559878787878</c:v>
                </c:pt>
                <c:pt idx="466">
                  <c:v>-1.2022248848484847</c:v>
                </c:pt>
                <c:pt idx="467">
                  <c:v>-1.2048037818181818</c:v>
                </c:pt>
                <c:pt idx="468">
                  <c:v>-1.2073726787878789</c:v>
                </c:pt>
                <c:pt idx="469">
                  <c:v>-1.2099515757575758</c:v>
                </c:pt>
                <c:pt idx="470">
                  <c:v>-1.2125204727272727</c:v>
                </c:pt>
                <c:pt idx="471">
                  <c:v>-1.2151093696969697</c:v>
                </c:pt>
                <c:pt idx="472">
                  <c:v>-1.2176782666666666</c:v>
                </c:pt>
                <c:pt idx="473">
                  <c:v>-1.2202571636363637</c:v>
                </c:pt>
                <c:pt idx="474">
                  <c:v>-1.2228260606060606</c:v>
                </c:pt>
                <c:pt idx="475">
                  <c:v>-1.2253949575757574</c:v>
                </c:pt>
                <c:pt idx="476">
                  <c:v>-1.2279738545454544</c:v>
                </c:pt>
                <c:pt idx="477">
                  <c:v>-1.2305427515151517</c:v>
                </c:pt>
                <c:pt idx="478">
                  <c:v>-1.2331216484848486</c:v>
                </c:pt>
                <c:pt idx="479">
                  <c:v>-1.2357005454545456</c:v>
                </c:pt>
                <c:pt idx="480">
                  <c:v>-1.2382694424242424</c:v>
                </c:pt>
                <c:pt idx="481">
                  <c:v>-1.2408483393939393</c:v>
                </c:pt>
                <c:pt idx="482">
                  <c:v>-1.2434172363636364</c:v>
                </c:pt>
                <c:pt idx="483">
                  <c:v>-1.2459861333333333</c:v>
                </c:pt>
                <c:pt idx="484">
                  <c:v>-1.2485650303030302</c:v>
                </c:pt>
                <c:pt idx="485">
                  <c:v>-1.2511339272727273</c:v>
                </c:pt>
                <c:pt idx="486">
                  <c:v>-1.2537128242424243</c:v>
                </c:pt>
                <c:pt idx="487">
                  <c:v>-1.2562917212121212</c:v>
                </c:pt>
                <c:pt idx="488">
                  <c:v>-1.2588606181818183</c:v>
                </c:pt>
                <c:pt idx="489">
                  <c:v>-1.2614395151515152</c:v>
                </c:pt>
                <c:pt idx="490">
                  <c:v>-1.2640084121212121</c:v>
                </c:pt>
                <c:pt idx="491">
                  <c:v>-1.266587309090909</c:v>
                </c:pt>
                <c:pt idx="492">
                  <c:v>-1.2691562060606061</c:v>
                </c:pt>
                <c:pt idx="493">
                  <c:v>-1.271725103030303</c:v>
                </c:pt>
                <c:pt idx="494">
                  <c:v>-1.2743040000000001</c:v>
                </c:pt>
                <c:pt idx="495">
                  <c:v>-1.276872896969697</c:v>
                </c:pt>
                <c:pt idx="496">
                  <c:v>-1.2794517939393939</c:v>
                </c:pt>
                <c:pt idx="497">
                  <c:v>-1.282020690909091</c:v>
                </c:pt>
                <c:pt idx="498">
                  <c:v>-1.2845895878787879</c:v>
                </c:pt>
                <c:pt idx="499">
                  <c:v>-1.2871684848484848</c:v>
                </c:pt>
                <c:pt idx="500">
                  <c:v>-1.2897373818181819</c:v>
                </c:pt>
                <c:pt idx="501">
                  <c:v>-1.2923062787878787</c:v>
                </c:pt>
                <c:pt idx="502">
                  <c:v>-1.2948851757575757</c:v>
                </c:pt>
                <c:pt idx="503">
                  <c:v>-1.2974640727272728</c:v>
                </c:pt>
                <c:pt idx="504">
                  <c:v>-1.3000429696969698</c:v>
                </c:pt>
                <c:pt idx="505">
                  <c:v>-1.3026118666666666</c:v>
                </c:pt>
                <c:pt idx="506">
                  <c:v>-1.3051907636363635</c:v>
                </c:pt>
                <c:pt idx="507">
                  <c:v>-1.3077696606060607</c:v>
                </c:pt>
                <c:pt idx="508">
                  <c:v>-1.3103385575757576</c:v>
                </c:pt>
                <c:pt idx="509">
                  <c:v>-1.3129174545454545</c:v>
                </c:pt>
                <c:pt idx="510">
                  <c:v>-1.3154963515151514</c:v>
                </c:pt>
                <c:pt idx="511">
                  <c:v>-1.3180752484848484</c:v>
                </c:pt>
                <c:pt idx="512">
                  <c:v>-1.3206441454545454</c:v>
                </c:pt>
                <c:pt idx="513">
                  <c:v>-1.3232230424242426</c:v>
                </c:pt>
                <c:pt idx="514">
                  <c:v>-1.3257919393939395</c:v>
                </c:pt>
                <c:pt idx="515">
                  <c:v>-1.3283708363636364</c:v>
                </c:pt>
                <c:pt idx="516">
                  <c:v>-1.3309497333333333</c:v>
                </c:pt>
                <c:pt idx="517">
                  <c:v>-1.3335186303030302</c:v>
                </c:pt>
                <c:pt idx="518">
                  <c:v>-1.3360875272727273</c:v>
                </c:pt>
                <c:pt idx="519">
                  <c:v>-1.3386664242424242</c:v>
                </c:pt>
                <c:pt idx="520">
                  <c:v>-1.3412353212121211</c:v>
                </c:pt>
                <c:pt idx="521">
                  <c:v>-1.3438142181818182</c:v>
                </c:pt>
                <c:pt idx="522">
                  <c:v>-1.3463831151515153</c:v>
                </c:pt>
                <c:pt idx="523">
                  <c:v>-1.3489720121212121</c:v>
                </c:pt>
                <c:pt idx="524">
                  <c:v>-1.3515409090909092</c:v>
                </c:pt>
                <c:pt idx="525">
                  <c:v>-1.354109806060606</c:v>
                </c:pt>
                <c:pt idx="526">
                  <c:v>-1.356688703030303</c:v>
                </c:pt>
                <c:pt idx="527">
                  <c:v>-1.3592575999999998</c:v>
                </c:pt>
                <c:pt idx="528">
                  <c:v>-1.3618364969696968</c:v>
                </c:pt>
                <c:pt idx="529">
                  <c:v>-1.3644153939393941</c:v>
                </c:pt>
                <c:pt idx="530">
                  <c:v>-1.366984290909091</c:v>
                </c:pt>
                <c:pt idx="531">
                  <c:v>-1.3695631878787879</c:v>
                </c:pt>
                <c:pt idx="532">
                  <c:v>-1.3721320848484848</c:v>
                </c:pt>
                <c:pt idx="533">
                  <c:v>-1.3747009818181819</c:v>
                </c:pt>
                <c:pt idx="534">
                  <c:v>-1.3772798787878788</c:v>
                </c:pt>
                <c:pt idx="535">
                  <c:v>-1.3798587757575758</c:v>
                </c:pt>
                <c:pt idx="536">
                  <c:v>-1.3824276727272726</c:v>
                </c:pt>
                <c:pt idx="537">
                  <c:v>-1.3850065696969696</c:v>
                </c:pt>
                <c:pt idx="538">
                  <c:v>-1.3875854666666667</c:v>
                </c:pt>
                <c:pt idx="539">
                  <c:v>-1.3901543636363638</c:v>
                </c:pt>
                <c:pt idx="540">
                  <c:v>-1.3927332606060607</c:v>
                </c:pt>
                <c:pt idx="541">
                  <c:v>-1.3953021575757576</c:v>
                </c:pt>
                <c:pt idx="542">
                  <c:v>-1.3978810545454545</c:v>
                </c:pt>
                <c:pt idx="543">
                  <c:v>-1.4004599515151515</c:v>
                </c:pt>
                <c:pt idx="544">
                  <c:v>-1.4030388484848484</c:v>
                </c:pt>
                <c:pt idx="545">
                  <c:v>-1.4056077454545455</c:v>
                </c:pt>
                <c:pt idx="546">
                  <c:v>-1.4081866424242424</c:v>
                </c:pt>
                <c:pt idx="547">
                  <c:v>-1.4107555393939395</c:v>
                </c:pt>
                <c:pt idx="548">
                  <c:v>-1.4133244363636364</c:v>
                </c:pt>
                <c:pt idx="549">
                  <c:v>-1.4159033333333333</c:v>
                </c:pt>
                <c:pt idx="550">
                  <c:v>-1.4184822303030302</c:v>
                </c:pt>
                <c:pt idx="551">
                  <c:v>-1.4210511272727273</c:v>
                </c:pt>
                <c:pt idx="552">
                  <c:v>-1.4236200242424242</c:v>
                </c:pt>
                <c:pt idx="553">
                  <c:v>-1.4261989212121211</c:v>
                </c:pt>
                <c:pt idx="554">
                  <c:v>-1.428777818181818</c:v>
                </c:pt>
                <c:pt idx="555">
                  <c:v>-1.4313467151515153</c:v>
                </c:pt>
                <c:pt idx="556">
                  <c:v>-1.4339256121212123</c:v>
                </c:pt>
                <c:pt idx="557">
                  <c:v>-1.4364945090909091</c:v>
                </c:pt>
                <c:pt idx="558">
                  <c:v>-1.439063406060606</c:v>
                </c:pt>
                <c:pt idx="559">
                  <c:v>-1.4416423030303029</c:v>
                </c:pt>
                <c:pt idx="560">
                  <c:v>-1.4442212000000001</c:v>
                </c:pt>
                <c:pt idx="561">
                  <c:v>-1.446790096969697</c:v>
                </c:pt>
                <c:pt idx="562">
                  <c:v>-1.4493689939393939</c:v>
                </c:pt>
                <c:pt idx="563">
                  <c:v>-1.4519478909090908</c:v>
                </c:pt>
                <c:pt idx="564">
                  <c:v>-1.4545167878787879</c:v>
                </c:pt>
                <c:pt idx="565">
                  <c:v>-1.4571056848484849</c:v>
                </c:pt>
                <c:pt idx="566">
                  <c:v>-1.4596745818181818</c:v>
                </c:pt>
                <c:pt idx="567">
                  <c:v>-1.4622534787878789</c:v>
                </c:pt>
                <c:pt idx="568">
                  <c:v>-1.4648223757575758</c:v>
                </c:pt>
                <c:pt idx="569">
                  <c:v>-1.4674012727272727</c:v>
                </c:pt>
                <c:pt idx="570">
                  <c:v>-1.4699801696969697</c:v>
                </c:pt>
                <c:pt idx="571">
                  <c:v>-1.4725490666666665</c:v>
                </c:pt>
                <c:pt idx="572">
                  <c:v>-1.4751279636363634</c:v>
                </c:pt>
                <c:pt idx="573">
                  <c:v>-1.4776968606060608</c:v>
                </c:pt>
                <c:pt idx="574">
                  <c:v>-1.4802757575757577</c:v>
                </c:pt>
                <c:pt idx="575">
                  <c:v>-1.4828446545454546</c:v>
                </c:pt>
                <c:pt idx="576">
                  <c:v>-1.4854235515151515</c:v>
                </c:pt>
                <c:pt idx="577">
                  <c:v>-1.4879924484848486</c:v>
                </c:pt>
                <c:pt idx="578">
                  <c:v>-1.4905713454545455</c:v>
                </c:pt>
                <c:pt idx="579">
                  <c:v>-1.4931502424242424</c:v>
                </c:pt>
                <c:pt idx="580">
                  <c:v>-1.4957291393939394</c:v>
                </c:pt>
                <c:pt idx="581">
                  <c:v>-1.4982980363636362</c:v>
                </c:pt>
                <c:pt idx="582">
                  <c:v>-1.5008769333333334</c:v>
                </c:pt>
                <c:pt idx="583">
                  <c:v>-1.5034458303030305</c:v>
                </c:pt>
                <c:pt idx="584">
                  <c:v>-1.5060347272727272</c:v>
                </c:pt>
                <c:pt idx="585">
                  <c:v>-1.5086036242424243</c:v>
                </c:pt>
                <c:pt idx="586">
                  <c:v>-1.5111825212121213</c:v>
                </c:pt>
                <c:pt idx="587">
                  <c:v>-1.5137514181818181</c:v>
                </c:pt>
                <c:pt idx="588">
                  <c:v>-1.5163303151515151</c:v>
                </c:pt>
                <c:pt idx="589">
                  <c:v>-1.518909212121212</c:v>
                </c:pt>
                <c:pt idx="590">
                  <c:v>-1.5214781090909091</c:v>
                </c:pt>
                <c:pt idx="591">
                  <c:v>-1.5240570060606062</c:v>
                </c:pt>
                <c:pt idx="592">
                  <c:v>-1.5266259030303031</c:v>
                </c:pt>
                <c:pt idx="593">
                  <c:v>-1.5292048</c:v>
                </c:pt>
                <c:pt idx="594">
                  <c:v>-1.5317736969696969</c:v>
                </c:pt>
                <c:pt idx="595">
                  <c:v>-1.5343525939393938</c:v>
                </c:pt>
                <c:pt idx="596">
                  <c:v>-1.5369214909090909</c:v>
                </c:pt>
                <c:pt idx="597">
                  <c:v>-1.5394903878787878</c:v>
                </c:pt>
                <c:pt idx="598">
                  <c:v>-1.5420692848484847</c:v>
                </c:pt>
                <c:pt idx="599">
                  <c:v>-1.5446481818181819</c:v>
                </c:pt>
                <c:pt idx="600">
                  <c:v>-1.547217078787879</c:v>
                </c:pt>
                <c:pt idx="601">
                  <c:v>-1.5497959757575759</c:v>
                </c:pt>
                <c:pt idx="602">
                  <c:v>-1.5523648727272727</c:v>
                </c:pt>
                <c:pt idx="603">
                  <c:v>-1.5549537696969697</c:v>
                </c:pt>
                <c:pt idx="604">
                  <c:v>-1.5575326666666667</c:v>
                </c:pt>
                <c:pt idx="605">
                  <c:v>-1.5601115636363636</c:v>
                </c:pt>
                <c:pt idx="606">
                  <c:v>-1.5627004606060606</c:v>
                </c:pt>
                <c:pt idx="607">
                  <c:v>-1.5652693575757575</c:v>
                </c:pt>
                <c:pt idx="608">
                  <c:v>-1.5678482545454546</c:v>
                </c:pt>
                <c:pt idx="609">
                  <c:v>-1.5704171515151515</c:v>
                </c:pt>
                <c:pt idx="610">
                  <c:v>-1.5729860484848486</c:v>
                </c:pt>
                <c:pt idx="611">
                  <c:v>-1.5755649454545455</c:v>
                </c:pt>
                <c:pt idx="612">
                  <c:v>-1.5781338424242424</c:v>
                </c:pt>
                <c:pt idx="613">
                  <c:v>-1.5807127393939393</c:v>
                </c:pt>
                <c:pt idx="614">
                  <c:v>-1.5832816363636364</c:v>
                </c:pt>
                <c:pt idx="615">
                  <c:v>-1.5858505333333333</c:v>
                </c:pt>
                <c:pt idx="616">
                  <c:v>-1.5884294303030302</c:v>
                </c:pt>
                <c:pt idx="617">
                  <c:v>-1.5909983272727273</c:v>
                </c:pt>
                <c:pt idx="618">
                  <c:v>-1.5935772242424242</c:v>
                </c:pt>
                <c:pt idx="619">
                  <c:v>-1.5961461212121213</c:v>
                </c:pt>
                <c:pt idx="620">
                  <c:v>-1.5987250181818182</c:v>
                </c:pt>
                <c:pt idx="621">
                  <c:v>-1.6012939151515151</c:v>
                </c:pt>
                <c:pt idx="622">
                  <c:v>-1.603872812121212</c:v>
                </c:pt>
                <c:pt idx="623">
                  <c:v>-1.606451709090909</c:v>
                </c:pt>
                <c:pt idx="624">
                  <c:v>-1.609020606060606</c:v>
                </c:pt>
                <c:pt idx="625">
                  <c:v>-1.611599503030303</c:v>
                </c:pt>
                <c:pt idx="626">
                  <c:v>-1.6141784000000001</c:v>
                </c:pt>
                <c:pt idx="627">
                  <c:v>-1.6167572969696971</c:v>
                </c:pt>
                <c:pt idx="628">
                  <c:v>-1.6193261939393939</c:v>
                </c:pt>
                <c:pt idx="629">
                  <c:v>-1.621895090909091</c:v>
                </c:pt>
                <c:pt idx="630">
                  <c:v>-1.6244739878787879</c:v>
                </c:pt>
                <c:pt idx="631">
                  <c:v>-1.6270428848484848</c:v>
                </c:pt>
                <c:pt idx="632">
                  <c:v>-1.6296217818181817</c:v>
                </c:pt>
                <c:pt idx="633">
                  <c:v>-1.6322006787878787</c:v>
                </c:pt>
                <c:pt idx="634">
                  <c:v>-1.6347695757575758</c:v>
                </c:pt>
                <c:pt idx="635">
                  <c:v>-1.6373484727272729</c:v>
                </c:pt>
                <c:pt idx="636">
                  <c:v>-1.6399173696969698</c:v>
                </c:pt>
                <c:pt idx="637">
                  <c:v>-1.6424962666666667</c:v>
                </c:pt>
                <c:pt idx="638">
                  <c:v>-1.6450651636363636</c:v>
                </c:pt>
                <c:pt idx="639">
                  <c:v>-1.6476440606060605</c:v>
                </c:pt>
                <c:pt idx="640">
                  <c:v>-1.6502229575757574</c:v>
                </c:pt>
                <c:pt idx="641">
                  <c:v>-1.6527918545454545</c:v>
                </c:pt>
                <c:pt idx="642">
                  <c:v>-1.6553707515151515</c:v>
                </c:pt>
                <c:pt idx="643">
                  <c:v>-1.6579396484848485</c:v>
                </c:pt>
                <c:pt idx="644">
                  <c:v>-1.6605185454545455</c:v>
                </c:pt>
                <c:pt idx="645">
                  <c:v>-1.6630874424242426</c:v>
                </c:pt>
                <c:pt idx="646">
                  <c:v>-1.6656563393939394</c:v>
                </c:pt>
                <c:pt idx="647">
                  <c:v>-1.6682352363636364</c:v>
                </c:pt>
                <c:pt idx="648">
                  <c:v>-1.6708141333333333</c:v>
                </c:pt>
                <c:pt idx="649">
                  <c:v>-1.6733830303030302</c:v>
                </c:pt>
                <c:pt idx="650">
                  <c:v>-1.6759519272727272</c:v>
                </c:pt>
                <c:pt idx="651">
                  <c:v>-1.6785408242424242</c:v>
                </c:pt>
                <c:pt idx="652">
                  <c:v>-1.6811097212121213</c:v>
                </c:pt>
                <c:pt idx="653">
                  <c:v>-1.6836786181818182</c:v>
                </c:pt>
                <c:pt idx="654">
                  <c:v>-1.6862575151515151</c:v>
                </c:pt>
                <c:pt idx="655">
                  <c:v>-1.6888264121212122</c:v>
                </c:pt>
                <c:pt idx="656">
                  <c:v>-1.6914053090909091</c:v>
                </c:pt>
                <c:pt idx="657">
                  <c:v>-1.693974206060606</c:v>
                </c:pt>
                <c:pt idx="658">
                  <c:v>-1.6965531030303029</c:v>
                </c:pt>
                <c:pt idx="659">
                  <c:v>-1.699122</c:v>
                </c:pt>
                <c:pt idx="660">
                  <c:v>-1.7016908969696969</c:v>
                </c:pt>
                <c:pt idx="661">
                  <c:v>-1.704269793939394</c:v>
                </c:pt>
                <c:pt idx="662">
                  <c:v>-1.7068386909090909</c:v>
                </c:pt>
                <c:pt idx="663">
                  <c:v>-1.7094175878787878</c:v>
                </c:pt>
                <c:pt idx="664">
                  <c:v>-1.7119864848484849</c:v>
                </c:pt>
                <c:pt idx="665">
                  <c:v>-1.7145653818181819</c:v>
                </c:pt>
                <c:pt idx="666">
                  <c:v>-1.7171442787878788</c:v>
                </c:pt>
                <c:pt idx="667">
                  <c:v>-1.7197131757575757</c:v>
                </c:pt>
                <c:pt idx="668">
                  <c:v>-1.7222820727272727</c:v>
                </c:pt>
                <c:pt idx="669">
                  <c:v>-1.7248609696969699</c:v>
                </c:pt>
                <c:pt idx="670">
                  <c:v>-1.7274298666666668</c:v>
                </c:pt>
                <c:pt idx="671">
                  <c:v>-1.7300087636363637</c:v>
                </c:pt>
                <c:pt idx="672">
                  <c:v>-1.7325876606060606</c:v>
                </c:pt>
                <c:pt idx="673">
                  <c:v>-1.7351565575757575</c:v>
                </c:pt>
                <c:pt idx="674">
                  <c:v>-1.7377254545454546</c:v>
                </c:pt>
                <c:pt idx="675">
                  <c:v>-1.7403043515151515</c:v>
                </c:pt>
                <c:pt idx="676">
                  <c:v>-1.7428832484848484</c:v>
                </c:pt>
                <c:pt idx="677">
                  <c:v>-1.7454521454545453</c:v>
                </c:pt>
                <c:pt idx="678">
                  <c:v>-1.7480210424242426</c:v>
                </c:pt>
                <c:pt idx="679">
                  <c:v>-1.7505999393939395</c:v>
                </c:pt>
                <c:pt idx="680">
                  <c:v>-1.7531688363636364</c:v>
                </c:pt>
                <c:pt idx="681">
                  <c:v>-1.7557477333333333</c:v>
                </c:pt>
                <c:pt idx="682">
                  <c:v>-1.7583166303030302</c:v>
                </c:pt>
                <c:pt idx="683">
                  <c:v>-1.7608955272727274</c:v>
                </c:pt>
                <c:pt idx="684">
                  <c:v>-1.7634644242424242</c:v>
                </c:pt>
                <c:pt idx="685">
                  <c:v>-1.7660333212121211</c:v>
                </c:pt>
                <c:pt idx="686">
                  <c:v>-1.768612218181818</c:v>
                </c:pt>
                <c:pt idx="687">
                  <c:v>-1.7711811151515153</c:v>
                </c:pt>
                <c:pt idx="688">
                  <c:v>-1.7737600121212123</c:v>
                </c:pt>
                <c:pt idx="689">
                  <c:v>-1.7763289090909091</c:v>
                </c:pt>
                <c:pt idx="690">
                  <c:v>-1.778897806060606</c:v>
                </c:pt>
                <c:pt idx="691">
                  <c:v>-1.7814767030303029</c:v>
                </c:pt>
                <c:pt idx="692">
                  <c:v>-1.7840456</c:v>
                </c:pt>
                <c:pt idx="693">
                  <c:v>-1.7866244969696969</c:v>
                </c:pt>
                <c:pt idx="694">
                  <c:v>-1.7891933939393938</c:v>
                </c:pt>
                <c:pt idx="695">
                  <c:v>-1.7917722909090907</c:v>
                </c:pt>
                <c:pt idx="696">
                  <c:v>-1.794361187878788</c:v>
                </c:pt>
                <c:pt idx="697">
                  <c:v>-1.7969300848484848</c:v>
                </c:pt>
                <c:pt idx="698">
                  <c:v>-1.7994989818181819</c:v>
                </c:pt>
                <c:pt idx="699">
                  <c:v>-1.8020778787878788</c:v>
                </c:pt>
                <c:pt idx="700">
                  <c:v>-1.8046467757575757</c:v>
                </c:pt>
                <c:pt idx="701">
                  <c:v>-1.8072256727272726</c:v>
                </c:pt>
                <c:pt idx="702">
                  <c:v>-1.8097945696969697</c:v>
                </c:pt>
                <c:pt idx="703">
                  <c:v>-1.8123734666666667</c:v>
                </c:pt>
                <c:pt idx="704">
                  <c:v>-1.8149423636363637</c:v>
                </c:pt>
                <c:pt idx="705">
                  <c:v>-1.8175212606060607</c:v>
                </c:pt>
                <c:pt idx="706">
                  <c:v>-1.8200901575757575</c:v>
                </c:pt>
                <c:pt idx="707">
                  <c:v>-1.8226690545454545</c:v>
                </c:pt>
                <c:pt idx="708">
                  <c:v>-1.8252479515151516</c:v>
                </c:pt>
                <c:pt idx="709">
                  <c:v>-1.8278168484848485</c:v>
                </c:pt>
                <c:pt idx="710">
                  <c:v>-1.8303957454545454</c:v>
                </c:pt>
                <c:pt idx="711">
                  <c:v>-1.8329646424242423</c:v>
                </c:pt>
                <c:pt idx="712">
                  <c:v>-1.8355535393939393</c:v>
                </c:pt>
                <c:pt idx="713">
                  <c:v>-1.8381324363636364</c:v>
                </c:pt>
                <c:pt idx="714">
                  <c:v>-1.8407013333333333</c:v>
                </c:pt>
                <c:pt idx="715">
                  <c:v>-1.8432802303030305</c:v>
                </c:pt>
                <c:pt idx="716">
                  <c:v>-1.8458491272727273</c:v>
                </c:pt>
                <c:pt idx="717">
                  <c:v>-1.8484280242424243</c:v>
                </c:pt>
                <c:pt idx="718">
                  <c:v>-1.8509969212121211</c:v>
                </c:pt>
                <c:pt idx="719">
                  <c:v>-1.853575818181818</c:v>
                </c:pt>
                <c:pt idx="720">
                  <c:v>-1.8561447151515151</c:v>
                </c:pt>
                <c:pt idx="721">
                  <c:v>-1.8587236121212121</c:v>
                </c:pt>
                <c:pt idx="722">
                  <c:v>-1.8612925090909092</c:v>
                </c:pt>
                <c:pt idx="723">
                  <c:v>-1.8638714060606061</c:v>
                </c:pt>
                <c:pt idx="724">
                  <c:v>-1.8664403030303032</c:v>
                </c:pt>
                <c:pt idx="725">
                  <c:v>-1.8690192000000001</c:v>
                </c:pt>
                <c:pt idx="726">
                  <c:v>-1.871588096969697</c:v>
                </c:pt>
                <c:pt idx="727">
                  <c:v>-1.8741669939393939</c:v>
                </c:pt>
                <c:pt idx="728">
                  <c:v>-1.8767358909090908</c:v>
                </c:pt>
                <c:pt idx="729">
                  <c:v>-1.8793147878787877</c:v>
                </c:pt>
                <c:pt idx="730">
                  <c:v>-1.8818836848484848</c:v>
                </c:pt>
                <c:pt idx="731">
                  <c:v>-1.8844625818181819</c:v>
                </c:pt>
                <c:pt idx="732">
                  <c:v>-1.8870314787878788</c:v>
                </c:pt>
                <c:pt idx="733">
                  <c:v>-1.8896103757575757</c:v>
                </c:pt>
                <c:pt idx="734">
                  <c:v>-1.8921792727272728</c:v>
                </c:pt>
                <c:pt idx="735">
                  <c:v>-1.8947581696969698</c:v>
                </c:pt>
                <c:pt idx="736">
                  <c:v>-1.8973270666666666</c:v>
                </c:pt>
                <c:pt idx="737">
                  <c:v>-1.8999059636363635</c:v>
                </c:pt>
                <c:pt idx="738">
                  <c:v>-1.9024748606060604</c:v>
                </c:pt>
                <c:pt idx="739">
                  <c:v>-1.9050537575757578</c:v>
                </c:pt>
                <c:pt idx="740">
                  <c:v>-1.9076226545454547</c:v>
                </c:pt>
                <c:pt idx="741">
                  <c:v>-1.9102015515151516</c:v>
                </c:pt>
                <c:pt idx="742">
                  <c:v>-1.9127804484848485</c:v>
                </c:pt>
                <c:pt idx="743">
                  <c:v>-1.9153493454545454</c:v>
                </c:pt>
                <c:pt idx="744">
                  <c:v>-1.9179282424242423</c:v>
                </c:pt>
                <c:pt idx="745">
                  <c:v>-1.9204971393939394</c:v>
                </c:pt>
                <c:pt idx="746">
                  <c:v>-1.9230760363636363</c:v>
                </c:pt>
                <c:pt idx="747">
                  <c:v>-1.9256449333333332</c:v>
                </c:pt>
                <c:pt idx="748">
                  <c:v>-1.9282238303030304</c:v>
                </c:pt>
                <c:pt idx="749">
                  <c:v>-1.9308027272727273</c:v>
                </c:pt>
                <c:pt idx="750">
                  <c:v>-1.9333716242424244</c:v>
                </c:pt>
                <c:pt idx="751">
                  <c:v>-1.9359405212121212</c:v>
                </c:pt>
                <c:pt idx="752">
                  <c:v>-1.9385194181818182</c:v>
                </c:pt>
                <c:pt idx="753">
                  <c:v>-1.9410983151515151</c:v>
                </c:pt>
                <c:pt idx="754">
                  <c:v>-1.943667212121212</c:v>
                </c:pt>
                <c:pt idx="755">
                  <c:v>-1.946236109090909</c:v>
                </c:pt>
                <c:pt idx="756">
                  <c:v>-1.9488050060606059</c:v>
                </c:pt>
                <c:pt idx="757">
                  <c:v>-1.9513839030303031</c:v>
                </c:pt>
                <c:pt idx="758">
                  <c:v>-1.9539528000000002</c:v>
                </c:pt>
                <c:pt idx="759">
                  <c:v>-1.9565316969696971</c:v>
                </c:pt>
                <c:pt idx="760">
                  <c:v>-1.959100593939394</c:v>
                </c:pt>
                <c:pt idx="761">
                  <c:v>-1.9616794909090909</c:v>
                </c:pt>
                <c:pt idx="762">
                  <c:v>-1.9642583878787878</c:v>
                </c:pt>
                <c:pt idx="763">
                  <c:v>-1.9668272848484849</c:v>
                </c:pt>
                <c:pt idx="764">
                  <c:v>-1.9694061818181818</c:v>
                </c:pt>
                <c:pt idx="765">
                  <c:v>-1.9719750787878787</c:v>
                </c:pt>
                <c:pt idx="766">
                  <c:v>-1.9745539757575759</c:v>
                </c:pt>
                <c:pt idx="767">
                  <c:v>-1.9771328727272728</c:v>
                </c:pt>
                <c:pt idx="768">
                  <c:v>-1.9797017696969696</c:v>
                </c:pt>
                <c:pt idx="769">
                  <c:v>-1.9822806666666666</c:v>
                </c:pt>
                <c:pt idx="770">
                  <c:v>-1.9848595636363637</c:v>
                </c:pt>
                <c:pt idx="771">
                  <c:v>-1.9874284606060606</c:v>
                </c:pt>
                <c:pt idx="772">
                  <c:v>-1.9899973575757575</c:v>
                </c:pt>
                <c:pt idx="773">
                  <c:v>-1.9925762545454544</c:v>
                </c:pt>
                <c:pt idx="774">
                  <c:v>-1.9951551515151513</c:v>
                </c:pt>
                <c:pt idx="775">
                  <c:v>-1.9977240484848486</c:v>
                </c:pt>
                <c:pt idx="776">
                  <c:v>-2.0003029454545453</c:v>
                </c:pt>
                <c:pt idx="777">
                  <c:v>-2.0028718424242422</c:v>
                </c:pt>
                <c:pt idx="778">
                  <c:v>-2.0054507393939391</c:v>
                </c:pt>
                <c:pt idx="779">
                  <c:v>-2.0080196363636365</c:v>
                </c:pt>
                <c:pt idx="780">
                  <c:v>-2.0105985333333334</c:v>
                </c:pt>
                <c:pt idx="781">
                  <c:v>-2.0131674303030302</c:v>
                </c:pt>
                <c:pt idx="782">
                  <c:v>-2.0157463272727272</c:v>
                </c:pt>
                <c:pt idx="783">
                  <c:v>-2.0183252242424241</c:v>
                </c:pt>
                <c:pt idx="784">
                  <c:v>-2.020894121212121</c:v>
                </c:pt>
                <c:pt idx="785">
                  <c:v>-2.0234730181818179</c:v>
                </c:pt>
                <c:pt idx="786">
                  <c:v>-2.0260419151515152</c:v>
                </c:pt>
                <c:pt idx="787">
                  <c:v>-2.0286108121212121</c:v>
                </c:pt>
                <c:pt idx="788">
                  <c:v>-2.0311997090909091</c:v>
                </c:pt>
                <c:pt idx="789">
                  <c:v>-2.033778606060606</c:v>
                </c:pt>
                <c:pt idx="790">
                  <c:v>-2.0363475030303033</c:v>
                </c:pt>
                <c:pt idx="791">
                  <c:v>-2.0389263999999998</c:v>
                </c:pt>
                <c:pt idx="792">
                  <c:v>-2.0414952969696971</c:v>
                </c:pt>
                <c:pt idx="793">
                  <c:v>-2.0440741939393936</c:v>
                </c:pt>
                <c:pt idx="794">
                  <c:v>-2.0466430909090909</c:v>
                </c:pt>
                <c:pt idx="795">
                  <c:v>-2.0492219878787878</c:v>
                </c:pt>
                <c:pt idx="796">
                  <c:v>-2.0517908848484847</c:v>
                </c:pt>
                <c:pt idx="797">
                  <c:v>-2.0543697818181821</c:v>
                </c:pt>
                <c:pt idx="798">
                  <c:v>-2.0569486787878786</c:v>
                </c:pt>
                <c:pt idx="799">
                  <c:v>-2.0595175757575759</c:v>
                </c:pt>
                <c:pt idx="800">
                  <c:v>-2.0620964727272728</c:v>
                </c:pt>
                <c:pt idx="801">
                  <c:v>-2.0646653696969697</c:v>
                </c:pt>
                <c:pt idx="802">
                  <c:v>-2.0672342666666665</c:v>
                </c:pt>
                <c:pt idx="803">
                  <c:v>-2.0698131636363635</c:v>
                </c:pt>
                <c:pt idx="804">
                  <c:v>-2.0723920606060604</c:v>
                </c:pt>
                <c:pt idx="805">
                  <c:v>-2.0749609575757577</c:v>
                </c:pt>
                <c:pt idx="806">
                  <c:v>-2.0775398545454546</c:v>
                </c:pt>
                <c:pt idx="807">
                  <c:v>-2.0801087515151515</c:v>
                </c:pt>
                <c:pt idx="808">
                  <c:v>-2.0826876484848484</c:v>
                </c:pt>
                <c:pt idx="809">
                  <c:v>-2.0852565454545453</c:v>
                </c:pt>
                <c:pt idx="810">
                  <c:v>-2.0878354424242427</c:v>
                </c:pt>
                <c:pt idx="811">
                  <c:v>-2.0904043393939391</c:v>
                </c:pt>
                <c:pt idx="812">
                  <c:v>-2.0929832363636365</c:v>
                </c:pt>
                <c:pt idx="813">
                  <c:v>-2.0955521333333329</c:v>
                </c:pt>
                <c:pt idx="814">
                  <c:v>-2.0981310303030303</c:v>
                </c:pt>
                <c:pt idx="815">
                  <c:v>-2.1007099272727277</c:v>
                </c:pt>
                <c:pt idx="816">
                  <c:v>-2.1032788242424241</c:v>
                </c:pt>
                <c:pt idx="817">
                  <c:v>-2.1058577212121214</c:v>
                </c:pt>
                <c:pt idx="818">
                  <c:v>-2.1084266181818179</c:v>
                </c:pt>
                <c:pt idx="819">
                  <c:v>-2.1110055151515152</c:v>
                </c:pt>
                <c:pt idx="820">
                  <c:v>-2.1135744121212121</c:v>
                </c:pt>
                <c:pt idx="821">
                  <c:v>-2.116153309090909</c:v>
                </c:pt>
                <c:pt idx="822">
                  <c:v>-2.1187322060606064</c:v>
                </c:pt>
                <c:pt idx="823">
                  <c:v>-2.1213011030303028</c:v>
                </c:pt>
                <c:pt idx="824">
                  <c:v>-2.1238800000000002</c:v>
                </c:pt>
                <c:pt idx="825">
                  <c:v>-2.1264488969696971</c:v>
                </c:pt>
                <c:pt idx="826">
                  <c:v>-2.129027793939394</c:v>
                </c:pt>
                <c:pt idx="827">
                  <c:v>-2.1315966909090909</c:v>
                </c:pt>
                <c:pt idx="828">
                  <c:v>-2.1341755878787878</c:v>
                </c:pt>
                <c:pt idx="829">
                  <c:v>-2.1367444848484847</c:v>
                </c:pt>
                <c:pt idx="830">
                  <c:v>-2.139323381818182</c:v>
                </c:pt>
                <c:pt idx="831">
                  <c:v>-2.141902278787879</c:v>
                </c:pt>
                <c:pt idx="832">
                  <c:v>-2.1444711757575758</c:v>
                </c:pt>
                <c:pt idx="833">
                  <c:v>-2.1470500727272728</c:v>
                </c:pt>
                <c:pt idx="834">
                  <c:v>-2.1496189696969696</c:v>
                </c:pt>
                <c:pt idx="835">
                  <c:v>-2.1521978666666666</c:v>
                </c:pt>
                <c:pt idx="836">
                  <c:v>-2.1547667636363634</c:v>
                </c:pt>
                <c:pt idx="837">
                  <c:v>-2.1573456606060608</c:v>
                </c:pt>
                <c:pt idx="838">
                  <c:v>-2.1599145575757572</c:v>
                </c:pt>
                <c:pt idx="839">
                  <c:v>-2.1624934545454546</c:v>
                </c:pt>
                <c:pt idx="840">
                  <c:v>-2.1650723515151515</c:v>
                </c:pt>
                <c:pt idx="841">
                  <c:v>-2.1676412484848484</c:v>
                </c:pt>
                <c:pt idx="842">
                  <c:v>-2.1702201454545458</c:v>
                </c:pt>
                <c:pt idx="843">
                  <c:v>-2.1727890424242422</c:v>
                </c:pt>
                <c:pt idx="844">
                  <c:v>-2.1753679393939396</c:v>
                </c:pt>
                <c:pt idx="845">
                  <c:v>-2.1779368363636364</c:v>
                </c:pt>
                <c:pt idx="846">
                  <c:v>-2.1805157333333334</c:v>
                </c:pt>
                <c:pt idx="847">
                  <c:v>-2.1830846303030302</c:v>
                </c:pt>
                <c:pt idx="848">
                  <c:v>-2.1856635272727272</c:v>
                </c:pt>
                <c:pt idx="849">
                  <c:v>-2.1882324242424245</c:v>
                </c:pt>
                <c:pt idx="850">
                  <c:v>-2.190811321212121</c:v>
                </c:pt>
                <c:pt idx="851">
                  <c:v>-2.1933802181818183</c:v>
                </c:pt>
                <c:pt idx="852">
                  <c:v>-2.1959591151515152</c:v>
                </c:pt>
                <c:pt idx="853">
                  <c:v>-2.1985280121212121</c:v>
                </c:pt>
                <c:pt idx="854">
                  <c:v>-2.2010969090909089</c:v>
                </c:pt>
                <c:pt idx="855">
                  <c:v>-2.2036658060606062</c:v>
                </c:pt>
                <c:pt idx="856">
                  <c:v>-2.2062447030303027</c:v>
                </c:pt>
                <c:pt idx="857">
                  <c:v>-2.2088136</c:v>
                </c:pt>
                <c:pt idx="858">
                  <c:v>-2.211392496969697</c:v>
                </c:pt>
                <c:pt idx="859">
                  <c:v>-2.2139613939393938</c:v>
                </c:pt>
                <c:pt idx="860">
                  <c:v>-2.2165402909090912</c:v>
                </c:pt>
                <c:pt idx="861">
                  <c:v>-2.2191191878787877</c:v>
                </c:pt>
                <c:pt idx="862">
                  <c:v>-2.221688084848485</c:v>
                </c:pt>
                <c:pt idx="863">
                  <c:v>-2.2242669818181815</c:v>
                </c:pt>
                <c:pt idx="864">
                  <c:v>-2.2268358787878788</c:v>
                </c:pt>
                <c:pt idx="865">
                  <c:v>-2.2294147757575757</c:v>
                </c:pt>
                <c:pt idx="866">
                  <c:v>-2.2319936727272727</c:v>
                </c:pt>
                <c:pt idx="867">
                  <c:v>-2.23457256969697</c:v>
                </c:pt>
                <c:pt idx="868">
                  <c:v>-2.2371414666666665</c:v>
                </c:pt>
                <c:pt idx="869">
                  <c:v>-2.2397203636363638</c:v>
                </c:pt>
                <c:pt idx="870">
                  <c:v>-2.2422892606060607</c:v>
                </c:pt>
                <c:pt idx="871">
                  <c:v>-2.2448681575757576</c:v>
                </c:pt>
                <c:pt idx="872">
                  <c:v>-2.2474470545454546</c:v>
                </c:pt>
                <c:pt idx="873">
                  <c:v>-2.2500259515151515</c:v>
                </c:pt>
                <c:pt idx="874">
                  <c:v>-2.2525948484848484</c:v>
                </c:pt>
                <c:pt idx="875">
                  <c:v>-2.2551737454545453</c:v>
                </c:pt>
                <c:pt idx="876">
                  <c:v>-2.2577426424242426</c:v>
                </c:pt>
                <c:pt idx="877">
                  <c:v>-2.2603115393939395</c:v>
                </c:pt>
                <c:pt idx="878">
                  <c:v>-2.2628904363636364</c:v>
                </c:pt>
                <c:pt idx="879">
                  <c:v>-2.2654593333333333</c:v>
                </c:pt>
                <c:pt idx="880">
                  <c:v>-2.2680382303030302</c:v>
                </c:pt>
                <c:pt idx="881">
                  <c:v>-2.2706171272727271</c:v>
                </c:pt>
                <c:pt idx="882">
                  <c:v>-2.2731860242424244</c:v>
                </c:pt>
                <c:pt idx="883">
                  <c:v>-2.2757649212121209</c:v>
                </c:pt>
                <c:pt idx="884">
                  <c:v>-2.2783338181818182</c:v>
                </c:pt>
                <c:pt idx="885">
                  <c:v>-2.2809127151515152</c:v>
                </c:pt>
                <c:pt idx="886">
                  <c:v>-2.283481612121212</c:v>
                </c:pt>
                <c:pt idx="887">
                  <c:v>-2.2860605090909094</c:v>
                </c:pt>
                <c:pt idx="888">
                  <c:v>-2.2886394060606059</c:v>
                </c:pt>
                <c:pt idx="889">
                  <c:v>-2.2912083030303032</c:v>
                </c:pt>
                <c:pt idx="890">
                  <c:v>-2.2937871999999997</c:v>
                </c:pt>
                <c:pt idx="891">
                  <c:v>-2.2963660969696971</c:v>
                </c:pt>
                <c:pt idx="892">
                  <c:v>-2.2989349939393939</c:v>
                </c:pt>
                <c:pt idx="893">
                  <c:v>-2.3015138909090909</c:v>
                </c:pt>
                <c:pt idx="894">
                  <c:v>-2.3040827878787882</c:v>
                </c:pt>
                <c:pt idx="895">
                  <c:v>-2.3066516848484846</c:v>
                </c:pt>
                <c:pt idx="896">
                  <c:v>-2.309230581818182</c:v>
                </c:pt>
                <c:pt idx="897">
                  <c:v>-2.3118094787878785</c:v>
                </c:pt>
                <c:pt idx="898">
                  <c:v>-2.3143783757575758</c:v>
                </c:pt>
                <c:pt idx="899">
                  <c:v>-2.3169572727272727</c:v>
                </c:pt>
                <c:pt idx="900">
                  <c:v>-2.3195261696969696</c:v>
                </c:pt>
                <c:pt idx="901">
                  <c:v>-2.3221050666666665</c:v>
                </c:pt>
                <c:pt idx="902">
                  <c:v>-2.3246739636363638</c:v>
                </c:pt>
                <c:pt idx="903">
                  <c:v>-2.3272528606060607</c:v>
                </c:pt>
                <c:pt idx="904">
                  <c:v>-2.3298217575757576</c:v>
                </c:pt>
                <c:pt idx="905">
                  <c:v>-2.3324006545454545</c:v>
                </c:pt>
                <c:pt idx="906">
                  <c:v>-2.3349695515151514</c:v>
                </c:pt>
                <c:pt idx="907">
                  <c:v>-2.3375484484848488</c:v>
                </c:pt>
                <c:pt idx="908">
                  <c:v>-2.3401173454545452</c:v>
                </c:pt>
                <c:pt idx="909">
                  <c:v>-2.3426962424242426</c:v>
                </c:pt>
                <c:pt idx="910">
                  <c:v>-2.3452651393939394</c:v>
                </c:pt>
                <c:pt idx="911">
                  <c:v>-2.3478440363636364</c:v>
                </c:pt>
                <c:pt idx="912">
                  <c:v>-2.3504129333333337</c:v>
                </c:pt>
                <c:pt idx="913">
                  <c:v>-2.3529918303030302</c:v>
                </c:pt>
                <c:pt idx="914">
                  <c:v>-2.3555607272727275</c:v>
                </c:pt>
                <c:pt idx="915">
                  <c:v>-2.358139624242424</c:v>
                </c:pt>
                <c:pt idx="916">
                  <c:v>-2.3607085212121213</c:v>
                </c:pt>
                <c:pt idx="917">
                  <c:v>-2.3632874181818182</c:v>
                </c:pt>
                <c:pt idx="918">
                  <c:v>-2.3658563151515151</c:v>
                </c:pt>
                <c:pt idx="919">
                  <c:v>-2.3684352121212124</c:v>
                </c:pt>
                <c:pt idx="920">
                  <c:v>-2.3710041090909089</c:v>
                </c:pt>
                <c:pt idx="921">
                  <c:v>-2.3735830060606062</c:v>
                </c:pt>
                <c:pt idx="922">
                  <c:v>-2.3761519030303031</c:v>
                </c:pt>
                <c:pt idx="923">
                  <c:v>-2.3787308</c:v>
                </c:pt>
                <c:pt idx="924">
                  <c:v>-2.3812996969696969</c:v>
                </c:pt>
                <c:pt idx="925">
                  <c:v>-2.3838785939393938</c:v>
                </c:pt>
                <c:pt idx="926">
                  <c:v>-2.3864474909090907</c:v>
                </c:pt>
                <c:pt idx="927">
                  <c:v>-2.3890263878787881</c:v>
                </c:pt>
                <c:pt idx="928">
                  <c:v>-2.391605284848485</c:v>
                </c:pt>
                <c:pt idx="929">
                  <c:v>-2.3941741818181819</c:v>
                </c:pt>
                <c:pt idx="930">
                  <c:v>-2.3967530787878788</c:v>
                </c:pt>
                <c:pt idx="931">
                  <c:v>-2.3993219757575757</c:v>
                </c:pt>
                <c:pt idx="932">
                  <c:v>-2.401890872727273</c:v>
                </c:pt>
                <c:pt idx="933">
                  <c:v>-2.4044697696969695</c:v>
                </c:pt>
                <c:pt idx="934">
                  <c:v>-2.4070486666666668</c:v>
                </c:pt>
                <c:pt idx="935">
                  <c:v>-2.4096275636363633</c:v>
                </c:pt>
                <c:pt idx="936">
                  <c:v>-2.4122064606060607</c:v>
                </c:pt>
                <c:pt idx="937">
                  <c:v>-2.4147853575757576</c:v>
                </c:pt>
                <c:pt idx="938">
                  <c:v>-2.4173542545454545</c:v>
                </c:pt>
                <c:pt idx="939">
                  <c:v>-2.4199331515151519</c:v>
                </c:pt>
                <c:pt idx="940">
                  <c:v>-2.4225020484848483</c:v>
                </c:pt>
                <c:pt idx="941">
                  <c:v>-2.4250809454545457</c:v>
                </c:pt>
                <c:pt idx="942">
                  <c:v>-2.4276498424242421</c:v>
                </c:pt>
                <c:pt idx="943">
                  <c:v>-2.4302287393939395</c:v>
                </c:pt>
                <c:pt idx="944">
                  <c:v>-2.432807636363636</c:v>
                </c:pt>
                <c:pt idx="945">
                  <c:v>-2.4353765333333333</c:v>
                </c:pt>
                <c:pt idx="946">
                  <c:v>-2.4379454303030306</c:v>
                </c:pt>
                <c:pt idx="947">
                  <c:v>-2.4405243272727271</c:v>
                </c:pt>
                <c:pt idx="948">
                  <c:v>-2.4431032242424244</c:v>
                </c:pt>
                <c:pt idx="949">
                  <c:v>-2.4456721212121213</c:v>
                </c:pt>
                <c:pt idx="950">
                  <c:v>-2.4482410181818182</c:v>
                </c:pt>
                <c:pt idx="951">
                  <c:v>-2.4508199151515151</c:v>
                </c:pt>
                <c:pt idx="952">
                  <c:v>-2.453388812121212</c:v>
                </c:pt>
                <c:pt idx="953">
                  <c:v>-2.4559677090909089</c:v>
                </c:pt>
                <c:pt idx="954">
                  <c:v>-2.4585366060606062</c:v>
                </c:pt>
                <c:pt idx="955">
                  <c:v>-2.4611155030303031</c:v>
                </c:pt>
                <c:pt idx="956">
                  <c:v>-2.4636944000000001</c:v>
                </c:pt>
                <c:pt idx="957">
                  <c:v>-2.4662632969696969</c:v>
                </c:pt>
                <c:pt idx="958">
                  <c:v>-2.4688421939393939</c:v>
                </c:pt>
                <c:pt idx="959">
                  <c:v>-2.4714110909090912</c:v>
                </c:pt>
                <c:pt idx="960">
                  <c:v>-2.4739899878787877</c:v>
                </c:pt>
                <c:pt idx="961">
                  <c:v>-2.476558884848485</c:v>
                </c:pt>
                <c:pt idx="962">
                  <c:v>-2.4791377818181815</c:v>
                </c:pt>
                <c:pt idx="963">
                  <c:v>-2.4817066787878788</c:v>
                </c:pt>
                <c:pt idx="964">
                  <c:v>-2.4842855757575761</c:v>
                </c:pt>
                <c:pt idx="965">
                  <c:v>-2.4868544727272726</c:v>
                </c:pt>
                <c:pt idx="966">
                  <c:v>-2.4894333696969699</c:v>
                </c:pt>
                <c:pt idx="967">
                  <c:v>-2.4920122666666664</c:v>
                </c:pt>
                <c:pt idx="968">
                  <c:v>-2.4945811636363637</c:v>
                </c:pt>
                <c:pt idx="969">
                  <c:v>-2.4971600606060602</c:v>
                </c:pt>
                <c:pt idx="970">
                  <c:v>-2.4997289575757575</c:v>
                </c:pt>
                <c:pt idx="971">
                  <c:v>-2.5023078545454549</c:v>
                </c:pt>
                <c:pt idx="972">
                  <c:v>-2.5048767515151513</c:v>
                </c:pt>
                <c:pt idx="973">
                  <c:v>-2.5074456484848486</c:v>
                </c:pt>
                <c:pt idx="974">
                  <c:v>-2.5100245454545456</c:v>
                </c:pt>
                <c:pt idx="975">
                  <c:v>-2.5126034424242425</c:v>
                </c:pt>
                <c:pt idx="976">
                  <c:v>-2.5151723393939394</c:v>
                </c:pt>
                <c:pt idx="977">
                  <c:v>-2.5177512363636363</c:v>
                </c:pt>
                <c:pt idx="978">
                  <c:v>-2.5203201333333332</c:v>
                </c:pt>
                <c:pt idx="979">
                  <c:v>-2.5228990303030305</c:v>
                </c:pt>
                <c:pt idx="980">
                  <c:v>-2.5254779272727275</c:v>
                </c:pt>
                <c:pt idx="981">
                  <c:v>-2.5280468242424243</c:v>
                </c:pt>
                <c:pt idx="982">
                  <c:v>-2.5306257212121213</c:v>
                </c:pt>
                <c:pt idx="983">
                  <c:v>-2.5331946181818181</c:v>
                </c:pt>
                <c:pt idx="984">
                  <c:v>-2.5357735151515151</c:v>
                </c:pt>
                <c:pt idx="985">
                  <c:v>-2.5383424121212119</c:v>
                </c:pt>
                <c:pt idx="986">
                  <c:v>-2.5409113090909092</c:v>
                </c:pt>
                <c:pt idx="987">
                  <c:v>-2.5434902060606057</c:v>
                </c:pt>
                <c:pt idx="988">
                  <c:v>-2.546059103030303</c:v>
                </c:pt>
                <c:pt idx="989">
                  <c:v>-2.5486380000000004</c:v>
                </c:pt>
                <c:pt idx="990">
                  <c:v>-2.5512068969696968</c:v>
                </c:pt>
                <c:pt idx="991">
                  <c:v>-2.5537857939393942</c:v>
                </c:pt>
                <c:pt idx="992">
                  <c:v>-2.5563546909090906</c:v>
                </c:pt>
                <c:pt idx="993">
                  <c:v>-2.558933587878788</c:v>
                </c:pt>
                <c:pt idx="994">
                  <c:v>-2.5615024848484849</c:v>
                </c:pt>
                <c:pt idx="995">
                  <c:v>-2.5640813818181818</c:v>
                </c:pt>
                <c:pt idx="996">
                  <c:v>-2.5666502787878787</c:v>
                </c:pt>
                <c:pt idx="997">
                  <c:v>-2.5692291757575756</c:v>
                </c:pt>
                <c:pt idx="998">
                  <c:v>-2.5717980727272729</c:v>
                </c:pt>
                <c:pt idx="999">
                  <c:v>-2.5743769696969698</c:v>
                </c:pt>
                <c:pt idx="1000">
                  <c:v>-2.5769658666666668</c:v>
                </c:pt>
                <c:pt idx="1001">
                  <c:v>-2.5795447636363638</c:v>
                </c:pt>
                <c:pt idx="1002">
                  <c:v>-2.5821236606060607</c:v>
                </c:pt>
                <c:pt idx="1003">
                  <c:v>-2.5846925575757576</c:v>
                </c:pt>
                <c:pt idx="1004">
                  <c:v>-2.5872714545454545</c:v>
                </c:pt>
                <c:pt idx="1005">
                  <c:v>-2.5898403515151514</c:v>
                </c:pt>
                <c:pt idx="1006">
                  <c:v>-2.5924092484848487</c:v>
                </c:pt>
                <c:pt idx="1007">
                  <c:v>-2.5949881454545456</c:v>
                </c:pt>
                <c:pt idx="1008">
                  <c:v>-2.5975670424242425</c:v>
                </c:pt>
                <c:pt idx="1009">
                  <c:v>-2.6001359393939394</c:v>
                </c:pt>
                <c:pt idx="1010">
                  <c:v>-2.6027048363636363</c:v>
                </c:pt>
                <c:pt idx="1011">
                  <c:v>-2.6052837333333336</c:v>
                </c:pt>
                <c:pt idx="1012">
                  <c:v>-2.6078626303030301</c:v>
                </c:pt>
                <c:pt idx="1013">
                  <c:v>-2.6104315272727274</c:v>
                </c:pt>
                <c:pt idx="1014">
                  <c:v>-2.6130104242424239</c:v>
                </c:pt>
                <c:pt idx="1015">
                  <c:v>-2.6155793212121212</c:v>
                </c:pt>
                <c:pt idx="1016">
                  <c:v>-2.6181582181818182</c:v>
                </c:pt>
                <c:pt idx="1017">
                  <c:v>-2.620727115151515</c:v>
                </c:pt>
                <c:pt idx="1018">
                  <c:v>-2.6233060121212124</c:v>
                </c:pt>
                <c:pt idx="1019">
                  <c:v>-2.6258749090909088</c:v>
                </c:pt>
                <c:pt idx="1020">
                  <c:v>-2.6284538060606062</c:v>
                </c:pt>
                <c:pt idx="1021">
                  <c:v>-2.6310227030303031</c:v>
                </c:pt>
                <c:pt idx="1022">
                  <c:v>-2.6336016</c:v>
                </c:pt>
                <c:pt idx="1023">
                  <c:v>-2.6361804969696969</c:v>
                </c:pt>
                <c:pt idx="1024">
                  <c:v>-2.6387493939393938</c:v>
                </c:pt>
                <c:pt idx="1025">
                  <c:v>-2.6413282909090912</c:v>
                </c:pt>
                <c:pt idx="1026">
                  <c:v>-2.643897187878788</c:v>
                </c:pt>
                <c:pt idx="1027">
                  <c:v>-2.646476084848485</c:v>
                </c:pt>
                <c:pt idx="1028">
                  <c:v>-2.6490449818181818</c:v>
                </c:pt>
                <c:pt idx="1029">
                  <c:v>-2.6516238787878788</c:v>
                </c:pt>
                <c:pt idx="1030">
                  <c:v>-2.6542027757575757</c:v>
                </c:pt>
                <c:pt idx="1031">
                  <c:v>-2.6567716727272725</c:v>
                </c:pt>
                <c:pt idx="1032">
                  <c:v>-2.6593405696969694</c:v>
                </c:pt>
                <c:pt idx="1033">
                  <c:v>-2.6619194666666668</c:v>
                </c:pt>
                <c:pt idx="1034">
                  <c:v>-2.6644983636363637</c:v>
                </c:pt>
                <c:pt idx="1035">
                  <c:v>-2.6670672606060606</c:v>
                </c:pt>
                <c:pt idx="1036">
                  <c:v>-2.6696461575757575</c:v>
                </c:pt>
                <c:pt idx="1037">
                  <c:v>-2.6722150545454544</c:v>
                </c:pt>
                <c:pt idx="1038">
                  <c:v>-2.6747939515151518</c:v>
                </c:pt>
                <c:pt idx="1039">
                  <c:v>-2.6773628484848482</c:v>
                </c:pt>
                <c:pt idx="1040">
                  <c:v>-2.6799417454545456</c:v>
                </c:pt>
                <c:pt idx="1041">
                  <c:v>-2.6825106424242424</c:v>
                </c:pt>
                <c:pt idx="1042">
                  <c:v>-2.6850895393939394</c:v>
                </c:pt>
                <c:pt idx="1043">
                  <c:v>-2.6876584363636367</c:v>
                </c:pt>
                <c:pt idx="1044">
                  <c:v>-2.6902373333333331</c:v>
                </c:pt>
                <c:pt idx="1045">
                  <c:v>-2.6928162303030305</c:v>
                </c:pt>
                <c:pt idx="1046">
                  <c:v>-2.6953851272727269</c:v>
                </c:pt>
                <c:pt idx="1047">
                  <c:v>-2.6979640242424243</c:v>
                </c:pt>
                <c:pt idx="1048">
                  <c:v>-2.7005329212121212</c:v>
                </c:pt>
                <c:pt idx="1049">
                  <c:v>-2.7031118181818181</c:v>
                </c:pt>
                <c:pt idx="1050">
                  <c:v>-2.705680715151515</c:v>
                </c:pt>
                <c:pt idx="1051">
                  <c:v>-2.7082596121212119</c:v>
                </c:pt>
                <c:pt idx="1052">
                  <c:v>-2.7108285090909092</c:v>
                </c:pt>
                <c:pt idx="1053">
                  <c:v>-2.7134074060606062</c:v>
                </c:pt>
                <c:pt idx="1054">
                  <c:v>-2.715976303030303</c:v>
                </c:pt>
                <c:pt idx="1055">
                  <c:v>-2.7185551999999999</c:v>
                </c:pt>
                <c:pt idx="1056">
                  <c:v>-2.7211340969696969</c:v>
                </c:pt>
                <c:pt idx="1057">
                  <c:v>-2.7237029939393937</c:v>
                </c:pt>
                <c:pt idx="1058">
                  <c:v>-2.7262818909090911</c:v>
                </c:pt>
                <c:pt idx="1059">
                  <c:v>-2.7288607878787881</c:v>
                </c:pt>
                <c:pt idx="1060">
                  <c:v>-2.7314296848484849</c:v>
                </c:pt>
                <c:pt idx="1061">
                  <c:v>-2.7340085818181818</c:v>
                </c:pt>
                <c:pt idx="1062">
                  <c:v>-2.7365874787878788</c:v>
                </c:pt>
                <c:pt idx="1063">
                  <c:v>-2.7391563757575756</c:v>
                </c:pt>
                <c:pt idx="1064">
                  <c:v>-2.7417352727272726</c:v>
                </c:pt>
                <c:pt idx="1065">
                  <c:v>-2.7443041696969699</c:v>
                </c:pt>
                <c:pt idx="1066">
                  <c:v>-2.7468830666666664</c:v>
                </c:pt>
                <c:pt idx="1067">
                  <c:v>-2.7494619636363637</c:v>
                </c:pt>
                <c:pt idx="1068">
                  <c:v>-2.7520308606060606</c:v>
                </c:pt>
                <c:pt idx="1069">
                  <c:v>-2.7546197575757576</c:v>
                </c:pt>
                <c:pt idx="1070">
                  <c:v>-2.7571886545454549</c:v>
                </c:pt>
                <c:pt idx="1071">
                  <c:v>-2.7597575515151513</c:v>
                </c:pt>
                <c:pt idx="1072">
                  <c:v>-2.7623364484848487</c:v>
                </c:pt>
                <c:pt idx="1073">
                  <c:v>-2.7649053454545451</c:v>
                </c:pt>
                <c:pt idx="1074">
                  <c:v>-2.7674842424242425</c:v>
                </c:pt>
                <c:pt idx="1075">
                  <c:v>-2.7700531393939394</c:v>
                </c:pt>
                <c:pt idx="1076">
                  <c:v>-2.7726320363636363</c:v>
                </c:pt>
                <c:pt idx="1077">
                  <c:v>-2.7752109333333337</c:v>
                </c:pt>
                <c:pt idx="1078">
                  <c:v>-2.7777898303030302</c:v>
                </c:pt>
                <c:pt idx="1079">
                  <c:v>-2.7803587272727275</c:v>
                </c:pt>
                <c:pt idx="1080">
                  <c:v>-2.782937624242424</c:v>
                </c:pt>
                <c:pt idx="1081">
                  <c:v>-2.7855165212121213</c:v>
                </c:pt>
                <c:pt idx="1082">
                  <c:v>-2.7880954181818178</c:v>
                </c:pt>
                <c:pt idx="1083">
                  <c:v>-2.7906743151515152</c:v>
                </c:pt>
                <c:pt idx="1084">
                  <c:v>-2.7932532121212121</c:v>
                </c:pt>
                <c:pt idx="1085">
                  <c:v>-2.795822109090909</c:v>
                </c:pt>
                <c:pt idx="1086">
                  <c:v>-2.7983910060606063</c:v>
                </c:pt>
                <c:pt idx="1087">
                  <c:v>-2.8009699030303028</c:v>
                </c:pt>
                <c:pt idx="1088">
                  <c:v>-2.8035388000000001</c:v>
                </c:pt>
                <c:pt idx="1089">
                  <c:v>-2.806117696969697</c:v>
                </c:pt>
                <c:pt idx="1090">
                  <c:v>-2.808696593939394</c:v>
                </c:pt>
                <c:pt idx="1091">
                  <c:v>-2.8112654909090908</c:v>
                </c:pt>
                <c:pt idx="1092">
                  <c:v>-2.8138443878787878</c:v>
                </c:pt>
                <c:pt idx="1093">
                  <c:v>-2.8164132848484846</c:v>
                </c:pt>
                <c:pt idx="1094">
                  <c:v>-2.818992181818182</c:v>
                </c:pt>
                <c:pt idx="1095">
                  <c:v>-2.8215610787878789</c:v>
                </c:pt>
                <c:pt idx="1096">
                  <c:v>-2.8241399757575758</c:v>
                </c:pt>
                <c:pt idx="1097">
                  <c:v>-2.8267088727272727</c:v>
                </c:pt>
                <c:pt idx="1098">
                  <c:v>-2.8292877696969696</c:v>
                </c:pt>
                <c:pt idx="1099">
                  <c:v>-2.8318566666666669</c:v>
                </c:pt>
                <c:pt idx="1100">
                  <c:v>-2.8344355636363634</c:v>
                </c:pt>
                <c:pt idx="1101">
                  <c:v>-2.8370044606060607</c:v>
                </c:pt>
                <c:pt idx="1102">
                  <c:v>-2.8395833575757572</c:v>
                </c:pt>
                <c:pt idx="1103">
                  <c:v>-2.8421522545454545</c:v>
                </c:pt>
                <c:pt idx="1104">
                  <c:v>-2.8447311515151519</c:v>
                </c:pt>
                <c:pt idx="1105">
                  <c:v>-2.8473000484848483</c:v>
                </c:pt>
                <c:pt idx="1106">
                  <c:v>-2.8498789454545457</c:v>
                </c:pt>
                <c:pt idx="1107">
                  <c:v>-2.8524478424242421</c:v>
                </c:pt>
                <c:pt idx="1108">
                  <c:v>-2.8550267393939395</c:v>
                </c:pt>
                <c:pt idx="1109">
                  <c:v>-2.8575956363636363</c:v>
                </c:pt>
                <c:pt idx="1110">
                  <c:v>-2.8601745333333333</c:v>
                </c:pt>
                <c:pt idx="1111">
                  <c:v>-2.8627434303030306</c:v>
                </c:pt>
                <c:pt idx="1112">
                  <c:v>-2.8653223272727271</c:v>
                </c:pt>
                <c:pt idx="1113">
                  <c:v>-2.8678912242424244</c:v>
                </c:pt>
                <c:pt idx="1114">
                  <c:v>-2.8704701212121213</c:v>
                </c:pt>
                <c:pt idx="1115">
                  <c:v>-2.8730490181818182</c:v>
                </c:pt>
                <c:pt idx="1116">
                  <c:v>-2.8756179151515151</c:v>
                </c:pt>
                <c:pt idx="1117">
                  <c:v>-2.878196812121212</c:v>
                </c:pt>
                <c:pt idx="1118">
                  <c:v>-2.880775709090909</c:v>
                </c:pt>
                <c:pt idx="1119">
                  <c:v>-2.8833446060606063</c:v>
                </c:pt>
                <c:pt idx="1120">
                  <c:v>-2.8859235030303028</c:v>
                </c:pt>
                <c:pt idx="1121">
                  <c:v>-2.8884924000000001</c:v>
                </c:pt>
                <c:pt idx="1122">
                  <c:v>-2.891071296969697</c:v>
                </c:pt>
                <c:pt idx="1123">
                  <c:v>-2.8936401939393939</c:v>
                </c:pt>
                <c:pt idx="1124">
                  <c:v>-2.8962190909090912</c:v>
                </c:pt>
                <c:pt idx="1125">
                  <c:v>-2.8987879878787877</c:v>
                </c:pt>
                <c:pt idx="1126">
                  <c:v>-2.901366884848485</c:v>
                </c:pt>
                <c:pt idx="1127">
                  <c:v>-2.9039357818181815</c:v>
                </c:pt>
                <c:pt idx="1128">
                  <c:v>-2.9065146787878788</c:v>
                </c:pt>
                <c:pt idx="1129">
                  <c:v>-2.9090935757575758</c:v>
                </c:pt>
                <c:pt idx="1130">
                  <c:v>-2.9116624727272726</c:v>
                </c:pt>
                <c:pt idx="1131">
                  <c:v>-2.91424136969697</c:v>
                </c:pt>
                <c:pt idx="1132">
                  <c:v>-2.9168102666666664</c:v>
                </c:pt>
                <c:pt idx="1133">
                  <c:v>-2.9193891636363638</c:v>
                </c:pt>
                <c:pt idx="1134">
                  <c:v>-2.9219580606060607</c:v>
                </c:pt>
                <c:pt idx="1135">
                  <c:v>-2.9245369575757576</c:v>
                </c:pt>
                <c:pt idx="1136">
                  <c:v>-2.9271058545454545</c:v>
                </c:pt>
                <c:pt idx="1137">
                  <c:v>-2.9296847515151514</c:v>
                </c:pt>
                <c:pt idx="1138">
                  <c:v>-2.9322636484848488</c:v>
                </c:pt>
                <c:pt idx="1139">
                  <c:v>-2.9348325454545452</c:v>
                </c:pt>
                <c:pt idx="1140">
                  <c:v>-2.9374114424242426</c:v>
                </c:pt>
                <c:pt idx="1141">
                  <c:v>-2.9399803393939394</c:v>
                </c:pt>
                <c:pt idx="1142">
                  <c:v>-2.9425592363636364</c:v>
                </c:pt>
                <c:pt idx="1143">
                  <c:v>-2.9451281333333332</c:v>
                </c:pt>
                <c:pt idx="1144">
                  <c:v>-2.9477070303030302</c:v>
                </c:pt>
                <c:pt idx="1145">
                  <c:v>-2.9502859272727271</c:v>
                </c:pt>
                <c:pt idx="1146">
                  <c:v>-2.9528748242424241</c:v>
                </c:pt>
                <c:pt idx="1147">
                  <c:v>-2.9554537212121215</c:v>
                </c:pt>
                <c:pt idx="1148">
                  <c:v>-2.9580226181818183</c:v>
                </c:pt>
                <c:pt idx="1149">
                  <c:v>-2.9605915151515152</c:v>
                </c:pt>
                <c:pt idx="1150">
                  <c:v>-2.9631704121212121</c:v>
                </c:pt>
                <c:pt idx="1151">
                  <c:v>-2.965739309090909</c:v>
                </c:pt>
                <c:pt idx="1152">
                  <c:v>-2.9683182060606059</c:v>
                </c:pt>
                <c:pt idx="1153">
                  <c:v>-2.9708971030303033</c:v>
                </c:pt>
                <c:pt idx="1154">
                  <c:v>-2.9734659999999997</c:v>
                </c:pt>
                <c:pt idx="1155">
                  <c:v>-2.9760448969696971</c:v>
                </c:pt>
                <c:pt idx="1156">
                  <c:v>-2.978613793939394</c:v>
                </c:pt>
                <c:pt idx="1157">
                  <c:v>-2.9811826909090908</c:v>
                </c:pt>
                <c:pt idx="1158">
                  <c:v>-2.9837715878787878</c:v>
                </c:pt>
                <c:pt idx="1159">
                  <c:v>-2.9863504848484848</c:v>
                </c:pt>
                <c:pt idx="1160">
                  <c:v>-2.9889193818181821</c:v>
                </c:pt>
                <c:pt idx="1161">
                  <c:v>-2.9914982787878786</c:v>
                </c:pt>
                <c:pt idx="1162">
                  <c:v>-2.9940671757575759</c:v>
                </c:pt>
                <c:pt idx="1163">
                  <c:v>-2.9966460727272723</c:v>
                </c:pt>
                <c:pt idx="1164">
                  <c:v>-2.9992249696969697</c:v>
                </c:pt>
                <c:pt idx="1165">
                  <c:v>-3.001793866666667</c:v>
                </c:pt>
                <c:pt idx="1166">
                  <c:v>-3.0043727636363635</c:v>
                </c:pt>
                <c:pt idx="1167">
                  <c:v>-3.0069516606060609</c:v>
                </c:pt>
                <c:pt idx="1168">
                  <c:v>-3.0095205575757573</c:v>
                </c:pt>
                <c:pt idx="1169">
                  <c:v>-3.0120994545454547</c:v>
                </c:pt>
                <c:pt idx="1170">
                  <c:v>-3.0146683515151516</c:v>
                </c:pt>
                <c:pt idx="1171">
                  <c:v>-3.0172472484848485</c:v>
                </c:pt>
                <c:pt idx="1172">
                  <c:v>-3.0198161454545454</c:v>
                </c:pt>
                <c:pt idx="1173">
                  <c:v>-3.0223950424242423</c:v>
                </c:pt>
                <c:pt idx="1174">
                  <c:v>-3.0249839393939397</c:v>
                </c:pt>
                <c:pt idx="1175">
                  <c:v>-3.0275528363636361</c:v>
                </c:pt>
                <c:pt idx="1176">
                  <c:v>-3.0301217333333335</c:v>
                </c:pt>
                <c:pt idx="1177">
                  <c:v>-3.0327006303030304</c:v>
                </c:pt>
                <c:pt idx="1178">
                  <c:v>-3.0352795272727273</c:v>
                </c:pt>
                <c:pt idx="1179">
                  <c:v>-3.0378584242424242</c:v>
                </c:pt>
                <c:pt idx="1180">
                  <c:v>-3.0404373212121212</c:v>
                </c:pt>
                <c:pt idx="1181">
                  <c:v>-3.0430162181818181</c:v>
                </c:pt>
                <c:pt idx="1182">
                  <c:v>-3.045585115151515</c:v>
                </c:pt>
                <c:pt idx="1183">
                  <c:v>-3.0481640121212124</c:v>
                </c:pt>
                <c:pt idx="1184">
                  <c:v>-3.0507329090909092</c:v>
                </c:pt>
                <c:pt idx="1185">
                  <c:v>-3.0533118060606061</c:v>
                </c:pt>
                <c:pt idx="1186">
                  <c:v>-3.0558907030303031</c:v>
                </c:pt>
                <c:pt idx="1187">
                  <c:v>-3.0584595999999999</c:v>
                </c:pt>
                <c:pt idx="1188">
                  <c:v>-3.0610284969696968</c:v>
                </c:pt>
                <c:pt idx="1189">
                  <c:v>-3.0636073939393937</c:v>
                </c:pt>
                <c:pt idx="1190">
                  <c:v>-3.0661762909090911</c:v>
                </c:pt>
                <c:pt idx="1191">
                  <c:v>-3.0687451878787879</c:v>
                </c:pt>
                <c:pt idx="1192">
                  <c:v>-3.0713340848484849</c:v>
                </c:pt>
                <c:pt idx="1193">
                  <c:v>-3.0739029818181818</c:v>
                </c:pt>
                <c:pt idx="1194">
                  <c:v>-3.0764818787878787</c:v>
                </c:pt>
                <c:pt idx="1195">
                  <c:v>-3.0790607757575756</c:v>
                </c:pt>
                <c:pt idx="1196">
                  <c:v>-3.081629672727273</c:v>
                </c:pt>
                <c:pt idx="1197">
                  <c:v>-3.0842085696969694</c:v>
                </c:pt>
                <c:pt idx="1198">
                  <c:v>-3.0867774666666667</c:v>
                </c:pt>
                <c:pt idx="1199">
                  <c:v>-3.0893463636363641</c:v>
                </c:pt>
                <c:pt idx="1200">
                  <c:v>-3.0919252606060605</c:v>
                </c:pt>
                <c:pt idx="1201">
                  <c:v>-3.0944941575757579</c:v>
                </c:pt>
                <c:pt idx="1202">
                  <c:v>-3.0957030545454542</c:v>
                </c:pt>
              </c:numCache>
            </c:numRef>
          </c:xVal>
          <c:yVal>
            <c:numRef>
              <c:f>'0.05C Cycle'!$P$59:$P$12610</c:f>
              <c:numCache>
                <c:formatCode>0.000</c:formatCode>
                <c:ptCount val="12552"/>
                <c:pt idx="0">
                  <c:v>4.1733500000000001</c:v>
                </c:pt>
                <c:pt idx="1">
                  <c:v>4.1706500000000002</c:v>
                </c:pt>
                <c:pt idx="2">
                  <c:v>4.1679500000000003</c:v>
                </c:pt>
                <c:pt idx="3">
                  <c:v>4.1654200000000001</c:v>
                </c:pt>
                <c:pt idx="4">
                  <c:v>4.1630599999999998</c:v>
                </c:pt>
                <c:pt idx="5">
                  <c:v>4.1607000000000003</c:v>
                </c:pt>
                <c:pt idx="6">
                  <c:v>4.1585099999999997</c:v>
                </c:pt>
                <c:pt idx="7">
                  <c:v>4.1561500000000002</c:v>
                </c:pt>
                <c:pt idx="8">
                  <c:v>4.1539599999999997</c:v>
                </c:pt>
                <c:pt idx="9">
                  <c:v>4.1519399999999997</c:v>
                </c:pt>
                <c:pt idx="10">
                  <c:v>4.1499199999999998</c:v>
                </c:pt>
                <c:pt idx="11">
                  <c:v>4.1478900000000003</c:v>
                </c:pt>
                <c:pt idx="12">
                  <c:v>4.1460400000000002</c:v>
                </c:pt>
                <c:pt idx="13">
                  <c:v>4.1440200000000003</c:v>
                </c:pt>
                <c:pt idx="14">
                  <c:v>4.1421599999999996</c:v>
                </c:pt>
                <c:pt idx="15">
                  <c:v>4.1404800000000002</c:v>
                </c:pt>
                <c:pt idx="16">
                  <c:v>4.1386200000000004</c:v>
                </c:pt>
                <c:pt idx="17">
                  <c:v>4.1369400000000001</c:v>
                </c:pt>
                <c:pt idx="18">
                  <c:v>4.1352500000000001</c:v>
                </c:pt>
                <c:pt idx="19">
                  <c:v>4.1335699999999997</c:v>
                </c:pt>
                <c:pt idx="20">
                  <c:v>4.1320499999999996</c:v>
                </c:pt>
                <c:pt idx="21">
                  <c:v>4.1303599999999996</c:v>
                </c:pt>
                <c:pt idx="22">
                  <c:v>4.1288499999999999</c:v>
                </c:pt>
                <c:pt idx="23">
                  <c:v>4.1275000000000004</c:v>
                </c:pt>
                <c:pt idx="24">
                  <c:v>4.1259800000000002</c:v>
                </c:pt>
                <c:pt idx="25">
                  <c:v>4.1246299999999998</c:v>
                </c:pt>
                <c:pt idx="26">
                  <c:v>4.1232800000000003</c:v>
                </c:pt>
                <c:pt idx="27">
                  <c:v>4.1217699999999997</c:v>
                </c:pt>
                <c:pt idx="28">
                  <c:v>4.12059</c:v>
                </c:pt>
                <c:pt idx="29">
                  <c:v>4.1192399999999996</c:v>
                </c:pt>
                <c:pt idx="30">
                  <c:v>4.1180599999999998</c:v>
                </c:pt>
                <c:pt idx="31">
                  <c:v>4.1168800000000001</c:v>
                </c:pt>
                <c:pt idx="32">
                  <c:v>4.1157000000000004</c:v>
                </c:pt>
                <c:pt idx="33">
                  <c:v>4.1145199999999997</c:v>
                </c:pt>
                <c:pt idx="34">
                  <c:v>4.1135099999999998</c:v>
                </c:pt>
                <c:pt idx="35">
                  <c:v>4.11233</c:v>
                </c:pt>
                <c:pt idx="36">
                  <c:v>4.1113200000000001</c:v>
                </c:pt>
                <c:pt idx="37">
                  <c:v>4.1102999999999996</c:v>
                </c:pt>
                <c:pt idx="38">
                  <c:v>4.1092899999999997</c:v>
                </c:pt>
                <c:pt idx="39">
                  <c:v>4.1082799999999997</c:v>
                </c:pt>
                <c:pt idx="40">
                  <c:v>4.1074400000000004</c:v>
                </c:pt>
                <c:pt idx="41">
                  <c:v>4.1064299999999996</c:v>
                </c:pt>
                <c:pt idx="42">
                  <c:v>4.1055799999999998</c:v>
                </c:pt>
                <c:pt idx="43">
                  <c:v>4.1045699999999998</c:v>
                </c:pt>
                <c:pt idx="44">
                  <c:v>4.1037299999999997</c:v>
                </c:pt>
                <c:pt idx="45">
                  <c:v>4.1028900000000004</c:v>
                </c:pt>
                <c:pt idx="46">
                  <c:v>4.1020399999999997</c:v>
                </c:pt>
                <c:pt idx="47">
                  <c:v>4.1013700000000002</c:v>
                </c:pt>
                <c:pt idx="48">
                  <c:v>4.10053</c:v>
                </c:pt>
                <c:pt idx="49">
                  <c:v>4.09985</c:v>
                </c:pt>
                <c:pt idx="50">
                  <c:v>4.0990099999999998</c:v>
                </c:pt>
                <c:pt idx="51">
                  <c:v>4.0983400000000003</c:v>
                </c:pt>
                <c:pt idx="52">
                  <c:v>4.0976600000000003</c:v>
                </c:pt>
                <c:pt idx="53">
                  <c:v>4.0969899999999999</c:v>
                </c:pt>
                <c:pt idx="54">
                  <c:v>4.0963099999999999</c:v>
                </c:pt>
                <c:pt idx="55">
                  <c:v>4.0956400000000004</c:v>
                </c:pt>
                <c:pt idx="56">
                  <c:v>4.09497</c:v>
                </c:pt>
                <c:pt idx="57">
                  <c:v>4.0944599999999998</c:v>
                </c:pt>
                <c:pt idx="58">
                  <c:v>4.0937900000000003</c:v>
                </c:pt>
                <c:pt idx="59">
                  <c:v>4.09328</c:v>
                </c:pt>
                <c:pt idx="60">
                  <c:v>4.0926099999999996</c:v>
                </c:pt>
                <c:pt idx="61">
                  <c:v>4.0921000000000003</c:v>
                </c:pt>
                <c:pt idx="62">
                  <c:v>4.0915900000000001</c:v>
                </c:pt>
                <c:pt idx="63">
                  <c:v>4.0909199999999997</c:v>
                </c:pt>
                <c:pt idx="64">
                  <c:v>4.0904100000000003</c:v>
                </c:pt>
                <c:pt idx="65">
                  <c:v>4.0899099999999997</c:v>
                </c:pt>
                <c:pt idx="66">
                  <c:v>4.0894000000000004</c:v>
                </c:pt>
                <c:pt idx="67">
                  <c:v>4.0888999999999998</c:v>
                </c:pt>
                <c:pt idx="68">
                  <c:v>4.0885600000000002</c:v>
                </c:pt>
                <c:pt idx="69">
                  <c:v>4.08805</c:v>
                </c:pt>
                <c:pt idx="70">
                  <c:v>4.0875500000000002</c:v>
                </c:pt>
                <c:pt idx="71">
                  <c:v>4.0872099999999998</c:v>
                </c:pt>
                <c:pt idx="72">
                  <c:v>4.0865400000000003</c:v>
                </c:pt>
                <c:pt idx="73">
                  <c:v>4.0861999999999998</c:v>
                </c:pt>
                <c:pt idx="74">
                  <c:v>4.0856899999999996</c:v>
                </c:pt>
                <c:pt idx="75">
                  <c:v>4.0853599999999997</c:v>
                </c:pt>
                <c:pt idx="76">
                  <c:v>4.0850200000000001</c:v>
                </c:pt>
                <c:pt idx="77">
                  <c:v>4.0845099999999999</c:v>
                </c:pt>
                <c:pt idx="78">
                  <c:v>4.0841799999999999</c:v>
                </c:pt>
                <c:pt idx="79">
                  <c:v>4.0838400000000004</c:v>
                </c:pt>
                <c:pt idx="80">
                  <c:v>4.0834999999999999</c:v>
                </c:pt>
                <c:pt idx="81">
                  <c:v>4.08317</c:v>
                </c:pt>
                <c:pt idx="82">
                  <c:v>4.0828300000000004</c:v>
                </c:pt>
                <c:pt idx="83">
                  <c:v>4.08249</c:v>
                </c:pt>
                <c:pt idx="84">
                  <c:v>4.0821500000000004</c:v>
                </c:pt>
                <c:pt idx="85">
                  <c:v>4.0818199999999996</c:v>
                </c:pt>
                <c:pt idx="86">
                  <c:v>4.08148</c:v>
                </c:pt>
                <c:pt idx="87">
                  <c:v>4.0813100000000002</c:v>
                </c:pt>
                <c:pt idx="88">
                  <c:v>4.0809800000000003</c:v>
                </c:pt>
                <c:pt idx="89">
                  <c:v>4.0806399999999998</c:v>
                </c:pt>
                <c:pt idx="90">
                  <c:v>4.0803000000000003</c:v>
                </c:pt>
                <c:pt idx="91">
                  <c:v>4.0801299999999996</c:v>
                </c:pt>
                <c:pt idx="92">
                  <c:v>4.0797999999999996</c:v>
                </c:pt>
                <c:pt idx="93">
                  <c:v>4.0794600000000001</c:v>
                </c:pt>
                <c:pt idx="94">
                  <c:v>4.0792900000000003</c:v>
                </c:pt>
                <c:pt idx="95">
                  <c:v>4.0789499999999999</c:v>
                </c:pt>
                <c:pt idx="96">
                  <c:v>4.0787800000000001</c:v>
                </c:pt>
                <c:pt idx="97">
                  <c:v>4.0784500000000001</c:v>
                </c:pt>
                <c:pt idx="98">
                  <c:v>4.0782800000000003</c:v>
                </c:pt>
                <c:pt idx="99">
                  <c:v>4.0779399999999999</c:v>
                </c:pt>
                <c:pt idx="100">
                  <c:v>4.0777700000000001</c:v>
                </c:pt>
                <c:pt idx="101">
                  <c:v>4.0774400000000002</c:v>
                </c:pt>
                <c:pt idx="102">
                  <c:v>4.0772700000000004</c:v>
                </c:pt>
                <c:pt idx="103">
                  <c:v>4.0770999999999997</c:v>
                </c:pt>
                <c:pt idx="104">
                  <c:v>4.0767600000000002</c:v>
                </c:pt>
                <c:pt idx="105">
                  <c:v>4.0765900000000004</c:v>
                </c:pt>
                <c:pt idx="106">
                  <c:v>4.0764199999999997</c:v>
                </c:pt>
                <c:pt idx="107">
                  <c:v>4.0762600000000004</c:v>
                </c:pt>
                <c:pt idx="108">
                  <c:v>4.07592</c:v>
                </c:pt>
                <c:pt idx="109">
                  <c:v>4.0757500000000002</c:v>
                </c:pt>
                <c:pt idx="110">
                  <c:v>4.0755800000000004</c:v>
                </c:pt>
                <c:pt idx="111">
                  <c:v>4.0754099999999998</c:v>
                </c:pt>
                <c:pt idx="112">
                  <c:v>4.07524</c:v>
                </c:pt>
                <c:pt idx="113">
                  <c:v>4.07491</c:v>
                </c:pt>
                <c:pt idx="114">
                  <c:v>4.0747400000000003</c:v>
                </c:pt>
                <c:pt idx="115">
                  <c:v>4.0745699999999996</c:v>
                </c:pt>
                <c:pt idx="116">
                  <c:v>4.0743999999999998</c:v>
                </c:pt>
                <c:pt idx="117">
                  <c:v>4.07423</c:v>
                </c:pt>
                <c:pt idx="118">
                  <c:v>4.0740600000000002</c:v>
                </c:pt>
                <c:pt idx="119">
                  <c:v>4.0739000000000001</c:v>
                </c:pt>
                <c:pt idx="120">
                  <c:v>4.0737300000000003</c:v>
                </c:pt>
                <c:pt idx="121">
                  <c:v>4.0735599999999996</c:v>
                </c:pt>
                <c:pt idx="122">
                  <c:v>4.0733899999999998</c:v>
                </c:pt>
                <c:pt idx="123">
                  <c:v>4.0730500000000003</c:v>
                </c:pt>
                <c:pt idx="124">
                  <c:v>4.0728799999999996</c:v>
                </c:pt>
                <c:pt idx="125">
                  <c:v>4.0727200000000003</c:v>
                </c:pt>
                <c:pt idx="126">
                  <c:v>4.0727200000000003</c:v>
                </c:pt>
                <c:pt idx="127">
                  <c:v>4.0723799999999999</c:v>
                </c:pt>
                <c:pt idx="128">
                  <c:v>4.0723799999999999</c:v>
                </c:pt>
                <c:pt idx="129">
                  <c:v>4.0722100000000001</c:v>
                </c:pt>
                <c:pt idx="130">
                  <c:v>4.0718699999999997</c:v>
                </c:pt>
                <c:pt idx="131">
                  <c:v>4.0718699999999997</c:v>
                </c:pt>
                <c:pt idx="132">
                  <c:v>4.0716999999999999</c:v>
                </c:pt>
                <c:pt idx="133">
                  <c:v>4.0715399999999997</c:v>
                </c:pt>
                <c:pt idx="134">
                  <c:v>4.0713699999999999</c:v>
                </c:pt>
                <c:pt idx="135">
                  <c:v>4.0710300000000004</c:v>
                </c:pt>
                <c:pt idx="136">
                  <c:v>4.0710300000000004</c:v>
                </c:pt>
                <c:pt idx="137">
                  <c:v>4.0708599999999997</c:v>
                </c:pt>
                <c:pt idx="138">
                  <c:v>4.0706899999999999</c:v>
                </c:pt>
                <c:pt idx="139">
                  <c:v>4.0705200000000001</c:v>
                </c:pt>
                <c:pt idx="140">
                  <c:v>4.07036</c:v>
                </c:pt>
                <c:pt idx="141">
                  <c:v>4.0701900000000002</c:v>
                </c:pt>
                <c:pt idx="142">
                  <c:v>4.0700200000000004</c:v>
                </c:pt>
                <c:pt idx="143">
                  <c:v>4.0698499999999997</c:v>
                </c:pt>
                <c:pt idx="144">
                  <c:v>4.06968</c:v>
                </c:pt>
                <c:pt idx="145">
                  <c:v>4.0695100000000002</c:v>
                </c:pt>
                <c:pt idx="146">
                  <c:v>4.0693400000000004</c:v>
                </c:pt>
                <c:pt idx="147">
                  <c:v>4.0693400000000004</c:v>
                </c:pt>
                <c:pt idx="148">
                  <c:v>4.0691800000000002</c:v>
                </c:pt>
                <c:pt idx="149">
                  <c:v>4.0690099999999996</c:v>
                </c:pt>
                <c:pt idx="150">
                  <c:v>4.0688399999999998</c:v>
                </c:pt>
                <c:pt idx="151">
                  <c:v>4.06867</c:v>
                </c:pt>
                <c:pt idx="152">
                  <c:v>4.0685000000000002</c:v>
                </c:pt>
                <c:pt idx="153">
                  <c:v>4.0683299999999996</c:v>
                </c:pt>
                <c:pt idx="154">
                  <c:v>4.0681599999999998</c:v>
                </c:pt>
                <c:pt idx="155">
                  <c:v>4.0679999999999996</c:v>
                </c:pt>
                <c:pt idx="156">
                  <c:v>4.0678299999999998</c:v>
                </c:pt>
                <c:pt idx="157">
                  <c:v>4.0676600000000001</c:v>
                </c:pt>
                <c:pt idx="158">
                  <c:v>4.0674900000000003</c:v>
                </c:pt>
                <c:pt idx="159">
                  <c:v>4.0673199999999996</c:v>
                </c:pt>
                <c:pt idx="160">
                  <c:v>4.0671499999999998</c:v>
                </c:pt>
                <c:pt idx="161">
                  <c:v>4.06698</c:v>
                </c:pt>
                <c:pt idx="162">
                  <c:v>4.0668199999999999</c:v>
                </c:pt>
                <c:pt idx="163">
                  <c:v>4.0666500000000001</c:v>
                </c:pt>
                <c:pt idx="164">
                  <c:v>4.0664800000000003</c:v>
                </c:pt>
                <c:pt idx="165">
                  <c:v>4.0663099999999996</c:v>
                </c:pt>
                <c:pt idx="166">
                  <c:v>4.0661399999999999</c:v>
                </c:pt>
                <c:pt idx="167">
                  <c:v>4.0658000000000003</c:v>
                </c:pt>
                <c:pt idx="168">
                  <c:v>4.0656400000000001</c:v>
                </c:pt>
                <c:pt idx="169">
                  <c:v>4.0654700000000004</c:v>
                </c:pt>
                <c:pt idx="170">
                  <c:v>4.0652999999999997</c:v>
                </c:pt>
                <c:pt idx="171">
                  <c:v>4.0649600000000001</c:v>
                </c:pt>
                <c:pt idx="172">
                  <c:v>4.0647900000000003</c:v>
                </c:pt>
                <c:pt idx="173">
                  <c:v>4.0644600000000004</c:v>
                </c:pt>
                <c:pt idx="174">
                  <c:v>4.0642899999999997</c:v>
                </c:pt>
                <c:pt idx="175">
                  <c:v>4.0639500000000002</c:v>
                </c:pt>
                <c:pt idx="176">
                  <c:v>4.0636099999999997</c:v>
                </c:pt>
                <c:pt idx="177">
                  <c:v>4.0632799999999998</c:v>
                </c:pt>
                <c:pt idx="178">
                  <c:v>4.06311</c:v>
                </c:pt>
                <c:pt idx="179">
                  <c:v>4.0625999999999998</c:v>
                </c:pt>
                <c:pt idx="180">
                  <c:v>4.0622699999999998</c:v>
                </c:pt>
                <c:pt idx="181">
                  <c:v>4.0619300000000003</c:v>
                </c:pt>
                <c:pt idx="182">
                  <c:v>4.0615899999999998</c:v>
                </c:pt>
                <c:pt idx="183">
                  <c:v>4.0610900000000001</c:v>
                </c:pt>
                <c:pt idx="184">
                  <c:v>4.0607499999999996</c:v>
                </c:pt>
                <c:pt idx="185">
                  <c:v>4.0604100000000001</c:v>
                </c:pt>
                <c:pt idx="186">
                  <c:v>4.0599100000000004</c:v>
                </c:pt>
                <c:pt idx="187">
                  <c:v>4.0594000000000001</c:v>
                </c:pt>
                <c:pt idx="188">
                  <c:v>4.0588899999999999</c:v>
                </c:pt>
                <c:pt idx="189">
                  <c:v>4.0583900000000002</c:v>
                </c:pt>
                <c:pt idx="190">
                  <c:v>4.0578799999999999</c:v>
                </c:pt>
                <c:pt idx="191">
                  <c:v>4.0573800000000002</c:v>
                </c:pt>
                <c:pt idx="192">
                  <c:v>4.0567000000000002</c:v>
                </c:pt>
                <c:pt idx="193">
                  <c:v>4.0561999999999996</c:v>
                </c:pt>
                <c:pt idx="194">
                  <c:v>4.0556900000000002</c:v>
                </c:pt>
                <c:pt idx="195">
                  <c:v>4.0550199999999998</c:v>
                </c:pt>
                <c:pt idx="196">
                  <c:v>4.0545099999999996</c:v>
                </c:pt>
                <c:pt idx="197">
                  <c:v>4.0538400000000001</c:v>
                </c:pt>
                <c:pt idx="198">
                  <c:v>4.0531600000000001</c:v>
                </c:pt>
                <c:pt idx="199">
                  <c:v>4.0524899999999997</c:v>
                </c:pt>
                <c:pt idx="200">
                  <c:v>4.0518099999999997</c:v>
                </c:pt>
                <c:pt idx="201">
                  <c:v>4.0511400000000002</c:v>
                </c:pt>
                <c:pt idx="202">
                  <c:v>4.0504699999999998</c:v>
                </c:pt>
                <c:pt idx="203">
                  <c:v>4.0497899999999998</c:v>
                </c:pt>
                <c:pt idx="204">
                  <c:v>4.0491200000000003</c:v>
                </c:pt>
                <c:pt idx="205">
                  <c:v>4.0484400000000003</c:v>
                </c:pt>
                <c:pt idx="206">
                  <c:v>4.0476000000000001</c:v>
                </c:pt>
                <c:pt idx="207">
                  <c:v>4.0469299999999997</c:v>
                </c:pt>
                <c:pt idx="208">
                  <c:v>4.0462499999999997</c:v>
                </c:pt>
                <c:pt idx="209">
                  <c:v>4.0454100000000004</c:v>
                </c:pt>
                <c:pt idx="210">
                  <c:v>4.0447300000000004</c:v>
                </c:pt>
                <c:pt idx="211">
                  <c:v>4.0438900000000002</c:v>
                </c:pt>
                <c:pt idx="212">
                  <c:v>4.04305</c:v>
                </c:pt>
                <c:pt idx="213">
                  <c:v>4.0422099999999999</c:v>
                </c:pt>
                <c:pt idx="214">
                  <c:v>4.0413600000000001</c:v>
                </c:pt>
                <c:pt idx="215">
                  <c:v>4.0406899999999997</c:v>
                </c:pt>
                <c:pt idx="216">
                  <c:v>4.0398500000000004</c:v>
                </c:pt>
                <c:pt idx="217">
                  <c:v>4.0389999999999997</c:v>
                </c:pt>
                <c:pt idx="218">
                  <c:v>4.0381600000000004</c:v>
                </c:pt>
                <c:pt idx="219">
                  <c:v>4.0373200000000002</c:v>
                </c:pt>
                <c:pt idx="220">
                  <c:v>4.0364800000000001</c:v>
                </c:pt>
                <c:pt idx="221">
                  <c:v>4.0356300000000003</c:v>
                </c:pt>
                <c:pt idx="222">
                  <c:v>4.0347900000000001</c:v>
                </c:pt>
                <c:pt idx="223">
                  <c:v>4.0339499999999999</c:v>
                </c:pt>
                <c:pt idx="224">
                  <c:v>4.0331000000000001</c:v>
                </c:pt>
                <c:pt idx="225">
                  <c:v>4.0320900000000002</c:v>
                </c:pt>
                <c:pt idx="226">
                  <c:v>4.03125</c:v>
                </c:pt>
                <c:pt idx="227">
                  <c:v>4.0304099999999998</c:v>
                </c:pt>
                <c:pt idx="228">
                  <c:v>4.0293999999999999</c:v>
                </c:pt>
                <c:pt idx="229">
                  <c:v>4.0285500000000001</c:v>
                </c:pt>
                <c:pt idx="230">
                  <c:v>4.0275400000000001</c:v>
                </c:pt>
                <c:pt idx="231">
                  <c:v>4.0266999999999999</c:v>
                </c:pt>
                <c:pt idx="232">
                  <c:v>4.02569</c:v>
                </c:pt>
                <c:pt idx="233">
                  <c:v>4.0248400000000002</c:v>
                </c:pt>
                <c:pt idx="234">
                  <c:v>4.0238300000000002</c:v>
                </c:pt>
                <c:pt idx="235">
                  <c:v>4.0228200000000003</c:v>
                </c:pt>
                <c:pt idx="236">
                  <c:v>4.0219800000000001</c:v>
                </c:pt>
                <c:pt idx="237">
                  <c:v>4.0209700000000002</c:v>
                </c:pt>
                <c:pt idx="238">
                  <c:v>4.0199600000000002</c:v>
                </c:pt>
                <c:pt idx="239">
                  <c:v>4.0189500000000002</c:v>
                </c:pt>
                <c:pt idx="240">
                  <c:v>4.0180999999999996</c:v>
                </c:pt>
                <c:pt idx="241">
                  <c:v>4.0170899999999996</c:v>
                </c:pt>
                <c:pt idx="242">
                  <c:v>4.0160799999999997</c:v>
                </c:pt>
                <c:pt idx="243">
                  <c:v>4.0150699999999997</c:v>
                </c:pt>
                <c:pt idx="244">
                  <c:v>4.0140599999999997</c:v>
                </c:pt>
                <c:pt idx="245">
                  <c:v>4.0130499999999998</c:v>
                </c:pt>
                <c:pt idx="246">
                  <c:v>4.0120300000000002</c:v>
                </c:pt>
                <c:pt idx="247">
                  <c:v>4.0110200000000003</c:v>
                </c:pt>
                <c:pt idx="248">
                  <c:v>4.0100100000000003</c:v>
                </c:pt>
                <c:pt idx="249">
                  <c:v>4.0090000000000003</c:v>
                </c:pt>
                <c:pt idx="250">
                  <c:v>4.0079900000000004</c:v>
                </c:pt>
                <c:pt idx="251">
                  <c:v>4.0069800000000004</c:v>
                </c:pt>
                <c:pt idx="252">
                  <c:v>4.0059699999999996</c:v>
                </c:pt>
                <c:pt idx="253">
                  <c:v>4.0049599999999996</c:v>
                </c:pt>
                <c:pt idx="254">
                  <c:v>4.0039400000000001</c:v>
                </c:pt>
                <c:pt idx="255">
                  <c:v>4.0027600000000003</c:v>
                </c:pt>
                <c:pt idx="256">
                  <c:v>4.0017500000000004</c:v>
                </c:pt>
                <c:pt idx="257">
                  <c:v>4.0007400000000004</c:v>
                </c:pt>
                <c:pt idx="258">
                  <c:v>3.9995599999999998</c:v>
                </c:pt>
                <c:pt idx="259">
                  <c:v>3.9985499999999998</c:v>
                </c:pt>
                <c:pt idx="260">
                  <c:v>3.9975399999999999</c:v>
                </c:pt>
                <c:pt idx="261">
                  <c:v>3.9965299999999999</c:v>
                </c:pt>
                <c:pt idx="262">
                  <c:v>3.99552</c:v>
                </c:pt>
                <c:pt idx="263">
                  <c:v>3.9944999999999999</c:v>
                </c:pt>
                <c:pt idx="264">
                  <c:v>3.99349</c:v>
                </c:pt>
                <c:pt idx="265">
                  <c:v>3.9923099999999998</c:v>
                </c:pt>
                <c:pt idx="266">
                  <c:v>3.9912999999999998</c:v>
                </c:pt>
                <c:pt idx="267">
                  <c:v>3.9902899999999999</c:v>
                </c:pt>
                <c:pt idx="268">
                  <c:v>3.9892799999999999</c:v>
                </c:pt>
                <c:pt idx="269">
                  <c:v>3.98827</c:v>
                </c:pt>
                <c:pt idx="270">
                  <c:v>3.98726</c:v>
                </c:pt>
                <c:pt idx="271">
                  <c:v>3.9862500000000001</c:v>
                </c:pt>
                <c:pt idx="272">
                  <c:v>3.9850699999999999</c:v>
                </c:pt>
                <c:pt idx="273">
                  <c:v>3.9840499999999999</c:v>
                </c:pt>
                <c:pt idx="274">
                  <c:v>3.9830399999999999</c:v>
                </c:pt>
                <c:pt idx="275">
                  <c:v>3.98203</c:v>
                </c:pt>
                <c:pt idx="276">
                  <c:v>3.98102</c:v>
                </c:pt>
                <c:pt idx="277">
                  <c:v>3.98001</c:v>
                </c:pt>
                <c:pt idx="278">
                  <c:v>3.9790000000000001</c:v>
                </c:pt>
                <c:pt idx="279">
                  <c:v>3.9779900000000001</c:v>
                </c:pt>
                <c:pt idx="280">
                  <c:v>3.9769700000000001</c:v>
                </c:pt>
                <c:pt idx="281">
                  <c:v>3.9759600000000002</c:v>
                </c:pt>
                <c:pt idx="282">
                  <c:v>3.9749500000000002</c:v>
                </c:pt>
                <c:pt idx="283">
                  <c:v>3.9739399999999998</c:v>
                </c:pt>
                <c:pt idx="284">
                  <c:v>3.9729299999999999</c:v>
                </c:pt>
                <c:pt idx="285">
                  <c:v>3.9719199999999999</c:v>
                </c:pt>
                <c:pt idx="286">
                  <c:v>3.9709099999999999</c:v>
                </c:pt>
                <c:pt idx="287">
                  <c:v>3.9698899999999999</c:v>
                </c:pt>
                <c:pt idx="288">
                  <c:v>3.9690500000000002</c:v>
                </c:pt>
                <c:pt idx="289">
                  <c:v>3.9680399999999998</c:v>
                </c:pt>
                <c:pt idx="290">
                  <c:v>3.9670299999999998</c:v>
                </c:pt>
                <c:pt idx="291">
                  <c:v>3.9660199999999999</c:v>
                </c:pt>
                <c:pt idx="292">
                  <c:v>3.9651800000000001</c:v>
                </c:pt>
                <c:pt idx="293">
                  <c:v>3.9641600000000001</c:v>
                </c:pt>
                <c:pt idx="294">
                  <c:v>3.9631500000000002</c:v>
                </c:pt>
                <c:pt idx="295">
                  <c:v>3.96231</c:v>
                </c:pt>
                <c:pt idx="296">
                  <c:v>3.9613</c:v>
                </c:pt>
                <c:pt idx="297">
                  <c:v>3.9604599999999999</c:v>
                </c:pt>
                <c:pt idx="298">
                  <c:v>3.9594399999999998</c:v>
                </c:pt>
                <c:pt idx="299">
                  <c:v>3.9586000000000001</c:v>
                </c:pt>
                <c:pt idx="300">
                  <c:v>3.9575900000000002</c:v>
                </c:pt>
                <c:pt idx="301">
                  <c:v>3.95675</c:v>
                </c:pt>
                <c:pt idx="302">
                  <c:v>3.95574</c:v>
                </c:pt>
                <c:pt idx="303">
                  <c:v>3.9548899999999998</c:v>
                </c:pt>
                <c:pt idx="304">
                  <c:v>3.9540500000000001</c:v>
                </c:pt>
                <c:pt idx="305">
                  <c:v>3.9530400000000001</c:v>
                </c:pt>
                <c:pt idx="306">
                  <c:v>3.9521999999999999</c:v>
                </c:pt>
                <c:pt idx="307">
                  <c:v>3.9513500000000001</c:v>
                </c:pt>
                <c:pt idx="308">
                  <c:v>3.95051</c:v>
                </c:pt>
                <c:pt idx="309">
                  <c:v>3.9496699999999998</c:v>
                </c:pt>
                <c:pt idx="310">
                  <c:v>3.9488300000000001</c:v>
                </c:pt>
                <c:pt idx="311">
                  <c:v>3.9479799999999998</c:v>
                </c:pt>
                <c:pt idx="312">
                  <c:v>3.9471400000000001</c:v>
                </c:pt>
                <c:pt idx="313">
                  <c:v>3.9462999999999999</c:v>
                </c:pt>
                <c:pt idx="314">
                  <c:v>3.9454500000000001</c:v>
                </c:pt>
                <c:pt idx="315">
                  <c:v>3.9446099999999999</c:v>
                </c:pt>
                <c:pt idx="316">
                  <c:v>3.9437700000000002</c:v>
                </c:pt>
                <c:pt idx="317">
                  <c:v>3.94293</c:v>
                </c:pt>
                <c:pt idx="318">
                  <c:v>3.9420799999999998</c:v>
                </c:pt>
                <c:pt idx="319">
                  <c:v>3.9414099999999999</c:v>
                </c:pt>
                <c:pt idx="320">
                  <c:v>3.9405700000000001</c:v>
                </c:pt>
                <c:pt idx="321">
                  <c:v>3.9397199999999999</c:v>
                </c:pt>
                <c:pt idx="322">
                  <c:v>3.9388800000000002</c:v>
                </c:pt>
                <c:pt idx="323">
                  <c:v>3.9382100000000002</c:v>
                </c:pt>
                <c:pt idx="324">
                  <c:v>3.9375300000000002</c:v>
                </c:pt>
                <c:pt idx="325">
                  <c:v>3.93669</c:v>
                </c:pt>
                <c:pt idx="326">
                  <c:v>3.93601</c:v>
                </c:pt>
                <c:pt idx="327">
                  <c:v>3.9351699999999998</c:v>
                </c:pt>
                <c:pt idx="328">
                  <c:v>3.9344999999999999</c:v>
                </c:pt>
                <c:pt idx="329">
                  <c:v>3.9336500000000001</c:v>
                </c:pt>
                <c:pt idx="330">
                  <c:v>3.9328099999999999</c:v>
                </c:pt>
                <c:pt idx="331">
                  <c:v>3.93214</c:v>
                </c:pt>
                <c:pt idx="332">
                  <c:v>3.93146</c:v>
                </c:pt>
                <c:pt idx="333">
                  <c:v>3.93079</c:v>
                </c:pt>
                <c:pt idx="334">
                  <c:v>3.9299499999999998</c:v>
                </c:pt>
                <c:pt idx="335">
                  <c:v>3.9292699999999998</c:v>
                </c:pt>
                <c:pt idx="336">
                  <c:v>3.9285999999999999</c:v>
                </c:pt>
                <c:pt idx="337">
                  <c:v>3.9279199999999999</c:v>
                </c:pt>
                <c:pt idx="338">
                  <c:v>3.9270800000000001</c:v>
                </c:pt>
                <c:pt idx="339">
                  <c:v>3.92658</c:v>
                </c:pt>
                <c:pt idx="340">
                  <c:v>3.9258999999999999</c:v>
                </c:pt>
                <c:pt idx="341">
                  <c:v>3.92523</c:v>
                </c:pt>
                <c:pt idx="342">
                  <c:v>3.92455</c:v>
                </c:pt>
                <c:pt idx="343">
                  <c:v>3.92388</c:v>
                </c:pt>
                <c:pt idx="344">
                  <c:v>3.9232</c:v>
                </c:pt>
                <c:pt idx="345">
                  <c:v>3.9225300000000001</c:v>
                </c:pt>
                <c:pt idx="346">
                  <c:v>3.9218600000000001</c:v>
                </c:pt>
                <c:pt idx="347">
                  <c:v>3.9211800000000001</c:v>
                </c:pt>
                <c:pt idx="348">
                  <c:v>3.9205100000000002</c:v>
                </c:pt>
                <c:pt idx="349">
                  <c:v>3.92</c:v>
                </c:pt>
                <c:pt idx="350">
                  <c:v>3.91933</c:v>
                </c:pt>
                <c:pt idx="351">
                  <c:v>3.91865</c:v>
                </c:pt>
                <c:pt idx="352">
                  <c:v>3.9181499999999998</c:v>
                </c:pt>
                <c:pt idx="353">
                  <c:v>3.9174699999999998</c:v>
                </c:pt>
                <c:pt idx="354">
                  <c:v>3.9167999999999998</c:v>
                </c:pt>
                <c:pt idx="355">
                  <c:v>3.91629</c:v>
                </c:pt>
                <c:pt idx="356">
                  <c:v>3.9156200000000001</c:v>
                </c:pt>
                <c:pt idx="357">
                  <c:v>3.9151099999999999</c:v>
                </c:pt>
                <c:pt idx="358">
                  <c:v>3.9146100000000001</c:v>
                </c:pt>
                <c:pt idx="359">
                  <c:v>3.9139300000000001</c:v>
                </c:pt>
                <c:pt idx="360">
                  <c:v>3.91343</c:v>
                </c:pt>
                <c:pt idx="361">
                  <c:v>3.91275</c:v>
                </c:pt>
                <c:pt idx="362">
                  <c:v>3.9122499999999998</c:v>
                </c:pt>
                <c:pt idx="363">
                  <c:v>3.9115700000000002</c:v>
                </c:pt>
                <c:pt idx="364">
                  <c:v>3.91107</c:v>
                </c:pt>
                <c:pt idx="365">
                  <c:v>3.9105599999999998</c:v>
                </c:pt>
                <c:pt idx="366">
                  <c:v>3.9100600000000001</c:v>
                </c:pt>
                <c:pt idx="367">
                  <c:v>3.9093800000000001</c:v>
                </c:pt>
                <c:pt idx="368">
                  <c:v>3.9088799999999999</c:v>
                </c:pt>
                <c:pt idx="369">
                  <c:v>3.9083700000000001</c:v>
                </c:pt>
                <c:pt idx="370">
                  <c:v>3.90787</c:v>
                </c:pt>
                <c:pt idx="371">
                  <c:v>3.9071899999999999</c:v>
                </c:pt>
                <c:pt idx="372">
                  <c:v>3.9066900000000002</c:v>
                </c:pt>
                <c:pt idx="373">
                  <c:v>3.90618</c:v>
                </c:pt>
                <c:pt idx="374">
                  <c:v>3.9056700000000002</c:v>
                </c:pt>
                <c:pt idx="375">
                  <c:v>3.90517</c:v>
                </c:pt>
                <c:pt idx="376">
                  <c:v>3.90449</c:v>
                </c:pt>
                <c:pt idx="377">
                  <c:v>3.9039899999999998</c:v>
                </c:pt>
                <c:pt idx="378">
                  <c:v>3.9034800000000001</c:v>
                </c:pt>
                <c:pt idx="379">
                  <c:v>3.9029799999999999</c:v>
                </c:pt>
                <c:pt idx="380">
                  <c:v>3.9024700000000001</c:v>
                </c:pt>
                <c:pt idx="381">
                  <c:v>3.9019699999999999</c:v>
                </c:pt>
                <c:pt idx="382">
                  <c:v>3.9014600000000002</c:v>
                </c:pt>
                <c:pt idx="383">
                  <c:v>3.9009499999999999</c:v>
                </c:pt>
                <c:pt idx="384">
                  <c:v>3.9004500000000002</c:v>
                </c:pt>
                <c:pt idx="385">
                  <c:v>3.89994</c:v>
                </c:pt>
                <c:pt idx="386">
                  <c:v>3.8994399999999998</c:v>
                </c:pt>
                <c:pt idx="387">
                  <c:v>3.8987599999999998</c:v>
                </c:pt>
                <c:pt idx="388">
                  <c:v>3.8982600000000001</c:v>
                </c:pt>
                <c:pt idx="389">
                  <c:v>3.8977499999999998</c:v>
                </c:pt>
                <c:pt idx="390">
                  <c:v>3.8972500000000001</c:v>
                </c:pt>
                <c:pt idx="391">
                  <c:v>3.8967399999999999</c:v>
                </c:pt>
                <c:pt idx="392">
                  <c:v>3.8962300000000001</c:v>
                </c:pt>
                <c:pt idx="393">
                  <c:v>3.8957299999999999</c:v>
                </c:pt>
                <c:pt idx="394">
                  <c:v>3.8952200000000001</c:v>
                </c:pt>
                <c:pt idx="395">
                  <c:v>3.8945500000000002</c:v>
                </c:pt>
                <c:pt idx="396">
                  <c:v>3.8940399999999999</c:v>
                </c:pt>
                <c:pt idx="397">
                  <c:v>3.8935399999999998</c:v>
                </c:pt>
                <c:pt idx="398">
                  <c:v>3.89303</c:v>
                </c:pt>
                <c:pt idx="399">
                  <c:v>3.8925299999999998</c:v>
                </c:pt>
                <c:pt idx="400">
                  <c:v>3.89202</c:v>
                </c:pt>
                <c:pt idx="401">
                  <c:v>3.8915199999999999</c:v>
                </c:pt>
                <c:pt idx="402">
                  <c:v>3.8910100000000001</c:v>
                </c:pt>
                <c:pt idx="403">
                  <c:v>3.8903400000000001</c:v>
                </c:pt>
                <c:pt idx="404">
                  <c:v>3.8898299999999999</c:v>
                </c:pt>
                <c:pt idx="405">
                  <c:v>3.8893200000000001</c:v>
                </c:pt>
                <c:pt idx="406">
                  <c:v>3.8888199999999999</c:v>
                </c:pt>
                <c:pt idx="407">
                  <c:v>3.8881399999999999</c:v>
                </c:pt>
                <c:pt idx="408">
                  <c:v>3.8876400000000002</c:v>
                </c:pt>
                <c:pt idx="409">
                  <c:v>3.8869600000000002</c:v>
                </c:pt>
                <c:pt idx="410">
                  <c:v>3.88646</c:v>
                </c:pt>
                <c:pt idx="411">
                  <c:v>3.8859499999999998</c:v>
                </c:pt>
                <c:pt idx="412">
                  <c:v>3.8852799999999998</c:v>
                </c:pt>
                <c:pt idx="413">
                  <c:v>3.8847700000000001</c:v>
                </c:pt>
                <c:pt idx="414">
                  <c:v>3.8841000000000001</c:v>
                </c:pt>
                <c:pt idx="415">
                  <c:v>3.8835899999999999</c:v>
                </c:pt>
                <c:pt idx="416">
                  <c:v>3.8830900000000002</c:v>
                </c:pt>
                <c:pt idx="417">
                  <c:v>3.8824100000000001</c:v>
                </c:pt>
                <c:pt idx="418">
                  <c:v>3.88191</c:v>
                </c:pt>
                <c:pt idx="419">
                  <c:v>3.88123</c:v>
                </c:pt>
                <c:pt idx="420">
                  <c:v>3.8807299999999998</c:v>
                </c:pt>
                <c:pt idx="421">
                  <c:v>3.8800500000000002</c:v>
                </c:pt>
                <c:pt idx="422">
                  <c:v>3.8795500000000001</c:v>
                </c:pt>
                <c:pt idx="423">
                  <c:v>3.87887</c:v>
                </c:pt>
                <c:pt idx="424">
                  <c:v>3.8782000000000001</c:v>
                </c:pt>
                <c:pt idx="425">
                  <c:v>3.8776899999999999</c:v>
                </c:pt>
                <c:pt idx="426">
                  <c:v>3.8770199999999999</c:v>
                </c:pt>
                <c:pt idx="427">
                  <c:v>3.8763399999999999</c:v>
                </c:pt>
                <c:pt idx="428">
                  <c:v>3.8756699999999999</c:v>
                </c:pt>
                <c:pt idx="429">
                  <c:v>3.875</c:v>
                </c:pt>
                <c:pt idx="430">
                  <c:v>3.87432</c:v>
                </c:pt>
                <c:pt idx="431">
                  <c:v>3.8738199999999998</c:v>
                </c:pt>
                <c:pt idx="432">
                  <c:v>3.8731399999999998</c:v>
                </c:pt>
                <c:pt idx="433">
                  <c:v>3.8724699999999999</c:v>
                </c:pt>
                <c:pt idx="434">
                  <c:v>3.8717899999999998</c:v>
                </c:pt>
                <c:pt idx="435">
                  <c:v>3.8711199999999999</c:v>
                </c:pt>
                <c:pt idx="436">
                  <c:v>3.8702800000000002</c:v>
                </c:pt>
                <c:pt idx="437">
                  <c:v>3.8696000000000002</c:v>
                </c:pt>
                <c:pt idx="438">
                  <c:v>3.8689300000000002</c:v>
                </c:pt>
                <c:pt idx="439">
                  <c:v>3.8682500000000002</c:v>
                </c:pt>
                <c:pt idx="440">
                  <c:v>3.8675799999999998</c:v>
                </c:pt>
                <c:pt idx="441">
                  <c:v>3.8667400000000001</c:v>
                </c:pt>
                <c:pt idx="442">
                  <c:v>3.8660600000000001</c:v>
                </c:pt>
                <c:pt idx="443">
                  <c:v>3.8653900000000001</c:v>
                </c:pt>
                <c:pt idx="444">
                  <c:v>3.8645499999999999</c:v>
                </c:pt>
                <c:pt idx="445">
                  <c:v>3.8638699999999999</c:v>
                </c:pt>
                <c:pt idx="446">
                  <c:v>3.8630300000000002</c:v>
                </c:pt>
                <c:pt idx="447">
                  <c:v>3.86219</c:v>
                </c:pt>
                <c:pt idx="448">
                  <c:v>3.86151</c:v>
                </c:pt>
                <c:pt idx="449">
                  <c:v>3.8606699999999998</c:v>
                </c:pt>
                <c:pt idx="450">
                  <c:v>3.8598300000000001</c:v>
                </c:pt>
                <c:pt idx="451">
                  <c:v>3.8589799999999999</c:v>
                </c:pt>
                <c:pt idx="452">
                  <c:v>3.8581400000000001</c:v>
                </c:pt>
                <c:pt idx="453">
                  <c:v>3.8573</c:v>
                </c:pt>
                <c:pt idx="454">
                  <c:v>3.8564500000000002</c:v>
                </c:pt>
                <c:pt idx="455">
                  <c:v>3.8554400000000002</c:v>
                </c:pt>
                <c:pt idx="456">
                  <c:v>3.8546</c:v>
                </c:pt>
                <c:pt idx="457">
                  <c:v>3.8535900000000001</c:v>
                </c:pt>
                <c:pt idx="458">
                  <c:v>3.8527499999999999</c:v>
                </c:pt>
                <c:pt idx="459">
                  <c:v>3.8517399999999999</c:v>
                </c:pt>
                <c:pt idx="460">
                  <c:v>3.8507199999999999</c:v>
                </c:pt>
                <c:pt idx="461">
                  <c:v>3.84971</c:v>
                </c:pt>
                <c:pt idx="462">
                  <c:v>3.8487</c:v>
                </c:pt>
                <c:pt idx="463">
                  <c:v>3.8475199999999998</c:v>
                </c:pt>
                <c:pt idx="464">
                  <c:v>3.8465099999999999</c:v>
                </c:pt>
                <c:pt idx="465">
                  <c:v>3.8453300000000001</c:v>
                </c:pt>
                <c:pt idx="466">
                  <c:v>3.84415</c:v>
                </c:pt>
                <c:pt idx="467">
                  <c:v>3.84314</c:v>
                </c:pt>
                <c:pt idx="468">
                  <c:v>3.84179</c:v>
                </c:pt>
                <c:pt idx="469">
                  <c:v>3.8406099999999999</c:v>
                </c:pt>
                <c:pt idx="470">
                  <c:v>3.8392599999999999</c:v>
                </c:pt>
                <c:pt idx="471">
                  <c:v>3.8379099999999999</c:v>
                </c:pt>
                <c:pt idx="472">
                  <c:v>3.83656</c:v>
                </c:pt>
                <c:pt idx="473">
                  <c:v>3.8352200000000001</c:v>
                </c:pt>
                <c:pt idx="474">
                  <c:v>3.8338700000000001</c:v>
                </c:pt>
                <c:pt idx="475">
                  <c:v>3.8325200000000001</c:v>
                </c:pt>
                <c:pt idx="476">
                  <c:v>3.831</c:v>
                </c:pt>
                <c:pt idx="477">
                  <c:v>3.8294899999999998</c:v>
                </c:pt>
                <c:pt idx="478">
                  <c:v>3.8281399999999999</c:v>
                </c:pt>
                <c:pt idx="479">
                  <c:v>3.8266200000000001</c:v>
                </c:pt>
                <c:pt idx="480">
                  <c:v>3.8250999999999999</c:v>
                </c:pt>
                <c:pt idx="481">
                  <c:v>3.8235899999999998</c:v>
                </c:pt>
                <c:pt idx="482">
                  <c:v>3.8222399999999999</c:v>
                </c:pt>
                <c:pt idx="483">
                  <c:v>3.8207200000000001</c:v>
                </c:pt>
                <c:pt idx="484">
                  <c:v>3.8191999999999999</c:v>
                </c:pt>
                <c:pt idx="485">
                  <c:v>3.81785</c:v>
                </c:pt>
                <c:pt idx="486">
                  <c:v>3.8165100000000001</c:v>
                </c:pt>
                <c:pt idx="487">
                  <c:v>3.8151600000000001</c:v>
                </c:pt>
                <c:pt idx="488">
                  <c:v>3.8138100000000001</c:v>
                </c:pt>
                <c:pt idx="489">
                  <c:v>3.8124600000000002</c:v>
                </c:pt>
                <c:pt idx="490">
                  <c:v>3.81128</c:v>
                </c:pt>
                <c:pt idx="491">
                  <c:v>3.80993</c:v>
                </c:pt>
                <c:pt idx="492">
                  <c:v>3.8087499999999999</c:v>
                </c:pt>
                <c:pt idx="493">
                  <c:v>3.8075700000000001</c:v>
                </c:pt>
                <c:pt idx="494">
                  <c:v>3.8065600000000002</c:v>
                </c:pt>
                <c:pt idx="495">
                  <c:v>3.80538</c:v>
                </c:pt>
                <c:pt idx="496">
                  <c:v>3.80437</c:v>
                </c:pt>
                <c:pt idx="497">
                  <c:v>3.8033600000000001</c:v>
                </c:pt>
                <c:pt idx="498">
                  <c:v>3.8023500000000001</c:v>
                </c:pt>
                <c:pt idx="499">
                  <c:v>3.8013400000000002</c:v>
                </c:pt>
                <c:pt idx="500">
                  <c:v>3.8003200000000001</c:v>
                </c:pt>
                <c:pt idx="501">
                  <c:v>3.7993100000000002</c:v>
                </c:pt>
                <c:pt idx="502">
                  <c:v>3.7982999999999998</c:v>
                </c:pt>
                <c:pt idx="503">
                  <c:v>3.7972899999999998</c:v>
                </c:pt>
                <c:pt idx="504">
                  <c:v>3.7964500000000001</c:v>
                </c:pt>
                <c:pt idx="505">
                  <c:v>3.7956099999999999</c:v>
                </c:pt>
                <c:pt idx="506">
                  <c:v>3.7947600000000001</c:v>
                </c:pt>
                <c:pt idx="507">
                  <c:v>3.79392</c:v>
                </c:pt>
                <c:pt idx="508">
                  <c:v>3.79291</c:v>
                </c:pt>
                <c:pt idx="509">
                  <c:v>3.7920699999999998</c:v>
                </c:pt>
                <c:pt idx="510">
                  <c:v>3.79122</c:v>
                </c:pt>
                <c:pt idx="511">
                  <c:v>3.7903799999999999</c:v>
                </c:pt>
                <c:pt idx="512">
                  <c:v>3.7895400000000001</c:v>
                </c:pt>
                <c:pt idx="513">
                  <c:v>3.7886899999999999</c:v>
                </c:pt>
                <c:pt idx="514">
                  <c:v>3.7880199999999999</c:v>
                </c:pt>
                <c:pt idx="515">
                  <c:v>3.7871800000000002</c:v>
                </c:pt>
                <c:pt idx="516">
                  <c:v>3.78633</c:v>
                </c:pt>
                <c:pt idx="517">
                  <c:v>3.7854899999999998</c:v>
                </c:pt>
                <c:pt idx="518">
                  <c:v>3.7848199999999999</c:v>
                </c:pt>
                <c:pt idx="519">
                  <c:v>3.7839700000000001</c:v>
                </c:pt>
                <c:pt idx="520">
                  <c:v>3.7831299999999999</c:v>
                </c:pt>
                <c:pt idx="521">
                  <c:v>3.7822900000000002</c:v>
                </c:pt>
                <c:pt idx="522">
                  <c:v>3.7816100000000001</c:v>
                </c:pt>
                <c:pt idx="523">
                  <c:v>3.78077</c:v>
                </c:pt>
                <c:pt idx="524">
                  <c:v>3.7801</c:v>
                </c:pt>
                <c:pt idx="525">
                  <c:v>3.7792500000000002</c:v>
                </c:pt>
                <c:pt idx="526">
                  <c:v>3.77841</c:v>
                </c:pt>
                <c:pt idx="527">
                  <c:v>3.7777400000000001</c:v>
                </c:pt>
                <c:pt idx="528">
                  <c:v>3.7768999999999999</c:v>
                </c:pt>
                <c:pt idx="529">
                  <c:v>3.7762199999999999</c:v>
                </c:pt>
                <c:pt idx="530">
                  <c:v>3.7753800000000002</c:v>
                </c:pt>
                <c:pt idx="531">
                  <c:v>3.7747000000000002</c:v>
                </c:pt>
                <c:pt idx="532">
                  <c:v>3.77386</c:v>
                </c:pt>
                <c:pt idx="533">
                  <c:v>3.7730199999999998</c:v>
                </c:pt>
                <c:pt idx="534">
                  <c:v>3.7723399999999998</c:v>
                </c:pt>
                <c:pt idx="535">
                  <c:v>3.7715000000000001</c:v>
                </c:pt>
                <c:pt idx="536">
                  <c:v>3.7708300000000001</c:v>
                </c:pt>
                <c:pt idx="537">
                  <c:v>3.7699799999999999</c:v>
                </c:pt>
                <c:pt idx="538">
                  <c:v>3.7693099999999999</c:v>
                </c:pt>
                <c:pt idx="539">
                  <c:v>3.7684700000000002</c:v>
                </c:pt>
                <c:pt idx="540">
                  <c:v>3.7677900000000002</c:v>
                </c:pt>
                <c:pt idx="541">
                  <c:v>3.76695</c:v>
                </c:pt>
                <c:pt idx="542">
                  <c:v>3.7662800000000001</c:v>
                </c:pt>
                <c:pt idx="543">
                  <c:v>3.7654299999999998</c:v>
                </c:pt>
                <c:pt idx="544">
                  <c:v>3.7645900000000001</c:v>
                </c:pt>
                <c:pt idx="545">
                  <c:v>3.7639200000000002</c:v>
                </c:pt>
                <c:pt idx="546">
                  <c:v>3.7630699999999999</c:v>
                </c:pt>
                <c:pt idx="547">
                  <c:v>3.7624</c:v>
                </c:pt>
                <c:pt idx="548">
                  <c:v>3.7615599999999998</c:v>
                </c:pt>
                <c:pt idx="549">
                  <c:v>3.7608799999999998</c:v>
                </c:pt>
                <c:pt idx="550">
                  <c:v>3.76004</c:v>
                </c:pt>
                <c:pt idx="551">
                  <c:v>3.7593700000000001</c:v>
                </c:pt>
                <c:pt idx="552">
                  <c:v>3.7585199999999999</c:v>
                </c:pt>
                <c:pt idx="553">
                  <c:v>3.7578499999999999</c:v>
                </c:pt>
                <c:pt idx="554">
                  <c:v>3.7570100000000002</c:v>
                </c:pt>
                <c:pt idx="555">
                  <c:v>3.7563300000000002</c:v>
                </c:pt>
                <c:pt idx="556">
                  <c:v>3.75549</c:v>
                </c:pt>
                <c:pt idx="557">
                  <c:v>3.7546499999999998</c:v>
                </c:pt>
                <c:pt idx="558">
                  <c:v>3.7539699999999998</c:v>
                </c:pt>
                <c:pt idx="559">
                  <c:v>3.7531300000000001</c:v>
                </c:pt>
                <c:pt idx="560">
                  <c:v>3.7524500000000001</c:v>
                </c:pt>
                <c:pt idx="561">
                  <c:v>3.7516099999999999</c:v>
                </c:pt>
                <c:pt idx="562">
                  <c:v>3.7509399999999999</c:v>
                </c:pt>
                <c:pt idx="563">
                  <c:v>3.7500900000000001</c:v>
                </c:pt>
                <c:pt idx="564">
                  <c:v>3.7494200000000002</c:v>
                </c:pt>
                <c:pt idx="565">
                  <c:v>3.74858</c:v>
                </c:pt>
                <c:pt idx="566">
                  <c:v>3.7477299999999998</c:v>
                </c:pt>
                <c:pt idx="567">
                  <c:v>3.7470599999999998</c:v>
                </c:pt>
                <c:pt idx="568">
                  <c:v>3.7462200000000001</c:v>
                </c:pt>
                <c:pt idx="569">
                  <c:v>3.7455400000000001</c:v>
                </c:pt>
                <c:pt idx="570">
                  <c:v>3.7446999999999999</c:v>
                </c:pt>
                <c:pt idx="571">
                  <c:v>3.7438600000000002</c:v>
                </c:pt>
                <c:pt idx="572">
                  <c:v>3.7431800000000002</c:v>
                </c:pt>
                <c:pt idx="573">
                  <c:v>3.74234</c:v>
                </c:pt>
                <c:pt idx="574">
                  <c:v>3.7416700000000001</c:v>
                </c:pt>
                <c:pt idx="575">
                  <c:v>3.7408199999999998</c:v>
                </c:pt>
                <c:pt idx="576">
                  <c:v>3.7399800000000001</c:v>
                </c:pt>
                <c:pt idx="577">
                  <c:v>3.7393100000000001</c:v>
                </c:pt>
                <c:pt idx="578">
                  <c:v>3.7384599999999999</c:v>
                </c:pt>
                <c:pt idx="579">
                  <c:v>3.7377899999999999</c:v>
                </c:pt>
                <c:pt idx="580">
                  <c:v>3.7369500000000002</c:v>
                </c:pt>
                <c:pt idx="581">
                  <c:v>3.7361</c:v>
                </c:pt>
                <c:pt idx="582">
                  <c:v>3.73543</c:v>
                </c:pt>
                <c:pt idx="583">
                  <c:v>3.7345899999999999</c:v>
                </c:pt>
                <c:pt idx="584">
                  <c:v>3.7337400000000001</c:v>
                </c:pt>
                <c:pt idx="585">
                  <c:v>3.7330700000000001</c:v>
                </c:pt>
                <c:pt idx="586">
                  <c:v>3.7322299999999999</c:v>
                </c:pt>
                <c:pt idx="587">
                  <c:v>3.7315499999999999</c:v>
                </c:pt>
                <c:pt idx="588">
                  <c:v>3.7307100000000002</c:v>
                </c:pt>
                <c:pt idx="589">
                  <c:v>3.7300399999999998</c:v>
                </c:pt>
                <c:pt idx="590">
                  <c:v>3.72919</c:v>
                </c:pt>
                <c:pt idx="591">
                  <c:v>3.7283499999999998</c:v>
                </c:pt>
                <c:pt idx="592">
                  <c:v>3.7276799999999999</c:v>
                </c:pt>
                <c:pt idx="593">
                  <c:v>3.7268300000000001</c:v>
                </c:pt>
                <c:pt idx="594">
                  <c:v>3.7259899999999999</c:v>
                </c:pt>
                <c:pt idx="595">
                  <c:v>3.72532</c:v>
                </c:pt>
                <c:pt idx="596">
                  <c:v>3.7244700000000002</c:v>
                </c:pt>
                <c:pt idx="597">
                  <c:v>3.7238000000000002</c:v>
                </c:pt>
                <c:pt idx="598">
                  <c:v>3.72296</c:v>
                </c:pt>
                <c:pt idx="599">
                  <c:v>3.72228</c:v>
                </c:pt>
                <c:pt idx="600">
                  <c:v>3.7214399999999999</c:v>
                </c:pt>
                <c:pt idx="601">
                  <c:v>3.7207699999999999</c:v>
                </c:pt>
                <c:pt idx="602">
                  <c:v>3.7199200000000001</c:v>
                </c:pt>
                <c:pt idx="603">
                  <c:v>3.7192500000000002</c:v>
                </c:pt>
                <c:pt idx="604">
                  <c:v>3.71841</c:v>
                </c:pt>
                <c:pt idx="605">
                  <c:v>3.71773</c:v>
                </c:pt>
                <c:pt idx="606">
                  <c:v>3.7168899999999998</c:v>
                </c:pt>
                <c:pt idx="607">
                  <c:v>3.7162099999999998</c:v>
                </c:pt>
                <c:pt idx="608">
                  <c:v>3.7153700000000001</c:v>
                </c:pt>
                <c:pt idx="609">
                  <c:v>3.7147000000000001</c:v>
                </c:pt>
                <c:pt idx="610">
                  <c:v>3.7140200000000001</c:v>
                </c:pt>
                <c:pt idx="611">
                  <c:v>3.7131799999999999</c:v>
                </c:pt>
                <c:pt idx="612">
                  <c:v>3.7123400000000002</c:v>
                </c:pt>
                <c:pt idx="613">
                  <c:v>3.7116600000000002</c:v>
                </c:pt>
                <c:pt idx="614">
                  <c:v>3.71082</c:v>
                </c:pt>
                <c:pt idx="615">
                  <c:v>3.7101500000000001</c:v>
                </c:pt>
                <c:pt idx="616">
                  <c:v>3.7092999999999998</c:v>
                </c:pt>
                <c:pt idx="617">
                  <c:v>3.7086299999999999</c:v>
                </c:pt>
                <c:pt idx="618">
                  <c:v>3.7079499999999999</c:v>
                </c:pt>
                <c:pt idx="619">
                  <c:v>3.7071100000000001</c:v>
                </c:pt>
                <c:pt idx="620">
                  <c:v>3.7064400000000002</c:v>
                </c:pt>
                <c:pt idx="621">
                  <c:v>3.7055899999999999</c:v>
                </c:pt>
                <c:pt idx="622">
                  <c:v>3.70492</c:v>
                </c:pt>
                <c:pt idx="623">
                  <c:v>3.7040799999999998</c:v>
                </c:pt>
                <c:pt idx="624">
                  <c:v>3.7033999999999998</c:v>
                </c:pt>
                <c:pt idx="625">
                  <c:v>3.7027299999999999</c:v>
                </c:pt>
                <c:pt idx="626">
                  <c:v>3.7018900000000001</c:v>
                </c:pt>
                <c:pt idx="627">
                  <c:v>3.7012100000000001</c:v>
                </c:pt>
                <c:pt idx="628">
                  <c:v>3.7005400000000002</c:v>
                </c:pt>
                <c:pt idx="629">
                  <c:v>3.6997</c:v>
                </c:pt>
                <c:pt idx="630">
                  <c:v>3.69902</c:v>
                </c:pt>
                <c:pt idx="631">
                  <c:v>3.69835</c:v>
                </c:pt>
                <c:pt idx="632">
                  <c:v>3.6974999999999998</c:v>
                </c:pt>
                <c:pt idx="633">
                  <c:v>3.6968299999999998</c:v>
                </c:pt>
                <c:pt idx="634">
                  <c:v>3.6961599999999999</c:v>
                </c:pt>
                <c:pt idx="635">
                  <c:v>3.6954799999999999</c:v>
                </c:pt>
                <c:pt idx="636">
                  <c:v>3.6946400000000001</c:v>
                </c:pt>
                <c:pt idx="637">
                  <c:v>3.6939600000000001</c:v>
                </c:pt>
                <c:pt idx="638">
                  <c:v>3.6932900000000002</c:v>
                </c:pt>
                <c:pt idx="639">
                  <c:v>3.6926199999999998</c:v>
                </c:pt>
                <c:pt idx="640">
                  <c:v>3.6919400000000002</c:v>
                </c:pt>
                <c:pt idx="641">
                  <c:v>3.6911</c:v>
                </c:pt>
                <c:pt idx="642">
                  <c:v>3.69042</c:v>
                </c:pt>
                <c:pt idx="643">
                  <c:v>3.6897500000000001</c:v>
                </c:pt>
                <c:pt idx="644">
                  <c:v>3.6890800000000001</c:v>
                </c:pt>
                <c:pt idx="645">
                  <c:v>3.6884000000000001</c:v>
                </c:pt>
                <c:pt idx="646">
                  <c:v>3.6877300000000002</c:v>
                </c:pt>
                <c:pt idx="647">
                  <c:v>3.6870500000000002</c:v>
                </c:pt>
                <c:pt idx="648">
                  <c:v>3.6863800000000002</c:v>
                </c:pt>
                <c:pt idx="649">
                  <c:v>3.6857000000000002</c:v>
                </c:pt>
                <c:pt idx="650">
                  <c:v>3.6850299999999998</c:v>
                </c:pt>
                <c:pt idx="651">
                  <c:v>3.6843599999999999</c:v>
                </c:pt>
                <c:pt idx="652">
                  <c:v>3.6836799999999998</c:v>
                </c:pt>
                <c:pt idx="653">
                  <c:v>3.6830099999999999</c:v>
                </c:pt>
                <c:pt idx="654">
                  <c:v>3.6823299999999999</c:v>
                </c:pt>
                <c:pt idx="655">
                  <c:v>3.6816599999999999</c:v>
                </c:pt>
                <c:pt idx="656">
                  <c:v>3.68099</c:v>
                </c:pt>
                <c:pt idx="657">
                  <c:v>3.68031</c:v>
                </c:pt>
                <c:pt idx="658">
                  <c:v>3.67964</c:v>
                </c:pt>
                <c:pt idx="659">
                  <c:v>3.67896</c:v>
                </c:pt>
                <c:pt idx="660">
                  <c:v>3.6782900000000001</c:v>
                </c:pt>
                <c:pt idx="661">
                  <c:v>3.6777799999999998</c:v>
                </c:pt>
                <c:pt idx="662">
                  <c:v>3.6771099999999999</c:v>
                </c:pt>
                <c:pt idx="663">
                  <c:v>3.6764299999999999</c:v>
                </c:pt>
                <c:pt idx="664">
                  <c:v>3.6757599999999999</c:v>
                </c:pt>
                <c:pt idx="665">
                  <c:v>3.67509</c:v>
                </c:pt>
                <c:pt idx="666">
                  <c:v>3.67441</c:v>
                </c:pt>
                <c:pt idx="667">
                  <c:v>3.6739099999999998</c:v>
                </c:pt>
                <c:pt idx="668">
                  <c:v>3.6732300000000002</c:v>
                </c:pt>
                <c:pt idx="669">
                  <c:v>3.6725599999999998</c:v>
                </c:pt>
                <c:pt idx="670">
                  <c:v>3.6718799999999998</c:v>
                </c:pt>
                <c:pt idx="671">
                  <c:v>3.6713800000000001</c:v>
                </c:pt>
                <c:pt idx="672">
                  <c:v>3.6707000000000001</c:v>
                </c:pt>
                <c:pt idx="673">
                  <c:v>3.6700300000000001</c:v>
                </c:pt>
                <c:pt idx="674">
                  <c:v>3.6695199999999999</c:v>
                </c:pt>
                <c:pt idx="675">
                  <c:v>3.6688499999999999</c:v>
                </c:pt>
                <c:pt idx="676">
                  <c:v>3.6683400000000002</c:v>
                </c:pt>
                <c:pt idx="677">
                  <c:v>3.6676700000000002</c:v>
                </c:pt>
                <c:pt idx="678">
                  <c:v>3.6669900000000002</c:v>
                </c:pt>
                <c:pt idx="679">
                  <c:v>3.66649</c:v>
                </c:pt>
                <c:pt idx="680">
                  <c:v>3.66581</c:v>
                </c:pt>
                <c:pt idx="681">
                  <c:v>3.6653099999999998</c:v>
                </c:pt>
                <c:pt idx="682">
                  <c:v>3.6646399999999999</c:v>
                </c:pt>
                <c:pt idx="683">
                  <c:v>3.6641300000000001</c:v>
                </c:pt>
                <c:pt idx="684">
                  <c:v>3.6634600000000002</c:v>
                </c:pt>
                <c:pt idx="685">
                  <c:v>3.6629499999999999</c:v>
                </c:pt>
                <c:pt idx="686">
                  <c:v>3.66228</c:v>
                </c:pt>
                <c:pt idx="687">
                  <c:v>3.6617700000000002</c:v>
                </c:pt>
                <c:pt idx="688">
                  <c:v>3.6610999999999998</c:v>
                </c:pt>
                <c:pt idx="689">
                  <c:v>3.66059</c:v>
                </c:pt>
                <c:pt idx="690">
                  <c:v>3.6599200000000001</c:v>
                </c:pt>
                <c:pt idx="691">
                  <c:v>3.6594099999999998</c:v>
                </c:pt>
                <c:pt idx="692">
                  <c:v>3.6587399999999999</c:v>
                </c:pt>
                <c:pt idx="693">
                  <c:v>3.6582300000000001</c:v>
                </c:pt>
                <c:pt idx="694">
                  <c:v>3.6575600000000001</c:v>
                </c:pt>
                <c:pt idx="695">
                  <c:v>3.6570499999999999</c:v>
                </c:pt>
                <c:pt idx="696">
                  <c:v>3.6565400000000001</c:v>
                </c:pt>
                <c:pt idx="697">
                  <c:v>3.6558700000000002</c:v>
                </c:pt>
                <c:pt idx="698">
                  <c:v>3.6553599999999999</c:v>
                </c:pt>
                <c:pt idx="699">
                  <c:v>3.65469</c:v>
                </c:pt>
                <c:pt idx="700">
                  <c:v>3.6541800000000002</c:v>
                </c:pt>
                <c:pt idx="701">
                  <c:v>3.65368</c:v>
                </c:pt>
                <c:pt idx="702">
                  <c:v>3.6531699999999998</c:v>
                </c:pt>
                <c:pt idx="703">
                  <c:v>3.6524999999999999</c:v>
                </c:pt>
                <c:pt idx="704">
                  <c:v>3.6519900000000001</c:v>
                </c:pt>
                <c:pt idx="705">
                  <c:v>3.6514899999999999</c:v>
                </c:pt>
                <c:pt idx="706">
                  <c:v>3.6509800000000001</c:v>
                </c:pt>
                <c:pt idx="707">
                  <c:v>3.6503100000000002</c:v>
                </c:pt>
                <c:pt idx="708">
                  <c:v>3.6497999999999999</c:v>
                </c:pt>
                <c:pt idx="709">
                  <c:v>3.6493000000000002</c:v>
                </c:pt>
                <c:pt idx="710">
                  <c:v>3.64879</c:v>
                </c:pt>
                <c:pt idx="711">
                  <c:v>3.64812</c:v>
                </c:pt>
                <c:pt idx="712">
                  <c:v>3.6476099999999998</c:v>
                </c:pt>
                <c:pt idx="713">
                  <c:v>3.6471</c:v>
                </c:pt>
                <c:pt idx="714">
                  <c:v>3.6465999999999998</c:v>
                </c:pt>
                <c:pt idx="715">
                  <c:v>3.6460900000000001</c:v>
                </c:pt>
                <c:pt idx="716">
                  <c:v>3.6454200000000001</c:v>
                </c:pt>
                <c:pt idx="717">
                  <c:v>3.6449099999999999</c:v>
                </c:pt>
                <c:pt idx="718">
                  <c:v>3.6444100000000001</c:v>
                </c:pt>
                <c:pt idx="719">
                  <c:v>3.6438999999999999</c:v>
                </c:pt>
                <c:pt idx="720">
                  <c:v>3.6434000000000002</c:v>
                </c:pt>
                <c:pt idx="721">
                  <c:v>3.64289</c:v>
                </c:pt>
                <c:pt idx="722">
                  <c:v>3.64222</c:v>
                </c:pt>
                <c:pt idx="723">
                  <c:v>3.6417099999999998</c:v>
                </c:pt>
                <c:pt idx="724">
                  <c:v>3.6412100000000001</c:v>
                </c:pt>
                <c:pt idx="725">
                  <c:v>3.6406999999999998</c:v>
                </c:pt>
                <c:pt idx="726">
                  <c:v>3.64019</c:v>
                </c:pt>
                <c:pt idx="727">
                  <c:v>3.6396899999999999</c:v>
                </c:pt>
                <c:pt idx="728">
                  <c:v>3.6391800000000001</c:v>
                </c:pt>
                <c:pt idx="729">
                  <c:v>3.6386799999999999</c:v>
                </c:pt>
                <c:pt idx="730">
                  <c:v>3.6381700000000001</c:v>
                </c:pt>
                <c:pt idx="731">
                  <c:v>3.63767</c:v>
                </c:pt>
                <c:pt idx="732">
                  <c:v>3.6371600000000002</c:v>
                </c:pt>
                <c:pt idx="733">
                  <c:v>3.6366499999999999</c:v>
                </c:pt>
                <c:pt idx="734">
                  <c:v>3.6361500000000002</c:v>
                </c:pt>
                <c:pt idx="735">
                  <c:v>3.63564</c:v>
                </c:pt>
                <c:pt idx="736">
                  <c:v>3.6351399999999998</c:v>
                </c:pt>
                <c:pt idx="737">
                  <c:v>3.63463</c:v>
                </c:pt>
                <c:pt idx="738">
                  <c:v>3.6341299999999999</c:v>
                </c:pt>
                <c:pt idx="739">
                  <c:v>3.6336200000000001</c:v>
                </c:pt>
                <c:pt idx="740">
                  <c:v>3.6332800000000001</c:v>
                </c:pt>
                <c:pt idx="741">
                  <c:v>3.6327799999999999</c:v>
                </c:pt>
                <c:pt idx="742">
                  <c:v>3.6322700000000001</c:v>
                </c:pt>
                <c:pt idx="743">
                  <c:v>3.6317699999999999</c:v>
                </c:pt>
                <c:pt idx="744">
                  <c:v>3.6312600000000002</c:v>
                </c:pt>
                <c:pt idx="745">
                  <c:v>3.6307499999999999</c:v>
                </c:pt>
                <c:pt idx="746">
                  <c:v>3.6302500000000002</c:v>
                </c:pt>
                <c:pt idx="747">
                  <c:v>3.62974</c:v>
                </c:pt>
                <c:pt idx="748">
                  <c:v>3.6292399999999998</c:v>
                </c:pt>
                <c:pt idx="749">
                  <c:v>3.62873</c:v>
                </c:pt>
                <c:pt idx="750">
                  <c:v>3.6282299999999998</c:v>
                </c:pt>
                <c:pt idx="751">
                  <c:v>3.6277200000000001</c:v>
                </c:pt>
                <c:pt idx="752">
                  <c:v>3.6272099999999998</c:v>
                </c:pt>
                <c:pt idx="753">
                  <c:v>3.6267100000000001</c:v>
                </c:pt>
                <c:pt idx="754">
                  <c:v>3.6261999999999999</c:v>
                </c:pt>
                <c:pt idx="755">
                  <c:v>3.6257000000000001</c:v>
                </c:pt>
                <c:pt idx="756">
                  <c:v>3.6251899999999999</c:v>
                </c:pt>
                <c:pt idx="757">
                  <c:v>3.6246900000000002</c:v>
                </c:pt>
                <c:pt idx="758">
                  <c:v>3.6243500000000002</c:v>
                </c:pt>
                <c:pt idx="759">
                  <c:v>3.62384</c:v>
                </c:pt>
                <c:pt idx="760">
                  <c:v>3.6233399999999998</c:v>
                </c:pt>
                <c:pt idx="761">
                  <c:v>3.62283</c:v>
                </c:pt>
                <c:pt idx="762">
                  <c:v>3.6223299999999998</c:v>
                </c:pt>
                <c:pt idx="763">
                  <c:v>3.62182</c:v>
                </c:pt>
                <c:pt idx="764">
                  <c:v>3.6213199999999999</c:v>
                </c:pt>
                <c:pt idx="765">
                  <c:v>3.6208100000000001</c:v>
                </c:pt>
                <c:pt idx="766">
                  <c:v>3.6204700000000001</c:v>
                </c:pt>
                <c:pt idx="767">
                  <c:v>3.6199699999999999</c:v>
                </c:pt>
                <c:pt idx="768">
                  <c:v>3.6194600000000001</c:v>
                </c:pt>
                <c:pt idx="769">
                  <c:v>3.61896</c:v>
                </c:pt>
                <c:pt idx="770">
                  <c:v>3.6184500000000002</c:v>
                </c:pt>
                <c:pt idx="771">
                  <c:v>3.6179399999999999</c:v>
                </c:pt>
                <c:pt idx="772">
                  <c:v>3.6174400000000002</c:v>
                </c:pt>
                <c:pt idx="773">
                  <c:v>3.61693</c:v>
                </c:pt>
                <c:pt idx="774">
                  <c:v>3.6164299999999998</c:v>
                </c:pt>
                <c:pt idx="775">
                  <c:v>3.6160899999999998</c:v>
                </c:pt>
                <c:pt idx="776">
                  <c:v>3.61558</c:v>
                </c:pt>
                <c:pt idx="777">
                  <c:v>3.6150799999999998</c:v>
                </c:pt>
                <c:pt idx="778">
                  <c:v>3.6145700000000001</c:v>
                </c:pt>
                <c:pt idx="779">
                  <c:v>3.6140699999999999</c:v>
                </c:pt>
                <c:pt idx="780">
                  <c:v>3.6135600000000001</c:v>
                </c:pt>
                <c:pt idx="781">
                  <c:v>3.6130599999999999</c:v>
                </c:pt>
                <c:pt idx="782">
                  <c:v>3.6125500000000001</c:v>
                </c:pt>
                <c:pt idx="783">
                  <c:v>3.6120399999999999</c:v>
                </c:pt>
                <c:pt idx="784">
                  <c:v>3.6115400000000002</c:v>
                </c:pt>
                <c:pt idx="785">
                  <c:v>3.61103</c:v>
                </c:pt>
                <c:pt idx="786">
                  <c:v>3.6105299999999998</c:v>
                </c:pt>
                <c:pt idx="787">
                  <c:v>3.61002</c:v>
                </c:pt>
                <c:pt idx="788">
                  <c:v>3.6095199999999998</c:v>
                </c:pt>
                <c:pt idx="789">
                  <c:v>3.6090100000000001</c:v>
                </c:pt>
                <c:pt idx="790">
                  <c:v>3.6084999999999998</c:v>
                </c:pt>
                <c:pt idx="791">
                  <c:v>3.6081699999999999</c:v>
                </c:pt>
                <c:pt idx="792">
                  <c:v>3.6076600000000001</c:v>
                </c:pt>
                <c:pt idx="793">
                  <c:v>3.6071599999999999</c:v>
                </c:pt>
                <c:pt idx="794">
                  <c:v>3.6064799999999999</c:v>
                </c:pt>
                <c:pt idx="795">
                  <c:v>3.6059800000000002</c:v>
                </c:pt>
                <c:pt idx="796">
                  <c:v>3.60547</c:v>
                </c:pt>
                <c:pt idx="797">
                  <c:v>3.6049699999999998</c:v>
                </c:pt>
                <c:pt idx="798">
                  <c:v>3.60446</c:v>
                </c:pt>
                <c:pt idx="799">
                  <c:v>3.6039500000000002</c:v>
                </c:pt>
                <c:pt idx="800">
                  <c:v>3.60345</c:v>
                </c:pt>
                <c:pt idx="801">
                  <c:v>3.6029399999999998</c:v>
                </c:pt>
                <c:pt idx="802">
                  <c:v>3.6024400000000001</c:v>
                </c:pt>
                <c:pt idx="803">
                  <c:v>3.6019299999999999</c:v>
                </c:pt>
                <c:pt idx="804">
                  <c:v>3.6012599999999999</c:v>
                </c:pt>
                <c:pt idx="805">
                  <c:v>3.6007500000000001</c:v>
                </c:pt>
                <c:pt idx="806">
                  <c:v>3.60025</c:v>
                </c:pt>
                <c:pt idx="807">
                  <c:v>3.5997400000000002</c:v>
                </c:pt>
                <c:pt idx="808">
                  <c:v>3.5992299999999999</c:v>
                </c:pt>
                <c:pt idx="809">
                  <c:v>3.59856</c:v>
                </c:pt>
                <c:pt idx="810">
                  <c:v>3.5980500000000002</c:v>
                </c:pt>
                <c:pt idx="811">
                  <c:v>3.5973799999999998</c:v>
                </c:pt>
                <c:pt idx="812">
                  <c:v>3.59687</c:v>
                </c:pt>
                <c:pt idx="813">
                  <c:v>3.5962000000000001</c:v>
                </c:pt>
                <c:pt idx="814">
                  <c:v>3.5956899999999998</c:v>
                </c:pt>
                <c:pt idx="815">
                  <c:v>3.5950199999999999</c:v>
                </c:pt>
                <c:pt idx="816">
                  <c:v>3.5943499999999999</c:v>
                </c:pt>
                <c:pt idx="817">
                  <c:v>3.5938400000000001</c:v>
                </c:pt>
                <c:pt idx="818">
                  <c:v>3.5931700000000002</c:v>
                </c:pt>
                <c:pt idx="819">
                  <c:v>3.5924900000000002</c:v>
                </c:pt>
                <c:pt idx="820">
                  <c:v>3.5918199999999998</c:v>
                </c:pt>
                <c:pt idx="821">
                  <c:v>3.59131</c:v>
                </c:pt>
                <c:pt idx="822">
                  <c:v>3.5904699999999998</c:v>
                </c:pt>
                <c:pt idx="823">
                  <c:v>3.5897899999999998</c:v>
                </c:pt>
                <c:pt idx="824">
                  <c:v>3.5891199999999999</c:v>
                </c:pt>
                <c:pt idx="825">
                  <c:v>3.5884499999999999</c:v>
                </c:pt>
                <c:pt idx="826">
                  <c:v>3.5876000000000001</c:v>
                </c:pt>
                <c:pt idx="827">
                  <c:v>3.5869300000000002</c:v>
                </c:pt>
                <c:pt idx="828">
                  <c:v>3.58609</c:v>
                </c:pt>
                <c:pt idx="829">
                  <c:v>3.5852400000000002</c:v>
                </c:pt>
                <c:pt idx="830">
                  <c:v>3.5845699999999998</c:v>
                </c:pt>
                <c:pt idx="831">
                  <c:v>3.5837300000000001</c:v>
                </c:pt>
                <c:pt idx="832">
                  <c:v>3.5828799999999998</c:v>
                </c:pt>
                <c:pt idx="833">
                  <c:v>3.5820400000000001</c:v>
                </c:pt>
                <c:pt idx="834">
                  <c:v>3.5811999999999999</c:v>
                </c:pt>
                <c:pt idx="835">
                  <c:v>3.5803600000000002</c:v>
                </c:pt>
                <c:pt idx="836">
                  <c:v>3.57951</c:v>
                </c:pt>
                <c:pt idx="837">
                  <c:v>3.57884</c:v>
                </c:pt>
                <c:pt idx="838">
                  <c:v>3.5779999999999998</c:v>
                </c:pt>
                <c:pt idx="839">
                  <c:v>3.5771500000000001</c:v>
                </c:pt>
                <c:pt idx="840">
                  <c:v>3.5763099999999999</c:v>
                </c:pt>
                <c:pt idx="841">
                  <c:v>3.5756399999999999</c:v>
                </c:pt>
                <c:pt idx="842">
                  <c:v>3.5747900000000001</c:v>
                </c:pt>
                <c:pt idx="843">
                  <c:v>3.5741200000000002</c:v>
                </c:pt>
                <c:pt idx="844">
                  <c:v>3.5734400000000002</c:v>
                </c:pt>
                <c:pt idx="845">
                  <c:v>3.5727699999999998</c:v>
                </c:pt>
                <c:pt idx="846">
                  <c:v>3.5720999999999998</c:v>
                </c:pt>
                <c:pt idx="847">
                  <c:v>3.5714199999999998</c:v>
                </c:pt>
                <c:pt idx="848">
                  <c:v>3.5707499999999999</c:v>
                </c:pt>
                <c:pt idx="849">
                  <c:v>3.5702400000000001</c:v>
                </c:pt>
                <c:pt idx="850">
                  <c:v>3.5695700000000001</c:v>
                </c:pt>
                <c:pt idx="851">
                  <c:v>3.5688900000000001</c:v>
                </c:pt>
                <c:pt idx="852">
                  <c:v>3.56839</c:v>
                </c:pt>
                <c:pt idx="853">
                  <c:v>3.5677099999999999</c:v>
                </c:pt>
                <c:pt idx="854">
                  <c:v>3.56704</c:v>
                </c:pt>
                <c:pt idx="855">
                  <c:v>3.5665300000000002</c:v>
                </c:pt>
                <c:pt idx="856">
                  <c:v>3.5658599999999998</c:v>
                </c:pt>
                <c:pt idx="857">
                  <c:v>3.56535</c:v>
                </c:pt>
                <c:pt idx="858">
                  <c:v>3.5646800000000001</c:v>
                </c:pt>
                <c:pt idx="859">
                  <c:v>3.5640100000000001</c:v>
                </c:pt>
                <c:pt idx="860">
                  <c:v>3.5634999999999999</c:v>
                </c:pt>
                <c:pt idx="861">
                  <c:v>3.5628299999999999</c:v>
                </c:pt>
                <c:pt idx="862">
                  <c:v>3.5623200000000002</c:v>
                </c:pt>
                <c:pt idx="863">
                  <c:v>3.5616500000000002</c:v>
                </c:pt>
                <c:pt idx="864">
                  <c:v>3.5609700000000002</c:v>
                </c:pt>
                <c:pt idx="865">
                  <c:v>3.5602999999999998</c:v>
                </c:pt>
                <c:pt idx="866">
                  <c:v>3.55979</c:v>
                </c:pt>
                <c:pt idx="867">
                  <c:v>3.5591200000000001</c:v>
                </c:pt>
                <c:pt idx="868">
                  <c:v>3.55844</c:v>
                </c:pt>
                <c:pt idx="869">
                  <c:v>3.5579399999999999</c:v>
                </c:pt>
                <c:pt idx="870">
                  <c:v>3.5572599999999999</c:v>
                </c:pt>
                <c:pt idx="871">
                  <c:v>3.5565899999999999</c:v>
                </c:pt>
                <c:pt idx="872">
                  <c:v>3.5559099999999999</c:v>
                </c:pt>
                <c:pt idx="873">
                  <c:v>3.55524</c:v>
                </c:pt>
                <c:pt idx="874">
                  <c:v>3.5547300000000002</c:v>
                </c:pt>
                <c:pt idx="875">
                  <c:v>3.5540600000000002</c:v>
                </c:pt>
                <c:pt idx="876">
                  <c:v>3.5533899999999998</c:v>
                </c:pt>
                <c:pt idx="877">
                  <c:v>3.5527099999999998</c:v>
                </c:pt>
                <c:pt idx="878">
                  <c:v>3.5520399999999999</c:v>
                </c:pt>
                <c:pt idx="879">
                  <c:v>3.5513599999999999</c:v>
                </c:pt>
                <c:pt idx="880">
                  <c:v>3.5506899999999999</c:v>
                </c:pt>
                <c:pt idx="881">
                  <c:v>3.55002</c:v>
                </c:pt>
                <c:pt idx="882">
                  <c:v>3.5493399999999999</c:v>
                </c:pt>
                <c:pt idx="883">
                  <c:v>3.54867</c:v>
                </c:pt>
                <c:pt idx="884">
                  <c:v>3.54799</c:v>
                </c:pt>
                <c:pt idx="885">
                  <c:v>3.54732</c:v>
                </c:pt>
                <c:pt idx="886">
                  <c:v>3.54664</c:v>
                </c:pt>
                <c:pt idx="887">
                  <c:v>3.5459700000000001</c:v>
                </c:pt>
                <c:pt idx="888">
                  <c:v>3.5453000000000001</c:v>
                </c:pt>
                <c:pt idx="889">
                  <c:v>3.5446200000000001</c:v>
                </c:pt>
                <c:pt idx="890">
                  <c:v>3.5437799999999999</c:v>
                </c:pt>
                <c:pt idx="891">
                  <c:v>3.5430999999999999</c:v>
                </c:pt>
                <c:pt idx="892">
                  <c:v>3.54243</c:v>
                </c:pt>
                <c:pt idx="893">
                  <c:v>3.54176</c:v>
                </c:pt>
                <c:pt idx="894">
                  <c:v>3.5409099999999998</c:v>
                </c:pt>
                <c:pt idx="895">
                  <c:v>3.5402399999999998</c:v>
                </c:pt>
                <c:pt idx="896">
                  <c:v>3.5395599999999998</c:v>
                </c:pt>
                <c:pt idx="897">
                  <c:v>3.5387200000000001</c:v>
                </c:pt>
                <c:pt idx="898">
                  <c:v>3.5380500000000001</c:v>
                </c:pt>
                <c:pt idx="899">
                  <c:v>3.5373700000000001</c:v>
                </c:pt>
                <c:pt idx="900">
                  <c:v>3.5367000000000002</c:v>
                </c:pt>
                <c:pt idx="901">
                  <c:v>3.53586</c:v>
                </c:pt>
                <c:pt idx="902">
                  <c:v>3.53518</c:v>
                </c:pt>
                <c:pt idx="903">
                  <c:v>3.5343399999999998</c:v>
                </c:pt>
                <c:pt idx="904">
                  <c:v>3.5336599999999998</c:v>
                </c:pt>
                <c:pt idx="905">
                  <c:v>3.5328200000000001</c:v>
                </c:pt>
                <c:pt idx="906">
                  <c:v>3.5321500000000001</c:v>
                </c:pt>
                <c:pt idx="907">
                  <c:v>3.5313099999999999</c:v>
                </c:pt>
                <c:pt idx="908">
                  <c:v>3.5306299999999999</c:v>
                </c:pt>
                <c:pt idx="909">
                  <c:v>3.5297900000000002</c:v>
                </c:pt>
                <c:pt idx="910">
                  <c:v>3.5291100000000002</c:v>
                </c:pt>
                <c:pt idx="911">
                  <c:v>3.52827</c:v>
                </c:pt>
                <c:pt idx="912">
                  <c:v>3.5274299999999998</c:v>
                </c:pt>
                <c:pt idx="913">
                  <c:v>3.5267499999999998</c:v>
                </c:pt>
                <c:pt idx="914">
                  <c:v>3.5259100000000001</c:v>
                </c:pt>
                <c:pt idx="915">
                  <c:v>3.5252400000000002</c:v>
                </c:pt>
                <c:pt idx="916">
                  <c:v>3.5243899999999999</c:v>
                </c:pt>
                <c:pt idx="917">
                  <c:v>3.52372</c:v>
                </c:pt>
                <c:pt idx="918">
                  <c:v>3.5228799999999998</c:v>
                </c:pt>
                <c:pt idx="919">
                  <c:v>3.52203</c:v>
                </c:pt>
                <c:pt idx="920">
                  <c:v>3.52136</c:v>
                </c:pt>
                <c:pt idx="921">
                  <c:v>3.5205199999999999</c:v>
                </c:pt>
                <c:pt idx="922">
                  <c:v>3.5198399999999999</c:v>
                </c:pt>
                <c:pt idx="923">
                  <c:v>3.5190000000000001</c:v>
                </c:pt>
                <c:pt idx="924">
                  <c:v>3.5183300000000002</c:v>
                </c:pt>
                <c:pt idx="925">
                  <c:v>3.5174799999999999</c:v>
                </c:pt>
                <c:pt idx="926">
                  <c:v>3.51681</c:v>
                </c:pt>
                <c:pt idx="927">
                  <c:v>3.51613</c:v>
                </c:pt>
                <c:pt idx="928">
                  <c:v>3.51546</c:v>
                </c:pt>
                <c:pt idx="929">
                  <c:v>3.5146199999999999</c:v>
                </c:pt>
                <c:pt idx="930">
                  <c:v>3.5139399999999998</c:v>
                </c:pt>
                <c:pt idx="931">
                  <c:v>3.5132699999999999</c:v>
                </c:pt>
                <c:pt idx="932">
                  <c:v>3.5124300000000002</c:v>
                </c:pt>
                <c:pt idx="933">
                  <c:v>3.5117500000000001</c:v>
                </c:pt>
                <c:pt idx="934">
                  <c:v>3.5110800000000002</c:v>
                </c:pt>
                <c:pt idx="935">
                  <c:v>3.5104000000000002</c:v>
                </c:pt>
                <c:pt idx="936">
                  <c:v>3.50956</c:v>
                </c:pt>
                <c:pt idx="937">
                  <c:v>3.5088900000000001</c:v>
                </c:pt>
                <c:pt idx="938">
                  <c:v>3.5082100000000001</c:v>
                </c:pt>
                <c:pt idx="939">
                  <c:v>3.5075400000000001</c:v>
                </c:pt>
                <c:pt idx="940">
                  <c:v>3.5068600000000001</c:v>
                </c:pt>
                <c:pt idx="941">
                  <c:v>3.5060199999999999</c:v>
                </c:pt>
                <c:pt idx="942">
                  <c:v>3.50535</c:v>
                </c:pt>
                <c:pt idx="943">
                  <c:v>3.50467</c:v>
                </c:pt>
                <c:pt idx="944">
                  <c:v>3.504</c:v>
                </c:pt>
                <c:pt idx="945">
                  <c:v>3.5031599999999998</c:v>
                </c:pt>
                <c:pt idx="946">
                  <c:v>3.5024799999999998</c:v>
                </c:pt>
                <c:pt idx="947">
                  <c:v>3.5018099999999999</c:v>
                </c:pt>
                <c:pt idx="948">
                  <c:v>3.5009600000000001</c:v>
                </c:pt>
                <c:pt idx="949">
                  <c:v>3.5002900000000001</c:v>
                </c:pt>
                <c:pt idx="950">
                  <c:v>3.4994499999999999</c:v>
                </c:pt>
                <c:pt idx="951">
                  <c:v>3.4987699999999999</c:v>
                </c:pt>
                <c:pt idx="952">
                  <c:v>3.4979300000000002</c:v>
                </c:pt>
                <c:pt idx="953">
                  <c:v>3.4972599999999998</c:v>
                </c:pt>
                <c:pt idx="954">
                  <c:v>3.49641</c:v>
                </c:pt>
                <c:pt idx="955">
                  <c:v>3.4955699999999998</c:v>
                </c:pt>
                <c:pt idx="956">
                  <c:v>3.4947300000000001</c:v>
                </c:pt>
                <c:pt idx="957">
                  <c:v>3.4940500000000001</c:v>
                </c:pt>
                <c:pt idx="958">
                  <c:v>3.4932099999999999</c:v>
                </c:pt>
                <c:pt idx="959">
                  <c:v>3.4923700000000002</c:v>
                </c:pt>
                <c:pt idx="960">
                  <c:v>3.49153</c:v>
                </c:pt>
                <c:pt idx="961">
                  <c:v>3.4906799999999998</c:v>
                </c:pt>
                <c:pt idx="962">
                  <c:v>3.4898400000000001</c:v>
                </c:pt>
                <c:pt idx="963">
                  <c:v>3.4889999999999999</c:v>
                </c:pt>
                <c:pt idx="964">
                  <c:v>3.4879899999999999</c:v>
                </c:pt>
                <c:pt idx="965">
                  <c:v>3.4871400000000001</c:v>
                </c:pt>
                <c:pt idx="966">
                  <c:v>3.4863</c:v>
                </c:pt>
                <c:pt idx="967">
                  <c:v>3.48529</c:v>
                </c:pt>
                <c:pt idx="968">
                  <c:v>3.4844499999999998</c:v>
                </c:pt>
                <c:pt idx="969">
                  <c:v>3.4834299999999998</c:v>
                </c:pt>
                <c:pt idx="970">
                  <c:v>3.4824199999999998</c:v>
                </c:pt>
                <c:pt idx="971">
                  <c:v>3.4814099999999999</c:v>
                </c:pt>
                <c:pt idx="972">
                  <c:v>3.4803999999999999</c:v>
                </c:pt>
                <c:pt idx="973">
                  <c:v>3.4795600000000002</c:v>
                </c:pt>
                <c:pt idx="974">
                  <c:v>3.47838</c:v>
                </c:pt>
                <c:pt idx="975">
                  <c:v>3.4773700000000001</c:v>
                </c:pt>
                <c:pt idx="976">
                  <c:v>3.4763500000000001</c:v>
                </c:pt>
                <c:pt idx="977">
                  <c:v>3.4753400000000001</c:v>
                </c:pt>
                <c:pt idx="978">
                  <c:v>3.4743300000000001</c:v>
                </c:pt>
                <c:pt idx="979">
                  <c:v>3.47315</c:v>
                </c:pt>
                <c:pt idx="980">
                  <c:v>3.47214</c:v>
                </c:pt>
                <c:pt idx="981">
                  <c:v>3.47113</c:v>
                </c:pt>
                <c:pt idx="982">
                  <c:v>3.4699499999999999</c:v>
                </c:pt>
                <c:pt idx="983">
                  <c:v>3.4689399999999999</c:v>
                </c:pt>
                <c:pt idx="984">
                  <c:v>3.46793</c:v>
                </c:pt>
                <c:pt idx="985">
                  <c:v>3.4667500000000002</c:v>
                </c:pt>
                <c:pt idx="986">
                  <c:v>3.4657399999999998</c:v>
                </c:pt>
                <c:pt idx="987">
                  <c:v>3.4647199999999998</c:v>
                </c:pt>
                <c:pt idx="988">
                  <c:v>3.4637099999999998</c:v>
                </c:pt>
                <c:pt idx="989">
                  <c:v>3.4626999999999999</c:v>
                </c:pt>
                <c:pt idx="990">
                  <c:v>3.4616899999999999</c:v>
                </c:pt>
                <c:pt idx="991">
                  <c:v>3.46068</c:v>
                </c:pt>
                <c:pt idx="992">
                  <c:v>3.4598399999999998</c:v>
                </c:pt>
                <c:pt idx="993">
                  <c:v>3.4588199999999998</c:v>
                </c:pt>
                <c:pt idx="994">
                  <c:v>3.4578099999999998</c:v>
                </c:pt>
                <c:pt idx="995">
                  <c:v>3.4566300000000001</c:v>
                </c:pt>
                <c:pt idx="996">
                  <c:v>3.4556200000000001</c:v>
                </c:pt>
                <c:pt idx="997">
                  <c:v>3.4546100000000002</c:v>
                </c:pt>
                <c:pt idx="998">
                  <c:v>3.4535999999999998</c:v>
                </c:pt>
                <c:pt idx="999">
                  <c:v>3.45242</c:v>
                </c:pt>
                <c:pt idx="1000">
                  <c:v>3.4514100000000001</c:v>
                </c:pt>
                <c:pt idx="1001">
                  <c:v>3.4502299999999999</c:v>
                </c:pt>
                <c:pt idx="1002">
                  <c:v>3.44922</c:v>
                </c:pt>
                <c:pt idx="1003">
                  <c:v>3.4480400000000002</c:v>
                </c:pt>
                <c:pt idx="1004">
                  <c:v>3.44686</c:v>
                </c:pt>
                <c:pt idx="1005">
                  <c:v>3.4455100000000001</c:v>
                </c:pt>
                <c:pt idx="1006">
                  <c:v>3.4443299999999999</c:v>
                </c:pt>
                <c:pt idx="1007">
                  <c:v>3.4431500000000002</c:v>
                </c:pt>
                <c:pt idx="1008">
                  <c:v>3.4418000000000002</c:v>
                </c:pt>
                <c:pt idx="1009">
                  <c:v>3.44062</c:v>
                </c:pt>
                <c:pt idx="1010">
                  <c:v>3.43927</c:v>
                </c:pt>
                <c:pt idx="1011">
                  <c:v>3.4380899999999999</c:v>
                </c:pt>
                <c:pt idx="1012">
                  <c:v>3.4367399999999999</c:v>
                </c:pt>
                <c:pt idx="1013">
                  <c:v>3.4355600000000002</c:v>
                </c:pt>
                <c:pt idx="1014">
                  <c:v>3.4342199999999998</c:v>
                </c:pt>
                <c:pt idx="1015">
                  <c:v>3.4330400000000001</c:v>
                </c:pt>
                <c:pt idx="1016">
                  <c:v>3.4318599999999999</c:v>
                </c:pt>
                <c:pt idx="1017">
                  <c:v>3.4308399999999999</c:v>
                </c:pt>
                <c:pt idx="1018">
                  <c:v>3.4296600000000002</c:v>
                </c:pt>
                <c:pt idx="1019">
                  <c:v>3.4286500000000002</c:v>
                </c:pt>
                <c:pt idx="1020">
                  <c:v>3.4276399999999998</c:v>
                </c:pt>
                <c:pt idx="1021">
                  <c:v>3.4266299999999998</c:v>
                </c:pt>
                <c:pt idx="1022">
                  <c:v>3.4257900000000001</c:v>
                </c:pt>
                <c:pt idx="1023">
                  <c:v>3.4247800000000002</c:v>
                </c:pt>
                <c:pt idx="1024">
                  <c:v>3.4241000000000001</c:v>
                </c:pt>
                <c:pt idx="1025">
                  <c:v>3.42326</c:v>
                </c:pt>
                <c:pt idx="1026">
                  <c:v>3.42258</c:v>
                </c:pt>
                <c:pt idx="1027">
                  <c:v>3.4217399999999998</c:v>
                </c:pt>
                <c:pt idx="1028">
                  <c:v>3.4210699999999998</c:v>
                </c:pt>
                <c:pt idx="1029">
                  <c:v>3.42056</c:v>
                </c:pt>
                <c:pt idx="1030">
                  <c:v>3.4198900000000001</c:v>
                </c:pt>
                <c:pt idx="1031">
                  <c:v>3.4192100000000001</c:v>
                </c:pt>
                <c:pt idx="1032">
                  <c:v>3.4187099999999999</c:v>
                </c:pt>
                <c:pt idx="1033">
                  <c:v>3.4180299999999999</c:v>
                </c:pt>
                <c:pt idx="1034">
                  <c:v>3.4175300000000002</c:v>
                </c:pt>
                <c:pt idx="1035">
                  <c:v>3.4168500000000002</c:v>
                </c:pt>
                <c:pt idx="1036">
                  <c:v>3.41635</c:v>
                </c:pt>
                <c:pt idx="1037">
                  <c:v>3.41567</c:v>
                </c:pt>
                <c:pt idx="1038">
                  <c:v>3.4151699999999998</c:v>
                </c:pt>
                <c:pt idx="1039">
                  <c:v>3.4144899999999998</c:v>
                </c:pt>
                <c:pt idx="1040">
                  <c:v>3.4139900000000001</c:v>
                </c:pt>
                <c:pt idx="1041">
                  <c:v>3.4133100000000001</c:v>
                </c:pt>
                <c:pt idx="1042">
                  <c:v>3.4128099999999999</c:v>
                </c:pt>
                <c:pt idx="1043">
                  <c:v>3.4123000000000001</c:v>
                </c:pt>
                <c:pt idx="1044">
                  <c:v>3.4116300000000002</c:v>
                </c:pt>
                <c:pt idx="1045">
                  <c:v>3.4111199999999999</c:v>
                </c:pt>
                <c:pt idx="1046">
                  <c:v>3.41045</c:v>
                </c:pt>
                <c:pt idx="1047">
                  <c:v>3.4099400000000002</c:v>
                </c:pt>
                <c:pt idx="1048">
                  <c:v>3.40944</c:v>
                </c:pt>
                <c:pt idx="1049">
                  <c:v>3.40876</c:v>
                </c:pt>
                <c:pt idx="1050">
                  <c:v>3.4082599999999998</c:v>
                </c:pt>
                <c:pt idx="1051">
                  <c:v>3.4077500000000001</c:v>
                </c:pt>
                <c:pt idx="1052">
                  <c:v>3.4070800000000001</c:v>
                </c:pt>
                <c:pt idx="1053">
                  <c:v>3.4065699999999999</c:v>
                </c:pt>
                <c:pt idx="1054">
                  <c:v>3.4058999999999999</c:v>
                </c:pt>
                <c:pt idx="1055">
                  <c:v>3.4052199999999999</c:v>
                </c:pt>
                <c:pt idx="1056">
                  <c:v>3.4047200000000002</c:v>
                </c:pt>
                <c:pt idx="1057">
                  <c:v>3.40421</c:v>
                </c:pt>
                <c:pt idx="1058">
                  <c:v>3.40354</c:v>
                </c:pt>
                <c:pt idx="1059">
                  <c:v>3.4030300000000002</c:v>
                </c:pt>
                <c:pt idx="1060">
                  <c:v>3.4023599999999998</c:v>
                </c:pt>
                <c:pt idx="1061">
                  <c:v>3.4016799999999998</c:v>
                </c:pt>
                <c:pt idx="1062">
                  <c:v>3.4011800000000001</c:v>
                </c:pt>
                <c:pt idx="1063">
                  <c:v>3.4005000000000001</c:v>
                </c:pt>
                <c:pt idx="1064">
                  <c:v>3.3998300000000001</c:v>
                </c:pt>
                <c:pt idx="1065">
                  <c:v>3.3993199999999999</c:v>
                </c:pt>
                <c:pt idx="1066">
                  <c:v>3.3986499999999999</c:v>
                </c:pt>
                <c:pt idx="1067">
                  <c:v>3.3981400000000002</c:v>
                </c:pt>
                <c:pt idx="1068">
                  <c:v>3.3974700000000002</c:v>
                </c:pt>
                <c:pt idx="1069">
                  <c:v>3.3967999999999998</c:v>
                </c:pt>
                <c:pt idx="1070">
                  <c:v>3.3961199999999998</c:v>
                </c:pt>
                <c:pt idx="1071">
                  <c:v>3.3956200000000001</c:v>
                </c:pt>
                <c:pt idx="1072">
                  <c:v>3.3949400000000001</c:v>
                </c:pt>
                <c:pt idx="1073">
                  <c:v>3.3942700000000001</c:v>
                </c:pt>
                <c:pt idx="1074">
                  <c:v>3.3935900000000001</c:v>
                </c:pt>
                <c:pt idx="1075">
                  <c:v>3.3929200000000002</c:v>
                </c:pt>
                <c:pt idx="1076">
                  <c:v>3.3922400000000001</c:v>
                </c:pt>
                <c:pt idx="1077">
                  <c:v>3.3915700000000002</c:v>
                </c:pt>
                <c:pt idx="1078">
                  <c:v>3.3908999999999998</c:v>
                </c:pt>
                <c:pt idx="1079">
                  <c:v>3.3902199999999998</c:v>
                </c:pt>
                <c:pt idx="1080">
                  <c:v>3.3895499999999998</c:v>
                </c:pt>
                <c:pt idx="1081">
                  <c:v>3.3888699999999998</c:v>
                </c:pt>
                <c:pt idx="1082">
                  <c:v>3.3881999999999999</c:v>
                </c:pt>
                <c:pt idx="1083">
                  <c:v>3.3875199999999999</c:v>
                </c:pt>
                <c:pt idx="1084">
                  <c:v>3.3866800000000001</c:v>
                </c:pt>
                <c:pt idx="1085">
                  <c:v>3.3860100000000002</c:v>
                </c:pt>
                <c:pt idx="1086">
                  <c:v>3.3853300000000002</c:v>
                </c:pt>
                <c:pt idx="1087">
                  <c:v>3.38449</c:v>
                </c:pt>
                <c:pt idx="1088">
                  <c:v>3.3838200000000001</c:v>
                </c:pt>
                <c:pt idx="1089">
                  <c:v>3.3829699999999998</c:v>
                </c:pt>
                <c:pt idx="1090">
                  <c:v>3.3822999999999999</c:v>
                </c:pt>
                <c:pt idx="1091">
                  <c:v>3.3814600000000001</c:v>
                </c:pt>
                <c:pt idx="1092">
                  <c:v>3.3806099999999999</c:v>
                </c:pt>
                <c:pt idx="1093">
                  <c:v>3.3799399999999999</c:v>
                </c:pt>
                <c:pt idx="1094">
                  <c:v>3.3791000000000002</c:v>
                </c:pt>
                <c:pt idx="1095">
                  <c:v>3.37825</c:v>
                </c:pt>
                <c:pt idx="1096">
                  <c:v>3.3774099999999998</c:v>
                </c:pt>
                <c:pt idx="1097">
                  <c:v>3.3765700000000001</c:v>
                </c:pt>
                <c:pt idx="1098">
                  <c:v>3.3757299999999999</c:v>
                </c:pt>
                <c:pt idx="1099">
                  <c:v>3.3748800000000001</c:v>
                </c:pt>
                <c:pt idx="1100">
                  <c:v>3.3738700000000001</c:v>
                </c:pt>
                <c:pt idx="1101">
                  <c:v>3.37303</c:v>
                </c:pt>
                <c:pt idx="1102">
                  <c:v>3.37202</c:v>
                </c:pt>
                <c:pt idx="1103">
                  <c:v>3.3711700000000002</c:v>
                </c:pt>
                <c:pt idx="1104">
                  <c:v>3.3701599999999998</c:v>
                </c:pt>
                <c:pt idx="1105">
                  <c:v>3.3691499999999999</c:v>
                </c:pt>
                <c:pt idx="1106">
                  <c:v>3.3681399999999999</c:v>
                </c:pt>
                <c:pt idx="1107">
                  <c:v>3.36713</c:v>
                </c:pt>
                <c:pt idx="1108">
                  <c:v>3.36612</c:v>
                </c:pt>
                <c:pt idx="1109">
                  <c:v>3.3649399999999998</c:v>
                </c:pt>
                <c:pt idx="1110">
                  <c:v>3.3637600000000001</c:v>
                </c:pt>
                <c:pt idx="1111">
                  <c:v>3.3625799999999999</c:v>
                </c:pt>
                <c:pt idx="1112">
                  <c:v>3.3614000000000002</c:v>
                </c:pt>
                <c:pt idx="1113">
                  <c:v>3.3600500000000002</c:v>
                </c:pt>
                <c:pt idx="1114">
                  <c:v>3.35887</c:v>
                </c:pt>
                <c:pt idx="1115">
                  <c:v>3.3573499999999998</c:v>
                </c:pt>
                <c:pt idx="1116">
                  <c:v>3.3559999999999999</c:v>
                </c:pt>
                <c:pt idx="1117">
                  <c:v>3.3544900000000002</c:v>
                </c:pt>
                <c:pt idx="1118">
                  <c:v>3.35297</c:v>
                </c:pt>
                <c:pt idx="1119">
                  <c:v>3.35128</c:v>
                </c:pt>
                <c:pt idx="1120">
                  <c:v>3.3496000000000001</c:v>
                </c:pt>
                <c:pt idx="1121">
                  <c:v>3.3477399999999999</c:v>
                </c:pt>
                <c:pt idx="1122">
                  <c:v>3.3458899999999998</c:v>
                </c:pt>
                <c:pt idx="1123">
                  <c:v>3.3437000000000001</c:v>
                </c:pt>
                <c:pt idx="1124">
                  <c:v>3.3416800000000002</c:v>
                </c:pt>
                <c:pt idx="1125">
                  <c:v>3.3393199999999998</c:v>
                </c:pt>
                <c:pt idx="1126">
                  <c:v>3.3369599999999999</c:v>
                </c:pt>
                <c:pt idx="1127">
                  <c:v>3.3344299999999998</c:v>
                </c:pt>
                <c:pt idx="1128">
                  <c:v>3.3317299999999999</c:v>
                </c:pt>
                <c:pt idx="1129">
                  <c:v>3.3290299999999999</c:v>
                </c:pt>
                <c:pt idx="1130">
                  <c:v>3.3263400000000001</c:v>
                </c:pt>
                <c:pt idx="1131">
                  <c:v>3.3233000000000001</c:v>
                </c:pt>
                <c:pt idx="1132">
                  <c:v>3.3204400000000001</c:v>
                </c:pt>
                <c:pt idx="1133">
                  <c:v>3.3175699999999999</c:v>
                </c:pt>
                <c:pt idx="1134">
                  <c:v>3.31454</c:v>
                </c:pt>
                <c:pt idx="1135">
                  <c:v>3.3115000000000001</c:v>
                </c:pt>
                <c:pt idx="1136">
                  <c:v>3.3084699999999998</c:v>
                </c:pt>
                <c:pt idx="1137">
                  <c:v>3.3052700000000002</c:v>
                </c:pt>
                <c:pt idx="1138">
                  <c:v>3.3020700000000001</c:v>
                </c:pt>
                <c:pt idx="1139">
                  <c:v>3.2988599999999999</c:v>
                </c:pt>
                <c:pt idx="1140">
                  <c:v>3.29549</c:v>
                </c:pt>
                <c:pt idx="1141">
                  <c:v>3.2919499999999999</c:v>
                </c:pt>
                <c:pt idx="1142">
                  <c:v>3.2882400000000001</c:v>
                </c:pt>
                <c:pt idx="1143">
                  <c:v>3.2845399999999998</c:v>
                </c:pt>
                <c:pt idx="1144">
                  <c:v>3.2804899999999999</c:v>
                </c:pt>
                <c:pt idx="1145">
                  <c:v>3.27644</c:v>
                </c:pt>
                <c:pt idx="1146">
                  <c:v>3.2720600000000002</c:v>
                </c:pt>
                <c:pt idx="1147">
                  <c:v>3.2676799999999999</c:v>
                </c:pt>
                <c:pt idx="1148">
                  <c:v>3.2629600000000001</c:v>
                </c:pt>
                <c:pt idx="1149">
                  <c:v>3.2582399999999998</c:v>
                </c:pt>
                <c:pt idx="1150">
                  <c:v>3.2533500000000002</c:v>
                </c:pt>
                <c:pt idx="1151">
                  <c:v>3.2484600000000001</c:v>
                </c:pt>
                <c:pt idx="1152">
                  <c:v>3.2432400000000001</c:v>
                </c:pt>
                <c:pt idx="1153">
                  <c:v>3.2380100000000001</c:v>
                </c:pt>
                <c:pt idx="1154">
                  <c:v>3.2327900000000001</c:v>
                </c:pt>
                <c:pt idx="1155">
                  <c:v>3.22723</c:v>
                </c:pt>
                <c:pt idx="1156">
                  <c:v>3.22166</c:v>
                </c:pt>
                <c:pt idx="1157">
                  <c:v>3.2159300000000002</c:v>
                </c:pt>
                <c:pt idx="1158">
                  <c:v>3.2101999999999999</c:v>
                </c:pt>
                <c:pt idx="1159">
                  <c:v>3.2042999999999999</c:v>
                </c:pt>
                <c:pt idx="1160">
                  <c:v>3.1982300000000001</c:v>
                </c:pt>
                <c:pt idx="1161">
                  <c:v>3.1920000000000002</c:v>
                </c:pt>
                <c:pt idx="1162">
                  <c:v>3.1855899999999999</c:v>
                </c:pt>
                <c:pt idx="1163">
                  <c:v>3.1791900000000002</c:v>
                </c:pt>
                <c:pt idx="1164">
                  <c:v>3.1724399999999999</c:v>
                </c:pt>
                <c:pt idx="1165">
                  <c:v>3.1657000000000002</c:v>
                </c:pt>
                <c:pt idx="1166">
                  <c:v>3.1587900000000002</c:v>
                </c:pt>
                <c:pt idx="1167">
                  <c:v>3.1515399999999998</c:v>
                </c:pt>
                <c:pt idx="1168">
                  <c:v>3.1442899999999998</c:v>
                </c:pt>
                <c:pt idx="1169">
                  <c:v>3.1367099999999999</c:v>
                </c:pt>
                <c:pt idx="1170">
                  <c:v>3.1291199999999999</c:v>
                </c:pt>
                <c:pt idx="1171">
                  <c:v>3.1212</c:v>
                </c:pt>
                <c:pt idx="1172">
                  <c:v>3.1131099999999998</c:v>
                </c:pt>
                <c:pt idx="1173">
                  <c:v>3.1048499999999999</c:v>
                </c:pt>
                <c:pt idx="1174">
                  <c:v>3.0960899999999998</c:v>
                </c:pt>
                <c:pt idx="1175">
                  <c:v>3.0873200000000001</c:v>
                </c:pt>
                <c:pt idx="1176">
                  <c:v>3.0780500000000002</c:v>
                </c:pt>
                <c:pt idx="1177">
                  <c:v>3.0686100000000001</c:v>
                </c:pt>
                <c:pt idx="1178">
                  <c:v>3.05884</c:v>
                </c:pt>
                <c:pt idx="1179">
                  <c:v>3.0487199999999999</c:v>
                </c:pt>
                <c:pt idx="1180">
                  <c:v>3.0381</c:v>
                </c:pt>
                <c:pt idx="1181">
                  <c:v>3.0271499999999998</c:v>
                </c:pt>
                <c:pt idx="1182">
                  <c:v>3.0158499999999999</c:v>
                </c:pt>
                <c:pt idx="1183">
                  <c:v>3.0040499999999999</c:v>
                </c:pt>
                <c:pt idx="1184">
                  <c:v>2.9915799999999999</c:v>
                </c:pt>
                <c:pt idx="1185">
                  <c:v>2.9786000000000001</c:v>
                </c:pt>
                <c:pt idx="1186">
                  <c:v>2.96495</c:v>
                </c:pt>
                <c:pt idx="1187">
                  <c:v>2.9506199999999998</c:v>
                </c:pt>
                <c:pt idx="1188">
                  <c:v>2.9356200000000001</c:v>
                </c:pt>
                <c:pt idx="1189">
                  <c:v>2.91961</c:v>
                </c:pt>
                <c:pt idx="1190">
                  <c:v>2.9027500000000002</c:v>
                </c:pt>
                <c:pt idx="1191">
                  <c:v>2.8845499999999999</c:v>
                </c:pt>
                <c:pt idx="1192">
                  <c:v>2.8649900000000001</c:v>
                </c:pt>
                <c:pt idx="1193">
                  <c:v>2.8432499999999998</c:v>
                </c:pt>
                <c:pt idx="1194">
                  <c:v>2.8172899999999998</c:v>
                </c:pt>
                <c:pt idx="1195">
                  <c:v>2.7844199999999999</c:v>
                </c:pt>
                <c:pt idx="1196">
                  <c:v>2.7416100000000001</c:v>
                </c:pt>
                <c:pt idx="1197">
                  <c:v>2.6942400000000002</c:v>
                </c:pt>
                <c:pt idx="1198">
                  <c:v>2.6477200000000001</c:v>
                </c:pt>
                <c:pt idx="1199">
                  <c:v>2.6028799999999999</c:v>
                </c:pt>
                <c:pt idx="1200">
                  <c:v>2.5598999999999998</c:v>
                </c:pt>
                <c:pt idx="1201">
                  <c:v>2.5186000000000002</c:v>
                </c:pt>
                <c:pt idx="1202">
                  <c:v>2.4998900000000002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8FBD-4E56-9134-9E9D5C32A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942788174252"/>
          <c:y val="0.27106521976610182"/>
          <c:w val="0.14802724436252185"/>
          <c:h val="0.449200773608681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/>
              <a:t>C/20 Charge</a:t>
            </a:r>
            <a:r>
              <a:rPr lang="en-CA" baseline="0"/>
              <a:t> Voltage versus Temperature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'0.05C Cycle'!$A$57:$C$57</c:f>
              <c:strCache>
                <c:ptCount val="1"/>
                <c:pt idx="0">
                  <c:v>-20⁰C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Cycle'!$V$59:$V$11190</c:f>
              <c:numCache>
                <c:formatCode>0.000</c:formatCode>
                <c:ptCount val="11132"/>
                <c:pt idx="0">
                  <c:v>-2.6776501230216416</c:v>
                </c:pt>
                <c:pt idx="1">
                  <c:v>-2.6751192345401118</c:v>
                </c:pt>
                <c:pt idx="2">
                  <c:v>-2.6725800317585819</c:v>
                </c:pt>
                <c:pt idx="3">
                  <c:v>-2.6700463755770523</c:v>
                </c:pt>
                <c:pt idx="4">
                  <c:v>-2.6675115325955225</c:v>
                </c:pt>
                <c:pt idx="5">
                  <c:v>-2.6649795664139928</c:v>
                </c:pt>
                <c:pt idx="6">
                  <c:v>-2.6624424118324628</c:v>
                </c:pt>
                <c:pt idx="7">
                  <c:v>-2.659913912950933</c:v>
                </c:pt>
                <c:pt idx="8">
                  <c:v>-2.6573786505694033</c:v>
                </c:pt>
                <c:pt idx="9">
                  <c:v>-2.654843189487873</c:v>
                </c:pt>
                <c:pt idx="10">
                  <c:v>-2.6523114085063431</c:v>
                </c:pt>
                <c:pt idx="11">
                  <c:v>-2.6497729862248134</c:v>
                </c:pt>
                <c:pt idx="12">
                  <c:v>-2.6472362012432833</c:v>
                </c:pt>
                <c:pt idx="13">
                  <c:v>-2.6447024557617538</c:v>
                </c:pt>
                <c:pt idx="14">
                  <c:v>-2.6421691054802237</c:v>
                </c:pt>
                <c:pt idx="15">
                  <c:v>-2.6396341254986941</c:v>
                </c:pt>
                <c:pt idx="16">
                  <c:v>-2.6371006375171642</c:v>
                </c:pt>
                <c:pt idx="17">
                  <c:v>-2.6345671595356341</c:v>
                </c:pt>
                <c:pt idx="18">
                  <c:v>-2.6320345782541046</c:v>
                </c:pt>
                <c:pt idx="19">
                  <c:v>-2.6295007291725745</c:v>
                </c:pt>
                <c:pt idx="20">
                  <c:v>-2.6269638036910448</c:v>
                </c:pt>
                <c:pt idx="21">
                  <c:v>-2.6244296084095149</c:v>
                </c:pt>
                <c:pt idx="22">
                  <c:v>-2.6218947092279854</c:v>
                </c:pt>
                <c:pt idx="23">
                  <c:v>-2.6193620521464553</c:v>
                </c:pt>
                <c:pt idx="24">
                  <c:v>-2.6168272146649256</c:v>
                </c:pt>
                <c:pt idx="25">
                  <c:v>-2.6142947064833955</c:v>
                </c:pt>
                <c:pt idx="26">
                  <c:v>-2.6117620067018654</c:v>
                </c:pt>
                <c:pt idx="27">
                  <c:v>-2.6092275099203355</c:v>
                </c:pt>
                <c:pt idx="28">
                  <c:v>-2.6066930371388057</c:v>
                </c:pt>
                <c:pt idx="29">
                  <c:v>-2.6041604409572758</c:v>
                </c:pt>
                <c:pt idx="30">
                  <c:v>-2.6016250473757463</c:v>
                </c:pt>
                <c:pt idx="31">
                  <c:v>-2.5990915011942164</c:v>
                </c:pt>
                <c:pt idx="32">
                  <c:v>-2.5965611761126866</c:v>
                </c:pt>
                <c:pt idx="33">
                  <c:v>-2.5940284997311567</c:v>
                </c:pt>
                <c:pt idx="34">
                  <c:v>-2.5914951085496267</c:v>
                </c:pt>
                <c:pt idx="35">
                  <c:v>-2.5889641872680973</c:v>
                </c:pt>
                <c:pt idx="36">
                  <c:v>-2.5864246961865671</c:v>
                </c:pt>
                <c:pt idx="37">
                  <c:v>-2.5838964766050374</c:v>
                </c:pt>
                <c:pt idx="38">
                  <c:v>-2.5813678101235076</c:v>
                </c:pt>
                <c:pt idx="39">
                  <c:v>-2.578835856541978</c:v>
                </c:pt>
                <c:pt idx="40">
                  <c:v>-2.5763008898604474</c:v>
                </c:pt>
                <c:pt idx="41">
                  <c:v>-2.5737550686789179</c:v>
                </c:pt>
                <c:pt idx="42">
                  <c:v>-2.5712204957973879</c:v>
                </c:pt>
                <c:pt idx="43">
                  <c:v>-2.5686798028158582</c:v>
                </c:pt>
                <c:pt idx="44">
                  <c:v>-2.5661479719343281</c:v>
                </c:pt>
                <c:pt idx="45">
                  <c:v>-2.5636140963527985</c:v>
                </c:pt>
                <c:pt idx="46">
                  <c:v>-2.5610796361712684</c:v>
                </c:pt>
                <c:pt idx="47">
                  <c:v>-2.5585412830897387</c:v>
                </c:pt>
                <c:pt idx="48">
                  <c:v>-2.556009923308209</c:v>
                </c:pt>
                <c:pt idx="49">
                  <c:v>-2.5534757150266794</c:v>
                </c:pt>
                <c:pt idx="50">
                  <c:v>-2.5509356272451491</c:v>
                </c:pt>
                <c:pt idx="51">
                  <c:v>-2.5484008052636193</c:v>
                </c:pt>
                <c:pt idx="52">
                  <c:v>-2.5458724551820895</c:v>
                </c:pt>
                <c:pt idx="53">
                  <c:v>-2.5433440108005598</c:v>
                </c:pt>
                <c:pt idx="54">
                  <c:v>-2.54080860341903</c:v>
                </c:pt>
                <c:pt idx="55">
                  <c:v>-2.5382743575375004</c:v>
                </c:pt>
                <c:pt idx="56">
                  <c:v>-2.5357403308559698</c:v>
                </c:pt>
                <c:pt idx="57">
                  <c:v>-2.5332125858744403</c:v>
                </c:pt>
                <c:pt idx="58">
                  <c:v>-2.5306790785929101</c:v>
                </c:pt>
                <c:pt idx="59">
                  <c:v>-2.5281435087113806</c:v>
                </c:pt>
                <c:pt idx="60">
                  <c:v>-2.5256152288298508</c:v>
                </c:pt>
                <c:pt idx="61">
                  <c:v>-2.5230870312483207</c:v>
                </c:pt>
                <c:pt idx="62">
                  <c:v>-2.5205537473667912</c:v>
                </c:pt>
                <c:pt idx="63">
                  <c:v>-2.5180212949852612</c:v>
                </c:pt>
                <c:pt idx="64">
                  <c:v>-2.5154837528037315</c:v>
                </c:pt>
                <c:pt idx="65">
                  <c:v>-2.5129525625222016</c:v>
                </c:pt>
                <c:pt idx="66">
                  <c:v>-2.5104224082406716</c:v>
                </c:pt>
                <c:pt idx="67">
                  <c:v>-2.507887808259142</c:v>
                </c:pt>
                <c:pt idx="68">
                  <c:v>-2.5053536042776119</c:v>
                </c:pt>
                <c:pt idx="69">
                  <c:v>-2.5028193944960822</c:v>
                </c:pt>
                <c:pt idx="70">
                  <c:v>-2.5002852578145522</c:v>
                </c:pt>
                <c:pt idx="71">
                  <c:v>-2.4977505365330224</c:v>
                </c:pt>
                <c:pt idx="72">
                  <c:v>-2.4952154946514922</c:v>
                </c:pt>
                <c:pt idx="73">
                  <c:v>-2.4926815550699626</c:v>
                </c:pt>
                <c:pt idx="74">
                  <c:v>-2.4901469513884327</c:v>
                </c:pt>
                <c:pt idx="75">
                  <c:v>-2.4876129074069029</c:v>
                </c:pt>
                <c:pt idx="76">
                  <c:v>-2.4850772132253729</c:v>
                </c:pt>
                <c:pt idx="77">
                  <c:v>-2.4825431691438431</c:v>
                </c:pt>
                <c:pt idx="78">
                  <c:v>-2.4800080218623135</c:v>
                </c:pt>
                <c:pt idx="79">
                  <c:v>-2.4774733818807837</c:v>
                </c:pt>
                <c:pt idx="80">
                  <c:v>-2.4749390922992536</c:v>
                </c:pt>
                <c:pt idx="81">
                  <c:v>-2.4724046347177238</c:v>
                </c:pt>
                <c:pt idx="82">
                  <c:v>-2.469870940536194</c:v>
                </c:pt>
                <c:pt idx="83">
                  <c:v>-2.4673360600546643</c:v>
                </c:pt>
                <c:pt idx="84">
                  <c:v>-2.4648016109731343</c:v>
                </c:pt>
                <c:pt idx="85">
                  <c:v>-2.4622673558916048</c:v>
                </c:pt>
                <c:pt idx="86">
                  <c:v>-2.4597315015100749</c:v>
                </c:pt>
                <c:pt idx="87">
                  <c:v>-2.4571966660285445</c:v>
                </c:pt>
                <c:pt idx="88">
                  <c:v>-2.4546634616470149</c:v>
                </c:pt>
                <c:pt idx="89">
                  <c:v>-2.4521286609654851</c:v>
                </c:pt>
                <c:pt idx="90">
                  <c:v>-2.4495935117839549</c:v>
                </c:pt>
                <c:pt idx="91">
                  <c:v>-2.4470520483024254</c:v>
                </c:pt>
                <c:pt idx="92">
                  <c:v>-2.4445114326208954</c:v>
                </c:pt>
                <c:pt idx="93">
                  <c:v>-2.4419832762393656</c:v>
                </c:pt>
                <c:pt idx="94">
                  <c:v>-2.4394323729578358</c:v>
                </c:pt>
                <c:pt idx="95">
                  <c:v>-2.4368986969763058</c:v>
                </c:pt>
                <c:pt idx="96">
                  <c:v>-2.4343642270947763</c:v>
                </c:pt>
                <c:pt idx="97">
                  <c:v>-2.4318238451132461</c:v>
                </c:pt>
                <c:pt idx="98">
                  <c:v>-2.4292897477317164</c:v>
                </c:pt>
                <c:pt idx="99">
                  <c:v>-2.4267549273501867</c:v>
                </c:pt>
                <c:pt idx="100">
                  <c:v>-2.4242222233686568</c:v>
                </c:pt>
                <c:pt idx="101">
                  <c:v>-2.421689000787127</c:v>
                </c:pt>
                <c:pt idx="102">
                  <c:v>-2.4191555795055972</c:v>
                </c:pt>
                <c:pt idx="103">
                  <c:v>-2.4166117105240668</c:v>
                </c:pt>
                <c:pt idx="104">
                  <c:v>-2.414063620942537</c:v>
                </c:pt>
                <c:pt idx="105">
                  <c:v>-2.4115173035610074</c:v>
                </c:pt>
                <c:pt idx="106">
                  <c:v>-2.4089892501794776</c:v>
                </c:pt>
                <c:pt idx="107">
                  <c:v>-2.4064569164979477</c:v>
                </c:pt>
                <c:pt idx="108">
                  <c:v>-2.403924022316418</c:v>
                </c:pt>
                <c:pt idx="109">
                  <c:v>-2.4013901590348881</c:v>
                </c:pt>
                <c:pt idx="110">
                  <c:v>-2.3988555771533582</c:v>
                </c:pt>
                <c:pt idx="111">
                  <c:v>-2.3963178436718282</c:v>
                </c:pt>
                <c:pt idx="112">
                  <c:v>-2.3937884011902986</c:v>
                </c:pt>
                <c:pt idx="113">
                  <c:v>-2.3912580746087686</c:v>
                </c:pt>
                <c:pt idx="114">
                  <c:v>-2.3887224667272391</c:v>
                </c:pt>
                <c:pt idx="115">
                  <c:v>-2.3861889638457092</c:v>
                </c:pt>
                <c:pt idx="116">
                  <c:v>-2.3836607565641792</c:v>
                </c:pt>
                <c:pt idx="117">
                  <c:v>-2.3811306328826496</c:v>
                </c:pt>
                <c:pt idx="118">
                  <c:v>-2.3785955316011198</c:v>
                </c:pt>
                <c:pt idx="119">
                  <c:v>-2.3760633526195893</c:v>
                </c:pt>
                <c:pt idx="120">
                  <c:v>-2.3735277510380595</c:v>
                </c:pt>
                <c:pt idx="121">
                  <c:v>-2.3709940821565296</c:v>
                </c:pt>
                <c:pt idx="122">
                  <c:v>-2.368457737875</c:v>
                </c:pt>
                <c:pt idx="123">
                  <c:v>-2.3659299100934699</c:v>
                </c:pt>
                <c:pt idx="124">
                  <c:v>-2.3633982767119401</c:v>
                </c:pt>
                <c:pt idx="125">
                  <c:v>-2.3608657493304106</c:v>
                </c:pt>
                <c:pt idx="126">
                  <c:v>-2.3583364210488806</c:v>
                </c:pt>
                <c:pt idx="127">
                  <c:v>-2.355802110067351</c:v>
                </c:pt>
                <c:pt idx="128">
                  <c:v>-2.3532715266858211</c:v>
                </c:pt>
                <c:pt idx="129">
                  <c:v>-2.350735970604291</c:v>
                </c:pt>
                <c:pt idx="130">
                  <c:v>-2.3482014617227613</c:v>
                </c:pt>
                <c:pt idx="131">
                  <c:v>-2.3456711372412316</c:v>
                </c:pt>
                <c:pt idx="132">
                  <c:v>-2.3431354137597018</c:v>
                </c:pt>
                <c:pt idx="133">
                  <c:v>-2.3405950021781718</c:v>
                </c:pt>
                <c:pt idx="134">
                  <c:v>-2.3380611608966415</c:v>
                </c:pt>
                <c:pt idx="135">
                  <c:v>-2.3355269891151118</c:v>
                </c:pt>
                <c:pt idx="136">
                  <c:v>-2.332996664833582</c:v>
                </c:pt>
                <c:pt idx="137">
                  <c:v>-2.3304543929520523</c:v>
                </c:pt>
                <c:pt idx="138">
                  <c:v>-2.3279199764705223</c:v>
                </c:pt>
                <c:pt idx="139">
                  <c:v>-2.3253874825889924</c:v>
                </c:pt>
                <c:pt idx="140">
                  <c:v>-2.3228538856074628</c:v>
                </c:pt>
                <c:pt idx="141">
                  <c:v>-2.3203240792259328</c:v>
                </c:pt>
                <c:pt idx="142">
                  <c:v>-2.3177872852444028</c:v>
                </c:pt>
                <c:pt idx="143">
                  <c:v>-2.3152540130628734</c:v>
                </c:pt>
                <c:pt idx="144">
                  <c:v>-2.3127195533813434</c:v>
                </c:pt>
                <c:pt idx="145">
                  <c:v>-2.3101864990998133</c:v>
                </c:pt>
                <c:pt idx="146">
                  <c:v>-2.3076580954182835</c:v>
                </c:pt>
                <c:pt idx="147">
                  <c:v>-2.3051271880367539</c:v>
                </c:pt>
                <c:pt idx="148">
                  <c:v>-2.302595987655224</c:v>
                </c:pt>
                <c:pt idx="149">
                  <c:v>-2.3000586522736941</c:v>
                </c:pt>
                <c:pt idx="150">
                  <c:v>-2.2975195659921641</c:v>
                </c:pt>
                <c:pt idx="151">
                  <c:v>-2.2949884442106341</c:v>
                </c:pt>
                <c:pt idx="152">
                  <c:v>-2.2924599133291044</c:v>
                </c:pt>
                <c:pt idx="153">
                  <c:v>-2.2899242891475744</c:v>
                </c:pt>
                <c:pt idx="154">
                  <c:v>-2.2873923727660448</c:v>
                </c:pt>
                <c:pt idx="155">
                  <c:v>-2.284857249384515</c:v>
                </c:pt>
                <c:pt idx="156">
                  <c:v>-2.2823217089029852</c:v>
                </c:pt>
                <c:pt idx="157">
                  <c:v>-2.2797870092214554</c:v>
                </c:pt>
                <c:pt idx="158">
                  <c:v>-2.2772590459399256</c:v>
                </c:pt>
                <c:pt idx="159">
                  <c:v>-2.2747247484583957</c:v>
                </c:pt>
                <c:pt idx="160">
                  <c:v>-2.2721901259768655</c:v>
                </c:pt>
                <c:pt idx="161">
                  <c:v>-2.2696557220953357</c:v>
                </c:pt>
                <c:pt idx="162">
                  <c:v>-2.267122671213806</c:v>
                </c:pt>
                <c:pt idx="163">
                  <c:v>-2.2645903127322762</c:v>
                </c:pt>
                <c:pt idx="164">
                  <c:v>-2.2620624026507463</c:v>
                </c:pt>
                <c:pt idx="165">
                  <c:v>-2.2595305287692167</c:v>
                </c:pt>
                <c:pt idx="166">
                  <c:v>-2.2569888378876866</c:v>
                </c:pt>
                <c:pt idx="167">
                  <c:v>-2.2544523112061565</c:v>
                </c:pt>
                <c:pt idx="168">
                  <c:v>-2.2519060393246266</c:v>
                </c:pt>
                <c:pt idx="169">
                  <c:v>-2.249375309043097</c:v>
                </c:pt>
                <c:pt idx="170">
                  <c:v>-2.2468421893615669</c:v>
                </c:pt>
                <c:pt idx="171">
                  <c:v>-2.2443079592800372</c:v>
                </c:pt>
                <c:pt idx="172">
                  <c:v>-2.2417782634985075</c:v>
                </c:pt>
                <c:pt idx="173">
                  <c:v>-2.2392446159169777</c:v>
                </c:pt>
                <c:pt idx="174">
                  <c:v>-2.2367113975354478</c:v>
                </c:pt>
                <c:pt idx="175">
                  <c:v>-2.234176822653918</c:v>
                </c:pt>
                <c:pt idx="176">
                  <c:v>-2.2316433050723883</c:v>
                </c:pt>
                <c:pt idx="177">
                  <c:v>-2.2291093368908581</c:v>
                </c:pt>
                <c:pt idx="178">
                  <c:v>-2.2265760697093286</c:v>
                </c:pt>
                <c:pt idx="179">
                  <c:v>-2.2240431012277986</c:v>
                </c:pt>
                <c:pt idx="180">
                  <c:v>-2.2215127407462689</c:v>
                </c:pt>
                <c:pt idx="181">
                  <c:v>-2.2189778246647389</c:v>
                </c:pt>
                <c:pt idx="182">
                  <c:v>-2.2164498322832089</c:v>
                </c:pt>
                <c:pt idx="183">
                  <c:v>-2.213916371401679</c:v>
                </c:pt>
                <c:pt idx="184">
                  <c:v>-2.2113839706201492</c:v>
                </c:pt>
                <c:pt idx="185">
                  <c:v>-2.2088505517386192</c:v>
                </c:pt>
                <c:pt idx="186">
                  <c:v>-2.2063165602570893</c:v>
                </c:pt>
                <c:pt idx="187">
                  <c:v>-2.2037830369755596</c:v>
                </c:pt>
                <c:pt idx="188">
                  <c:v>-2.2012499094940297</c:v>
                </c:pt>
                <c:pt idx="189">
                  <c:v>-2.1987150942125</c:v>
                </c:pt>
                <c:pt idx="190">
                  <c:v>-2.1961824449309701</c:v>
                </c:pt>
                <c:pt idx="191">
                  <c:v>-2.1936463405494404</c:v>
                </c:pt>
                <c:pt idx="192">
                  <c:v>-2.1911141375679106</c:v>
                </c:pt>
                <c:pt idx="193">
                  <c:v>-2.1885804382863805</c:v>
                </c:pt>
                <c:pt idx="194">
                  <c:v>-2.186046714904851</c:v>
                </c:pt>
                <c:pt idx="195">
                  <c:v>-2.1835141132233211</c:v>
                </c:pt>
                <c:pt idx="196">
                  <c:v>-2.1809804543417912</c:v>
                </c:pt>
                <c:pt idx="197">
                  <c:v>-2.178445588760261</c:v>
                </c:pt>
                <c:pt idx="198">
                  <c:v>-2.175913174278731</c:v>
                </c:pt>
                <c:pt idx="199">
                  <c:v>-2.1733814139972014</c:v>
                </c:pt>
                <c:pt idx="200">
                  <c:v>-2.1708481660156713</c:v>
                </c:pt>
                <c:pt idx="201">
                  <c:v>-2.1683160510341417</c:v>
                </c:pt>
                <c:pt idx="202">
                  <c:v>-2.1657806674526117</c:v>
                </c:pt>
                <c:pt idx="203">
                  <c:v>-2.1632461061710822</c:v>
                </c:pt>
                <c:pt idx="204">
                  <c:v>-2.1607129452895522</c:v>
                </c:pt>
                <c:pt idx="205">
                  <c:v>-2.1581805550080224</c:v>
                </c:pt>
                <c:pt idx="206">
                  <c:v>-2.1556524393264924</c:v>
                </c:pt>
                <c:pt idx="207">
                  <c:v>-2.1531208940449629</c:v>
                </c:pt>
                <c:pt idx="208">
                  <c:v>-2.150588378263433</c:v>
                </c:pt>
                <c:pt idx="209">
                  <c:v>-2.1480570471819029</c:v>
                </c:pt>
                <c:pt idx="210">
                  <c:v>-2.1455240758003731</c:v>
                </c:pt>
                <c:pt idx="211">
                  <c:v>-2.1429865366188436</c:v>
                </c:pt>
                <c:pt idx="212">
                  <c:v>-2.1404532068373134</c:v>
                </c:pt>
                <c:pt idx="213">
                  <c:v>-2.1379193386557835</c:v>
                </c:pt>
                <c:pt idx="214">
                  <c:v>-2.1353868269742535</c:v>
                </c:pt>
                <c:pt idx="215">
                  <c:v>-2.1328519157927239</c:v>
                </c:pt>
                <c:pt idx="216">
                  <c:v>-2.1303182634111941</c:v>
                </c:pt>
                <c:pt idx="217">
                  <c:v>-2.1277847762296642</c:v>
                </c:pt>
                <c:pt idx="218">
                  <c:v>-2.1252532904481343</c:v>
                </c:pt>
                <c:pt idx="219">
                  <c:v>-2.1227185480666044</c:v>
                </c:pt>
                <c:pt idx="220">
                  <c:v>-2.1201846010850747</c:v>
                </c:pt>
                <c:pt idx="221">
                  <c:v>-2.117650891103545</c:v>
                </c:pt>
                <c:pt idx="222">
                  <c:v>-2.1151166128220149</c:v>
                </c:pt>
                <c:pt idx="223">
                  <c:v>-2.1125822755404853</c:v>
                </c:pt>
                <c:pt idx="224">
                  <c:v>-2.1100482774589553</c:v>
                </c:pt>
                <c:pt idx="225">
                  <c:v>-2.1075151130774255</c:v>
                </c:pt>
                <c:pt idx="226">
                  <c:v>-2.1049792703958956</c:v>
                </c:pt>
                <c:pt idx="227">
                  <c:v>-2.1024459308143659</c:v>
                </c:pt>
                <c:pt idx="228">
                  <c:v>-2.0999127927328356</c:v>
                </c:pt>
                <c:pt idx="229">
                  <c:v>-2.0973788062513057</c:v>
                </c:pt>
                <c:pt idx="230">
                  <c:v>-2.0948457625697761</c:v>
                </c:pt>
                <c:pt idx="231">
                  <c:v>-2.0923121406882461</c:v>
                </c:pt>
                <c:pt idx="232">
                  <c:v>-2.0897788453067161</c:v>
                </c:pt>
                <c:pt idx="233">
                  <c:v>-2.0872450519251866</c:v>
                </c:pt>
                <c:pt idx="234">
                  <c:v>-2.0847130488436565</c:v>
                </c:pt>
                <c:pt idx="235">
                  <c:v>-2.082177672362127</c:v>
                </c:pt>
                <c:pt idx="236">
                  <c:v>-2.0796496387805972</c:v>
                </c:pt>
                <c:pt idx="237">
                  <c:v>-2.0771156378990674</c:v>
                </c:pt>
                <c:pt idx="238">
                  <c:v>-2.0745794533175372</c:v>
                </c:pt>
                <c:pt idx="239">
                  <c:v>-2.0720473658360077</c:v>
                </c:pt>
                <c:pt idx="240">
                  <c:v>-2.0695140488544777</c:v>
                </c:pt>
                <c:pt idx="241">
                  <c:v>-2.0669809284729479</c:v>
                </c:pt>
                <c:pt idx="242">
                  <c:v>-2.0644466408914179</c:v>
                </c:pt>
                <c:pt idx="243">
                  <c:v>-2.0619130671098884</c:v>
                </c:pt>
                <c:pt idx="244">
                  <c:v>-2.0593791216283579</c:v>
                </c:pt>
                <c:pt idx="245">
                  <c:v>-2.0568458947468282</c:v>
                </c:pt>
                <c:pt idx="246">
                  <c:v>-2.0543130885652983</c:v>
                </c:pt>
                <c:pt idx="247">
                  <c:v>-2.0517788904837686</c:v>
                </c:pt>
                <c:pt idx="248">
                  <c:v>-2.0492460417022387</c:v>
                </c:pt>
                <c:pt idx="249">
                  <c:v>-2.046712143620709</c:v>
                </c:pt>
                <c:pt idx="250">
                  <c:v>-2.0441792700391792</c:v>
                </c:pt>
                <c:pt idx="251">
                  <c:v>-2.0416423957576493</c:v>
                </c:pt>
                <c:pt idx="252">
                  <c:v>-2.0391065651761195</c:v>
                </c:pt>
                <c:pt idx="253">
                  <c:v>-2.0365784492945895</c:v>
                </c:pt>
                <c:pt idx="254">
                  <c:v>-2.0340457076130596</c:v>
                </c:pt>
                <c:pt idx="255">
                  <c:v>-2.03151107033153</c:v>
                </c:pt>
                <c:pt idx="256">
                  <c:v>-2.0289767572500002</c:v>
                </c:pt>
                <c:pt idx="257">
                  <c:v>-2.0264443476684701</c:v>
                </c:pt>
                <c:pt idx="258">
                  <c:v>-2.0239103041869404</c:v>
                </c:pt>
                <c:pt idx="259">
                  <c:v>-2.0213760465054107</c:v>
                </c:pt>
                <c:pt idx="260">
                  <c:v>-2.0188478824238802</c:v>
                </c:pt>
                <c:pt idx="261">
                  <c:v>-2.0163134927423507</c:v>
                </c:pt>
                <c:pt idx="262">
                  <c:v>-2.0137809576608205</c:v>
                </c:pt>
                <c:pt idx="263">
                  <c:v>-2.0112502460792907</c:v>
                </c:pt>
                <c:pt idx="264">
                  <c:v>-2.0087152733977609</c:v>
                </c:pt>
                <c:pt idx="265">
                  <c:v>-2.0061801503162311</c:v>
                </c:pt>
                <c:pt idx="266">
                  <c:v>-2.0036496352347015</c:v>
                </c:pt>
                <c:pt idx="267">
                  <c:v>-2.0011210967531716</c:v>
                </c:pt>
                <c:pt idx="268">
                  <c:v>-1.9985798174716418</c:v>
                </c:pt>
                <c:pt idx="269">
                  <c:v>-1.9960461444901121</c:v>
                </c:pt>
                <c:pt idx="270">
                  <c:v>-1.9935116968085822</c:v>
                </c:pt>
                <c:pt idx="271">
                  <c:v>-1.9909761750270523</c:v>
                </c:pt>
                <c:pt idx="272">
                  <c:v>-1.9884385630455224</c:v>
                </c:pt>
                <c:pt idx="273">
                  <c:v>-1.9859015370639923</c:v>
                </c:pt>
                <c:pt idx="274">
                  <c:v>-1.9833636228824625</c:v>
                </c:pt>
                <c:pt idx="275">
                  <c:v>-1.9808353838009329</c:v>
                </c:pt>
                <c:pt idx="276">
                  <c:v>-1.9783001641194031</c:v>
                </c:pt>
                <c:pt idx="277">
                  <c:v>-1.9757692799378732</c:v>
                </c:pt>
                <c:pt idx="278">
                  <c:v>-1.9732364779563432</c:v>
                </c:pt>
                <c:pt idx="279">
                  <c:v>-1.9707044997748133</c:v>
                </c:pt>
                <c:pt idx="280">
                  <c:v>-1.9681722405932836</c:v>
                </c:pt>
                <c:pt idx="281">
                  <c:v>-1.9656387079117539</c:v>
                </c:pt>
                <c:pt idx="282">
                  <c:v>-1.9631029248302236</c:v>
                </c:pt>
                <c:pt idx="283">
                  <c:v>-1.9605723492486939</c:v>
                </c:pt>
                <c:pt idx="284">
                  <c:v>-1.9580374203671642</c:v>
                </c:pt>
                <c:pt idx="285">
                  <c:v>-1.9555029930856342</c:v>
                </c:pt>
                <c:pt idx="286">
                  <c:v>-1.9529689786041047</c:v>
                </c:pt>
                <c:pt idx="287">
                  <c:v>-1.9504370359225747</c:v>
                </c:pt>
                <c:pt idx="288">
                  <c:v>-1.9479016096410449</c:v>
                </c:pt>
                <c:pt idx="289">
                  <c:v>-1.9453673838595147</c:v>
                </c:pt>
                <c:pt idx="290">
                  <c:v>-1.9428336971779852</c:v>
                </c:pt>
                <c:pt idx="291">
                  <c:v>-1.9403009470964554</c:v>
                </c:pt>
                <c:pt idx="292">
                  <c:v>-1.9377679536149255</c:v>
                </c:pt>
                <c:pt idx="293">
                  <c:v>-1.9352342954333956</c:v>
                </c:pt>
                <c:pt idx="294">
                  <c:v>-1.9327035637518659</c:v>
                </c:pt>
                <c:pt idx="295">
                  <c:v>-1.9301691513703356</c:v>
                </c:pt>
                <c:pt idx="296">
                  <c:v>-1.9276335413888059</c:v>
                </c:pt>
                <c:pt idx="297">
                  <c:v>-1.925099152407276</c:v>
                </c:pt>
                <c:pt idx="298">
                  <c:v>-1.9225658844257461</c:v>
                </c:pt>
                <c:pt idx="299">
                  <c:v>-1.9200301984442163</c:v>
                </c:pt>
                <c:pt idx="300">
                  <c:v>-1.9175018357626865</c:v>
                </c:pt>
                <c:pt idx="301">
                  <c:v>-1.9149681746811569</c:v>
                </c:pt>
                <c:pt idx="302">
                  <c:v>-1.9124332137996269</c:v>
                </c:pt>
                <c:pt idx="303">
                  <c:v>-1.909900155718097</c:v>
                </c:pt>
                <c:pt idx="304">
                  <c:v>-1.9073665939365672</c:v>
                </c:pt>
                <c:pt idx="305">
                  <c:v>-1.9048328165550372</c:v>
                </c:pt>
                <c:pt idx="306">
                  <c:v>-1.9022989730735074</c:v>
                </c:pt>
                <c:pt idx="307">
                  <c:v>-1.8997671274919776</c:v>
                </c:pt>
                <c:pt idx="308">
                  <c:v>-1.8972353139104479</c:v>
                </c:pt>
                <c:pt idx="309">
                  <c:v>-1.8947025857289179</c:v>
                </c:pt>
                <c:pt idx="310">
                  <c:v>-1.8921709381473881</c:v>
                </c:pt>
                <c:pt idx="311">
                  <c:v>-1.8896272827658582</c:v>
                </c:pt>
                <c:pt idx="312">
                  <c:v>-1.8870947092843282</c:v>
                </c:pt>
                <c:pt idx="313">
                  <c:v>-1.8845659571027984</c:v>
                </c:pt>
                <c:pt idx="314">
                  <c:v>-1.8820322449212687</c:v>
                </c:pt>
                <c:pt idx="315">
                  <c:v>-1.8795001213397389</c:v>
                </c:pt>
                <c:pt idx="316">
                  <c:v>-1.876964653858209</c:v>
                </c:pt>
                <c:pt idx="317">
                  <c:v>-1.8744293341766791</c:v>
                </c:pt>
                <c:pt idx="318">
                  <c:v>-1.8718942513951493</c:v>
                </c:pt>
                <c:pt idx="319">
                  <c:v>-1.8693614403136194</c:v>
                </c:pt>
                <c:pt idx="320">
                  <c:v>-1.8668287683320894</c:v>
                </c:pt>
                <c:pt idx="321">
                  <c:v>-1.8642952825505597</c:v>
                </c:pt>
                <c:pt idx="322">
                  <c:v>-1.8617629431690299</c:v>
                </c:pt>
                <c:pt idx="323">
                  <c:v>-1.8592291749875001</c:v>
                </c:pt>
                <c:pt idx="324">
                  <c:v>-1.8566960176059701</c:v>
                </c:pt>
                <c:pt idx="325">
                  <c:v>-1.8541640862244404</c:v>
                </c:pt>
                <c:pt idx="326">
                  <c:v>-1.8516291623429106</c:v>
                </c:pt>
                <c:pt idx="327">
                  <c:v>-1.8490917658613806</c:v>
                </c:pt>
                <c:pt idx="328">
                  <c:v>-1.8465588206798507</c:v>
                </c:pt>
                <c:pt idx="329">
                  <c:v>-1.844030375698321</c:v>
                </c:pt>
                <c:pt idx="330">
                  <c:v>-1.8415019718167911</c:v>
                </c:pt>
                <c:pt idx="331">
                  <c:v>-1.8389692635352612</c:v>
                </c:pt>
                <c:pt idx="332">
                  <c:v>-1.8364338061537313</c:v>
                </c:pt>
                <c:pt idx="333">
                  <c:v>-1.8339008722722017</c:v>
                </c:pt>
                <c:pt idx="334">
                  <c:v>-1.8313718177906715</c:v>
                </c:pt>
                <c:pt idx="335">
                  <c:v>-1.8288346952091417</c:v>
                </c:pt>
                <c:pt idx="336">
                  <c:v>-1.8263035756276118</c:v>
                </c:pt>
                <c:pt idx="337">
                  <c:v>-1.8237687659460819</c:v>
                </c:pt>
                <c:pt idx="338">
                  <c:v>-1.8212355987645523</c:v>
                </c:pt>
                <c:pt idx="339">
                  <c:v>-1.8187018093830225</c:v>
                </c:pt>
                <c:pt idx="340">
                  <c:v>-1.8161674750014927</c:v>
                </c:pt>
                <c:pt idx="341">
                  <c:v>-1.8136331541199628</c:v>
                </c:pt>
                <c:pt idx="342">
                  <c:v>-1.8110999960384326</c:v>
                </c:pt>
                <c:pt idx="343">
                  <c:v>-1.8085684286569028</c:v>
                </c:pt>
                <c:pt idx="344">
                  <c:v>-1.8060340630753731</c:v>
                </c:pt>
                <c:pt idx="345">
                  <c:v>-1.8034987417938433</c:v>
                </c:pt>
                <c:pt idx="346">
                  <c:v>-1.8009703790123135</c:v>
                </c:pt>
                <c:pt idx="347">
                  <c:v>-1.7984425512307836</c:v>
                </c:pt>
                <c:pt idx="348">
                  <c:v>-1.7959075974492538</c:v>
                </c:pt>
                <c:pt idx="349">
                  <c:v>-1.7933727636677239</c:v>
                </c:pt>
                <c:pt idx="350">
                  <c:v>-1.7908398971861939</c:v>
                </c:pt>
                <c:pt idx="351">
                  <c:v>-1.788307991304664</c:v>
                </c:pt>
                <c:pt idx="352">
                  <c:v>-1.7857761450231342</c:v>
                </c:pt>
                <c:pt idx="353">
                  <c:v>-1.7832429869416044</c:v>
                </c:pt>
                <c:pt idx="354">
                  <c:v>-1.7807092953600747</c:v>
                </c:pt>
                <c:pt idx="355">
                  <c:v>-1.7781746793785449</c:v>
                </c:pt>
                <c:pt idx="356">
                  <c:v>-1.7756421087970149</c:v>
                </c:pt>
                <c:pt idx="357">
                  <c:v>-1.7731072622154851</c:v>
                </c:pt>
                <c:pt idx="358">
                  <c:v>-1.7705731818339552</c:v>
                </c:pt>
                <c:pt idx="359">
                  <c:v>-1.7680448602524252</c:v>
                </c:pt>
                <c:pt idx="360">
                  <c:v>-1.7655127883708954</c:v>
                </c:pt>
                <c:pt idx="361">
                  <c:v>-1.7629771541893657</c:v>
                </c:pt>
                <c:pt idx="362">
                  <c:v>-1.7604394434078359</c:v>
                </c:pt>
                <c:pt idx="363">
                  <c:v>-1.757903143826306</c:v>
                </c:pt>
                <c:pt idx="364">
                  <c:v>-1.7553747399447761</c:v>
                </c:pt>
                <c:pt idx="365">
                  <c:v>-1.7528408283632464</c:v>
                </c:pt>
                <c:pt idx="366">
                  <c:v>-1.7503071175817164</c:v>
                </c:pt>
                <c:pt idx="367">
                  <c:v>-1.7477765122001865</c:v>
                </c:pt>
                <c:pt idx="368">
                  <c:v>-1.7452417195186567</c:v>
                </c:pt>
                <c:pt idx="369">
                  <c:v>-1.7427063373371268</c:v>
                </c:pt>
                <c:pt idx="370">
                  <c:v>-1.740172937255597</c:v>
                </c:pt>
                <c:pt idx="371">
                  <c:v>-1.7376380885740672</c:v>
                </c:pt>
                <c:pt idx="372">
                  <c:v>-1.7351020379925375</c:v>
                </c:pt>
                <c:pt idx="373">
                  <c:v>-1.7325699350110075</c:v>
                </c:pt>
                <c:pt idx="374">
                  <c:v>-1.7300336597294774</c:v>
                </c:pt>
                <c:pt idx="375">
                  <c:v>-1.7274963684479476</c:v>
                </c:pt>
                <c:pt idx="376">
                  <c:v>-1.7249620540664179</c:v>
                </c:pt>
                <c:pt idx="377">
                  <c:v>-1.722428457084888</c:v>
                </c:pt>
                <c:pt idx="378">
                  <c:v>-1.7198933453033582</c:v>
                </c:pt>
                <c:pt idx="379">
                  <c:v>-1.7173595467218283</c:v>
                </c:pt>
                <c:pt idx="380">
                  <c:v>-1.7148253863402987</c:v>
                </c:pt>
                <c:pt idx="381">
                  <c:v>-1.7122924299587687</c:v>
                </c:pt>
                <c:pt idx="382">
                  <c:v>-1.7097590237772387</c:v>
                </c:pt>
                <c:pt idx="383">
                  <c:v>-1.707225321695709</c:v>
                </c:pt>
                <c:pt idx="384">
                  <c:v>-1.7046908740141791</c:v>
                </c:pt>
                <c:pt idx="385">
                  <c:v>-1.7021585689326493</c:v>
                </c:pt>
                <c:pt idx="386">
                  <c:v>-1.6996255096511195</c:v>
                </c:pt>
                <c:pt idx="387">
                  <c:v>-1.6970945312695895</c:v>
                </c:pt>
                <c:pt idx="388">
                  <c:v>-1.6945600472880598</c:v>
                </c:pt>
                <c:pt idx="389">
                  <c:v>-1.6920270249065297</c:v>
                </c:pt>
                <c:pt idx="390">
                  <c:v>-1.689492931225</c:v>
                </c:pt>
                <c:pt idx="391">
                  <c:v>-1.6869590333434701</c:v>
                </c:pt>
                <c:pt idx="392">
                  <c:v>-1.6844253376619402</c:v>
                </c:pt>
                <c:pt idx="393">
                  <c:v>-1.6818910502804105</c:v>
                </c:pt>
                <c:pt idx="394">
                  <c:v>-1.6793572360988807</c:v>
                </c:pt>
                <c:pt idx="395">
                  <c:v>-1.6768240399173509</c:v>
                </c:pt>
                <c:pt idx="396">
                  <c:v>-1.6742865996358209</c:v>
                </c:pt>
                <c:pt idx="397">
                  <c:v>-1.6717536190542912</c:v>
                </c:pt>
                <c:pt idx="398">
                  <c:v>-1.6692205682727612</c:v>
                </c:pt>
                <c:pt idx="399">
                  <c:v>-1.6666889484912313</c:v>
                </c:pt>
                <c:pt idx="400">
                  <c:v>-1.6641544107097015</c:v>
                </c:pt>
                <c:pt idx="401">
                  <c:v>-1.6616206135281717</c:v>
                </c:pt>
                <c:pt idx="402">
                  <c:v>-1.6590880424466419</c:v>
                </c:pt>
                <c:pt idx="403">
                  <c:v>-1.656554070065112</c:v>
                </c:pt>
                <c:pt idx="404">
                  <c:v>-1.6540240933835821</c:v>
                </c:pt>
                <c:pt idx="405">
                  <c:v>-1.6514918706020523</c:v>
                </c:pt>
                <c:pt idx="406">
                  <c:v>-1.6489587084205224</c:v>
                </c:pt>
                <c:pt idx="407">
                  <c:v>-1.6464248113389925</c:v>
                </c:pt>
                <c:pt idx="408">
                  <c:v>-1.6438905962574626</c:v>
                </c:pt>
                <c:pt idx="409">
                  <c:v>-1.6413578895759329</c:v>
                </c:pt>
                <c:pt idx="410">
                  <c:v>-1.6388240228944031</c:v>
                </c:pt>
                <c:pt idx="411">
                  <c:v>-1.6362947444128733</c:v>
                </c:pt>
                <c:pt idx="412">
                  <c:v>-1.6337639575313434</c:v>
                </c:pt>
                <c:pt idx="413">
                  <c:v>-1.6312234203498133</c:v>
                </c:pt>
                <c:pt idx="414">
                  <c:v>-1.6286901503682836</c:v>
                </c:pt>
                <c:pt idx="415">
                  <c:v>-1.6261559317867538</c:v>
                </c:pt>
                <c:pt idx="416">
                  <c:v>-1.6236177203052238</c:v>
                </c:pt>
                <c:pt idx="417">
                  <c:v>-1.621083965723694</c:v>
                </c:pt>
                <c:pt idx="418">
                  <c:v>-1.6185505701421643</c:v>
                </c:pt>
                <c:pt idx="419">
                  <c:v>-1.6160170319606344</c:v>
                </c:pt>
                <c:pt idx="420">
                  <c:v>-1.6134837087791045</c:v>
                </c:pt>
                <c:pt idx="421">
                  <c:v>-1.6109494533975746</c:v>
                </c:pt>
                <c:pt idx="422">
                  <c:v>-1.6084152256160447</c:v>
                </c:pt>
                <c:pt idx="423">
                  <c:v>-1.6058817782345149</c:v>
                </c:pt>
                <c:pt idx="424">
                  <c:v>-1.603348467152985</c:v>
                </c:pt>
                <c:pt idx="425">
                  <c:v>-1.6008132581714551</c:v>
                </c:pt>
                <c:pt idx="426">
                  <c:v>-1.5982810196899253</c:v>
                </c:pt>
                <c:pt idx="427">
                  <c:v>-1.5957474808083956</c:v>
                </c:pt>
                <c:pt idx="428">
                  <c:v>-1.5932119100268658</c:v>
                </c:pt>
                <c:pt idx="429">
                  <c:v>-1.5906791260453357</c:v>
                </c:pt>
                <c:pt idx="430">
                  <c:v>-1.5881419042638059</c:v>
                </c:pt>
                <c:pt idx="431">
                  <c:v>-1.585607582882276</c:v>
                </c:pt>
                <c:pt idx="432">
                  <c:v>-1.5830749153007462</c:v>
                </c:pt>
                <c:pt idx="433">
                  <c:v>-1.5805390621192164</c:v>
                </c:pt>
                <c:pt idx="434">
                  <c:v>-1.5780061915376866</c:v>
                </c:pt>
                <c:pt idx="435">
                  <c:v>-1.5754737062561568</c:v>
                </c:pt>
                <c:pt idx="436">
                  <c:v>-1.572942873974627</c:v>
                </c:pt>
                <c:pt idx="437">
                  <c:v>-1.5704085290930969</c:v>
                </c:pt>
                <c:pt idx="438">
                  <c:v>-1.567874837711567</c:v>
                </c:pt>
                <c:pt idx="439">
                  <c:v>-1.5653402098300373</c:v>
                </c:pt>
                <c:pt idx="440">
                  <c:v>-1.5628061580485075</c:v>
                </c:pt>
                <c:pt idx="441">
                  <c:v>-1.5602732902669776</c:v>
                </c:pt>
                <c:pt idx="442">
                  <c:v>-1.5577390596854479</c:v>
                </c:pt>
                <c:pt idx="443">
                  <c:v>-1.5552054343039179</c:v>
                </c:pt>
                <c:pt idx="444">
                  <c:v>-1.5526705382223882</c:v>
                </c:pt>
                <c:pt idx="445">
                  <c:v>-1.5501384381408581</c:v>
                </c:pt>
                <c:pt idx="446">
                  <c:v>-1.5476053142593282</c:v>
                </c:pt>
                <c:pt idx="447">
                  <c:v>-1.5450602513777985</c:v>
                </c:pt>
                <c:pt idx="448">
                  <c:v>-1.5425239136962687</c:v>
                </c:pt>
                <c:pt idx="449">
                  <c:v>-1.5399922506147388</c:v>
                </c:pt>
                <c:pt idx="450">
                  <c:v>-1.537463577333209</c:v>
                </c:pt>
                <c:pt idx="451">
                  <c:v>-1.5349274084516791</c:v>
                </c:pt>
                <c:pt idx="452">
                  <c:v>-1.5323947074701494</c:v>
                </c:pt>
                <c:pt idx="453">
                  <c:v>-1.5298661164886194</c:v>
                </c:pt>
                <c:pt idx="454">
                  <c:v>-1.5273304208070895</c:v>
                </c:pt>
                <c:pt idx="455">
                  <c:v>-1.5247976950255597</c:v>
                </c:pt>
                <c:pt idx="456">
                  <c:v>-1.5222626094440299</c:v>
                </c:pt>
                <c:pt idx="457">
                  <c:v>-1.5197304753625001</c:v>
                </c:pt>
                <c:pt idx="458">
                  <c:v>-1.5171948548809702</c:v>
                </c:pt>
                <c:pt idx="459">
                  <c:v>-1.5146636082994405</c:v>
                </c:pt>
                <c:pt idx="460">
                  <c:v>-1.5121304320179103</c:v>
                </c:pt>
                <c:pt idx="461">
                  <c:v>-1.5095961417363806</c:v>
                </c:pt>
                <c:pt idx="462">
                  <c:v>-1.5070598955548506</c:v>
                </c:pt>
                <c:pt idx="463">
                  <c:v>-1.5045269844733209</c:v>
                </c:pt>
                <c:pt idx="464">
                  <c:v>-1.5019941018917911</c:v>
                </c:pt>
                <c:pt idx="465">
                  <c:v>-1.4994599287102612</c:v>
                </c:pt>
                <c:pt idx="466">
                  <c:v>-1.4969271433287314</c:v>
                </c:pt>
                <c:pt idx="467">
                  <c:v>-1.4943935023472015</c:v>
                </c:pt>
                <c:pt idx="468">
                  <c:v>-1.4918587914656716</c:v>
                </c:pt>
                <c:pt idx="469">
                  <c:v>-1.4893255809841417</c:v>
                </c:pt>
                <c:pt idx="470">
                  <c:v>-1.4867909169026119</c:v>
                </c:pt>
                <c:pt idx="471">
                  <c:v>-1.484258329421082</c:v>
                </c:pt>
                <c:pt idx="472">
                  <c:v>-1.4817239996395521</c:v>
                </c:pt>
                <c:pt idx="473">
                  <c:v>-1.4791911737580223</c:v>
                </c:pt>
                <c:pt idx="474">
                  <c:v>-1.4766561080764926</c:v>
                </c:pt>
                <c:pt idx="475">
                  <c:v>-1.4741237518949628</c:v>
                </c:pt>
                <c:pt idx="476">
                  <c:v>-1.4715901243134328</c:v>
                </c:pt>
                <c:pt idx="477">
                  <c:v>-1.4690551012319029</c:v>
                </c:pt>
                <c:pt idx="478">
                  <c:v>-1.466520793950373</c:v>
                </c:pt>
                <c:pt idx="479">
                  <c:v>-1.4639875836688432</c:v>
                </c:pt>
                <c:pt idx="480">
                  <c:v>-1.4614536495873134</c:v>
                </c:pt>
                <c:pt idx="481">
                  <c:v>-1.4589211579057837</c:v>
                </c:pt>
                <c:pt idx="482">
                  <c:v>-1.4563873381242538</c:v>
                </c:pt>
                <c:pt idx="483">
                  <c:v>-1.4538535992427239</c:v>
                </c:pt>
                <c:pt idx="484">
                  <c:v>-1.4513195381611939</c:v>
                </c:pt>
                <c:pt idx="485">
                  <c:v>-1.4487852664796641</c:v>
                </c:pt>
                <c:pt idx="486">
                  <c:v>-1.4462516914981343</c:v>
                </c:pt>
                <c:pt idx="487">
                  <c:v>-1.4437165478166045</c:v>
                </c:pt>
                <c:pt idx="488">
                  <c:v>-1.4411852523350746</c:v>
                </c:pt>
                <c:pt idx="489">
                  <c:v>-1.4386516630535449</c:v>
                </c:pt>
                <c:pt idx="490">
                  <c:v>-1.436118020672015</c:v>
                </c:pt>
                <c:pt idx="491">
                  <c:v>-1.4335860696904852</c:v>
                </c:pt>
                <c:pt idx="492">
                  <c:v>-1.4310501889089551</c:v>
                </c:pt>
                <c:pt idx="493">
                  <c:v>-1.4285163940274253</c:v>
                </c:pt>
                <c:pt idx="494">
                  <c:v>-1.4259813425458956</c:v>
                </c:pt>
                <c:pt idx="495">
                  <c:v>-1.4234472730643657</c:v>
                </c:pt>
                <c:pt idx="496">
                  <c:v>-1.4209132802828359</c:v>
                </c:pt>
                <c:pt idx="497">
                  <c:v>-1.4183813747013061</c:v>
                </c:pt>
                <c:pt idx="498">
                  <c:v>-1.4158493378197763</c:v>
                </c:pt>
                <c:pt idx="499">
                  <c:v>-1.4133137457382463</c:v>
                </c:pt>
                <c:pt idx="500">
                  <c:v>-1.4107853831567163</c:v>
                </c:pt>
                <c:pt idx="501">
                  <c:v>-1.4082499329751865</c:v>
                </c:pt>
                <c:pt idx="502">
                  <c:v>-1.4057156101936568</c:v>
                </c:pt>
                <c:pt idx="503">
                  <c:v>-1.4031825821121269</c:v>
                </c:pt>
                <c:pt idx="504">
                  <c:v>-1.4006485552305969</c:v>
                </c:pt>
                <c:pt idx="505">
                  <c:v>-1.3981132064490671</c:v>
                </c:pt>
                <c:pt idx="506">
                  <c:v>-1.3955713312675373</c:v>
                </c:pt>
                <c:pt idx="507">
                  <c:v>-1.3930368231860073</c:v>
                </c:pt>
                <c:pt idx="508">
                  <c:v>-1.3905028083044775</c:v>
                </c:pt>
                <c:pt idx="509">
                  <c:v>-1.3879670161229476</c:v>
                </c:pt>
                <c:pt idx="510">
                  <c:v>-1.3854278893414178</c:v>
                </c:pt>
                <c:pt idx="511">
                  <c:v>-1.3828906931598881</c:v>
                </c:pt>
                <c:pt idx="512">
                  <c:v>-1.3803574465783581</c:v>
                </c:pt>
                <c:pt idx="513">
                  <c:v>-1.3778257977968285</c:v>
                </c:pt>
                <c:pt idx="514">
                  <c:v>-1.3752917857152986</c:v>
                </c:pt>
                <c:pt idx="515">
                  <c:v>-1.3727576317337689</c:v>
                </c:pt>
                <c:pt idx="516">
                  <c:v>-1.3702228690522387</c:v>
                </c:pt>
                <c:pt idx="517">
                  <c:v>-1.3676889995707089</c:v>
                </c:pt>
                <c:pt idx="518">
                  <c:v>-1.365154256789179</c:v>
                </c:pt>
                <c:pt idx="519">
                  <c:v>-1.3626209017076492</c:v>
                </c:pt>
                <c:pt idx="520">
                  <c:v>-1.3600872643261195</c:v>
                </c:pt>
                <c:pt idx="521">
                  <c:v>-1.3575519972445895</c:v>
                </c:pt>
                <c:pt idx="522">
                  <c:v>-1.3550211267630599</c:v>
                </c:pt>
                <c:pt idx="523">
                  <c:v>-1.3524880760815297</c:v>
                </c:pt>
                <c:pt idx="524">
                  <c:v>-1.3499552054999999</c:v>
                </c:pt>
                <c:pt idx="525">
                  <c:v>-1.3474194516184701</c:v>
                </c:pt>
                <c:pt idx="526">
                  <c:v>-1.3448849138369403</c:v>
                </c:pt>
                <c:pt idx="527">
                  <c:v>-1.3423537396554104</c:v>
                </c:pt>
                <c:pt idx="528">
                  <c:v>-1.3398187428738806</c:v>
                </c:pt>
                <c:pt idx="529">
                  <c:v>-1.3372847335923508</c:v>
                </c:pt>
                <c:pt idx="530">
                  <c:v>-1.334748613010821</c:v>
                </c:pt>
                <c:pt idx="531">
                  <c:v>-1.332215940429291</c:v>
                </c:pt>
                <c:pt idx="532">
                  <c:v>-1.3296806534477612</c:v>
                </c:pt>
                <c:pt idx="533">
                  <c:v>-1.3271461305662313</c:v>
                </c:pt>
                <c:pt idx="534">
                  <c:v>-1.3246125314847015</c:v>
                </c:pt>
                <c:pt idx="535">
                  <c:v>-1.3220773829031716</c:v>
                </c:pt>
                <c:pt idx="536">
                  <c:v>-1.3195444493216417</c:v>
                </c:pt>
                <c:pt idx="537">
                  <c:v>-1.3170114816401119</c:v>
                </c:pt>
                <c:pt idx="538">
                  <c:v>-1.3144783267585822</c:v>
                </c:pt>
                <c:pt idx="539">
                  <c:v>-1.311939012777052</c:v>
                </c:pt>
                <c:pt idx="540">
                  <c:v>-1.3094036178955224</c:v>
                </c:pt>
                <c:pt idx="541">
                  <c:v>-1.3068656661139926</c:v>
                </c:pt>
                <c:pt idx="542">
                  <c:v>-1.3043321982324627</c:v>
                </c:pt>
                <c:pt idx="543">
                  <c:v>-1.3017977078509329</c:v>
                </c:pt>
                <c:pt idx="544">
                  <c:v>-1.2992647223694029</c:v>
                </c:pt>
                <c:pt idx="545">
                  <c:v>-1.2967301668878732</c:v>
                </c:pt>
                <c:pt idx="546">
                  <c:v>-1.2941971601063433</c:v>
                </c:pt>
                <c:pt idx="547">
                  <c:v>-1.2916633636248134</c:v>
                </c:pt>
                <c:pt idx="548">
                  <c:v>-1.2891291479432836</c:v>
                </c:pt>
                <c:pt idx="549">
                  <c:v>-1.2865949648617536</c:v>
                </c:pt>
                <c:pt idx="550">
                  <c:v>-1.2840626611802239</c:v>
                </c:pt>
                <c:pt idx="551">
                  <c:v>-1.2815283666986941</c:v>
                </c:pt>
                <c:pt idx="552">
                  <c:v>-1.2789938168171642</c:v>
                </c:pt>
                <c:pt idx="553">
                  <c:v>-1.2764594812356345</c:v>
                </c:pt>
                <c:pt idx="554">
                  <c:v>-1.2739258898541044</c:v>
                </c:pt>
                <c:pt idx="555">
                  <c:v>-1.2713917741725744</c:v>
                </c:pt>
                <c:pt idx="556">
                  <c:v>-1.2688576258910447</c:v>
                </c:pt>
                <c:pt idx="557">
                  <c:v>-1.266324315409515</c:v>
                </c:pt>
                <c:pt idx="558">
                  <c:v>-1.2637878265279852</c:v>
                </c:pt>
                <c:pt idx="559">
                  <c:v>-1.2612426445464553</c:v>
                </c:pt>
                <c:pt idx="560">
                  <c:v>-1.2587098846649254</c:v>
                </c:pt>
                <c:pt idx="561">
                  <c:v>-1.2561689104833955</c:v>
                </c:pt>
                <c:pt idx="562">
                  <c:v>-1.2536335496018656</c:v>
                </c:pt>
                <c:pt idx="563">
                  <c:v>-1.2510997745203358</c:v>
                </c:pt>
                <c:pt idx="564">
                  <c:v>-1.2485608875388059</c:v>
                </c:pt>
                <c:pt idx="565">
                  <c:v>-1.246028334157276</c:v>
                </c:pt>
                <c:pt idx="566">
                  <c:v>-1.2434931329757464</c:v>
                </c:pt>
                <c:pt idx="567">
                  <c:v>-1.2409589016942164</c:v>
                </c:pt>
                <c:pt idx="568">
                  <c:v>-1.2384210087126866</c:v>
                </c:pt>
                <c:pt idx="569">
                  <c:v>-1.2358865425311567</c:v>
                </c:pt>
                <c:pt idx="570">
                  <c:v>-1.2333548596496269</c:v>
                </c:pt>
                <c:pt idx="571">
                  <c:v>-1.2308212044680968</c:v>
                </c:pt>
                <c:pt idx="572">
                  <c:v>-1.2282866835865671</c:v>
                </c:pt>
                <c:pt idx="573">
                  <c:v>-1.2257524644050373</c:v>
                </c:pt>
                <c:pt idx="574">
                  <c:v>-1.2232189801235074</c:v>
                </c:pt>
                <c:pt idx="575">
                  <c:v>-1.2206851163419776</c:v>
                </c:pt>
                <c:pt idx="576">
                  <c:v>-1.2181512702604478</c:v>
                </c:pt>
                <c:pt idx="577">
                  <c:v>-1.2156169594789179</c:v>
                </c:pt>
                <c:pt idx="578">
                  <c:v>-1.2130836454973881</c:v>
                </c:pt>
                <c:pt idx="579">
                  <c:v>-1.2105492638158581</c:v>
                </c:pt>
                <c:pt idx="580">
                  <c:v>-1.2080157001343284</c:v>
                </c:pt>
                <c:pt idx="581">
                  <c:v>-1.2054812729527984</c:v>
                </c:pt>
                <c:pt idx="582">
                  <c:v>-1.2029464931712686</c:v>
                </c:pt>
                <c:pt idx="583">
                  <c:v>-1.2004140284897389</c:v>
                </c:pt>
                <c:pt idx="584">
                  <c:v>-1.1978779646082089</c:v>
                </c:pt>
                <c:pt idx="585">
                  <c:v>-1.1953440043266792</c:v>
                </c:pt>
                <c:pt idx="586">
                  <c:v>-1.1928091656451492</c:v>
                </c:pt>
                <c:pt idx="587">
                  <c:v>-1.1902746711636194</c:v>
                </c:pt>
                <c:pt idx="588">
                  <c:v>-1.1877409343820895</c:v>
                </c:pt>
                <c:pt idx="589">
                  <c:v>-1.1852088535005596</c:v>
                </c:pt>
                <c:pt idx="590">
                  <c:v>-1.1826701617190298</c:v>
                </c:pt>
                <c:pt idx="591">
                  <c:v>-1.1801364674375001</c:v>
                </c:pt>
                <c:pt idx="592">
                  <c:v>-1.1776014769559702</c:v>
                </c:pt>
                <c:pt idx="593">
                  <c:v>-1.1750679246744404</c:v>
                </c:pt>
                <c:pt idx="594">
                  <c:v>-1.1725333583929103</c:v>
                </c:pt>
                <c:pt idx="595">
                  <c:v>-1.1700002374113805</c:v>
                </c:pt>
                <c:pt idx="596">
                  <c:v>-1.1674685240298508</c:v>
                </c:pt>
                <c:pt idx="597">
                  <c:v>-1.1649367971483209</c:v>
                </c:pt>
                <c:pt idx="598">
                  <c:v>-1.162404520466791</c:v>
                </c:pt>
                <c:pt idx="599">
                  <c:v>-1.1598754803852613</c:v>
                </c:pt>
                <c:pt idx="600">
                  <c:v>-1.1573445013037313</c:v>
                </c:pt>
                <c:pt idx="601">
                  <c:v>-1.1548113490222014</c:v>
                </c:pt>
                <c:pt idx="602">
                  <c:v>-1.1522833654406714</c:v>
                </c:pt>
                <c:pt idx="603">
                  <c:v>-1.1497520493591418</c:v>
                </c:pt>
                <c:pt idx="604">
                  <c:v>-1.147218062077612</c:v>
                </c:pt>
                <c:pt idx="605">
                  <c:v>-1.1446907878960821</c:v>
                </c:pt>
                <c:pt idx="606">
                  <c:v>-1.1421561174145523</c:v>
                </c:pt>
                <c:pt idx="607">
                  <c:v>-1.1396181982330225</c:v>
                </c:pt>
                <c:pt idx="608">
                  <c:v>-1.1370889984514927</c:v>
                </c:pt>
                <c:pt idx="609">
                  <c:v>-1.1345575482699628</c:v>
                </c:pt>
                <c:pt idx="610">
                  <c:v>-1.1320236014884328</c:v>
                </c:pt>
                <c:pt idx="611">
                  <c:v>-1.1294953149069029</c:v>
                </c:pt>
                <c:pt idx="612">
                  <c:v>-1.1269601619253731</c:v>
                </c:pt>
                <c:pt idx="613">
                  <c:v>-1.1244253956438433</c:v>
                </c:pt>
                <c:pt idx="614">
                  <c:v>-1.1218976914623136</c:v>
                </c:pt>
                <c:pt idx="615">
                  <c:v>-1.1193626456807837</c:v>
                </c:pt>
                <c:pt idx="616">
                  <c:v>-1.1168314806992539</c:v>
                </c:pt>
                <c:pt idx="617">
                  <c:v>-1.1142946328177237</c:v>
                </c:pt>
                <c:pt idx="618">
                  <c:v>-1.1117602298361939</c:v>
                </c:pt>
                <c:pt idx="619">
                  <c:v>-1.1092262206546641</c:v>
                </c:pt>
                <c:pt idx="620">
                  <c:v>-1.1066917977731343</c:v>
                </c:pt>
                <c:pt idx="621">
                  <c:v>-1.1041559808916044</c:v>
                </c:pt>
                <c:pt idx="622">
                  <c:v>-1.1016240959100747</c:v>
                </c:pt>
                <c:pt idx="623">
                  <c:v>-1.0990856532285449</c:v>
                </c:pt>
                <c:pt idx="624">
                  <c:v>-1.096539711347015</c:v>
                </c:pt>
                <c:pt idx="625">
                  <c:v>-1.0940013594654849</c:v>
                </c:pt>
                <c:pt idx="626">
                  <c:v>-1.0914732140839551</c:v>
                </c:pt>
                <c:pt idx="627">
                  <c:v>-1.0889451397024252</c:v>
                </c:pt>
                <c:pt idx="628">
                  <c:v>-1.0864140089208956</c:v>
                </c:pt>
                <c:pt idx="629">
                  <c:v>-1.0838824644393656</c:v>
                </c:pt>
                <c:pt idx="630">
                  <c:v>-1.0813531569578358</c:v>
                </c:pt>
                <c:pt idx="631">
                  <c:v>-1.078819954476306</c:v>
                </c:pt>
                <c:pt idx="632">
                  <c:v>-1.0762841786947761</c:v>
                </c:pt>
                <c:pt idx="633">
                  <c:v>-1.0737495863132462</c:v>
                </c:pt>
                <c:pt idx="634">
                  <c:v>-1.0712160482317163</c:v>
                </c:pt>
                <c:pt idx="635">
                  <c:v>-1.0686822299501866</c:v>
                </c:pt>
                <c:pt idx="636">
                  <c:v>-1.0661473743686567</c:v>
                </c:pt>
                <c:pt idx="637">
                  <c:v>-1.0636128593871268</c:v>
                </c:pt>
                <c:pt idx="638">
                  <c:v>-1.061079145905597</c:v>
                </c:pt>
                <c:pt idx="639">
                  <c:v>-1.0585443704240671</c:v>
                </c:pt>
                <c:pt idx="640">
                  <c:v>-1.0560106988425375</c:v>
                </c:pt>
                <c:pt idx="641">
                  <c:v>-1.0534763717610074</c:v>
                </c:pt>
                <c:pt idx="642">
                  <c:v>-1.0509430960794774</c:v>
                </c:pt>
                <c:pt idx="643">
                  <c:v>-1.0484036259979477</c:v>
                </c:pt>
                <c:pt idx="644">
                  <c:v>-1.0458722758164178</c:v>
                </c:pt>
                <c:pt idx="645">
                  <c:v>-1.043344231834888</c:v>
                </c:pt>
                <c:pt idx="646">
                  <c:v>-1.0408152768533583</c:v>
                </c:pt>
                <c:pt idx="647">
                  <c:v>-1.0382781849718283</c:v>
                </c:pt>
                <c:pt idx="648">
                  <c:v>-1.0357461685902987</c:v>
                </c:pt>
                <c:pt idx="649">
                  <c:v>-1.0332177238087685</c:v>
                </c:pt>
                <c:pt idx="650">
                  <c:v>-1.0306868951272388</c:v>
                </c:pt>
                <c:pt idx="651">
                  <c:v>-1.028153686145709</c:v>
                </c:pt>
                <c:pt idx="652">
                  <c:v>-1.025619669164179</c:v>
                </c:pt>
                <c:pt idx="653">
                  <c:v>-1.0230890561826493</c:v>
                </c:pt>
                <c:pt idx="654">
                  <c:v>-1.0205578593011195</c:v>
                </c:pt>
                <c:pt idx="655">
                  <c:v>-1.0180301140195895</c:v>
                </c:pt>
                <c:pt idx="656">
                  <c:v>-1.0154965744380597</c:v>
                </c:pt>
                <c:pt idx="657">
                  <c:v>-1.0129633470565298</c:v>
                </c:pt>
                <c:pt idx="658">
                  <c:v>-1.010429676275</c:v>
                </c:pt>
                <c:pt idx="659">
                  <c:v>-1.0078937194934701</c:v>
                </c:pt>
                <c:pt idx="660">
                  <c:v>-1.0053555094119402</c:v>
                </c:pt>
                <c:pt idx="661">
                  <c:v>-1.0028251760304105</c:v>
                </c:pt>
                <c:pt idx="662">
                  <c:v>-1.0002962807488807</c:v>
                </c:pt>
                <c:pt idx="663">
                  <c:v>-0.99774776776735064</c:v>
                </c:pt>
                <c:pt idx="664">
                  <c:v>-0.99520590248582097</c:v>
                </c:pt>
                <c:pt idx="665">
                  <c:v>-0.99267766340429098</c:v>
                </c:pt>
                <c:pt idx="666">
                  <c:v>-0.99014115962276117</c:v>
                </c:pt>
                <c:pt idx="667">
                  <c:v>-0.98761057284123122</c:v>
                </c:pt>
                <c:pt idx="668">
                  <c:v>-0.98507387545970149</c:v>
                </c:pt>
                <c:pt idx="669">
                  <c:v>-0.98254052107817169</c:v>
                </c:pt>
                <c:pt idx="670">
                  <c:v>-0.9800078229966418</c:v>
                </c:pt>
                <c:pt idx="671">
                  <c:v>-0.97747506101511183</c:v>
                </c:pt>
                <c:pt idx="672">
                  <c:v>-0.9749400500335822</c:v>
                </c:pt>
                <c:pt idx="673">
                  <c:v>-0.97240536185205217</c:v>
                </c:pt>
                <c:pt idx="674">
                  <c:v>-0.96987401817052232</c:v>
                </c:pt>
                <c:pt idx="675">
                  <c:v>-0.96733968198899256</c:v>
                </c:pt>
                <c:pt idx="676">
                  <c:v>-0.96480279870746277</c:v>
                </c:pt>
                <c:pt idx="677">
                  <c:v>-0.9622567042259329</c:v>
                </c:pt>
                <c:pt idx="678">
                  <c:v>-0.95972740814440294</c:v>
                </c:pt>
                <c:pt idx="679">
                  <c:v>-0.95717972656287309</c:v>
                </c:pt>
                <c:pt idx="680">
                  <c:v>-0.95465128168134339</c:v>
                </c:pt>
                <c:pt idx="681">
                  <c:v>-0.95211788409981357</c:v>
                </c:pt>
                <c:pt idx="682">
                  <c:v>-0.94958405081828356</c:v>
                </c:pt>
                <c:pt idx="683">
                  <c:v>-0.94705568843675381</c:v>
                </c:pt>
                <c:pt idx="684">
                  <c:v>-0.94451993965522396</c:v>
                </c:pt>
                <c:pt idx="685">
                  <c:v>-0.94197588707369406</c:v>
                </c:pt>
                <c:pt idx="686">
                  <c:v>-0.93944735999216422</c:v>
                </c:pt>
                <c:pt idx="687">
                  <c:v>-0.93691698271063439</c:v>
                </c:pt>
                <c:pt idx="688">
                  <c:v>-0.93438631022910446</c:v>
                </c:pt>
                <c:pt idx="689">
                  <c:v>-0.93185471034757461</c:v>
                </c:pt>
                <c:pt idx="690">
                  <c:v>-0.92932275086604466</c:v>
                </c:pt>
                <c:pt idx="691">
                  <c:v>-0.92679081478451497</c:v>
                </c:pt>
                <c:pt idx="692">
                  <c:v>-0.92425876590298506</c:v>
                </c:pt>
                <c:pt idx="693">
                  <c:v>-0.92172370742145526</c:v>
                </c:pt>
                <c:pt idx="694">
                  <c:v>-0.91918949393992544</c:v>
                </c:pt>
                <c:pt idx="695">
                  <c:v>-0.91665468805839556</c:v>
                </c:pt>
                <c:pt idx="696">
                  <c:v>-0.91411861357686564</c:v>
                </c:pt>
                <c:pt idx="697">
                  <c:v>-0.91158604319533587</c:v>
                </c:pt>
                <c:pt idx="698">
                  <c:v>-0.90905248521380599</c:v>
                </c:pt>
                <c:pt idx="699">
                  <c:v>-0.90651702863227612</c:v>
                </c:pt>
                <c:pt idx="700">
                  <c:v>-0.90398287255074639</c:v>
                </c:pt>
                <c:pt idx="701">
                  <c:v>-0.90144498456921651</c:v>
                </c:pt>
                <c:pt idx="702">
                  <c:v>-0.89891084768768648</c:v>
                </c:pt>
                <c:pt idx="703">
                  <c:v>-0.8963758431061567</c:v>
                </c:pt>
                <c:pt idx="704">
                  <c:v>-0.89383141102462693</c:v>
                </c:pt>
                <c:pt idx="705">
                  <c:v>-0.89129809504309709</c:v>
                </c:pt>
                <c:pt idx="706">
                  <c:v>-0.88876266896156708</c:v>
                </c:pt>
                <c:pt idx="707">
                  <c:v>-0.88622944738003728</c:v>
                </c:pt>
                <c:pt idx="708">
                  <c:v>-0.88369201419850751</c:v>
                </c:pt>
                <c:pt idx="709">
                  <c:v>-0.88115883651697768</c:v>
                </c:pt>
                <c:pt idx="710">
                  <c:v>-0.87862252863544776</c:v>
                </c:pt>
                <c:pt idx="711">
                  <c:v>-0.87608742115391791</c:v>
                </c:pt>
                <c:pt idx="712">
                  <c:v>-0.87355337087238805</c:v>
                </c:pt>
                <c:pt idx="713">
                  <c:v>-0.8710121674908583</c:v>
                </c:pt>
                <c:pt idx="714">
                  <c:v>-0.86847935100932827</c:v>
                </c:pt>
                <c:pt idx="715">
                  <c:v>-0.86594602722779845</c:v>
                </c:pt>
                <c:pt idx="716">
                  <c:v>-0.86341348024626863</c:v>
                </c:pt>
                <c:pt idx="717">
                  <c:v>-0.86088148816473886</c:v>
                </c:pt>
                <c:pt idx="718">
                  <c:v>-0.85835037718320895</c:v>
                </c:pt>
                <c:pt idx="719">
                  <c:v>-0.85581918810167912</c:v>
                </c:pt>
                <c:pt idx="720">
                  <c:v>-0.85327384292014929</c:v>
                </c:pt>
                <c:pt idx="721">
                  <c:v>-0.85074294633861947</c:v>
                </c:pt>
                <c:pt idx="722">
                  <c:v>-0.84820917485708947</c:v>
                </c:pt>
                <c:pt idx="723">
                  <c:v>-0.84567642007555965</c:v>
                </c:pt>
                <c:pt idx="724">
                  <c:v>-0.84313890109402989</c:v>
                </c:pt>
                <c:pt idx="725">
                  <c:v>-0.8406044883124999</c:v>
                </c:pt>
                <c:pt idx="726">
                  <c:v>-0.83806613993097012</c:v>
                </c:pt>
                <c:pt idx="727">
                  <c:v>-0.83552799384944032</c:v>
                </c:pt>
                <c:pt idx="728">
                  <c:v>-0.83299658066791049</c:v>
                </c:pt>
                <c:pt idx="729">
                  <c:v>-0.83046797138638051</c:v>
                </c:pt>
                <c:pt idx="730">
                  <c:v>-0.82793642770485076</c:v>
                </c:pt>
                <c:pt idx="731">
                  <c:v>-0.82540517132332092</c:v>
                </c:pt>
                <c:pt idx="732">
                  <c:v>-0.82287137574179103</c:v>
                </c:pt>
                <c:pt idx="733">
                  <c:v>-0.82033725096026111</c:v>
                </c:pt>
                <c:pt idx="734">
                  <c:v>-0.81780930007873132</c:v>
                </c:pt>
                <c:pt idx="735">
                  <c:v>-0.81527195499720151</c:v>
                </c:pt>
                <c:pt idx="736">
                  <c:v>-0.81272852541567164</c:v>
                </c:pt>
                <c:pt idx="737">
                  <c:v>-0.81019494903414169</c:v>
                </c:pt>
                <c:pt idx="738">
                  <c:v>-0.80766342025261195</c:v>
                </c:pt>
                <c:pt idx="739">
                  <c:v>-0.80511984167108208</c:v>
                </c:pt>
                <c:pt idx="740">
                  <c:v>-0.80257697468955225</c:v>
                </c:pt>
                <c:pt idx="741">
                  <c:v>-0.80004158760802246</c:v>
                </c:pt>
                <c:pt idx="742">
                  <c:v>-0.7975077025264925</c:v>
                </c:pt>
                <c:pt idx="743">
                  <c:v>-0.79497563724496267</c:v>
                </c:pt>
                <c:pt idx="744">
                  <c:v>-0.79244752166343291</c:v>
                </c:pt>
                <c:pt idx="745">
                  <c:v>-0.78990243038190289</c:v>
                </c:pt>
                <c:pt idx="746">
                  <c:v>-0.78736343500037309</c:v>
                </c:pt>
                <c:pt idx="747">
                  <c:v>-0.78483104041884333</c:v>
                </c:pt>
                <c:pt idx="748">
                  <c:v>-0.78229662113731346</c:v>
                </c:pt>
                <c:pt idx="749">
                  <c:v>-0.77976294885578357</c:v>
                </c:pt>
                <c:pt idx="750">
                  <c:v>-0.77722826347425367</c:v>
                </c:pt>
                <c:pt idx="751">
                  <c:v>-0.77469221949272393</c:v>
                </c:pt>
                <c:pt idx="752">
                  <c:v>-0.77215328431119412</c:v>
                </c:pt>
                <c:pt idx="753">
                  <c:v>-0.76962043512966416</c:v>
                </c:pt>
                <c:pt idx="754">
                  <c:v>-0.76708613994813435</c:v>
                </c:pt>
                <c:pt idx="755">
                  <c:v>-0.76455185536660453</c:v>
                </c:pt>
                <c:pt idx="756">
                  <c:v>-0.76201837398507466</c:v>
                </c:pt>
                <c:pt idx="757">
                  <c:v>-0.75948461310354476</c:v>
                </c:pt>
                <c:pt idx="758">
                  <c:v>-0.7569488628220149</c:v>
                </c:pt>
                <c:pt idx="759">
                  <c:v>-0.75441512744048511</c:v>
                </c:pt>
                <c:pt idx="760">
                  <c:v>-0.75188010785895532</c:v>
                </c:pt>
                <c:pt idx="761">
                  <c:v>-0.74934704157742538</c:v>
                </c:pt>
                <c:pt idx="762">
                  <c:v>-0.74681235969589554</c:v>
                </c:pt>
                <c:pt idx="763">
                  <c:v>-0.74427571551436567</c:v>
                </c:pt>
                <c:pt idx="764">
                  <c:v>-0.74174764103283586</c:v>
                </c:pt>
                <c:pt idx="765">
                  <c:v>-0.73921332025130593</c:v>
                </c:pt>
                <c:pt idx="766">
                  <c:v>-0.7366788839697761</c:v>
                </c:pt>
                <c:pt idx="767">
                  <c:v>-0.73414488108824627</c:v>
                </c:pt>
                <c:pt idx="768">
                  <c:v>-0.73159173870671645</c:v>
                </c:pt>
                <c:pt idx="769">
                  <c:v>-0.72904705332518649</c:v>
                </c:pt>
                <c:pt idx="770">
                  <c:v>-0.72650604644365668</c:v>
                </c:pt>
                <c:pt idx="771">
                  <c:v>-0.72396928096212687</c:v>
                </c:pt>
                <c:pt idx="772">
                  <c:v>-0.72143298648059706</c:v>
                </c:pt>
                <c:pt idx="773">
                  <c:v>-0.71889859759906716</c:v>
                </c:pt>
                <c:pt idx="774">
                  <c:v>-0.71635351701753736</c:v>
                </c:pt>
                <c:pt idx="775">
                  <c:v>-0.71382097423600743</c:v>
                </c:pt>
                <c:pt idx="776">
                  <c:v>-0.71128446835447767</c:v>
                </c:pt>
                <c:pt idx="777">
                  <c:v>-0.7087537780729477</c:v>
                </c:pt>
                <c:pt idx="778">
                  <c:v>-0.70621167439141785</c:v>
                </c:pt>
                <c:pt idx="779">
                  <c:v>-0.70367717980988809</c:v>
                </c:pt>
                <c:pt idx="780">
                  <c:v>-0.7011422518283581</c:v>
                </c:pt>
                <c:pt idx="781">
                  <c:v>-0.6986141063468283</c:v>
                </c:pt>
                <c:pt idx="782">
                  <c:v>-0.69607936706529849</c:v>
                </c:pt>
                <c:pt idx="783">
                  <c:v>-0.69355028858376866</c:v>
                </c:pt>
                <c:pt idx="784">
                  <c:v>-0.69102070720223874</c:v>
                </c:pt>
                <c:pt idx="785">
                  <c:v>-0.68848920522070889</c:v>
                </c:pt>
                <c:pt idx="786">
                  <c:v>-0.68594040903917908</c:v>
                </c:pt>
                <c:pt idx="787">
                  <c:v>-0.68339901125764924</c:v>
                </c:pt>
                <c:pt idx="788">
                  <c:v>-0.68086504597611941</c:v>
                </c:pt>
                <c:pt idx="789">
                  <c:v>-0.67833117439458956</c:v>
                </c:pt>
                <c:pt idx="790">
                  <c:v>-0.67579681531305968</c:v>
                </c:pt>
                <c:pt idx="791">
                  <c:v>-0.67326343323152993</c:v>
                </c:pt>
                <c:pt idx="792">
                  <c:v>-0.67073209444999993</c:v>
                </c:pt>
                <c:pt idx="793">
                  <c:v>-0.66819846116847015</c:v>
                </c:pt>
                <c:pt idx="794">
                  <c:v>-0.66566009078694033</c:v>
                </c:pt>
                <c:pt idx="795">
                  <c:v>-0.66312756220541047</c:v>
                </c:pt>
                <c:pt idx="796">
                  <c:v>-0.66059424032388059</c:v>
                </c:pt>
                <c:pt idx="797">
                  <c:v>-0.65806034744235076</c:v>
                </c:pt>
                <c:pt idx="798">
                  <c:v>-0.65552451836082093</c:v>
                </c:pt>
                <c:pt idx="799">
                  <c:v>-0.65299215867929106</c:v>
                </c:pt>
                <c:pt idx="800">
                  <c:v>-0.65045977259776122</c:v>
                </c:pt>
                <c:pt idx="801">
                  <c:v>-0.64792542851623136</c:v>
                </c:pt>
                <c:pt idx="802">
                  <c:v>-0.64539165403470145</c:v>
                </c:pt>
                <c:pt idx="803">
                  <c:v>-0.64285675655317165</c:v>
                </c:pt>
                <c:pt idx="804">
                  <c:v>-0.64032176037164179</c:v>
                </c:pt>
                <c:pt idx="805">
                  <c:v>-0.63778884869011188</c:v>
                </c:pt>
                <c:pt idx="806">
                  <c:v>-0.63525232000858212</c:v>
                </c:pt>
                <c:pt idx="807">
                  <c:v>-0.63271766942705232</c:v>
                </c:pt>
                <c:pt idx="808">
                  <c:v>-0.63018416104552233</c:v>
                </c:pt>
                <c:pt idx="809">
                  <c:v>-0.62764444186399249</c:v>
                </c:pt>
                <c:pt idx="810">
                  <c:v>-0.62511035238246271</c:v>
                </c:pt>
                <c:pt idx="811">
                  <c:v>-0.62257674760093284</c:v>
                </c:pt>
                <c:pt idx="812">
                  <c:v>-0.62004297591940294</c:v>
                </c:pt>
                <c:pt idx="813">
                  <c:v>-0.61750754133787311</c:v>
                </c:pt>
                <c:pt idx="814">
                  <c:v>-0.61497483825634325</c:v>
                </c:pt>
                <c:pt idx="815">
                  <c:v>-0.61244000377481345</c:v>
                </c:pt>
                <c:pt idx="816">
                  <c:v>-0.60990651179328359</c:v>
                </c:pt>
                <c:pt idx="817">
                  <c:v>-0.60737182561175374</c:v>
                </c:pt>
                <c:pt idx="818">
                  <c:v>-0.60483801083022393</c:v>
                </c:pt>
                <c:pt idx="819">
                  <c:v>-0.60230173754869409</c:v>
                </c:pt>
                <c:pt idx="820">
                  <c:v>-0.59976852716716411</c:v>
                </c:pt>
                <c:pt idx="821">
                  <c:v>-0.59723464418563432</c:v>
                </c:pt>
                <c:pt idx="822">
                  <c:v>-0.59469998220410447</c:v>
                </c:pt>
                <c:pt idx="823">
                  <c:v>-0.59216524642257462</c:v>
                </c:pt>
                <c:pt idx="824">
                  <c:v>-0.58963689384104478</c:v>
                </c:pt>
                <c:pt idx="825">
                  <c:v>-0.58709748615951496</c:v>
                </c:pt>
                <c:pt idx="826">
                  <c:v>-0.58456851057798509</c:v>
                </c:pt>
                <c:pt idx="827">
                  <c:v>-0.58201479919645527</c:v>
                </c:pt>
                <c:pt idx="828">
                  <c:v>-0.57947327861492537</c:v>
                </c:pt>
                <c:pt idx="829">
                  <c:v>-0.5769380086333955</c:v>
                </c:pt>
                <c:pt idx="830">
                  <c:v>-0.57440464645186573</c:v>
                </c:pt>
                <c:pt idx="831">
                  <c:v>-0.57187054637033574</c:v>
                </c:pt>
                <c:pt idx="832">
                  <c:v>-0.56933668888880595</c:v>
                </c:pt>
                <c:pt idx="833">
                  <c:v>-0.56680213120727607</c:v>
                </c:pt>
                <c:pt idx="834">
                  <c:v>-0.56426872852574628</c:v>
                </c:pt>
                <c:pt idx="835">
                  <c:v>-0.56173327404421647</c:v>
                </c:pt>
                <c:pt idx="836">
                  <c:v>-0.55920313636268648</c:v>
                </c:pt>
                <c:pt idx="837">
                  <c:v>-0.55666615938115671</c:v>
                </c:pt>
                <c:pt idx="838">
                  <c:v>-0.55413374849962693</c:v>
                </c:pt>
                <c:pt idx="839">
                  <c:v>-0.55159170661809709</c:v>
                </c:pt>
                <c:pt idx="840">
                  <c:v>-0.54905351993656715</c:v>
                </c:pt>
                <c:pt idx="841">
                  <c:v>-0.54652052375503735</c:v>
                </c:pt>
                <c:pt idx="842">
                  <c:v>-0.54398844997350748</c:v>
                </c:pt>
                <c:pt idx="843">
                  <c:v>-0.54145399509197756</c:v>
                </c:pt>
                <c:pt idx="844">
                  <c:v>-0.53892091741044779</c:v>
                </c:pt>
                <c:pt idx="845">
                  <c:v>-0.53639005112891791</c:v>
                </c:pt>
                <c:pt idx="846">
                  <c:v>-0.53385531324738811</c:v>
                </c:pt>
                <c:pt idx="847">
                  <c:v>-0.53132072996585822</c:v>
                </c:pt>
                <c:pt idx="848">
                  <c:v>-0.52878630708432828</c:v>
                </c:pt>
                <c:pt idx="849">
                  <c:v>-0.52625528330279847</c:v>
                </c:pt>
                <c:pt idx="850">
                  <c:v>-0.52372696182126866</c:v>
                </c:pt>
                <c:pt idx="851">
                  <c:v>-0.52119880933973872</c:v>
                </c:pt>
                <c:pt idx="852">
                  <c:v>-0.51866538605820889</c:v>
                </c:pt>
                <c:pt idx="853">
                  <c:v>-0.51612877297667914</c:v>
                </c:pt>
                <c:pt idx="854">
                  <c:v>-0.51360016349514925</c:v>
                </c:pt>
                <c:pt idx="855">
                  <c:v>-0.51107005071361944</c:v>
                </c:pt>
                <c:pt idx="856">
                  <c:v>-0.50853648343208957</c:v>
                </c:pt>
                <c:pt idx="857">
                  <c:v>-0.50600146885055974</c:v>
                </c:pt>
                <c:pt idx="858">
                  <c:v>-0.50346754536902993</c:v>
                </c:pt>
                <c:pt idx="859">
                  <c:v>-0.50093638108749994</c:v>
                </c:pt>
                <c:pt idx="860">
                  <c:v>-0.49840640450597018</c:v>
                </c:pt>
                <c:pt idx="861">
                  <c:v>-0.49587210292444028</c:v>
                </c:pt>
                <c:pt idx="862">
                  <c:v>-0.49333630504291043</c:v>
                </c:pt>
                <c:pt idx="863">
                  <c:v>-0.49080769566138066</c:v>
                </c:pt>
                <c:pt idx="864">
                  <c:v>-0.48827961687985078</c:v>
                </c:pt>
                <c:pt idx="865">
                  <c:v>-0.48574417159832095</c:v>
                </c:pt>
                <c:pt idx="866">
                  <c:v>-0.48320942941679107</c:v>
                </c:pt>
                <c:pt idx="867">
                  <c:v>-0.48067584373526123</c:v>
                </c:pt>
                <c:pt idx="868">
                  <c:v>-0.47814315765373128</c:v>
                </c:pt>
                <c:pt idx="869">
                  <c:v>-0.47561545347220147</c:v>
                </c:pt>
                <c:pt idx="870">
                  <c:v>-0.47308223389067167</c:v>
                </c:pt>
                <c:pt idx="871">
                  <c:v>-0.47054239840914186</c:v>
                </c:pt>
                <c:pt idx="872">
                  <c:v>-0.46800920572761195</c:v>
                </c:pt>
                <c:pt idx="873">
                  <c:v>-0.46547509074608207</c:v>
                </c:pt>
                <c:pt idx="874">
                  <c:v>-0.46294055286455221</c:v>
                </c:pt>
                <c:pt idx="875">
                  <c:v>-0.46040644928302238</c:v>
                </c:pt>
                <c:pt idx="876">
                  <c:v>-0.45787292810149249</c:v>
                </c:pt>
                <c:pt idx="877">
                  <c:v>-0.45533824551996271</c:v>
                </c:pt>
                <c:pt idx="878">
                  <c:v>-0.4528051359384328</c:v>
                </c:pt>
                <c:pt idx="879">
                  <c:v>-0.45027046255690301</c:v>
                </c:pt>
                <c:pt idx="880">
                  <c:v>-0.44773588787537311</c:v>
                </c:pt>
                <c:pt idx="881">
                  <c:v>-0.44520219649384329</c:v>
                </c:pt>
                <c:pt idx="882">
                  <c:v>-0.44266842991231342</c:v>
                </c:pt>
                <c:pt idx="883">
                  <c:v>-0.44013374813078354</c:v>
                </c:pt>
                <c:pt idx="884">
                  <c:v>-0.43760047384925371</c:v>
                </c:pt>
                <c:pt idx="885">
                  <c:v>-0.43506702296772393</c:v>
                </c:pt>
                <c:pt idx="886">
                  <c:v>-0.43253102438619401</c:v>
                </c:pt>
                <c:pt idx="887">
                  <c:v>-0.42999784520466416</c:v>
                </c:pt>
                <c:pt idx="888">
                  <c:v>-0.42746317482313434</c:v>
                </c:pt>
                <c:pt idx="889">
                  <c:v>-0.42493209074160454</c:v>
                </c:pt>
                <c:pt idx="890">
                  <c:v>-0.42239999916007459</c:v>
                </c:pt>
                <c:pt idx="891">
                  <c:v>-0.41986332647854474</c:v>
                </c:pt>
                <c:pt idx="892">
                  <c:v>-0.41732978129701492</c:v>
                </c:pt>
                <c:pt idx="893">
                  <c:v>-0.41479804871548509</c:v>
                </c:pt>
                <c:pt idx="894">
                  <c:v>-0.41226364563395518</c:v>
                </c:pt>
                <c:pt idx="895">
                  <c:v>-0.40972447915242538</c:v>
                </c:pt>
                <c:pt idx="896">
                  <c:v>-0.4071900073708955</c:v>
                </c:pt>
                <c:pt idx="897">
                  <c:v>-0.40465823508936571</c:v>
                </c:pt>
                <c:pt idx="898">
                  <c:v>-0.40211193340783585</c:v>
                </c:pt>
                <c:pt idx="899">
                  <c:v>-0.3995798283263059</c:v>
                </c:pt>
                <c:pt idx="900">
                  <c:v>-0.39704885994477612</c:v>
                </c:pt>
                <c:pt idx="901">
                  <c:v>-0.39451599356324629</c:v>
                </c:pt>
                <c:pt idx="902">
                  <c:v>-0.3919822709817164</c:v>
                </c:pt>
                <c:pt idx="903">
                  <c:v>-0.38944704210018655</c:v>
                </c:pt>
                <c:pt idx="904">
                  <c:v>-0.38691384441865673</c:v>
                </c:pt>
                <c:pt idx="905">
                  <c:v>-0.38437847723712687</c:v>
                </c:pt>
                <c:pt idx="906">
                  <c:v>-0.381842442355597</c:v>
                </c:pt>
                <c:pt idx="907">
                  <c:v>-0.37931111917406712</c:v>
                </c:pt>
                <c:pt idx="908">
                  <c:v>-0.37677833659253734</c:v>
                </c:pt>
                <c:pt idx="909">
                  <c:v>-0.37424361931100747</c:v>
                </c:pt>
                <c:pt idx="910">
                  <c:v>-0.37170938222947764</c:v>
                </c:pt>
                <c:pt idx="911">
                  <c:v>-0.36917508994794773</c:v>
                </c:pt>
                <c:pt idx="912">
                  <c:v>-0.36664314166641793</c:v>
                </c:pt>
                <c:pt idx="913">
                  <c:v>-0.36411065278488802</c:v>
                </c:pt>
                <c:pt idx="914">
                  <c:v>-0.36157772620335821</c:v>
                </c:pt>
                <c:pt idx="915">
                  <c:v>-0.35904383612182833</c:v>
                </c:pt>
                <c:pt idx="916">
                  <c:v>-0.35650908264029851</c:v>
                </c:pt>
                <c:pt idx="917">
                  <c:v>-0.35397524575876865</c:v>
                </c:pt>
                <c:pt idx="918">
                  <c:v>-0.3514458047772388</c:v>
                </c:pt>
                <c:pt idx="919">
                  <c:v>-0.34891153509570894</c:v>
                </c:pt>
                <c:pt idx="920">
                  <c:v>-0.34637604591417914</c:v>
                </c:pt>
                <c:pt idx="921">
                  <c:v>-0.34384372093264925</c:v>
                </c:pt>
                <c:pt idx="922">
                  <c:v>-0.34130846225111944</c:v>
                </c:pt>
                <c:pt idx="923">
                  <c:v>-0.33877397976958956</c:v>
                </c:pt>
                <c:pt idx="924">
                  <c:v>-0.33624454798805969</c:v>
                </c:pt>
                <c:pt idx="925">
                  <c:v>-0.33370596980652983</c:v>
                </c:pt>
                <c:pt idx="926">
                  <c:v>-0.331175212025</c:v>
                </c:pt>
                <c:pt idx="927">
                  <c:v>-0.32864076294347011</c:v>
                </c:pt>
                <c:pt idx="928">
                  <c:v>-0.32610706516194032</c:v>
                </c:pt>
                <c:pt idx="929">
                  <c:v>-0.32357379518041046</c:v>
                </c:pt>
                <c:pt idx="930">
                  <c:v>-0.32103909339888059</c:v>
                </c:pt>
                <c:pt idx="931">
                  <c:v>-0.31850597811735071</c:v>
                </c:pt>
                <c:pt idx="932">
                  <c:v>-0.31597086773582084</c:v>
                </c:pt>
                <c:pt idx="933">
                  <c:v>-0.31343687415429106</c:v>
                </c:pt>
                <c:pt idx="934">
                  <c:v>-0.3109008669727612</c:v>
                </c:pt>
                <c:pt idx="935">
                  <c:v>-0.30836704579123131</c:v>
                </c:pt>
                <c:pt idx="936">
                  <c:v>-0.30582867610970149</c:v>
                </c:pt>
                <c:pt idx="937">
                  <c:v>-0.30328972182817165</c:v>
                </c:pt>
                <c:pt idx="938">
                  <c:v>-0.30075741954664181</c:v>
                </c:pt>
                <c:pt idx="939">
                  <c:v>-0.29822222116511193</c:v>
                </c:pt>
                <c:pt idx="940">
                  <c:v>-0.29568964868358211</c:v>
                </c:pt>
                <c:pt idx="941">
                  <c:v>-0.29315734140205224</c:v>
                </c:pt>
                <c:pt idx="942">
                  <c:v>-0.29062926342052242</c:v>
                </c:pt>
                <c:pt idx="943">
                  <c:v>-0.28809567053899254</c:v>
                </c:pt>
                <c:pt idx="944">
                  <c:v>-0.28556091425746266</c:v>
                </c:pt>
                <c:pt idx="945">
                  <c:v>-0.28302460987593281</c:v>
                </c:pt>
                <c:pt idx="946">
                  <c:v>-0.28049461129440301</c:v>
                </c:pt>
                <c:pt idx="947">
                  <c:v>-0.27795615571287313</c:v>
                </c:pt>
                <c:pt idx="948">
                  <c:v>-0.27542158883134327</c:v>
                </c:pt>
                <c:pt idx="949">
                  <c:v>-0.27288615704981345</c:v>
                </c:pt>
                <c:pt idx="950">
                  <c:v>-0.27035095236828355</c:v>
                </c:pt>
                <c:pt idx="951">
                  <c:v>-0.26781998468675372</c:v>
                </c:pt>
                <c:pt idx="952">
                  <c:v>-0.26528778600522385</c:v>
                </c:pt>
                <c:pt idx="953">
                  <c:v>-0.26274043362369404</c:v>
                </c:pt>
                <c:pt idx="954">
                  <c:v>-0.26019940134216413</c:v>
                </c:pt>
                <c:pt idx="955">
                  <c:v>-0.25767136796063433</c:v>
                </c:pt>
                <c:pt idx="956">
                  <c:v>-0.25513278327910449</c:v>
                </c:pt>
                <c:pt idx="957">
                  <c:v>-0.25259816249757461</c:v>
                </c:pt>
                <c:pt idx="958">
                  <c:v>-0.2500651380160448</c:v>
                </c:pt>
                <c:pt idx="959">
                  <c:v>-0.24753072503451495</c:v>
                </c:pt>
                <c:pt idx="960">
                  <c:v>-0.24499745505298504</c:v>
                </c:pt>
                <c:pt idx="961">
                  <c:v>-0.24246933947145521</c:v>
                </c:pt>
                <c:pt idx="962">
                  <c:v>-0.23993549828992536</c:v>
                </c:pt>
                <c:pt idx="963">
                  <c:v>-0.23739899950839555</c:v>
                </c:pt>
                <c:pt idx="964">
                  <c:v>-0.23486827162686563</c:v>
                </c:pt>
                <c:pt idx="965">
                  <c:v>-0.23233721234533583</c:v>
                </c:pt>
                <c:pt idx="966">
                  <c:v>-0.22980469656380592</c:v>
                </c:pt>
                <c:pt idx="967">
                  <c:v>-0.2272687957822761</c:v>
                </c:pt>
                <c:pt idx="968">
                  <c:v>-0.2247335336007463</c:v>
                </c:pt>
                <c:pt idx="969">
                  <c:v>-0.22219833031921643</c:v>
                </c:pt>
                <c:pt idx="970">
                  <c:v>-0.21966605573768655</c:v>
                </c:pt>
                <c:pt idx="971">
                  <c:v>-0.21713123985615673</c:v>
                </c:pt>
                <c:pt idx="972">
                  <c:v>-0.21460051397462687</c:v>
                </c:pt>
                <c:pt idx="973">
                  <c:v>-0.21206245299309701</c:v>
                </c:pt>
                <c:pt idx="974">
                  <c:v>-0.20952578811156714</c:v>
                </c:pt>
                <c:pt idx="975">
                  <c:v>-0.20699220523003731</c:v>
                </c:pt>
                <c:pt idx="976">
                  <c:v>-0.20445718784850747</c:v>
                </c:pt>
                <c:pt idx="977">
                  <c:v>-0.2019265195669776</c:v>
                </c:pt>
                <c:pt idx="978">
                  <c:v>-0.19939819808544776</c:v>
                </c:pt>
                <c:pt idx="979">
                  <c:v>-0.19686682240391787</c:v>
                </c:pt>
                <c:pt idx="980">
                  <c:v>-0.19432423492238804</c:v>
                </c:pt>
                <c:pt idx="981">
                  <c:v>-0.19179607814085819</c:v>
                </c:pt>
                <c:pt idx="982">
                  <c:v>-0.18926083015932832</c:v>
                </c:pt>
                <c:pt idx="983">
                  <c:v>-0.18672662437779852</c:v>
                </c:pt>
                <c:pt idx="984">
                  <c:v>-0.18419582759626862</c:v>
                </c:pt>
                <c:pt idx="985">
                  <c:v>-0.18166333591473879</c:v>
                </c:pt>
                <c:pt idx="986">
                  <c:v>-0.17913501453320896</c:v>
                </c:pt>
                <c:pt idx="987">
                  <c:v>-0.1766000411516791</c:v>
                </c:pt>
                <c:pt idx="988">
                  <c:v>-0.17406526137014922</c:v>
                </c:pt>
                <c:pt idx="989">
                  <c:v>-0.17153104288861939</c:v>
                </c:pt>
                <c:pt idx="990">
                  <c:v>-0.16898573020708957</c:v>
                </c:pt>
                <c:pt idx="991">
                  <c:v>-0.16645649502555968</c:v>
                </c:pt>
                <c:pt idx="992">
                  <c:v>-0.16392821124402984</c:v>
                </c:pt>
                <c:pt idx="993">
                  <c:v>-0.16139734996249999</c:v>
                </c:pt>
                <c:pt idx="994">
                  <c:v>-0.15886391398097016</c:v>
                </c:pt>
                <c:pt idx="995">
                  <c:v>-0.1563306396994403</c:v>
                </c:pt>
                <c:pt idx="996">
                  <c:v>-0.15379853611791044</c:v>
                </c:pt>
                <c:pt idx="997">
                  <c:v>-0.15126371873638061</c:v>
                </c:pt>
                <c:pt idx="998">
                  <c:v>-0.14872935125485076</c:v>
                </c:pt>
                <c:pt idx="999">
                  <c:v>-0.14619619197332087</c:v>
                </c:pt>
                <c:pt idx="1000">
                  <c:v>-0.14366666229179104</c:v>
                </c:pt>
                <c:pt idx="1001">
                  <c:v>-0.14113272681026121</c:v>
                </c:pt>
                <c:pt idx="1002">
                  <c:v>-0.13860433592873134</c:v>
                </c:pt>
                <c:pt idx="1003">
                  <c:v>-0.1360669254472015</c:v>
                </c:pt>
                <c:pt idx="1004">
                  <c:v>-0.13353694526567161</c:v>
                </c:pt>
                <c:pt idx="1005">
                  <c:v>-0.13100146458414177</c:v>
                </c:pt>
                <c:pt idx="1006">
                  <c:v>-0.12846764760261192</c:v>
                </c:pt>
                <c:pt idx="1007">
                  <c:v>-0.12593359862108205</c:v>
                </c:pt>
                <c:pt idx="1008">
                  <c:v>-0.12339933043955223</c:v>
                </c:pt>
                <c:pt idx="1009">
                  <c:v>-0.1208648954580224</c:v>
                </c:pt>
                <c:pt idx="1010">
                  <c:v>-0.11832906637649253</c:v>
                </c:pt>
                <c:pt idx="1011">
                  <c:v>-0.11579658609496267</c:v>
                </c:pt>
                <c:pt idx="1012">
                  <c:v>-0.11326131181343282</c:v>
                </c:pt>
                <c:pt idx="1013">
                  <c:v>-0.11072751823190301</c:v>
                </c:pt>
                <c:pt idx="1014">
                  <c:v>-0.10819606955037313</c:v>
                </c:pt>
                <c:pt idx="1015">
                  <c:v>-0.10566207026884328</c:v>
                </c:pt>
                <c:pt idx="1016">
                  <c:v>-0.10312250298731343</c:v>
                </c:pt>
                <c:pt idx="1017">
                  <c:v>-0.10058869530578358</c:v>
                </c:pt>
                <c:pt idx="1018">
                  <c:v>-9.8048663324253743E-2</c:v>
                </c:pt>
                <c:pt idx="1019">
                  <c:v>-9.5514443342723881E-2</c:v>
                </c:pt>
                <c:pt idx="1020">
                  <c:v>-9.2979571461194024E-2</c:v>
                </c:pt>
                <c:pt idx="1021">
                  <c:v>-9.0444744879664182E-2</c:v>
                </c:pt>
                <c:pt idx="1022">
                  <c:v>-8.7908812298134326E-2</c:v>
                </c:pt>
                <c:pt idx="1023">
                  <c:v>-8.5376244716604474E-2</c:v>
                </c:pt>
                <c:pt idx="1024">
                  <c:v>-8.2841975835074619E-2</c:v>
                </c:pt>
                <c:pt idx="1025">
                  <c:v>-8.0308698053544791E-2</c:v>
                </c:pt>
                <c:pt idx="1026">
                  <c:v>-7.7780747072014905E-2</c:v>
                </c:pt>
                <c:pt idx="1027">
                  <c:v>-7.5245319590485082E-2</c:v>
                </c:pt>
                <c:pt idx="1028">
                  <c:v>-7.2716957008955224E-2</c:v>
                </c:pt>
                <c:pt idx="1029">
                  <c:v>-7.0182532027425359E-2</c:v>
                </c:pt>
                <c:pt idx="1030">
                  <c:v>-6.7649460045895504E-2</c:v>
                </c:pt>
                <c:pt idx="1031">
                  <c:v>-6.511317836436567E-2</c:v>
                </c:pt>
                <c:pt idx="1032">
                  <c:v>-6.2573882182835827E-2</c:v>
                </c:pt>
                <c:pt idx="1033">
                  <c:v>-6.0039145001305944E-2</c:v>
                </c:pt>
                <c:pt idx="1034">
                  <c:v>-5.7506476019776126E-2</c:v>
                </c:pt>
                <c:pt idx="1035">
                  <c:v>-5.4970789538246273E-2</c:v>
                </c:pt>
                <c:pt idx="1036">
                  <c:v>-5.2433506756716403E-2</c:v>
                </c:pt>
                <c:pt idx="1037">
                  <c:v>-4.9905032175186548E-2</c:v>
                </c:pt>
                <c:pt idx="1038">
                  <c:v>-4.7369231493656738E-2</c:v>
                </c:pt>
                <c:pt idx="1039">
                  <c:v>-4.4837178312126857E-2</c:v>
                </c:pt>
                <c:pt idx="1040">
                  <c:v>-4.2304143930597005E-2</c:v>
                </c:pt>
                <c:pt idx="1041">
                  <c:v>-3.9770880349067173E-2</c:v>
                </c:pt>
                <c:pt idx="1042">
                  <c:v>-3.7226706467537313E-2</c:v>
                </c:pt>
                <c:pt idx="1043">
                  <c:v>-3.4672967386007447E-2</c:v>
                </c:pt>
                <c:pt idx="1044">
                  <c:v>-3.2133510804477627E-2</c:v>
                </c:pt>
                <c:pt idx="1045">
                  <c:v>-2.9604983722947759E-2</c:v>
                </c:pt>
                <c:pt idx="1046">
                  <c:v>-2.7130378241417896E-2</c:v>
                </c:pt>
                <c:pt idx="1047">
                  <c:v>-2.474960375988805E-2</c:v>
                </c:pt>
                <c:pt idx="1048">
                  <c:v>-2.2438695578358203E-2</c:v>
                </c:pt>
                <c:pt idx="1049">
                  <c:v>-2.0196017796828364E-2</c:v>
                </c:pt>
                <c:pt idx="1050">
                  <c:v>-1.8008417315298508E-2</c:v>
                </c:pt>
                <c:pt idx="1051">
                  <c:v>-1.586617073376867E-2</c:v>
                </c:pt>
                <c:pt idx="1052">
                  <c:v>-1.3778994452238791E-2</c:v>
                </c:pt>
                <c:pt idx="1053">
                  <c:v>-1.1732639970708947E-2</c:v>
                </c:pt>
                <c:pt idx="1054">
                  <c:v>-9.7327192891791259E-3</c:v>
                </c:pt>
                <c:pt idx="1055">
                  <c:v>-7.7774878076492526E-3</c:v>
                </c:pt>
                <c:pt idx="1056">
                  <c:v>-5.868382126119398E-3</c:v>
                </c:pt>
                <c:pt idx="1057">
                  <c:v>-3.994719044589562E-3</c:v>
                </c:pt>
                <c:pt idx="1058">
                  <c:v>-2.1532896630596932E-3</c:v>
                </c:pt>
                <c:pt idx="1059">
                  <c:v>-3.5157388152984304E-4</c:v>
                </c:pt>
                <c:pt idx="1060">
                  <c:v>0</c:v>
                </c:pt>
              </c:numCache>
            </c:numRef>
          </c:xVal>
          <c:yVal>
            <c:numRef>
              <c:f>'0.05C Cycle'!$T$59:$T$11190</c:f>
              <c:numCache>
                <c:formatCode>0.000</c:formatCode>
                <c:ptCount val="11132"/>
                <c:pt idx="0">
                  <c:v>3.3948896039999998</c:v>
                </c:pt>
                <c:pt idx="1">
                  <c:v>3.4036549593999998</c:v>
                </c:pt>
                <c:pt idx="2">
                  <c:v>3.4103975406</c:v>
                </c:pt>
                <c:pt idx="3">
                  <c:v>3.4157916054999999</c:v>
                </c:pt>
                <c:pt idx="4">
                  <c:v>3.4200057187000001</c:v>
                </c:pt>
                <c:pt idx="5">
                  <c:v>3.4238827028999999</c:v>
                </c:pt>
                <c:pt idx="6">
                  <c:v>3.4270854288999999</c:v>
                </c:pt>
                <c:pt idx="7">
                  <c:v>3.4299510258999999</c:v>
                </c:pt>
                <c:pt idx="8">
                  <c:v>3.4326480583999999</c:v>
                </c:pt>
                <c:pt idx="9">
                  <c:v>3.4348393972000002</c:v>
                </c:pt>
                <c:pt idx="10">
                  <c:v>3.4368621716000001</c:v>
                </c:pt>
                <c:pt idx="11">
                  <c:v>3.4387163813999999</c:v>
                </c:pt>
                <c:pt idx="12">
                  <c:v>3.4402334621000001</c:v>
                </c:pt>
                <c:pt idx="13">
                  <c:v>3.4417505428999999</c:v>
                </c:pt>
                <c:pt idx="14">
                  <c:v>3.4429304946000001</c:v>
                </c:pt>
                <c:pt idx="15">
                  <c:v>3.4439418817999998</c:v>
                </c:pt>
                <c:pt idx="16">
                  <c:v>3.4449532689</c:v>
                </c:pt>
                <c:pt idx="17">
                  <c:v>3.4461332206000002</c:v>
                </c:pt>
                <c:pt idx="18">
                  <c:v>3.4471446077999999</c:v>
                </c:pt>
                <c:pt idx="19">
                  <c:v>3.448155995</c:v>
                </c:pt>
                <c:pt idx="20">
                  <c:v>3.4489988176000002</c:v>
                </c:pt>
                <c:pt idx="21">
                  <c:v>3.4496730756999998</c:v>
                </c:pt>
                <c:pt idx="22">
                  <c:v>3.4503473337999999</c:v>
                </c:pt>
                <c:pt idx="23">
                  <c:v>3.4508530274</c:v>
                </c:pt>
                <c:pt idx="24">
                  <c:v>3.4516958501000001</c:v>
                </c:pt>
                <c:pt idx="25">
                  <c:v>3.4523701081999998</c:v>
                </c:pt>
                <c:pt idx="26">
                  <c:v>3.4532129307999999</c:v>
                </c:pt>
                <c:pt idx="27">
                  <c:v>3.4538871889</c:v>
                </c:pt>
                <c:pt idx="28">
                  <c:v>3.4547300116000002</c:v>
                </c:pt>
                <c:pt idx="29">
                  <c:v>3.4554042696999998</c:v>
                </c:pt>
                <c:pt idx="30">
                  <c:v>3.4560785277999999</c:v>
                </c:pt>
                <c:pt idx="31">
                  <c:v>3.4565842214</c:v>
                </c:pt>
                <c:pt idx="32">
                  <c:v>3.4572584795000001</c:v>
                </c:pt>
                <c:pt idx="33">
                  <c:v>3.4579327376000002</c:v>
                </c:pt>
                <c:pt idx="34">
                  <c:v>3.4586069956999999</c:v>
                </c:pt>
                <c:pt idx="35">
                  <c:v>3.4591126892999999</c:v>
                </c:pt>
                <c:pt idx="36">
                  <c:v>3.4596183829</c:v>
                </c:pt>
                <c:pt idx="37">
                  <c:v>3.4601240765000001</c:v>
                </c:pt>
                <c:pt idx="38">
                  <c:v>3.4607983346000002</c:v>
                </c:pt>
                <c:pt idx="39">
                  <c:v>3.4616411572999999</c:v>
                </c:pt>
                <c:pt idx="40">
                  <c:v>3.4623154154</c:v>
                </c:pt>
                <c:pt idx="41">
                  <c:v>3.4628211090000001</c:v>
                </c:pt>
                <c:pt idx="42">
                  <c:v>3.4633268025000001</c:v>
                </c:pt>
                <c:pt idx="43">
                  <c:v>3.4640010606999998</c:v>
                </c:pt>
                <c:pt idx="44">
                  <c:v>3.4646753187999999</c:v>
                </c:pt>
                <c:pt idx="45">
                  <c:v>3.4653495769</c:v>
                </c:pt>
                <c:pt idx="46">
                  <c:v>3.4660238350000001</c:v>
                </c:pt>
                <c:pt idx="47">
                  <c:v>3.4665295286000002</c:v>
                </c:pt>
                <c:pt idx="48">
                  <c:v>3.4670352221999998</c:v>
                </c:pt>
                <c:pt idx="49">
                  <c:v>3.4675409156999999</c:v>
                </c:pt>
                <c:pt idx="50">
                  <c:v>3.4682151739</c:v>
                </c:pt>
                <c:pt idx="51">
                  <c:v>3.4687208674000001</c:v>
                </c:pt>
                <c:pt idx="52">
                  <c:v>3.4692265610000002</c:v>
                </c:pt>
                <c:pt idx="53">
                  <c:v>3.4700693836999998</c:v>
                </c:pt>
                <c:pt idx="54">
                  <c:v>3.4710807708</c:v>
                </c:pt>
                <c:pt idx="55">
                  <c:v>3.4719235935000001</c:v>
                </c:pt>
                <c:pt idx="56">
                  <c:v>3.4725978515999998</c:v>
                </c:pt>
                <c:pt idx="57">
                  <c:v>3.4731035451999999</c:v>
                </c:pt>
                <c:pt idx="58">
                  <c:v>3.4737778033</c:v>
                </c:pt>
                <c:pt idx="59">
                  <c:v>3.4742834969</c:v>
                </c:pt>
                <c:pt idx="60">
                  <c:v>3.4746206260000001</c:v>
                </c:pt>
                <c:pt idx="61">
                  <c:v>3.4752948841000002</c:v>
                </c:pt>
                <c:pt idx="62">
                  <c:v>3.4758005775999998</c:v>
                </c:pt>
                <c:pt idx="63">
                  <c:v>3.4764748357999999</c:v>
                </c:pt>
                <c:pt idx="64">
                  <c:v>3.4771490939</c:v>
                </c:pt>
                <c:pt idx="65">
                  <c:v>3.4778233520000001</c:v>
                </c:pt>
                <c:pt idx="66">
                  <c:v>3.4786661745999998</c:v>
                </c:pt>
                <c:pt idx="67">
                  <c:v>3.4793404326999999</c:v>
                </c:pt>
                <c:pt idx="68">
                  <c:v>3.4800146909</c:v>
                </c:pt>
                <c:pt idx="69">
                  <c:v>3.4806889490000001</c:v>
                </c:pt>
                <c:pt idx="70">
                  <c:v>3.4815317715999998</c:v>
                </c:pt>
                <c:pt idx="71">
                  <c:v>3.4822060296999999</c:v>
                </c:pt>
                <c:pt idx="72">
                  <c:v>3.4828802878</c:v>
                </c:pt>
                <c:pt idx="73">
                  <c:v>3.4835545460000001</c:v>
                </c:pt>
                <c:pt idx="74">
                  <c:v>3.4842288040999998</c:v>
                </c:pt>
                <c:pt idx="75">
                  <c:v>3.4849030621999999</c:v>
                </c:pt>
                <c:pt idx="76">
                  <c:v>3.4855773203</c:v>
                </c:pt>
                <c:pt idx="77">
                  <c:v>3.4864201429000001</c:v>
                </c:pt>
                <c:pt idx="78">
                  <c:v>3.4870944010999998</c:v>
                </c:pt>
                <c:pt idx="79">
                  <c:v>3.4881057881999999</c:v>
                </c:pt>
                <c:pt idx="80">
                  <c:v>3.4891171754000001</c:v>
                </c:pt>
                <c:pt idx="81">
                  <c:v>3.4901285625999998</c:v>
                </c:pt>
                <c:pt idx="82">
                  <c:v>3.4911399497</c:v>
                </c:pt>
                <c:pt idx="83">
                  <c:v>3.4918142079000001</c:v>
                </c:pt>
                <c:pt idx="84">
                  <c:v>3.4924884660000002</c:v>
                </c:pt>
                <c:pt idx="85">
                  <c:v>3.4929941595999998</c:v>
                </c:pt>
                <c:pt idx="86">
                  <c:v>3.4934998530999999</c:v>
                </c:pt>
                <c:pt idx="87">
                  <c:v>3.4941741112</c:v>
                </c:pt>
                <c:pt idx="88">
                  <c:v>3.4950169339000001</c:v>
                </c:pt>
                <c:pt idx="89">
                  <c:v>3.4956911919999998</c:v>
                </c:pt>
                <c:pt idx="90">
                  <c:v>3.4967025791999999</c:v>
                </c:pt>
                <c:pt idx="91">
                  <c:v>3.4980510954000001</c:v>
                </c:pt>
                <c:pt idx="92">
                  <c:v>3.4993996115999999</c:v>
                </c:pt>
                <c:pt idx="93">
                  <c:v>3.5004109988000001</c:v>
                </c:pt>
                <c:pt idx="94">
                  <c:v>3.5014223860000002</c:v>
                </c:pt>
                <c:pt idx="95">
                  <c:v>3.5022652085999999</c:v>
                </c:pt>
                <c:pt idx="96">
                  <c:v>3.5029394667</c:v>
                </c:pt>
                <c:pt idx="97">
                  <c:v>3.5036137248000001</c:v>
                </c:pt>
                <c:pt idx="98">
                  <c:v>3.5042879830000002</c:v>
                </c:pt>
                <c:pt idx="99">
                  <c:v>3.5051308055999999</c:v>
                </c:pt>
                <c:pt idx="100">
                  <c:v>3.5058050637</c:v>
                </c:pt>
                <c:pt idx="101">
                  <c:v>3.5066478864000001</c:v>
                </c:pt>
                <c:pt idx="102">
                  <c:v>3.5076592734999998</c:v>
                </c:pt>
                <c:pt idx="103">
                  <c:v>3.5088392252</c:v>
                </c:pt>
                <c:pt idx="104">
                  <c:v>3.5096820479000002</c:v>
                </c:pt>
                <c:pt idx="105">
                  <c:v>3.5106934349999999</c:v>
                </c:pt>
                <c:pt idx="106">
                  <c:v>3.5117048222</c:v>
                </c:pt>
                <c:pt idx="107">
                  <c:v>3.5127162094000002</c:v>
                </c:pt>
                <c:pt idx="108">
                  <c:v>3.5137275965999999</c:v>
                </c:pt>
                <c:pt idx="109">
                  <c:v>3.5145704192</c:v>
                </c:pt>
                <c:pt idx="110">
                  <c:v>3.5154132418000001</c:v>
                </c:pt>
                <c:pt idx="111">
                  <c:v>3.5164246289999999</c:v>
                </c:pt>
                <c:pt idx="112">
                  <c:v>3.5174360162</c:v>
                </c:pt>
                <c:pt idx="113">
                  <c:v>3.5184474034000002</c:v>
                </c:pt>
                <c:pt idx="114">
                  <c:v>3.5194587904999999</c:v>
                </c:pt>
                <c:pt idx="115">
                  <c:v>3.5204701777</c:v>
                </c:pt>
                <c:pt idx="116">
                  <c:v>3.5214815649000002</c:v>
                </c:pt>
                <c:pt idx="117">
                  <c:v>3.5223243874999999</c:v>
                </c:pt>
                <c:pt idx="118">
                  <c:v>3.5233357747</c:v>
                </c:pt>
                <c:pt idx="119">
                  <c:v>3.5243471619000002</c:v>
                </c:pt>
                <c:pt idx="120">
                  <c:v>3.5251899844999999</c:v>
                </c:pt>
                <c:pt idx="121">
                  <c:v>3.5263699362000001</c:v>
                </c:pt>
                <c:pt idx="122">
                  <c:v>3.5273813234000002</c:v>
                </c:pt>
                <c:pt idx="123">
                  <c:v>3.5283927104999999</c:v>
                </c:pt>
                <c:pt idx="124">
                  <c:v>3.5294040977000001</c:v>
                </c:pt>
                <c:pt idx="125">
                  <c:v>3.5302469204000002</c:v>
                </c:pt>
                <c:pt idx="126">
                  <c:v>3.5314268720999999</c:v>
                </c:pt>
                <c:pt idx="127">
                  <c:v>3.5322696947000001</c:v>
                </c:pt>
                <c:pt idx="128">
                  <c:v>3.5332810818999998</c:v>
                </c:pt>
                <c:pt idx="129">
                  <c:v>3.5341239044999999</c:v>
                </c:pt>
                <c:pt idx="130">
                  <c:v>3.5351352917000001</c:v>
                </c:pt>
                <c:pt idx="131">
                  <c:v>3.5363152433999998</c:v>
                </c:pt>
                <c:pt idx="132">
                  <c:v>3.5371580659999999</c:v>
                </c:pt>
                <c:pt idx="133">
                  <c:v>3.5380008887000001</c:v>
                </c:pt>
                <c:pt idx="134">
                  <c:v>3.5391808403999998</c:v>
                </c:pt>
                <c:pt idx="135">
                  <c:v>3.5401922275</c:v>
                </c:pt>
                <c:pt idx="136">
                  <c:v>3.5410350502000001</c:v>
                </c:pt>
                <c:pt idx="137">
                  <c:v>3.5418778728000002</c:v>
                </c:pt>
                <c:pt idx="138">
                  <c:v>3.5428892599999999</c:v>
                </c:pt>
                <c:pt idx="139">
                  <c:v>3.5440692117000001</c:v>
                </c:pt>
                <c:pt idx="140">
                  <c:v>3.5452491633999998</c:v>
                </c:pt>
                <c:pt idx="141">
                  <c:v>3.5462605506</c:v>
                </c:pt>
                <c:pt idx="142">
                  <c:v>3.5471033732000001</c:v>
                </c:pt>
                <c:pt idx="143">
                  <c:v>3.5479461957999998</c:v>
                </c:pt>
                <c:pt idx="144">
                  <c:v>3.5486204539999999</c:v>
                </c:pt>
                <c:pt idx="145">
                  <c:v>3.5494632766000001</c:v>
                </c:pt>
                <c:pt idx="146">
                  <c:v>3.5506432282999998</c:v>
                </c:pt>
                <c:pt idx="147">
                  <c:v>3.5516546154999999</c:v>
                </c:pt>
                <c:pt idx="148">
                  <c:v>3.5526660026000001</c:v>
                </c:pt>
                <c:pt idx="149">
                  <c:v>3.5536773897999998</c:v>
                </c:pt>
                <c:pt idx="150">
                  <c:v>3.5545202124999999</c:v>
                </c:pt>
                <c:pt idx="151">
                  <c:v>3.5553630351000001</c:v>
                </c:pt>
                <c:pt idx="152">
                  <c:v>3.5563744222999998</c:v>
                </c:pt>
                <c:pt idx="153">
                  <c:v>3.5573858093999999</c:v>
                </c:pt>
                <c:pt idx="154">
                  <c:v>3.5582286321000001</c:v>
                </c:pt>
                <c:pt idx="155">
                  <c:v>3.5590714547000002</c:v>
                </c:pt>
                <c:pt idx="156">
                  <c:v>3.5600828418999999</c:v>
                </c:pt>
                <c:pt idx="157">
                  <c:v>3.5610942291000001</c:v>
                </c:pt>
                <c:pt idx="158">
                  <c:v>3.5621056162000002</c:v>
                </c:pt>
                <c:pt idx="159">
                  <c:v>3.5629484388999999</c:v>
                </c:pt>
                <c:pt idx="160">
                  <c:v>3.5637912615</c:v>
                </c:pt>
                <c:pt idx="161">
                  <c:v>3.5648026487000002</c:v>
                </c:pt>
                <c:pt idx="162">
                  <c:v>3.5658140358999999</c:v>
                </c:pt>
                <c:pt idx="163">
                  <c:v>3.5668254230000001</c:v>
                </c:pt>
                <c:pt idx="164">
                  <c:v>3.5674996812000002</c:v>
                </c:pt>
                <c:pt idx="165">
                  <c:v>3.5685110682999999</c:v>
                </c:pt>
                <c:pt idx="166">
                  <c:v>3.5695224555</c:v>
                </c:pt>
                <c:pt idx="167">
                  <c:v>3.5703652781000002</c:v>
                </c:pt>
                <c:pt idx="168">
                  <c:v>3.5712081007999998</c:v>
                </c:pt>
                <c:pt idx="169">
                  <c:v>3.5722194879</c:v>
                </c:pt>
                <c:pt idx="170">
                  <c:v>3.5730623106000001</c:v>
                </c:pt>
                <c:pt idx="171">
                  <c:v>3.5739051331999998</c:v>
                </c:pt>
                <c:pt idx="172">
                  <c:v>3.5747479558999999</c:v>
                </c:pt>
                <c:pt idx="173">
                  <c:v>3.5757593430000001</c:v>
                </c:pt>
                <c:pt idx="174">
                  <c:v>3.5766021656999998</c:v>
                </c:pt>
                <c:pt idx="175">
                  <c:v>3.5774449882999999</c:v>
                </c:pt>
                <c:pt idx="176">
                  <c:v>3.578287811</c:v>
                </c:pt>
                <c:pt idx="177">
                  <c:v>3.5792991981000002</c:v>
                </c:pt>
                <c:pt idx="178">
                  <c:v>3.5801420207999999</c:v>
                </c:pt>
                <c:pt idx="179">
                  <c:v>3.5808162789</c:v>
                </c:pt>
                <c:pt idx="180">
                  <c:v>3.5818276661000001</c:v>
                </c:pt>
                <c:pt idx="181">
                  <c:v>3.5826704886999998</c:v>
                </c:pt>
                <c:pt idx="182">
                  <c:v>3.5835133114</c:v>
                </c:pt>
                <c:pt idx="183">
                  <c:v>3.5843561340000001</c:v>
                </c:pt>
                <c:pt idx="184">
                  <c:v>3.5851989566000002</c:v>
                </c:pt>
                <c:pt idx="185">
                  <c:v>3.5862103437999999</c:v>
                </c:pt>
                <c:pt idx="186">
                  <c:v>3.5870531665000001</c:v>
                </c:pt>
                <c:pt idx="187">
                  <c:v>3.5878959891000002</c:v>
                </c:pt>
                <c:pt idx="188">
                  <c:v>3.5887388116999999</c:v>
                </c:pt>
                <c:pt idx="189">
                  <c:v>3.5897501989</c:v>
                </c:pt>
                <c:pt idx="190">
                  <c:v>3.5905930216000002</c:v>
                </c:pt>
                <c:pt idx="191">
                  <c:v>3.5914358441999998</c:v>
                </c:pt>
                <c:pt idx="192">
                  <c:v>3.5924472314</c:v>
                </c:pt>
                <c:pt idx="193">
                  <c:v>3.5932900540000001</c:v>
                </c:pt>
                <c:pt idx="194">
                  <c:v>3.5941328766999998</c:v>
                </c:pt>
                <c:pt idx="195">
                  <c:v>3.5948071347999999</c:v>
                </c:pt>
                <c:pt idx="196">
                  <c:v>3.5956499574</c:v>
                </c:pt>
                <c:pt idx="197">
                  <c:v>3.5966613446000002</c:v>
                </c:pt>
                <c:pt idx="198">
                  <c:v>3.5976727317999999</c:v>
                </c:pt>
                <c:pt idx="199">
                  <c:v>3.5985155544</c:v>
                </c:pt>
                <c:pt idx="200">
                  <c:v>3.5995269416000002</c:v>
                </c:pt>
                <c:pt idx="201">
                  <c:v>3.6003697641999999</c:v>
                </c:pt>
                <c:pt idx="202">
                  <c:v>3.6012125868</c:v>
                </c:pt>
                <c:pt idx="203">
                  <c:v>3.6020554095000001</c:v>
                </c:pt>
                <c:pt idx="204">
                  <c:v>3.6028982320999998</c:v>
                </c:pt>
                <c:pt idx="205">
                  <c:v>3.6035724902999999</c:v>
                </c:pt>
                <c:pt idx="206">
                  <c:v>3.6045838774000001</c:v>
                </c:pt>
                <c:pt idx="207">
                  <c:v>3.6054267001000002</c:v>
                </c:pt>
                <c:pt idx="208">
                  <c:v>3.6062695226999999</c:v>
                </c:pt>
                <c:pt idx="209">
                  <c:v>3.6071123453</c:v>
                </c:pt>
                <c:pt idx="210">
                  <c:v>3.6079551680000002</c:v>
                </c:pt>
                <c:pt idx="211">
                  <c:v>3.6087979905999998</c:v>
                </c:pt>
                <c:pt idx="212">
                  <c:v>3.6094722486999999</c:v>
                </c:pt>
                <c:pt idx="213">
                  <c:v>3.6103150714000001</c:v>
                </c:pt>
                <c:pt idx="214">
                  <c:v>3.6109893295000002</c:v>
                </c:pt>
                <c:pt idx="215">
                  <c:v>3.6118321520999999</c:v>
                </c:pt>
                <c:pt idx="216">
                  <c:v>3.6125064103</c:v>
                </c:pt>
                <c:pt idx="217">
                  <c:v>3.6133492329000001</c:v>
                </c:pt>
                <c:pt idx="218">
                  <c:v>3.6140234910000002</c:v>
                </c:pt>
                <c:pt idx="219">
                  <c:v>3.6148663136999999</c:v>
                </c:pt>
                <c:pt idx="220">
                  <c:v>3.6155405718</c:v>
                </c:pt>
                <c:pt idx="221">
                  <c:v>3.6163833944000001</c:v>
                </c:pt>
                <c:pt idx="222">
                  <c:v>3.6170576525000002</c:v>
                </c:pt>
                <c:pt idx="223">
                  <c:v>3.6177319105999999</c:v>
                </c:pt>
                <c:pt idx="224">
                  <c:v>3.6184061688</c:v>
                </c:pt>
                <c:pt idx="225">
                  <c:v>3.6189118623000001</c:v>
                </c:pt>
                <c:pt idx="226">
                  <c:v>3.6194175559000001</c:v>
                </c:pt>
                <c:pt idx="227">
                  <c:v>3.6199232495000002</c:v>
                </c:pt>
                <c:pt idx="228">
                  <c:v>3.6204289430999999</c:v>
                </c:pt>
                <c:pt idx="229">
                  <c:v>3.6209346366999999</c:v>
                </c:pt>
                <c:pt idx="230">
                  <c:v>3.6216088948</c:v>
                </c:pt>
                <c:pt idx="231">
                  <c:v>3.6222831529000001</c:v>
                </c:pt>
                <c:pt idx="232">
                  <c:v>3.6229574109999998</c:v>
                </c:pt>
                <c:pt idx="233">
                  <c:v>3.6236316690999999</c:v>
                </c:pt>
                <c:pt idx="234">
                  <c:v>3.6243059273</c:v>
                </c:pt>
                <c:pt idx="235">
                  <c:v>3.6249801854000001</c:v>
                </c:pt>
                <c:pt idx="236">
                  <c:v>3.6254858790000002</c:v>
                </c:pt>
                <c:pt idx="237">
                  <c:v>3.6259915724999998</c:v>
                </c:pt>
                <c:pt idx="238">
                  <c:v>3.6266658306999999</c:v>
                </c:pt>
                <c:pt idx="239">
                  <c:v>3.6271715242</c:v>
                </c:pt>
                <c:pt idx="240">
                  <c:v>3.6276772178000001</c:v>
                </c:pt>
                <c:pt idx="241">
                  <c:v>3.6280143469000001</c:v>
                </c:pt>
                <c:pt idx="242">
                  <c:v>3.6283514759000002</c:v>
                </c:pt>
                <c:pt idx="243">
                  <c:v>3.6288571694999998</c:v>
                </c:pt>
                <c:pt idx="244">
                  <c:v>3.6293628630999999</c:v>
                </c:pt>
                <c:pt idx="245">
                  <c:v>3.6296999921999999</c:v>
                </c:pt>
                <c:pt idx="246">
                  <c:v>3.6302056858</c:v>
                </c:pt>
                <c:pt idx="247">
                  <c:v>3.6307113793000001</c:v>
                </c:pt>
                <c:pt idx="248">
                  <c:v>3.6313856375000002</c:v>
                </c:pt>
                <c:pt idx="249">
                  <c:v>3.6318913309999998</c:v>
                </c:pt>
                <c:pt idx="250">
                  <c:v>3.6323970245999999</c:v>
                </c:pt>
                <c:pt idx="251">
                  <c:v>3.6329027182</c:v>
                </c:pt>
                <c:pt idx="252">
                  <c:v>3.6332398473</c:v>
                </c:pt>
                <c:pt idx="253">
                  <c:v>3.6335769763000001</c:v>
                </c:pt>
                <c:pt idx="254">
                  <c:v>3.6339141054000001</c:v>
                </c:pt>
                <c:pt idx="255">
                  <c:v>3.6342512344000002</c:v>
                </c:pt>
                <c:pt idx="256">
                  <c:v>3.6344197989999998</c:v>
                </c:pt>
                <c:pt idx="257">
                  <c:v>3.6347569279999998</c:v>
                </c:pt>
                <c:pt idx="258">
                  <c:v>3.6352626215999999</c:v>
                </c:pt>
                <c:pt idx="259">
                  <c:v>3.6355997507</c:v>
                </c:pt>
                <c:pt idx="260">
                  <c:v>3.6361054442</c:v>
                </c:pt>
                <c:pt idx="261">
                  <c:v>3.6367797024000001</c:v>
                </c:pt>
                <c:pt idx="262">
                  <c:v>3.6374539604999998</c:v>
                </c:pt>
                <c:pt idx="263">
                  <c:v>3.6381282185999999</c:v>
                </c:pt>
                <c:pt idx="264">
                  <c:v>3.6388024767</c:v>
                </c:pt>
                <c:pt idx="265">
                  <c:v>3.6393081703000001</c:v>
                </c:pt>
                <c:pt idx="266">
                  <c:v>3.6398138639000002</c:v>
                </c:pt>
                <c:pt idx="267">
                  <c:v>3.6403195574999998</c:v>
                </c:pt>
                <c:pt idx="268">
                  <c:v>3.6406566864999999</c:v>
                </c:pt>
                <c:pt idx="269">
                  <c:v>3.6409938155999999</c:v>
                </c:pt>
                <c:pt idx="270">
                  <c:v>3.6413309446</c:v>
                </c:pt>
                <c:pt idx="271">
                  <c:v>3.6418366382</c:v>
                </c:pt>
                <c:pt idx="272">
                  <c:v>3.6421737673000001</c:v>
                </c:pt>
                <c:pt idx="273">
                  <c:v>3.6426794609000002</c:v>
                </c:pt>
                <c:pt idx="274">
                  <c:v>3.6430165899000002</c:v>
                </c:pt>
                <c:pt idx="275">
                  <c:v>3.6435222834999998</c:v>
                </c:pt>
                <c:pt idx="276">
                  <c:v>3.6440279770999999</c:v>
                </c:pt>
                <c:pt idx="277">
                  <c:v>3.6445336707</c:v>
                </c:pt>
                <c:pt idx="278">
                  <c:v>3.6450393643000001</c:v>
                </c:pt>
                <c:pt idx="279">
                  <c:v>3.6453764933000001</c:v>
                </c:pt>
                <c:pt idx="280">
                  <c:v>3.6457136224000002</c:v>
                </c:pt>
                <c:pt idx="281">
                  <c:v>3.6460507513999998</c:v>
                </c:pt>
                <c:pt idx="282">
                  <c:v>3.6463878804999998</c:v>
                </c:pt>
                <c:pt idx="283">
                  <c:v>3.6467250094999999</c:v>
                </c:pt>
                <c:pt idx="284">
                  <c:v>3.6472307031</c:v>
                </c:pt>
                <c:pt idx="285">
                  <c:v>3.6475678322</c:v>
                </c:pt>
                <c:pt idx="286">
                  <c:v>3.6480735258000001</c:v>
                </c:pt>
                <c:pt idx="287">
                  <c:v>3.6487477839000002</c:v>
                </c:pt>
                <c:pt idx="288">
                  <c:v>3.6492534774999998</c:v>
                </c:pt>
                <c:pt idx="289">
                  <c:v>3.6497591710999999</c:v>
                </c:pt>
                <c:pt idx="290">
                  <c:v>3.6502648646</c:v>
                </c:pt>
                <c:pt idx="291">
                  <c:v>3.6506019937</c:v>
                </c:pt>
                <c:pt idx="292">
                  <c:v>3.6509391228000001</c:v>
                </c:pt>
                <c:pt idx="293">
                  <c:v>3.6512762518000001</c:v>
                </c:pt>
                <c:pt idx="294">
                  <c:v>3.6517819453999998</c:v>
                </c:pt>
                <c:pt idx="295">
                  <c:v>3.6521190744999998</c:v>
                </c:pt>
                <c:pt idx="296">
                  <c:v>3.6524562034999999</c:v>
                </c:pt>
                <c:pt idx="297">
                  <c:v>3.6527933325999999</c:v>
                </c:pt>
                <c:pt idx="298">
                  <c:v>3.6531304616</c:v>
                </c:pt>
                <c:pt idx="299">
                  <c:v>3.6536361552000001</c:v>
                </c:pt>
                <c:pt idx="300">
                  <c:v>3.6541418488000001</c:v>
                </c:pt>
                <c:pt idx="301">
                  <c:v>3.6544789779000002</c:v>
                </c:pt>
                <c:pt idx="302">
                  <c:v>3.6549846713999998</c:v>
                </c:pt>
                <c:pt idx="303">
                  <c:v>3.6553218004999999</c:v>
                </c:pt>
                <c:pt idx="304">
                  <c:v>3.6554903649999999</c:v>
                </c:pt>
                <c:pt idx="305">
                  <c:v>3.6556589295999999</c:v>
                </c:pt>
                <c:pt idx="306">
                  <c:v>3.6559960586</c:v>
                </c:pt>
                <c:pt idx="307">
                  <c:v>3.6563331877</c:v>
                </c:pt>
                <c:pt idx="308">
                  <c:v>3.6566703167000001</c:v>
                </c:pt>
                <c:pt idx="309">
                  <c:v>3.6571760103000002</c:v>
                </c:pt>
                <c:pt idx="310">
                  <c:v>3.6578502683999998</c:v>
                </c:pt>
                <c:pt idx="311">
                  <c:v>3.6585245264999999</c:v>
                </c:pt>
                <c:pt idx="312">
                  <c:v>3.6591987847</c:v>
                </c:pt>
                <c:pt idx="313">
                  <c:v>3.6600416073000002</c:v>
                </c:pt>
                <c:pt idx="314">
                  <c:v>3.6607158653999998</c:v>
                </c:pt>
                <c:pt idx="315">
                  <c:v>3.6615586881</c:v>
                </c:pt>
                <c:pt idx="316">
                  <c:v>3.6622329462000001</c:v>
                </c:pt>
                <c:pt idx="317">
                  <c:v>3.6629072043000002</c:v>
                </c:pt>
                <c:pt idx="318">
                  <c:v>3.6635814623999998</c:v>
                </c:pt>
                <c:pt idx="319">
                  <c:v>3.6640871559999999</c:v>
                </c:pt>
                <c:pt idx="320">
                  <c:v>3.6645928496</c:v>
                </c:pt>
                <c:pt idx="321">
                  <c:v>3.6650985431000001</c:v>
                </c:pt>
                <c:pt idx="322">
                  <c:v>3.6654356722000001</c:v>
                </c:pt>
                <c:pt idx="323">
                  <c:v>3.6657728013000002</c:v>
                </c:pt>
                <c:pt idx="324">
                  <c:v>3.6661099303000002</c:v>
                </c:pt>
                <c:pt idx="325">
                  <c:v>3.6662784947999998</c:v>
                </c:pt>
                <c:pt idx="326">
                  <c:v>3.6666156238999998</c:v>
                </c:pt>
                <c:pt idx="327">
                  <c:v>3.6667841883999999</c:v>
                </c:pt>
                <c:pt idx="328">
                  <c:v>3.6671213174999999</c:v>
                </c:pt>
                <c:pt idx="329">
                  <c:v>3.6674584465</c:v>
                </c:pt>
                <c:pt idx="330">
                  <c:v>3.6679641401</c:v>
                </c:pt>
                <c:pt idx="331">
                  <c:v>3.6683012692000001</c:v>
                </c:pt>
                <c:pt idx="332">
                  <c:v>3.6688069628000002</c:v>
                </c:pt>
                <c:pt idx="333">
                  <c:v>3.6694812208999998</c:v>
                </c:pt>
                <c:pt idx="334">
                  <c:v>3.6699869144999999</c:v>
                </c:pt>
                <c:pt idx="335">
                  <c:v>3.6706611726</c:v>
                </c:pt>
                <c:pt idx="336">
                  <c:v>3.6713354307000001</c:v>
                </c:pt>
                <c:pt idx="337">
                  <c:v>3.6720096887999998</c:v>
                </c:pt>
                <c:pt idx="338">
                  <c:v>3.6726839468999999</c:v>
                </c:pt>
                <c:pt idx="339">
                  <c:v>3.673358205</c:v>
                </c:pt>
                <c:pt idx="340">
                  <c:v>3.6738638986000001</c:v>
                </c:pt>
                <c:pt idx="341">
                  <c:v>3.6743695922000001</c:v>
                </c:pt>
                <c:pt idx="342">
                  <c:v>3.6748752857999998</c:v>
                </c:pt>
                <c:pt idx="343">
                  <c:v>3.6752124148999998</c:v>
                </c:pt>
                <c:pt idx="344">
                  <c:v>3.6755495438999999</c:v>
                </c:pt>
                <c:pt idx="345">
                  <c:v>3.6758866729999999</c:v>
                </c:pt>
                <c:pt idx="346">
                  <c:v>3.676223802</c:v>
                </c:pt>
                <c:pt idx="347">
                  <c:v>3.6765609311</c:v>
                </c:pt>
                <c:pt idx="348">
                  <c:v>3.6770666247000001</c:v>
                </c:pt>
                <c:pt idx="349">
                  <c:v>3.6775723183000002</c:v>
                </c:pt>
                <c:pt idx="350">
                  <c:v>3.6782465763999999</c:v>
                </c:pt>
                <c:pt idx="351">
                  <c:v>3.6787522699999999</c:v>
                </c:pt>
                <c:pt idx="352">
                  <c:v>3.6792579635</c:v>
                </c:pt>
                <c:pt idx="353">
                  <c:v>3.6795950926000001</c:v>
                </c:pt>
                <c:pt idx="354">
                  <c:v>3.6801007862000001</c:v>
                </c:pt>
                <c:pt idx="355">
                  <c:v>3.6806064798000002</c:v>
                </c:pt>
                <c:pt idx="356">
                  <c:v>3.6811121733999999</c:v>
                </c:pt>
                <c:pt idx="357">
                  <c:v>3.6816178668999999</c:v>
                </c:pt>
                <c:pt idx="358">
                  <c:v>3.6821235605</c:v>
                </c:pt>
                <c:pt idx="359">
                  <c:v>3.6826292541000001</c:v>
                </c:pt>
                <c:pt idx="360">
                  <c:v>3.6831349477000002</c:v>
                </c:pt>
                <c:pt idx="361">
                  <c:v>3.6836406412999998</c:v>
                </c:pt>
                <c:pt idx="362">
                  <c:v>3.6841463348999999</c:v>
                </c:pt>
                <c:pt idx="363">
                  <c:v>3.6846520285</c:v>
                </c:pt>
                <c:pt idx="364">
                  <c:v>3.6853262866000001</c:v>
                </c:pt>
                <c:pt idx="365">
                  <c:v>3.6858319802000001</c:v>
                </c:pt>
                <c:pt idx="366">
                  <c:v>3.6865062382999998</c:v>
                </c:pt>
                <c:pt idx="367">
                  <c:v>3.6871804963999999</c:v>
                </c:pt>
                <c:pt idx="368">
                  <c:v>3.6878547545</c:v>
                </c:pt>
                <c:pt idx="369">
                  <c:v>3.6883604481000001</c:v>
                </c:pt>
                <c:pt idx="370">
                  <c:v>3.6890347062000002</c:v>
                </c:pt>
                <c:pt idx="371">
                  <c:v>3.6895403997999998</c:v>
                </c:pt>
                <c:pt idx="372">
                  <c:v>3.6902146578999999</c:v>
                </c:pt>
                <c:pt idx="373">
                  <c:v>3.6907203515</c:v>
                </c:pt>
                <c:pt idx="374">
                  <c:v>3.6912260451000001</c:v>
                </c:pt>
                <c:pt idx="375">
                  <c:v>3.6917317387000002</c:v>
                </c:pt>
                <c:pt idx="376">
                  <c:v>3.6922374321999998</c:v>
                </c:pt>
                <c:pt idx="377">
                  <c:v>3.6927431257999999</c:v>
                </c:pt>
                <c:pt idx="378">
                  <c:v>3.6932488193999999</c:v>
                </c:pt>
                <c:pt idx="379">
                  <c:v>3.6939230775</c:v>
                </c:pt>
                <c:pt idx="380">
                  <c:v>3.6945973356000001</c:v>
                </c:pt>
                <c:pt idx="381">
                  <c:v>3.6951030292000002</c:v>
                </c:pt>
                <c:pt idx="382">
                  <c:v>3.6957772872999999</c:v>
                </c:pt>
                <c:pt idx="383">
                  <c:v>3.69662011</c:v>
                </c:pt>
                <c:pt idx="384">
                  <c:v>3.6971258036000001</c:v>
                </c:pt>
                <c:pt idx="385">
                  <c:v>3.6978000617000002</c:v>
                </c:pt>
                <c:pt idx="386">
                  <c:v>3.6983057552999998</c:v>
                </c:pt>
                <c:pt idx="387">
                  <c:v>3.6988114488999999</c:v>
                </c:pt>
                <c:pt idx="388">
                  <c:v>3.699485707</c:v>
                </c:pt>
                <c:pt idx="389">
                  <c:v>3.6999914006000001</c:v>
                </c:pt>
                <c:pt idx="390">
                  <c:v>3.7004970941000002</c:v>
                </c:pt>
                <c:pt idx="391">
                  <c:v>3.7008342232000002</c:v>
                </c:pt>
                <c:pt idx="392">
                  <c:v>3.7013399167999999</c:v>
                </c:pt>
                <c:pt idx="393">
                  <c:v>3.7016770457999999</c:v>
                </c:pt>
                <c:pt idx="394">
                  <c:v>3.7023513039</c:v>
                </c:pt>
                <c:pt idx="395">
                  <c:v>3.7028569975000001</c:v>
                </c:pt>
                <c:pt idx="396">
                  <c:v>3.7035312556000002</c:v>
                </c:pt>
                <c:pt idx="397">
                  <c:v>3.7042055137999998</c:v>
                </c:pt>
                <c:pt idx="398">
                  <c:v>3.7047112072999999</c:v>
                </c:pt>
                <c:pt idx="399">
                  <c:v>3.7055540300000001</c:v>
                </c:pt>
                <c:pt idx="400">
                  <c:v>3.7062282881000002</c:v>
                </c:pt>
                <c:pt idx="401">
                  <c:v>3.7069025461999998</c:v>
                </c:pt>
                <c:pt idx="402">
                  <c:v>3.7077453688999999</c:v>
                </c:pt>
                <c:pt idx="403">
                  <c:v>3.7084196270000001</c:v>
                </c:pt>
                <c:pt idx="404">
                  <c:v>3.7089253206000001</c:v>
                </c:pt>
                <c:pt idx="405">
                  <c:v>3.7094310141000002</c:v>
                </c:pt>
                <c:pt idx="406">
                  <c:v>3.7099367076999998</c:v>
                </c:pt>
                <c:pt idx="407">
                  <c:v>3.7104424012999999</c:v>
                </c:pt>
                <c:pt idx="408">
                  <c:v>3.7109480949</c:v>
                </c:pt>
                <c:pt idx="409">
                  <c:v>3.7116223530000001</c:v>
                </c:pt>
                <c:pt idx="410">
                  <c:v>3.7122966111000002</c:v>
                </c:pt>
                <c:pt idx="411">
                  <c:v>3.7129708691999999</c:v>
                </c:pt>
                <c:pt idx="412">
                  <c:v>3.7138136919</c:v>
                </c:pt>
                <c:pt idx="413">
                  <c:v>3.7144879500000001</c:v>
                </c:pt>
                <c:pt idx="414">
                  <c:v>3.7151622081000002</c:v>
                </c:pt>
                <c:pt idx="415">
                  <c:v>3.7158364661999999</c:v>
                </c:pt>
                <c:pt idx="416">
                  <c:v>3.7165107243</c:v>
                </c:pt>
                <c:pt idx="417">
                  <c:v>3.7171849825000001</c:v>
                </c:pt>
                <c:pt idx="418">
                  <c:v>3.7178592406000002</c:v>
                </c:pt>
                <c:pt idx="419">
                  <c:v>3.7185334986999998</c:v>
                </c:pt>
                <c:pt idx="420">
                  <c:v>3.7192077567999999</c:v>
                </c:pt>
                <c:pt idx="421">
                  <c:v>3.7197134504</c:v>
                </c:pt>
                <c:pt idx="422">
                  <c:v>3.7203877085000001</c:v>
                </c:pt>
                <c:pt idx="423">
                  <c:v>3.7208934021000002</c:v>
                </c:pt>
                <c:pt idx="424">
                  <c:v>3.7215676601999998</c:v>
                </c:pt>
                <c:pt idx="425">
                  <c:v>3.7222419183</c:v>
                </c:pt>
                <c:pt idx="426">
                  <c:v>3.7230847410000001</c:v>
                </c:pt>
                <c:pt idx="427">
                  <c:v>3.7239275636000002</c:v>
                </c:pt>
                <c:pt idx="428">
                  <c:v>3.7246018216999999</c:v>
                </c:pt>
                <c:pt idx="429">
                  <c:v>3.7252760798</c:v>
                </c:pt>
                <c:pt idx="430">
                  <c:v>3.7261189025000001</c:v>
                </c:pt>
                <c:pt idx="431">
                  <c:v>3.7267931606000002</c:v>
                </c:pt>
                <c:pt idx="432">
                  <c:v>3.7276359831999999</c:v>
                </c:pt>
                <c:pt idx="433">
                  <c:v>3.7283102413</c:v>
                </c:pt>
                <c:pt idx="434">
                  <c:v>3.7289844994000001</c:v>
                </c:pt>
                <c:pt idx="435">
                  <c:v>3.7294901930000002</c:v>
                </c:pt>
                <c:pt idx="436">
                  <c:v>3.7301644510999998</c:v>
                </c:pt>
                <c:pt idx="437">
                  <c:v>3.7308387092999999</c:v>
                </c:pt>
                <c:pt idx="438">
                  <c:v>3.7315129674</c:v>
                </c:pt>
                <c:pt idx="439">
                  <c:v>3.7321872255000001</c:v>
                </c:pt>
                <c:pt idx="440">
                  <c:v>3.7328614835999998</c:v>
                </c:pt>
                <c:pt idx="441">
                  <c:v>3.7335357416999999</c:v>
                </c:pt>
                <c:pt idx="442">
                  <c:v>3.7340414353</c:v>
                </c:pt>
                <c:pt idx="443">
                  <c:v>3.7348842580000001</c:v>
                </c:pt>
                <c:pt idx="444">
                  <c:v>3.7355585160999998</c:v>
                </c:pt>
                <c:pt idx="445">
                  <c:v>3.7364013386999999</c:v>
                </c:pt>
                <c:pt idx="446">
                  <c:v>3.7374127259000001</c:v>
                </c:pt>
                <c:pt idx="447">
                  <c:v>3.7382555485000002</c:v>
                </c:pt>
                <c:pt idx="448">
                  <c:v>3.7392669356999999</c:v>
                </c:pt>
                <c:pt idx="449">
                  <c:v>3.7401097583</c:v>
                </c:pt>
                <c:pt idx="450">
                  <c:v>3.7409525810000002</c:v>
                </c:pt>
                <c:pt idx="451">
                  <c:v>3.7419639680999999</c:v>
                </c:pt>
                <c:pt idx="452">
                  <c:v>3.7428067908</c:v>
                </c:pt>
                <c:pt idx="453">
                  <c:v>3.7436496134000001</c:v>
                </c:pt>
                <c:pt idx="454">
                  <c:v>3.7441553070000002</c:v>
                </c:pt>
                <c:pt idx="455">
                  <c:v>3.7448295650999999</c:v>
                </c:pt>
                <c:pt idx="456">
                  <c:v>3.7455038232</c:v>
                </c:pt>
                <c:pt idx="457">
                  <c:v>3.7460095168</c:v>
                </c:pt>
                <c:pt idx="458">
                  <c:v>3.7466837749000002</c:v>
                </c:pt>
                <c:pt idx="459">
                  <c:v>3.7473580330999998</c:v>
                </c:pt>
                <c:pt idx="460">
                  <c:v>3.7480322911999999</c:v>
                </c:pt>
                <c:pt idx="461">
                  <c:v>3.7488751138</c:v>
                </c:pt>
                <c:pt idx="462">
                  <c:v>3.7497179365000002</c:v>
                </c:pt>
                <c:pt idx="463">
                  <c:v>3.7505607590999999</c:v>
                </c:pt>
                <c:pt idx="464">
                  <c:v>3.7515721463</c:v>
                </c:pt>
                <c:pt idx="465">
                  <c:v>3.7524149689000001</c:v>
                </c:pt>
                <c:pt idx="466">
                  <c:v>3.7532577915999998</c:v>
                </c:pt>
                <c:pt idx="467">
                  <c:v>3.7539320496999999</c:v>
                </c:pt>
                <c:pt idx="468">
                  <c:v>3.7546063078</c:v>
                </c:pt>
                <c:pt idx="469">
                  <c:v>3.7552805659000001</c:v>
                </c:pt>
                <c:pt idx="470">
                  <c:v>3.7559548239999998</c:v>
                </c:pt>
                <c:pt idx="471">
                  <c:v>3.7567976466999999</c:v>
                </c:pt>
                <c:pt idx="472">
                  <c:v>3.7576404693000001</c:v>
                </c:pt>
                <c:pt idx="473">
                  <c:v>3.7584832919000002</c:v>
                </c:pt>
                <c:pt idx="474">
                  <c:v>3.7593261145999999</c:v>
                </c:pt>
                <c:pt idx="475">
                  <c:v>3.7603375018</c:v>
                </c:pt>
                <c:pt idx="476">
                  <c:v>3.7611803244000002</c:v>
                </c:pt>
                <c:pt idx="477">
                  <c:v>3.7621917115999999</c:v>
                </c:pt>
                <c:pt idx="478">
                  <c:v>3.7632030987</c:v>
                </c:pt>
                <c:pt idx="479">
                  <c:v>3.7638773569000001</c:v>
                </c:pt>
                <c:pt idx="480">
                  <c:v>3.7645516149999998</c:v>
                </c:pt>
                <c:pt idx="481">
                  <c:v>3.7652258730999999</c:v>
                </c:pt>
                <c:pt idx="482">
                  <c:v>3.7660686957</c:v>
                </c:pt>
                <c:pt idx="483">
                  <c:v>3.7667429538000001</c:v>
                </c:pt>
                <c:pt idx="484">
                  <c:v>3.7674172118999998</c:v>
                </c:pt>
                <c:pt idx="485">
                  <c:v>3.7680914700999999</c:v>
                </c:pt>
                <c:pt idx="486">
                  <c:v>3.7689342927</c:v>
                </c:pt>
                <c:pt idx="487">
                  <c:v>3.7697771153000001</c:v>
                </c:pt>
                <c:pt idx="488">
                  <c:v>3.7707885024999999</c:v>
                </c:pt>
                <c:pt idx="489">
                  <c:v>3.7717998897</c:v>
                </c:pt>
                <c:pt idx="490">
                  <c:v>3.7728112769000002</c:v>
                </c:pt>
                <c:pt idx="491">
                  <c:v>3.7738226639999999</c:v>
                </c:pt>
                <c:pt idx="492">
                  <c:v>3.7746654867</c:v>
                </c:pt>
                <c:pt idx="493">
                  <c:v>3.7753397448000001</c:v>
                </c:pt>
                <c:pt idx="494">
                  <c:v>3.7761825673999998</c:v>
                </c:pt>
                <c:pt idx="495">
                  <c:v>3.7770253900999999</c:v>
                </c:pt>
                <c:pt idx="496">
                  <c:v>3.7776996482</c:v>
                </c:pt>
                <c:pt idx="497">
                  <c:v>3.7783739063000001</c:v>
                </c:pt>
                <c:pt idx="498">
                  <c:v>3.7792167288999998</c:v>
                </c:pt>
                <c:pt idx="499">
                  <c:v>3.7798909870999999</c:v>
                </c:pt>
                <c:pt idx="500">
                  <c:v>3.7807338097000001</c:v>
                </c:pt>
                <c:pt idx="501">
                  <c:v>3.7815766323000002</c:v>
                </c:pt>
                <c:pt idx="502">
                  <c:v>3.7824194549999999</c:v>
                </c:pt>
                <c:pt idx="503">
                  <c:v>3.7834308422</c:v>
                </c:pt>
                <c:pt idx="504">
                  <c:v>3.7842736648000002</c:v>
                </c:pt>
                <c:pt idx="505">
                  <c:v>3.7851164873999998</c:v>
                </c:pt>
                <c:pt idx="506">
                  <c:v>3.7859593101</c:v>
                </c:pt>
                <c:pt idx="507">
                  <c:v>3.7866335682000001</c:v>
                </c:pt>
                <c:pt idx="508">
                  <c:v>3.7874763908000002</c:v>
                </c:pt>
                <c:pt idx="509">
                  <c:v>3.7881506489999999</c:v>
                </c:pt>
                <c:pt idx="510">
                  <c:v>3.7889934716</c:v>
                </c:pt>
                <c:pt idx="511">
                  <c:v>3.7898362942000001</c:v>
                </c:pt>
                <c:pt idx="512">
                  <c:v>3.7906791168999998</c:v>
                </c:pt>
                <c:pt idx="513">
                  <c:v>3.7916905041</c:v>
                </c:pt>
                <c:pt idx="514">
                  <c:v>3.7927018912000001</c:v>
                </c:pt>
                <c:pt idx="515">
                  <c:v>3.7937132783999998</c:v>
                </c:pt>
                <c:pt idx="516">
                  <c:v>3.7947246656</c:v>
                </c:pt>
                <c:pt idx="517">
                  <c:v>3.7955674882000001</c:v>
                </c:pt>
                <c:pt idx="518">
                  <c:v>3.7964103107999998</c:v>
                </c:pt>
                <c:pt idx="519">
                  <c:v>3.7972531334999999</c:v>
                </c:pt>
                <c:pt idx="520">
                  <c:v>3.7979273916</c:v>
                </c:pt>
                <c:pt idx="521">
                  <c:v>3.7987702143000002</c:v>
                </c:pt>
                <c:pt idx="522">
                  <c:v>3.7996130368999999</c:v>
                </c:pt>
                <c:pt idx="523">
                  <c:v>3.8001187304999999</c:v>
                </c:pt>
                <c:pt idx="524">
                  <c:v>3.8009615531000001</c:v>
                </c:pt>
                <c:pt idx="525">
                  <c:v>3.8014672467000001</c:v>
                </c:pt>
                <c:pt idx="526">
                  <c:v>3.8023100692999998</c:v>
                </c:pt>
                <c:pt idx="527">
                  <c:v>3.8029843274999999</c:v>
                </c:pt>
                <c:pt idx="528">
                  <c:v>3.8038271501000001</c:v>
                </c:pt>
                <c:pt idx="529">
                  <c:v>3.8046699727000002</c:v>
                </c:pt>
                <c:pt idx="530">
                  <c:v>3.8055127953999999</c:v>
                </c:pt>
                <c:pt idx="531">
                  <c:v>3.806355618</c:v>
                </c:pt>
                <c:pt idx="532">
                  <c:v>3.8071984407000001</c:v>
                </c:pt>
                <c:pt idx="533">
                  <c:v>3.8082098277999998</c:v>
                </c:pt>
                <c:pt idx="534">
                  <c:v>3.8090526505</c:v>
                </c:pt>
                <c:pt idx="535">
                  <c:v>3.8100640377000001</c:v>
                </c:pt>
                <c:pt idx="536">
                  <c:v>3.8109068602999998</c:v>
                </c:pt>
                <c:pt idx="537">
                  <c:v>3.8117496828999999</c:v>
                </c:pt>
                <c:pt idx="538">
                  <c:v>3.8124239411</c:v>
                </c:pt>
                <c:pt idx="539">
                  <c:v>3.8134353282000002</c:v>
                </c:pt>
                <c:pt idx="540">
                  <c:v>3.8141095862999999</c:v>
                </c:pt>
                <c:pt idx="541">
                  <c:v>3.814952409</c:v>
                </c:pt>
                <c:pt idx="542">
                  <c:v>3.8157952316000001</c:v>
                </c:pt>
                <c:pt idx="543">
                  <c:v>3.8166380542999998</c:v>
                </c:pt>
                <c:pt idx="544">
                  <c:v>3.8176494414</c:v>
                </c:pt>
                <c:pt idx="545">
                  <c:v>3.8184922641000001</c:v>
                </c:pt>
                <c:pt idx="546">
                  <c:v>3.8196722157999998</c:v>
                </c:pt>
                <c:pt idx="547">
                  <c:v>3.8205150384</c:v>
                </c:pt>
                <c:pt idx="548">
                  <c:v>3.8215264256000001</c:v>
                </c:pt>
                <c:pt idx="549">
                  <c:v>3.8223692481999998</c:v>
                </c:pt>
                <c:pt idx="550">
                  <c:v>3.8232120708999999</c:v>
                </c:pt>
                <c:pt idx="551">
                  <c:v>3.8240548935000001</c:v>
                </c:pt>
                <c:pt idx="552">
                  <c:v>3.8250662807000002</c:v>
                </c:pt>
                <c:pt idx="553">
                  <c:v>3.8259091032999999</c:v>
                </c:pt>
                <c:pt idx="554">
                  <c:v>3.8269204905</c:v>
                </c:pt>
                <c:pt idx="555">
                  <c:v>3.8279318777000002</c:v>
                </c:pt>
                <c:pt idx="556">
                  <c:v>3.8289432648999999</c:v>
                </c:pt>
                <c:pt idx="557">
                  <c:v>3.8299546520000001</c:v>
                </c:pt>
                <c:pt idx="558">
                  <c:v>3.8309660391999998</c:v>
                </c:pt>
                <c:pt idx="559">
                  <c:v>3.8319774263999999</c:v>
                </c:pt>
                <c:pt idx="560">
                  <c:v>3.8331573781000001</c:v>
                </c:pt>
                <c:pt idx="561">
                  <c:v>3.8341687651999998</c:v>
                </c:pt>
                <c:pt idx="562">
                  <c:v>3.8350115879</c:v>
                </c:pt>
                <c:pt idx="563">
                  <c:v>3.8358544105000001</c:v>
                </c:pt>
                <c:pt idx="564">
                  <c:v>3.8366972331999998</c:v>
                </c:pt>
                <c:pt idx="565">
                  <c:v>3.8373714912999999</c:v>
                </c:pt>
                <c:pt idx="566">
                  <c:v>3.8380457494</c:v>
                </c:pt>
                <c:pt idx="567">
                  <c:v>3.8390571366000001</c:v>
                </c:pt>
                <c:pt idx="568">
                  <c:v>3.8400685236999998</c:v>
                </c:pt>
                <c:pt idx="569">
                  <c:v>3.8409113464</c:v>
                </c:pt>
                <c:pt idx="570">
                  <c:v>3.8417541690000001</c:v>
                </c:pt>
                <c:pt idx="571">
                  <c:v>3.8427655561999998</c:v>
                </c:pt>
                <c:pt idx="572">
                  <c:v>3.8436083787999999</c:v>
                </c:pt>
                <c:pt idx="573">
                  <c:v>3.8446197660000001</c:v>
                </c:pt>
                <c:pt idx="574">
                  <c:v>3.8454625885999998</c:v>
                </c:pt>
                <c:pt idx="575">
                  <c:v>3.8464739757999999</c:v>
                </c:pt>
                <c:pt idx="576">
                  <c:v>3.8474853630000001</c:v>
                </c:pt>
                <c:pt idx="577">
                  <c:v>3.8484967501999998</c:v>
                </c:pt>
                <c:pt idx="578">
                  <c:v>3.8495081373</c:v>
                </c:pt>
                <c:pt idx="579">
                  <c:v>3.8503509600000001</c:v>
                </c:pt>
                <c:pt idx="580">
                  <c:v>3.8513623470999998</c:v>
                </c:pt>
                <c:pt idx="581">
                  <c:v>3.8523737343</c:v>
                </c:pt>
                <c:pt idx="582">
                  <c:v>3.8533851215000001</c:v>
                </c:pt>
                <c:pt idx="583">
                  <c:v>3.8542279440999998</c:v>
                </c:pt>
                <c:pt idx="584">
                  <c:v>3.8550707667999999</c:v>
                </c:pt>
                <c:pt idx="585">
                  <c:v>3.8560821539000001</c:v>
                </c:pt>
                <c:pt idx="586">
                  <c:v>3.8570935410999998</c:v>
                </c:pt>
                <c:pt idx="587">
                  <c:v>3.8579363637999999</c:v>
                </c:pt>
                <c:pt idx="588">
                  <c:v>3.8589477509000001</c:v>
                </c:pt>
                <c:pt idx="589">
                  <c:v>3.8597905736000002</c:v>
                </c:pt>
                <c:pt idx="590">
                  <c:v>3.8608019606999999</c:v>
                </c:pt>
                <c:pt idx="591">
                  <c:v>3.8618133479000001</c:v>
                </c:pt>
                <c:pt idx="592">
                  <c:v>3.8629932995999998</c:v>
                </c:pt>
                <c:pt idx="593">
                  <c:v>3.8641732513</c:v>
                </c:pt>
                <c:pt idx="594">
                  <c:v>3.8653532030000002</c:v>
                </c:pt>
                <c:pt idx="595">
                  <c:v>3.8663645901999999</c:v>
                </c:pt>
                <c:pt idx="596">
                  <c:v>3.8675445419000001</c:v>
                </c:pt>
                <c:pt idx="597">
                  <c:v>3.8687244935999998</c:v>
                </c:pt>
                <c:pt idx="598">
                  <c:v>3.8699044453</c:v>
                </c:pt>
                <c:pt idx="599">
                  <c:v>3.8707472679000001</c:v>
                </c:pt>
                <c:pt idx="600">
                  <c:v>3.8717586550999998</c:v>
                </c:pt>
                <c:pt idx="601">
                  <c:v>3.8726014777</c:v>
                </c:pt>
                <c:pt idx="602">
                  <c:v>3.8734443004000001</c:v>
                </c:pt>
                <c:pt idx="603">
                  <c:v>3.8742871230000002</c:v>
                </c:pt>
                <c:pt idx="604">
                  <c:v>3.8749613810999999</c:v>
                </c:pt>
                <c:pt idx="605">
                  <c:v>3.8756356392</c:v>
                </c:pt>
                <c:pt idx="606">
                  <c:v>3.8763098974000001</c:v>
                </c:pt>
                <c:pt idx="607">
                  <c:v>3.8769841555000002</c:v>
                </c:pt>
                <c:pt idx="608">
                  <c:v>3.8776584135999999</c:v>
                </c:pt>
                <c:pt idx="609">
                  <c:v>3.8783326717</c:v>
                </c:pt>
                <c:pt idx="610">
                  <c:v>3.8791754943000001</c:v>
                </c:pt>
                <c:pt idx="611">
                  <c:v>3.8800183170000002</c:v>
                </c:pt>
                <c:pt idx="612">
                  <c:v>3.8808611395999999</c:v>
                </c:pt>
                <c:pt idx="613">
                  <c:v>3.8817039623</c:v>
                </c:pt>
                <c:pt idx="614">
                  <c:v>3.8827153494000002</c:v>
                </c:pt>
                <c:pt idx="615">
                  <c:v>3.8835581720999999</c:v>
                </c:pt>
                <c:pt idx="616">
                  <c:v>3.8845695593</c:v>
                </c:pt>
                <c:pt idx="617">
                  <c:v>3.8857495110000002</c:v>
                </c:pt>
                <c:pt idx="618">
                  <c:v>3.8869294626999999</c:v>
                </c:pt>
                <c:pt idx="619">
                  <c:v>3.8877722853000001</c:v>
                </c:pt>
                <c:pt idx="620">
                  <c:v>3.8887836724999998</c:v>
                </c:pt>
                <c:pt idx="621">
                  <c:v>3.8897950595999999</c:v>
                </c:pt>
                <c:pt idx="622">
                  <c:v>3.8908064468000001</c:v>
                </c:pt>
                <c:pt idx="623">
                  <c:v>3.8918178339999998</c:v>
                </c:pt>
                <c:pt idx="624">
                  <c:v>3.8926606565999999</c:v>
                </c:pt>
                <c:pt idx="625">
                  <c:v>3.8935034793000001</c:v>
                </c:pt>
                <c:pt idx="626">
                  <c:v>3.8940091729000001</c:v>
                </c:pt>
                <c:pt idx="627">
                  <c:v>3.8946834309999998</c:v>
                </c:pt>
                <c:pt idx="628">
                  <c:v>3.8951891245999999</c:v>
                </c:pt>
                <c:pt idx="629">
                  <c:v>3.8958633827</c:v>
                </c:pt>
                <c:pt idx="630">
                  <c:v>3.8963690763000001</c:v>
                </c:pt>
                <c:pt idx="631">
                  <c:v>3.8970433344000002</c:v>
                </c:pt>
                <c:pt idx="632">
                  <c:v>3.8978861569999999</c:v>
                </c:pt>
                <c:pt idx="633">
                  <c:v>3.8985604151</c:v>
                </c:pt>
                <c:pt idx="634">
                  <c:v>3.8992346732000001</c:v>
                </c:pt>
                <c:pt idx="635">
                  <c:v>3.9000774959000002</c:v>
                </c:pt>
                <c:pt idx="636">
                  <c:v>3.9007517539999998</c:v>
                </c:pt>
                <c:pt idx="637">
                  <c:v>3.9015945766</c:v>
                </c:pt>
                <c:pt idx="638">
                  <c:v>3.9024373993000001</c:v>
                </c:pt>
                <c:pt idx="639">
                  <c:v>3.9032802218999998</c:v>
                </c:pt>
                <c:pt idx="640">
                  <c:v>3.9039544799999999</c:v>
                </c:pt>
                <c:pt idx="641">
                  <c:v>3.9046287381</c:v>
                </c:pt>
                <c:pt idx="642">
                  <c:v>3.9053029963000001</c:v>
                </c:pt>
                <c:pt idx="643">
                  <c:v>3.9059772544000002</c:v>
                </c:pt>
                <c:pt idx="644">
                  <c:v>3.9068200769999999</c:v>
                </c:pt>
                <c:pt idx="645">
                  <c:v>3.9074943351</c:v>
                </c:pt>
                <c:pt idx="646">
                  <c:v>3.9081685932000001</c:v>
                </c:pt>
                <c:pt idx="647">
                  <c:v>3.9088428514000002</c:v>
                </c:pt>
                <c:pt idx="648">
                  <c:v>3.9095171094999999</c:v>
                </c:pt>
                <c:pt idx="649">
                  <c:v>3.9101913676</c:v>
                </c:pt>
                <c:pt idx="650">
                  <c:v>3.9108656257000001</c:v>
                </c:pt>
                <c:pt idx="651">
                  <c:v>3.9115398838000002</c:v>
                </c:pt>
                <c:pt idx="652">
                  <c:v>3.9122141418999998</c:v>
                </c:pt>
                <c:pt idx="653">
                  <c:v>3.9128883999999999</c:v>
                </c:pt>
                <c:pt idx="654">
                  <c:v>3.9133940936</c:v>
                </c:pt>
                <c:pt idx="655">
                  <c:v>3.9140683517000001</c:v>
                </c:pt>
                <c:pt idx="656">
                  <c:v>3.9147426098999998</c:v>
                </c:pt>
                <c:pt idx="657">
                  <c:v>3.9155854324999999</c:v>
                </c:pt>
                <c:pt idx="658">
                  <c:v>3.9169339487000001</c:v>
                </c:pt>
                <c:pt idx="659">
                  <c:v>3.9184510294999999</c:v>
                </c:pt>
                <c:pt idx="660">
                  <c:v>3.9197995457000001</c:v>
                </c:pt>
                <c:pt idx="661">
                  <c:v>3.9208109328999998</c:v>
                </c:pt>
                <c:pt idx="662">
                  <c:v>3.9216537554999999</c:v>
                </c:pt>
                <c:pt idx="663">
                  <c:v>3.9223280136000001</c:v>
                </c:pt>
                <c:pt idx="664">
                  <c:v>3.9228337072000001</c:v>
                </c:pt>
                <c:pt idx="665">
                  <c:v>3.9233394008000002</c:v>
                </c:pt>
                <c:pt idx="666">
                  <c:v>3.9235079652999998</c:v>
                </c:pt>
                <c:pt idx="667">
                  <c:v>3.9236765298999998</c:v>
                </c:pt>
                <c:pt idx="668">
                  <c:v>3.9238450943999998</c:v>
                </c:pt>
                <c:pt idx="669">
                  <c:v>3.9240136588999999</c:v>
                </c:pt>
                <c:pt idx="670">
                  <c:v>3.9241822234999999</c:v>
                </c:pt>
                <c:pt idx="671">
                  <c:v>3.9245193524999999</c:v>
                </c:pt>
                <c:pt idx="672">
                  <c:v>3.924687917</c:v>
                </c:pt>
                <c:pt idx="673">
                  <c:v>3.9250250461</c:v>
                </c:pt>
                <c:pt idx="674">
                  <c:v>3.9253621752000001</c:v>
                </c:pt>
                <c:pt idx="675">
                  <c:v>3.9256993042000001</c:v>
                </c:pt>
                <c:pt idx="676">
                  <c:v>3.9262049978000002</c:v>
                </c:pt>
                <c:pt idx="677">
                  <c:v>3.9267106913999998</c:v>
                </c:pt>
                <c:pt idx="678">
                  <c:v>3.9273849494999999</c:v>
                </c:pt>
                <c:pt idx="679">
                  <c:v>3.9280592076</c:v>
                </c:pt>
                <c:pt idx="680">
                  <c:v>3.9287334657000001</c:v>
                </c:pt>
                <c:pt idx="681">
                  <c:v>3.9295762883999998</c:v>
                </c:pt>
                <c:pt idx="682">
                  <c:v>3.9302505464999999</c:v>
                </c:pt>
                <c:pt idx="683">
                  <c:v>3.9309248046</c:v>
                </c:pt>
                <c:pt idx="684">
                  <c:v>3.9315990627000001</c:v>
                </c:pt>
                <c:pt idx="685">
                  <c:v>3.9322733207999998</c:v>
                </c:pt>
                <c:pt idx="686">
                  <c:v>3.9327790143999999</c:v>
                </c:pt>
                <c:pt idx="687">
                  <c:v>3.9334532725</c:v>
                </c:pt>
                <c:pt idx="688">
                  <c:v>3.9339589661000001</c:v>
                </c:pt>
                <c:pt idx="689">
                  <c:v>3.9342960952000001</c:v>
                </c:pt>
                <c:pt idx="690">
                  <c:v>3.9348017887000002</c:v>
                </c:pt>
                <c:pt idx="691">
                  <c:v>3.9353074822999998</c:v>
                </c:pt>
                <c:pt idx="692">
                  <c:v>3.9358131758999999</c:v>
                </c:pt>
                <c:pt idx="693">
                  <c:v>3.936150305</c:v>
                </c:pt>
                <c:pt idx="694">
                  <c:v>3.9366559986</c:v>
                </c:pt>
                <c:pt idx="695">
                  <c:v>3.9369931276000001</c:v>
                </c:pt>
                <c:pt idx="696">
                  <c:v>3.9374988212000002</c:v>
                </c:pt>
                <c:pt idx="697">
                  <c:v>3.9380045147999998</c:v>
                </c:pt>
                <c:pt idx="698">
                  <c:v>3.9385102083999999</c:v>
                </c:pt>
                <c:pt idx="699">
                  <c:v>3.9391844665</c:v>
                </c:pt>
                <c:pt idx="700">
                  <c:v>3.9398587246000001</c:v>
                </c:pt>
                <c:pt idx="701">
                  <c:v>3.9405329827000002</c:v>
                </c:pt>
                <c:pt idx="702">
                  <c:v>3.9412072407999998</c:v>
                </c:pt>
                <c:pt idx="703">
                  <c:v>3.9420500635</c:v>
                </c:pt>
                <c:pt idx="704">
                  <c:v>3.9427243216000001</c:v>
                </c:pt>
                <c:pt idx="705">
                  <c:v>3.9433985797000002</c:v>
                </c:pt>
                <c:pt idx="706">
                  <c:v>3.9440728377999998</c:v>
                </c:pt>
                <c:pt idx="707">
                  <c:v>3.9445785313999999</c:v>
                </c:pt>
                <c:pt idx="708">
                  <c:v>3.9452527895</c:v>
                </c:pt>
                <c:pt idx="709">
                  <c:v>3.9457584831000001</c:v>
                </c:pt>
                <c:pt idx="710">
                  <c:v>3.9462641767000002</c:v>
                </c:pt>
                <c:pt idx="711">
                  <c:v>3.9467698702999998</c:v>
                </c:pt>
                <c:pt idx="712">
                  <c:v>3.9472755638999999</c:v>
                </c:pt>
                <c:pt idx="713">
                  <c:v>3.9477812574</c:v>
                </c:pt>
                <c:pt idx="714">
                  <c:v>3.948286951</c:v>
                </c:pt>
                <c:pt idx="715">
                  <c:v>3.9491297737000002</c:v>
                </c:pt>
                <c:pt idx="716">
                  <c:v>3.9496354672999998</c:v>
                </c:pt>
                <c:pt idx="717">
                  <c:v>3.9504782898999999</c:v>
                </c:pt>
                <c:pt idx="718">
                  <c:v>3.9513211125000001</c:v>
                </c:pt>
                <c:pt idx="719">
                  <c:v>3.9521639352000002</c:v>
                </c:pt>
                <c:pt idx="720">
                  <c:v>3.9530067577999999</c:v>
                </c:pt>
                <c:pt idx="721">
                  <c:v>3.9535124514</c:v>
                </c:pt>
                <c:pt idx="722">
                  <c:v>3.954018145</c:v>
                </c:pt>
                <c:pt idx="723">
                  <c:v>3.9543552741000001</c:v>
                </c:pt>
                <c:pt idx="724">
                  <c:v>3.9548609676000002</c:v>
                </c:pt>
                <c:pt idx="725">
                  <c:v>3.9550295322000002</c:v>
                </c:pt>
                <c:pt idx="726">
                  <c:v>3.9555352257999998</c:v>
                </c:pt>
                <c:pt idx="727">
                  <c:v>3.9558723547999999</c:v>
                </c:pt>
                <c:pt idx="728">
                  <c:v>3.9562094838999999</c:v>
                </c:pt>
                <c:pt idx="729">
                  <c:v>3.9565466129</c:v>
                </c:pt>
                <c:pt idx="730">
                  <c:v>3.9567151775</c:v>
                </c:pt>
                <c:pt idx="731">
                  <c:v>3.9570523065000001</c:v>
                </c:pt>
                <c:pt idx="732">
                  <c:v>3.9573894356000001</c:v>
                </c:pt>
                <c:pt idx="733">
                  <c:v>3.9578951292000002</c:v>
                </c:pt>
                <c:pt idx="734">
                  <c:v>3.9584008226999998</c:v>
                </c:pt>
                <c:pt idx="735">
                  <c:v>3.9589065162999999</c:v>
                </c:pt>
                <c:pt idx="736">
                  <c:v>3.9595807744</c:v>
                </c:pt>
                <c:pt idx="737">
                  <c:v>3.9600864680000001</c:v>
                </c:pt>
                <c:pt idx="738">
                  <c:v>3.9607607261000002</c:v>
                </c:pt>
                <c:pt idx="739">
                  <c:v>3.9616035487999999</c:v>
                </c:pt>
                <c:pt idx="740">
                  <c:v>3.9624463714</c:v>
                </c:pt>
                <c:pt idx="741">
                  <c:v>3.9632891941000001</c:v>
                </c:pt>
                <c:pt idx="742">
                  <c:v>3.9643005811999998</c:v>
                </c:pt>
                <c:pt idx="743">
                  <c:v>3.9651434039</c:v>
                </c:pt>
                <c:pt idx="744">
                  <c:v>3.9659862265000001</c:v>
                </c:pt>
                <c:pt idx="745">
                  <c:v>3.9668290491999998</c:v>
                </c:pt>
                <c:pt idx="746">
                  <c:v>3.9675033072999999</c:v>
                </c:pt>
                <c:pt idx="747">
                  <c:v>3.9683461299</c:v>
                </c:pt>
                <c:pt idx="748">
                  <c:v>3.9690203880000001</c:v>
                </c:pt>
                <c:pt idx="749">
                  <c:v>3.9695260816000002</c:v>
                </c:pt>
                <c:pt idx="750">
                  <c:v>3.9700317751999998</c:v>
                </c:pt>
                <c:pt idx="751">
                  <c:v>3.9703689042999999</c:v>
                </c:pt>
                <c:pt idx="752">
                  <c:v>3.9707060332999999</c:v>
                </c:pt>
                <c:pt idx="753">
                  <c:v>3.9712117269</c:v>
                </c:pt>
                <c:pt idx="754">
                  <c:v>3.9718859850000001</c:v>
                </c:pt>
                <c:pt idx="755">
                  <c:v>3.9725602431000002</c:v>
                </c:pt>
                <c:pt idx="756">
                  <c:v>3.9732345011999999</c:v>
                </c:pt>
                <c:pt idx="757">
                  <c:v>3.9737401948</c:v>
                </c:pt>
                <c:pt idx="758">
                  <c:v>3.9744144529000001</c:v>
                </c:pt>
                <c:pt idx="759">
                  <c:v>3.9752572756000002</c:v>
                </c:pt>
                <c:pt idx="760">
                  <c:v>3.9759315336999999</c:v>
                </c:pt>
                <c:pt idx="761">
                  <c:v>3.9767743563</c:v>
                </c:pt>
                <c:pt idx="762">
                  <c:v>3.9776171790000001</c:v>
                </c:pt>
                <c:pt idx="763">
                  <c:v>3.9784600015999998</c:v>
                </c:pt>
                <c:pt idx="764">
                  <c:v>3.9794713888</c:v>
                </c:pt>
                <c:pt idx="765">
                  <c:v>3.9803142114000001</c:v>
                </c:pt>
                <c:pt idx="766">
                  <c:v>3.9811570341000002</c:v>
                </c:pt>
                <c:pt idx="767">
                  <c:v>3.9821684212999999</c:v>
                </c:pt>
                <c:pt idx="768">
                  <c:v>3.9830112439000001</c:v>
                </c:pt>
                <c:pt idx="769">
                  <c:v>3.9838540665000002</c:v>
                </c:pt>
                <c:pt idx="770">
                  <c:v>3.9846968891999999</c:v>
                </c:pt>
                <c:pt idx="771">
                  <c:v>3.9853711473</c:v>
                </c:pt>
                <c:pt idx="772">
                  <c:v>3.9862139699000001</c:v>
                </c:pt>
                <c:pt idx="773">
                  <c:v>3.9872253570999998</c:v>
                </c:pt>
                <c:pt idx="774">
                  <c:v>3.9880681797999999</c:v>
                </c:pt>
                <c:pt idx="775">
                  <c:v>3.9889110024000001</c:v>
                </c:pt>
                <c:pt idx="776">
                  <c:v>3.9897538250000002</c:v>
                </c:pt>
                <c:pt idx="777">
                  <c:v>3.9907652121999999</c:v>
                </c:pt>
                <c:pt idx="778">
                  <c:v>3.9916080349</c:v>
                </c:pt>
                <c:pt idx="779">
                  <c:v>3.9924508575000002</c:v>
                </c:pt>
                <c:pt idx="780">
                  <c:v>3.9932936800999999</c:v>
                </c:pt>
                <c:pt idx="781">
                  <c:v>3.9941365028</c:v>
                </c:pt>
                <c:pt idx="782">
                  <c:v>3.9949793254000001</c:v>
                </c:pt>
                <c:pt idx="783">
                  <c:v>3.9959907125999998</c:v>
                </c:pt>
                <c:pt idx="784">
                  <c:v>3.9968335352</c:v>
                </c:pt>
                <c:pt idx="785">
                  <c:v>3.9976763579000001</c:v>
                </c:pt>
                <c:pt idx="786">
                  <c:v>3.9985191805000002</c:v>
                </c:pt>
                <c:pt idx="787">
                  <c:v>3.9996991322</c:v>
                </c:pt>
                <c:pt idx="788">
                  <c:v>4.0007105194000001</c:v>
                </c:pt>
                <c:pt idx="789">
                  <c:v>4.0018904711000003</c:v>
                </c:pt>
                <c:pt idx="790">
                  <c:v>4.0030704227999996</c:v>
                </c:pt>
                <c:pt idx="791">
                  <c:v>4.0044189389999998</c:v>
                </c:pt>
                <c:pt idx="792">
                  <c:v>4.0057674552</c:v>
                </c:pt>
                <c:pt idx="793">
                  <c:v>4.0069474069000002</c:v>
                </c:pt>
                <c:pt idx="794">
                  <c:v>4.0081273586000004</c:v>
                </c:pt>
                <c:pt idx="795">
                  <c:v>4.0091387457999996</c:v>
                </c:pt>
                <c:pt idx="796">
                  <c:v>4.0103186974999998</c:v>
                </c:pt>
                <c:pt idx="797">
                  <c:v>4.0111615201999999</c:v>
                </c:pt>
                <c:pt idx="798">
                  <c:v>4.0121729073000001</c:v>
                </c:pt>
                <c:pt idx="799">
                  <c:v>4.0131842945000002</c:v>
                </c:pt>
                <c:pt idx="800">
                  <c:v>4.0141956817000004</c:v>
                </c:pt>
                <c:pt idx="801">
                  <c:v>4.0150385042999996</c:v>
                </c:pt>
                <c:pt idx="802">
                  <c:v>4.0160498914999998</c:v>
                </c:pt>
                <c:pt idx="803">
                  <c:v>4.0168927140999999</c:v>
                </c:pt>
                <c:pt idx="804">
                  <c:v>4.0177355368000001</c:v>
                </c:pt>
                <c:pt idx="805">
                  <c:v>4.0184097949000002</c:v>
                </c:pt>
                <c:pt idx="806">
                  <c:v>4.0192526175000003</c:v>
                </c:pt>
                <c:pt idx="807">
                  <c:v>4.0199268756000004</c:v>
                </c:pt>
                <c:pt idx="808">
                  <c:v>4.0207696982999996</c:v>
                </c:pt>
                <c:pt idx="809">
                  <c:v>4.0214439563999997</c:v>
                </c:pt>
                <c:pt idx="810">
                  <c:v>4.0222867789999999</c:v>
                </c:pt>
                <c:pt idx="811">
                  <c:v>4.0231296017</c:v>
                </c:pt>
                <c:pt idx="812">
                  <c:v>4.0239724243000001</c:v>
                </c:pt>
                <c:pt idx="813">
                  <c:v>4.0249838115000003</c:v>
                </c:pt>
                <c:pt idx="814">
                  <c:v>4.0259951987000004</c:v>
                </c:pt>
                <c:pt idx="815">
                  <c:v>4.0271751503999997</c:v>
                </c:pt>
                <c:pt idx="816">
                  <c:v>4.0281865374999999</c:v>
                </c:pt>
                <c:pt idx="817">
                  <c:v>4.0293664892000001</c:v>
                </c:pt>
                <c:pt idx="818">
                  <c:v>4.0305464409000002</c:v>
                </c:pt>
                <c:pt idx="819">
                  <c:v>4.0317263926000004</c:v>
                </c:pt>
                <c:pt idx="820">
                  <c:v>4.0329063442999997</c:v>
                </c:pt>
                <c:pt idx="821">
                  <c:v>4.0340862959999999</c:v>
                </c:pt>
                <c:pt idx="822">
                  <c:v>4.0352662477000001</c:v>
                </c:pt>
                <c:pt idx="823">
                  <c:v>4.0362776349000002</c:v>
                </c:pt>
                <c:pt idx="824">
                  <c:v>4.0372890221000004</c:v>
                </c:pt>
                <c:pt idx="825">
                  <c:v>4.0383004092999997</c:v>
                </c:pt>
                <c:pt idx="826">
                  <c:v>4.0391432318999998</c:v>
                </c:pt>
                <c:pt idx="827">
                  <c:v>4.0401546191</c:v>
                </c:pt>
                <c:pt idx="828">
                  <c:v>4.0409974417000001</c:v>
                </c:pt>
                <c:pt idx="829">
                  <c:v>4.0420088289000002</c:v>
                </c:pt>
                <c:pt idx="830">
                  <c:v>4.0426830870000003</c:v>
                </c:pt>
                <c:pt idx="831">
                  <c:v>4.0435259095999996</c:v>
                </c:pt>
                <c:pt idx="832">
                  <c:v>4.0443687322999997</c:v>
                </c:pt>
                <c:pt idx="833">
                  <c:v>4.0452115548999998</c:v>
                </c:pt>
                <c:pt idx="834">
                  <c:v>4.0460543776</c:v>
                </c:pt>
                <c:pt idx="835">
                  <c:v>4.0468972002000001</c:v>
                </c:pt>
                <c:pt idx="836">
                  <c:v>4.0477400228000002</c:v>
                </c:pt>
                <c:pt idx="837">
                  <c:v>4.0487514100000004</c:v>
                </c:pt>
                <c:pt idx="838">
                  <c:v>4.0495942326999996</c:v>
                </c:pt>
                <c:pt idx="839">
                  <c:v>4.0506056197999998</c:v>
                </c:pt>
                <c:pt idx="840">
                  <c:v>4.0516170069999999</c:v>
                </c:pt>
                <c:pt idx="841">
                  <c:v>4.0524598296000001</c:v>
                </c:pt>
                <c:pt idx="842">
                  <c:v>4.0533026523000002</c:v>
                </c:pt>
                <c:pt idx="843">
                  <c:v>4.0541454749000003</c:v>
                </c:pt>
                <c:pt idx="844">
                  <c:v>4.0549882975999996</c:v>
                </c:pt>
                <c:pt idx="845">
                  <c:v>4.0556625556999997</c:v>
                </c:pt>
                <c:pt idx="846">
                  <c:v>4.0563368137999998</c:v>
                </c:pt>
                <c:pt idx="847">
                  <c:v>4.0571796363999999</c:v>
                </c:pt>
                <c:pt idx="848">
                  <c:v>4.0578538946</c:v>
                </c:pt>
                <c:pt idx="849">
                  <c:v>4.0586967172000001</c:v>
                </c:pt>
                <c:pt idx="850">
                  <c:v>4.0597081044000003</c:v>
                </c:pt>
                <c:pt idx="851">
                  <c:v>4.0607194914999996</c:v>
                </c:pt>
                <c:pt idx="852">
                  <c:v>4.0617308786999997</c:v>
                </c:pt>
                <c:pt idx="853">
                  <c:v>4.0629108303999999</c:v>
                </c:pt>
                <c:pt idx="854">
                  <c:v>4.0640907821000001</c:v>
                </c:pt>
                <c:pt idx="855">
                  <c:v>4.0652707338000003</c:v>
                </c:pt>
                <c:pt idx="856">
                  <c:v>4.0667878145999996</c:v>
                </c:pt>
                <c:pt idx="857">
                  <c:v>4.0681363307999998</c:v>
                </c:pt>
                <c:pt idx="858">
                  <c:v>4.0698219761000001</c:v>
                </c:pt>
                <c:pt idx="859">
                  <c:v>4.0713390568000003</c:v>
                </c:pt>
                <c:pt idx="860">
                  <c:v>4.0728561375999996</c:v>
                </c:pt>
                <c:pt idx="861">
                  <c:v>4.0743732182999999</c:v>
                </c:pt>
                <c:pt idx="862">
                  <c:v>4.0758902991000001</c:v>
                </c:pt>
                <c:pt idx="863">
                  <c:v>4.0774073799000004</c:v>
                </c:pt>
                <c:pt idx="864">
                  <c:v>4.0789244605999997</c:v>
                </c:pt>
                <c:pt idx="865">
                  <c:v>4.0806101059</c:v>
                </c:pt>
                <c:pt idx="866">
                  <c:v>4.0821271867000002</c:v>
                </c:pt>
                <c:pt idx="867">
                  <c:v>4.0836442674000004</c:v>
                </c:pt>
                <c:pt idx="868">
                  <c:v>4.0851613481999998</c:v>
                </c:pt>
                <c:pt idx="869">
                  <c:v>4.0865098644</c:v>
                </c:pt>
                <c:pt idx="870">
                  <c:v>4.0876898161000002</c:v>
                </c:pt>
                <c:pt idx="871">
                  <c:v>4.0887012033000003</c:v>
                </c:pt>
                <c:pt idx="872">
                  <c:v>4.0897125903999996</c:v>
                </c:pt>
                <c:pt idx="873">
                  <c:v>4.0903868485999997</c:v>
                </c:pt>
                <c:pt idx="874">
                  <c:v>4.0912296711999998</c:v>
                </c:pt>
                <c:pt idx="875">
                  <c:v>4.0919039292999999</c:v>
                </c:pt>
                <c:pt idx="876">
                  <c:v>4.0924096229</c:v>
                </c:pt>
                <c:pt idx="877">
                  <c:v>4.092746752</c:v>
                </c:pt>
                <c:pt idx="878">
                  <c:v>4.0932524455000001</c:v>
                </c:pt>
                <c:pt idx="879">
                  <c:v>4.0934210101000001</c:v>
                </c:pt>
                <c:pt idx="880">
                  <c:v>4.0935895746000002</c:v>
                </c:pt>
                <c:pt idx="881">
                  <c:v>4.0937581391000002</c:v>
                </c:pt>
                <c:pt idx="882">
                  <c:v>4.0939267037000002</c:v>
                </c:pt>
                <c:pt idx="883">
                  <c:v>4.0940952682000002</c:v>
                </c:pt>
                <c:pt idx="884">
                  <c:v>4.0940952682000002</c:v>
                </c:pt>
                <c:pt idx="885">
                  <c:v>4.0940952682000002</c:v>
                </c:pt>
                <c:pt idx="886">
                  <c:v>4.0940952682000002</c:v>
                </c:pt>
                <c:pt idx="887">
                  <c:v>4.0940952682000002</c:v>
                </c:pt>
                <c:pt idx="888">
                  <c:v>4.0942638327000003</c:v>
                </c:pt>
                <c:pt idx="889">
                  <c:v>4.0944323972000003</c:v>
                </c:pt>
                <c:pt idx="890">
                  <c:v>4.0946009618000003</c:v>
                </c:pt>
                <c:pt idx="891">
                  <c:v>4.0947695263000004</c:v>
                </c:pt>
                <c:pt idx="892">
                  <c:v>4.0951066554000004</c:v>
                </c:pt>
                <c:pt idx="893">
                  <c:v>4.0954437843999996</c:v>
                </c:pt>
                <c:pt idx="894">
                  <c:v>4.0957809134999996</c:v>
                </c:pt>
                <c:pt idx="895">
                  <c:v>4.0962866069999997</c:v>
                </c:pt>
                <c:pt idx="896">
                  <c:v>4.0966237360999997</c:v>
                </c:pt>
                <c:pt idx="897">
                  <c:v>4.0969608651999998</c:v>
                </c:pt>
                <c:pt idx="898">
                  <c:v>4.0974665586999999</c:v>
                </c:pt>
                <c:pt idx="899">
                  <c:v>4.0978036877999999</c:v>
                </c:pt>
                <c:pt idx="900">
                  <c:v>4.0983093814</c:v>
                </c:pt>
                <c:pt idx="901">
                  <c:v>4.0986465105000001</c:v>
                </c:pt>
                <c:pt idx="902">
                  <c:v>4.0989836395000001</c:v>
                </c:pt>
                <c:pt idx="903">
                  <c:v>4.0993207686000002</c:v>
                </c:pt>
                <c:pt idx="904">
                  <c:v>4.0998264622000002</c:v>
                </c:pt>
                <c:pt idx="905">
                  <c:v>4.1003321557000003</c:v>
                </c:pt>
                <c:pt idx="906">
                  <c:v>4.1008378493000004</c:v>
                </c:pt>
                <c:pt idx="907">
                  <c:v>4.1015121073999996</c:v>
                </c:pt>
                <c:pt idx="908">
                  <c:v>4.1020178009999997</c:v>
                </c:pt>
                <c:pt idx="909">
                  <c:v>4.1025234945999998</c:v>
                </c:pt>
                <c:pt idx="910">
                  <c:v>4.1031977526999999</c:v>
                </c:pt>
                <c:pt idx="911">
                  <c:v>4.1037034462999999</c:v>
                </c:pt>
                <c:pt idx="912">
                  <c:v>4.1042091399</c:v>
                </c:pt>
                <c:pt idx="913">
                  <c:v>4.1047148335000001</c:v>
                </c:pt>
                <c:pt idx="914">
                  <c:v>4.1052205271000002</c:v>
                </c:pt>
                <c:pt idx="915">
                  <c:v>4.1058947852000003</c:v>
                </c:pt>
                <c:pt idx="916">
                  <c:v>4.1064004788000004</c:v>
                </c:pt>
                <c:pt idx="917">
                  <c:v>4.1070747368999996</c:v>
                </c:pt>
                <c:pt idx="918">
                  <c:v>4.1075804304999997</c:v>
                </c:pt>
                <c:pt idx="919">
                  <c:v>4.1080861239999997</c:v>
                </c:pt>
                <c:pt idx="920">
                  <c:v>4.1085918175999998</c:v>
                </c:pt>
                <c:pt idx="921">
                  <c:v>4.1090975111999999</c:v>
                </c:pt>
                <c:pt idx="922">
                  <c:v>4.1096032048</c:v>
                </c:pt>
                <c:pt idx="923">
                  <c:v>4.1099403339</c:v>
                </c:pt>
                <c:pt idx="924">
                  <c:v>4.1102774629000001</c:v>
                </c:pt>
                <c:pt idx="925">
                  <c:v>4.1104460274000001</c:v>
                </c:pt>
                <c:pt idx="926">
                  <c:v>4.1106145920000001</c:v>
                </c:pt>
                <c:pt idx="927">
                  <c:v>4.1107831565000001</c:v>
                </c:pt>
                <c:pt idx="928">
                  <c:v>4.1109517210000002</c:v>
                </c:pt>
                <c:pt idx="929">
                  <c:v>4.1109517210000002</c:v>
                </c:pt>
                <c:pt idx="930">
                  <c:v>4.1109517210000002</c:v>
                </c:pt>
                <c:pt idx="931">
                  <c:v>4.1111202856000002</c:v>
                </c:pt>
                <c:pt idx="932">
                  <c:v>4.1112888501000002</c:v>
                </c:pt>
                <c:pt idx="933">
                  <c:v>4.1112888501000002</c:v>
                </c:pt>
                <c:pt idx="934">
                  <c:v>4.1114574146000002</c:v>
                </c:pt>
                <c:pt idx="935">
                  <c:v>4.1116259791000003</c:v>
                </c:pt>
                <c:pt idx="936">
                  <c:v>4.1119631082000003</c:v>
                </c:pt>
                <c:pt idx="937">
                  <c:v>4.1121316727000004</c:v>
                </c:pt>
                <c:pt idx="938">
                  <c:v>4.1124688018000004</c:v>
                </c:pt>
                <c:pt idx="939">
                  <c:v>4.1126373663000004</c:v>
                </c:pt>
                <c:pt idx="940">
                  <c:v>4.1129744953999996</c:v>
                </c:pt>
                <c:pt idx="941">
                  <c:v>4.1133116243999996</c:v>
                </c:pt>
                <c:pt idx="942">
                  <c:v>4.1136487534999997</c:v>
                </c:pt>
                <c:pt idx="943">
                  <c:v>4.1139858824999997</c:v>
                </c:pt>
                <c:pt idx="944">
                  <c:v>4.1143230115999998</c:v>
                </c:pt>
                <c:pt idx="945">
                  <c:v>4.1148287051999999</c:v>
                </c:pt>
                <c:pt idx="946">
                  <c:v>4.1151658341999999</c:v>
                </c:pt>
                <c:pt idx="947">
                  <c:v>4.1155029633</c:v>
                </c:pt>
                <c:pt idx="948">
                  <c:v>4.1158400924</c:v>
                </c:pt>
                <c:pt idx="949">
                  <c:v>4.1163457859000001</c:v>
                </c:pt>
                <c:pt idx="950">
                  <c:v>4.1168514795000002</c:v>
                </c:pt>
                <c:pt idx="951">
                  <c:v>4.1173571731000003</c:v>
                </c:pt>
                <c:pt idx="952">
                  <c:v>4.1178628667000003</c:v>
                </c:pt>
                <c:pt idx="953">
                  <c:v>4.1183685603000004</c:v>
                </c:pt>
                <c:pt idx="954">
                  <c:v>4.1188742538999996</c:v>
                </c:pt>
                <c:pt idx="955">
                  <c:v>4.1192113828999997</c:v>
                </c:pt>
                <c:pt idx="956">
                  <c:v>4.1195485119999997</c:v>
                </c:pt>
                <c:pt idx="957">
                  <c:v>4.1198856409999998</c:v>
                </c:pt>
                <c:pt idx="958">
                  <c:v>4.1203913345999998</c:v>
                </c:pt>
                <c:pt idx="959">
                  <c:v>4.1208970281999999</c:v>
                </c:pt>
                <c:pt idx="960">
                  <c:v>4.1212341573</c:v>
                </c:pt>
                <c:pt idx="961">
                  <c:v>4.1219084154000001</c:v>
                </c:pt>
                <c:pt idx="962">
                  <c:v>4.1224141090000002</c:v>
                </c:pt>
                <c:pt idx="963">
                  <c:v>4.1229198026000002</c:v>
                </c:pt>
                <c:pt idx="964">
                  <c:v>4.1235940607000003</c:v>
                </c:pt>
                <c:pt idx="965">
                  <c:v>4.1242683188000004</c:v>
                </c:pt>
                <c:pt idx="966">
                  <c:v>4.1247740123999996</c:v>
                </c:pt>
                <c:pt idx="967">
                  <c:v>4.1252797059999997</c:v>
                </c:pt>
                <c:pt idx="968">
                  <c:v>4.1259539640999998</c:v>
                </c:pt>
                <c:pt idx="969">
                  <c:v>4.1266282221999999</c:v>
                </c:pt>
                <c:pt idx="970">
                  <c:v>4.1271339158</c:v>
                </c:pt>
                <c:pt idx="971">
                  <c:v>4.1276396094000001</c:v>
                </c:pt>
                <c:pt idx="972">
                  <c:v>4.1281453029000001</c:v>
                </c:pt>
                <c:pt idx="973">
                  <c:v>4.1286509965000002</c:v>
                </c:pt>
                <c:pt idx="974">
                  <c:v>4.1291566901000003</c:v>
                </c:pt>
                <c:pt idx="975">
                  <c:v>4.1296623837000004</c:v>
                </c:pt>
                <c:pt idx="976">
                  <c:v>4.1301680772999996</c:v>
                </c:pt>
                <c:pt idx="977">
                  <c:v>4.1308423353999997</c:v>
                </c:pt>
                <c:pt idx="978">
                  <c:v>4.1313480289999998</c:v>
                </c:pt>
                <c:pt idx="979">
                  <c:v>4.1318537225999998</c:v>
                </c:pt>
                <c:pt idx="980">
                  <c:v>4.1325279806999999</c:v>
                </c:pt>
                <c:pt idx="981">
                  <c:v>4.1330336743</c:v>
                </c:pt>
                <c:pt idx="982">
                  <c:v>4.1337079324000001</c:v>
                </c:pt>
                <c:pt idx="983">
                  <c:v>4.1343821905000002</c:v>
                </c:pt>
                <c:pt idx="984">
                  <c:v>4.1348878841000003</c:v>
                </c:pt>
                <c:pt idx="985">
                  <c:v>4.1357307067000004</c:v>
                </c:pt>
                <c:pt idx="986">
                  <c:v>4.1362364002999996</c:v>
                </c:pt>
                <c:pt idx="987">
                  <c:v>4.1369106583999997</c:v>
                </c:pt>
                <c:pt idx="988">
                  <c:v>4.1377534810999999</c:v>
                </c:pt>
                <c:pt idx="989">
                  <c:v>4.1385963037</c:v>
                </c:pt>
                <c:pt idx="990">
                  <c:v>4.1394391263000001</c:v>
                </c:pt>
                <c:pt idx="991">
                  <c:v>4.1401133845000002</c:v>
                </c:pt>
                <c:pt idx="992">
                  <c:v>4.1407876426000003</c:v>
                </c:pt>
                <c:pt idx="993">
                  <c:v>4.1414619007000004</c:v>
                </c:pt>
                <c:pt idx="994">
                  <c:v>4.1421361587999996</c:v>
                </c:pt>
                <c:pt idx="995">
                  <c:v>4.1426418523999997</c:v>
                </c:pt>
                <c:pt idx="996">
                  <c:v>4.1434846749999998</c:v>
                </c:pt>
                <c:pt idx="997">
                  <c:v>4.1441589330999999</c:v>
                </c:pt>
                <c:pt idx="998">
                  <c:v>4.1448331913000001</c:v>
                </c:pt>
                <c:pt idx="999">
                  <c:v>4.1456760139000002</c:v>
                </c:pt>
                <c:pt idx="1000">
                  <c:v>4.1466874011000003</c:v>
                </c:pt>
                <c:pt idx="1001">
                  <c:v>4.1475302236999996</c:v>
                </c:pt>
                <c:pt idx="1002">
                  <c:v>4.1483730463999997</c:v>
                </c:pt>
                <c:pt idx="1003">
                  <c:v>4.1492158689999998</c:v>
                </c:pt>
                <c:pt idx="1004">
                  <c:v>4.1500586916</c:v>
                </c:pt>
                <c:pt idx="1005">
                  <c:v>4.1510700788000001</c:v>
                </c:pt>
                <c:pt idx="1006">
                  <c:v>4.1517443369000002</c:v>
                </c:pt>
                <c:pt idx="1007">
                  <c:v>4.1525871596000004</c:v>
                </c:pt>
                <c:pt idx="1008">
                  <c:v>4.1535985466999996</c:v>
                </c:pt>
                <c:pt idx="1009">
                  <c:v>4.1544413693999998</c:v>
                </c:pt>
                <c:pt idx="1010">
                  <c:v>4.1552841919999999</c:v>
                </c:pt>
                <c:pt idx="1011">
                  <c:v>4.1561270147</c:v>
                </c:pt>
                <c:pt idx="1012">
                  <c:v>4.1571384018000002</c:v>
                </c:pt>
                <c:pt idx="1013">
                  <c:v>4.1583183535000003</c:v>
                </c:pt>
                <c:pt idx="1014">
                  <c:v>4.1594983051999996</c:v>
                </c:pt>
                <c:pt idx="1015">
                  <c:v>4.1605096923999998</c:v>
                </c:pt>
                <c:pt idx="1016">
                  <c:v>4.1615210796</c:v>
                </c:pt>
                <c:pt idx="1017">
                  <c:v>4.1625324667000001</c:v>
                </c:pt>
                <c:pt idx="1018">
                  <c:v>4.1635438539000003</c:v>
                </c:pt>
                <c:pt idx="1019">
                  <c:v>4.1645552411000004</c:v>
                </c:pt>
                <c:pt idx="1020">
                  <c:v>4.1655666282999997</c:v>
                </c:pt>
                <c:pt idx="1021">
                  <c:v>4.1667465799999999</c:v>
                </c:pt>
                <c:pt idx="1022">
                  <c:v>4.1679265317</c:v>
                </c:pt>
                <c:pt idx="1023">
                  <c:v>4.1692750479000003</c:v>
                </c:pt>
                <c:pt idx="1024">
                  <c:v>4.1702864351000004</c:v>
                </c:pt>
                <c:pt idx="1025">
                  <c:v>4.1716349512999997</c:v>
                </c:pt>
                <c:pt idx="1026">
                  <c:v>4.1728149029999999</c:v>
                </c:pt>
                <c:pt idx="1027">
                  <c:v>4.1741634192000001</c:v>
                </c:pt>
                <c:pt idx="1028">
                  <c:v>4.1753433709000003</c:v>
                </c:pt>
                <c:pt idx="1029">
                  <c:v>4.1765233225999996</c:v>
                </c:pt>
                <c:pt idx="1030">
                  <c:v>4.1780404033999998</c:v>
                </c:pt>
                <c:pt idx="1031">
                  <c:v>4.1793889196</c:v>
                </c:pt>
                <c:pt idx="1032">
                  <c:v>4.1807374358000002</c:v>
                </c:pt>
                <c:pt idx="1033">
                  <c:v>4.1820859520999996</c:v>
                </c:pt>
                <c:pt idx="1034">
                  <c:v>4.1832659037999997</c:v>
                </c:pt>
                <c:pt idx="1035">
                  <c:v>4.1846144199999999</c:v>
                </c:pt>
                <c:pt idx="1036">
                  <c:v>4.1857943717000001</c:v>
                </c:pt>
                <c:pt idx="1037">
                  <c:v>4.1871428879000003</c:v>
                </c:pt>
                <c:pt idx="1038">
                  <c:v>4.1888285331999997</c:v>
                </c:pt>
                <c:pt idx="1039">
                  <c:v>4.1905141785</c:v>
                </c:pt>
                <c:pt idx="1040">
                  <c:v>4.1921998238000002</c:v>
                </c:pt>
                <c:pt idx="1041">
                  <c:v>4.1938854690999996</c:v>
                </c:pt>
                <c:pt idx="1042">
                  <c:v>4.1954025497999998</c:v>
                </c:pt>
                <c:pt idx="1043">
                  <c:v>4.1969196306000001</c:v>
                </c:pt>
                <c:pt idx="1044">
                  <c:v>4.1984367113000003</c:v>
                </c:pt>
                <c:pt idx="1045">
                  <c:v>4.1999537920999996</c:v>
                </c:pt>
                <c:pt idx="1046">
                  <c:v>4.1997852274999996</c:v>
                </c:pt>
                <c:pt idx="1047">
                  <c:v>4.1997852274999996</c:v>
                </c:pt>
                <c:pt idx="1048">
                  <c:v>4.1997852274999996</c:v>
                </c:pt>
                <c:pt idx="1049">
                  <c:v>4.1997852274999996</c:v>
                </c:pt>
                <c:pt idx="1050">
                  <c:v>4.1997852274999996</c:v>
                </c:pt>
                <c:pt idx="1051">
                  <c:v>4.1997852274999996</c:v>
                </c:pt>
                <c:pt idx="1052">
                  <c:v>4.1997852274999996</c:v>
                </c:pt>
                <c:pt idx="1053">
                  <c:v>4.1997852274999996</c:v>
                </c:pt>
                <c:pt idx="1054">
                  <c:v>4.1997852274999996</c:v>
                </c:pt>
                <c:pt idx="1055">
                  <c:v>4.1997852274999996</c:v>
                </c:pt>
                <c:pt idx="1056">
                  <c:v>4.1997852274999996</c:v>
                </c:pt>
                <c:pt idx="1057">
                  <c:v>4.1997852274999996</c:v>
                </c:pt>
                <c:pt idx="1058">
                  <c:v>4.1997852274999996</c:v>
                </c:pt>
                <c:pt idx="1059">
                  <c:v>4.1997852274999996</c:v>
                </c:pt>
                <c:pt idx="1060">
                  <c:v>4.1999537920999996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19-4356-B018-3E7E182EF686}"/>
            </c:ext>
          </c:extLst>
        </c:ser>
        <c:ser>
          <c:idx val="1"/>
          <c:order val="1"/>
          <c:tx>
            <c:strRef>
              <c:f>'0.05C Cycle'!$D$57:$F$57</c:f>
              <c:strCache>
                <c:ptCount val="1"/>
                <c:pt idx="0">
                  <c:v>-10⁰C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Cycle'!$Y$59:$Y$13300</c:f>
              <c:numCache>
                <c:formatCode>0.000</c:formatCode>
                <c:ptCount val="13242"/>
                <c:pt idx="0">
                  <c:v>-2.8071643207126948</c:v>
                </c:pt>
                <c:pt idx="1">
                  <c:v>-2.8046356792873053</c:v>
                </c:pt>
                <c:pt idx="2">
                  <c:v>-2.8021070378619153</c:v>
                </c:pt>
                <c:pt idx="3">
                  <c:v>-2.7996783964365255</c:v>
                </c:pt>
                <c:pt idx="4">
                  <c:v>-2.7971497550111359</c:v>
                </c:pt>
                <c:pt idx="5">
                  <c:v>-2.7946211135857464</c:v>
                </c:pt>
                <c:pt idx="6">
                  <c:v>-2.7920924721603559</c:v>
                </c:pt>
                <c:pt idx="7">
                  <c:v>-2.7896638307349666</c:v>
                </c:pt>
                <c:pt idx="8">
                  <c:v>-2.787135189309577</c:v>
                </c:pt>
                <c:pt idx="9">
                  <c:v>-2.784606547884187</c:v>
                </c:pt>
                <c:pt idx="10">
                  <c:v>-2.782077906458797</c:v>
                </c:pt>
                <c:pt idx="11">
                  <c:v>-2.7796492650334077</c:v>
                </c:pt>
                <c:pt idx="12">
                  <c:v>-2.7771206236080177</c:v>
                </c:pt>
                <c:pt idx="13">
                  <c:v>-2.7745919821826281</c:v>
                </c:pt>
                <c:pt idx="14">
                  <c:v>-2.7720633407572386</c:v>
                </c:pt>
                <c:pt idx="15">
                  <c:v>-2.7696346993318484</c:v>
                </c:pt>
                <c:pt idx="16">
                  <c:v>-2.7671060579064588</c:v>
                </c:pt>
                <c:pt idx="17">
                  <c:v>-2.7645774164810692</c:v>
                </c:pt>
                <c:pt idx="18">
                  <c:v>-2.7620487750556793</c:v>
                </c:pt>
                <c:pt idx="19">
                  <c:v>-2.7596201336302895</c:v>
                </c:pt>
                <c:pt idx="20">
                  <c:v>-2.7570914922048999</c:v>
                </c:pt>
                <c:pt idx="21">
                  <c:v>-2.7545628507795099</c:v>
                </c:pt>
                <c:pt idx="22">
                  <c:v>-2.7520342093541204</c:v>
                </c:pt>
                <c:pt idx="23">
                  <c:v>-2.7496055679287306</c:v>
                </c:pt>
                <c:pt idx="24">
                  <c:v>-2.747076926503341</c:v>
                </c:pt>
                <c:pt idx="25">
                  <c:v>-2.744548285077951</c:v>
                </c:pt>
                <c:pt idx="26">
                  <c:v>-2.7420196436525615</c:v>
                </c:pt>
                <c:pt idx="27">
                  <c:v>-2.7395910022271717</c:v>
                </c:pt>
                <c:pt idx="28">
                  <c:v>-2.7370623608017817</c:v>
                </c:pt>
                <c:pt idx="29">
                  <c:v>-2.7345337193763921</c:v>
                </c:pt>
                <c:pt idx="30">
                  <c:v>-2.7320050779510026</c:v>
                </c:pt>
                <c:pt idx="31">
                  <c:v>-2.7295764365256123</c:v>
                </c:pt>
                <c:pt idx="32">
                  <c:v>-2.7270477951002228</c:v>
                </c:pt>
                <c:pt idx="33">
                  <c:v>-2.7245191536748332</c:v>
                </c:pt>
                <c:pt idx="34">
                  <c:v>-2.7219905122494432</c:v>
                </c:pt>
                <c:pt idx="35">
                  <c:v>-2.7195618708240534</c:v>
                </c:pt>
                <c:pt idx="36">
                  <c:v>-2.7170332293986639</c:v>
                </c:pt>
                <c:pt idx="37">
                  <c:v>-2.7145045879732739</c:v>
                </c:pt>
                <c:pt idx="38">
                  <c:v>-2.7119759465478843</c:v>
                </c:pt>
                <c:pt idx="39">
                  <c:v>-2.7095473051224945</c:v>
                </c:pt>
                <c:pt idx="40">
                  <c:v>-2.7070186636971045</c:v>
                </c:pt>
                <c:pt idx="41">
                  <c:v>-2.704490022271715</c:v>
                </c:pt>
                <c:pt idx="42">
                  <c:v>-2.7019613808463254</c:v>
                </c:pt>
                <c:pt idx="43">
                  <c:v>-2.6995327394209352</c:v>
                </c:pt>
                <c:pt idx="44">
                  <c:v>-2.6970040979955456</c:v>
                </c:pt>
                <c:pt idx="45">
                  <c:v>-2.6944754565701561</c:v>
                </c:pt>
                <c:pt idx="46">
                  <c:v>-2.6920468151447658</c:v>
                </c:pt>
                <c:pt idx="47">
                  <c:v>-2.6895181737193763</c:v>
                </c:pt>
                <c:pt idx="48">
                  <c:v>-2.6869895322939867</c:v>
                </c:pt>
                <c:pt idx="49">
                  <c:v>-2.6844608908685967</c:v>
                </c:pt>
                <c:pt idx="50">
                  <c:v>-2.6819322494432072</c:v>
                </c:pt>
                <c:pt idx="51">
                  <c:v>-2.6795036080178174</c:v>
                </c:pt>
                <c:pt idx="52">
                  <c:v>-2.6769749665924274</c:v>
                </c:pt>
                <c:pt idx="53">
                  <c:v>-2.6744463251670378</c:v>
                </c:pt>
                <c:pt idx="54">
                  <c:v>-2.6719176837416483</c:v>
                </c:pt>
                <c:pt idx="55">
                  <c:v>-2.6694890423162581</c:v>
                </c:pt>
                <c:pt idx="56">
                  <c:v>-2.6669604008908685</c:v>
                </c:pt>
                <c:pt idx="57">
                  <c:v>-2.6644317594654789</c:v>
                </c:pt>
                <c:pt idx="58">
                  <c:v>-2.6619031180400889</c:v>
                </c:pt>
                <c:pt idx="59">
                  <c:v>-2.6594744766146992</c:v>
                </c:pt>
                <c:pt idx="60">
                  <c:v>-2.6569458351893096</c:v>
                </c:pt>
                <c:pt idx="61">
                  <c:v>-2.6544171937639196</c:v>
                </c:pt>
                <c:pt idx="62">
                  <c:v>-2.65188855233853</c:v>
                </c:pt>
                <c:pt idx="63">
                  <c:v>-2.6494599109131403</c:v>
                </c:pt>
                <c:pt idx="64">
                  <c:v>-2.6469312694877503</c:v>
                </c:pt>
                <c:pt idx="65">
                  <c:v>-2.6444026280623607</c:v>
                </c:pt>
                <c:pt idx="66">
                  <c:v>-2.6418739866369711</c:v>
                </c:pt>
                <c:pt idx="67">
                  <c:v>-2.6394453452115814</c:v>
                </c:pt>
                <c:pt idx="68">
                  <c:v>-2.6369167037861914</c:v>
                </c:pt>
                <c:pt idx="69">
                  <c:v>-2.6343880623608018</c:v>
                </c:pt>
                <c:pt idx="70">
                  <c:v>-2.6318594209354118</c:v>
                </c:pt>
                <c:pt idx="71">
                  <c:v>-2.6294307795100225</c:v>
                </c:pt>
                <c:pt idx="72">
                  <c:v>-2.6269021380846325</c:v>
                </c:pt>
                <c:pt idx="73">
                  <c:v>-2.6243734966592425</c:v>
                </c:pt>
                <c:pt idx="74">
                  <c:v>-2.6218448552338529</c:v>
                </c:pt>
                <c:pt idx="75">
                  <c:v>-2.6194162138084636</c:v>
                </c:pt>
                <c:pt idx="76">
                  <c:v>-2.6168875723830731</c:v>
                </c:pt>
                <c:pt idx="77">
                  <c:v>-2.6143589309576836</c:v>
                </c:pt>
                <c:pt idx="78">
                  <c:v>-2.611830289532294</c:v>
                </c:pt>
                <c:pt idx="79">
                  <c:v>-2.6094016481069042</c:v>
                </c:pt>
                <c:pt idx="80">
                  <c:v>-2.6068730066815147</c:v>
                </c:pt>
                <c:pt idx="81">
                  <c:v>-2.6043443652561247</c:v>
                </c:pt>
                <c:pt idx="82">
                  <c:v>-2.6018157238307347</c:v>
                </c:pt>
                <c:pt idx="83">
                  <c:v>-2.5993870824053453</c:v>
                </c:pt>
                <c:pt idx="84">
                  <c:v>-2.5968584409799558</c:v>
                </c:pt>
                <c:pt idx="85">
                  <c:v>-2.5943297995545653</c:v>
                </c:pt>
                <c:pt idx="86">
                  <c:v>-2.5918011581291758</c:v>
                </c:pt>
                <c:pt idx="87">
                  <c:v>-2.5893725167037864</c:v>
                </c:pt>
                <c:pt idx="88">
                  <c:v>-2.5868438752783964</c:v>
                </c:pt>
                <c:pt idx="89">
                  <c:v>-2.5843152338530069</c:v>
                </c:pt>
                <c:pt idx="90">
                  <c:v>-2.5817865924276169</c:v>
                </c:pt>
                <c:pt idx="91">
                  <c:v>-2.5793579510022271</c:v>
                </c:pt>
                <c:pt idx="92">
                  <c:v>-2.5768293095768375</c:v>
                </c:pt>
                <c:pt idx="93">
                  <c:v>-2.574300668151448</c:v>
                </c:pt>
                <c:pt idx="94">
                  <c:v>-2.5717720267260575</c:v>
                </c:pt>
                <c:pt idx="95">
                  <c:v>-2.5693433853006682</c:v>
                </c:pt>
                <c:pt idx="96">
                  <c:v>-2.5668147438752786</c:v>
                </c:pt>
                <c:pt idx="97">
                  <c:v>-2.5642861024498886</c:v>
                </c:pt>
                <c:pt idx="98">
                  <c:v>-2.5617574610244986</c:v>
                </c:pt>
                <c:pt idx="99">
                  <c:v>-2.5593288195991093</c:v>
                </c:pt>
                <c:pt idx="100">
                  <c:v>-2.5568001781737193</c:v>
                </c:pt>
                <c:pt idx="101">
                  <c:v>-2.5542715367483297</c:v>
                </c:pt>
                <c:pt idx="102">
                  <c:v>-2.5517428953229402</c:v>
                </c:pt>
                <c:pt idx="103">
                  <c:v>-2.54931425389755</c:v>
                </c:pt>
                <c:pt idx="104">
                  <c:v>-2.5467856124721604</c:v>
                </c:pt>
                <c:pt idx="105">
                  <c:v>-2.5442569710467708</c:v>
                </c:pt>
                <c:pt idx="106">
                  <c:v>-2.5417283296213808</c:v>
                </c:pt>
                <c:pt idx="107">
                  <c:v>-2.5392996881959911</c:v>
                </c:pt>
                <c:pt idx="108">
                  <c:v>-2.5367710467706015</c:v>
                </c:pt>
                <c:pt idx="109">
                  <c:v>-2.5342424053452115</c:v>
                </c:pt>
                <c:pt idx="110">
                  <c:v>-2.5317137639198219</c:v>
                </c:pt>
                <c:pt idx="111">
                  <c:v>-2.5292851224944322</c:v>
                </c:pt>
                <c:pt idx="112">
                  <c:v>-2.5267564810690422</c:v>
                </c:pt>
                <c:pt idx="113">
                  <c:v>-2.5242278396436526</c:v>
                </c:pt>
                <c:pt idx="114">
                  <c:v>-2.521699198218263</c:v>
                </c:pt>
                <c:pt idx="115">
                  <c:v>-2.5192705567928728</c:v>
                </c:pt>
                <c:pt idx="116">
                  <c:v>-2.5167419153674833</c:v>
                </c:pt>
                <c:pt idx="117">
                  <c:v>-2.5142132739420937</c:v>
                </c:pt>
                <c:pt idx="118">
                  <c:v>-2.5116846325167037</c:v>
                </c:pt>
                <c:pt idx="119">
                  <c:v>-2.5092559910913139</c:v>
                </c:pt>
                <c:pt idx="120">
                  <c:v>-2.5067273496659244</c:v>
                </c:pt>
                <c:pt idx="121">
                  <c:v>-2.5041987082405344</c:v>
                </c:pt>
                <c:pt idx="122">
                  <c:v>-2.5016700668151448</c:v>
                </c:pt>
                <c:pt idx="123">
                  <c:v>-2.499241425389755</c:v>
                </c:pt>
                <c:pt idx="124">
                  <c:v>-2.496712783964365</c:v>
                </c:pt>
                <c:pt idx="125">
                  <c:v>-2.4941841425389755</c:v>
                </c:pt>
                <c:pt idx="126">
                  <c:v>-2.4917555011135857</c:v>
                </c:pt>
                <c:pt idx="127">
                  <c:v>-2.4892268596881957</c:v>
                </c:pt>
                <c:pt idx="128">
                  <c:v>-2.4866982182628061</c:v>
                </c:pt>
                <c:pt idx="129">
                  <c:v>-2.4841695768374166</c:v>
                </c:pt>
                <c:pt idx="130">
                  <c:v>-2.4817409354120268</c:v>
                </c:pt>
                <c:pt idx="131">
                  <c:v>-2.4792122939866368</c:v>
                </c:pt>
                <c:pt idx="132">
                  <c:v>-2.4766836525612472</c:v>
                </c:pt>
                <c:pt idx="133">
                  <c:v>-2.4741550111358577</c:v>
                </c:pt>
                <c:pt idx="134">
                  <c:v>-2.4717263697104674</c:v>
                </c:pt>
                <c:pt idx="135">
                  <c:v>-2.4691977282850779</c:v>
                </c:pt>
                <c:pt idx="136">
                  <c:v>-2.4666690868596883</c:v>
                </c:pt>
                <c:pt idx="137">
                  <c:v>-2.4641404454342983</c:v>
                </c:pt>
                <c:pt idx="138">
                  <c:v>-2.4617118040089085</c:v>
                </c:pt>
                <c:pt idx="139">
                  <c:v>-2.459183162583519</c:v>
                </c:pt>
                <c:pt idx="140">
                  <c:v>-2.456654521158129</c:v>
                </c:pt>
                <c:pt idx="141">
                  <c:v>-2.4541258797327394</c:v>
                </c:pt>
                <c:pt idx="142">
                  <c:v>-2.4516972383073496</c:v>
                </c:pt>
                <c:pt idx="143">
                  <c:v>-2.4491685968819596</c:v>
                </c:pt>
                <c:pt idx="144">
                  <c:v>-2.4466399554565701</c:v>
                </c:pt>
                <c:pt idx="145">
                  <c:v>-2.4441113140311805</c:v>
                </c:pt>
                <c:pt idx="146">
                  <c:v>-2.4416826726057907</c:v>
                </c:pt>
                <c:pt idx="147">
                  <c:v>-2.4391540311804008</c:v>
                </c:pt>
                <c:pt idx="148">
                  <c:v>-2.4366253897550112</c:v>
                </c:pt>
                <c:pt idx="149">
                  <c:v>-2.4340967483296212</c:v>
                </c:pt>
                <c:pt idx="150">
                  <c:v>-2.4316681069042319</c:v>
                </c:pt>
                <c:pt idx="151">
                  <c:v>-2.4291394654788419</c:v>
                </c:pt>
                <c:pt idx="152">
                  <c:v>-2.4266108240534519</c:v>
                </c:pt>
                <c:pt idx="153">
                  <c:v>-2.4240821826280623</c:v>
                </c:pt>
                <c:pt idx="154">
                  <c:v>-2.421653541202673</c:v>
                </c:pt>
                <c:pt idx="155">
                  <c:v>-2.419124899777283</c:v>
                </c:pt>
                <c:pt idx="156">
                  <c:v>-2.416596258351893</c:v>
                </c:pt>
                <c:pt idx="157">
                  <c:v>-2.4140676169265034</c:v>
                </c:pt>
                <c:pt idx="158">
                  <c:v>-2.4116389755011136</c:v>
                </c:pt>
                <c:pt idx="159">
                  <c:v>-2.4091103340757241</c:v>
                </c:pt>
                <c:pt idx="160">
                  <c:v>-2.4065816926503341</c:v>
                </c:pt>
                <c:pt idx="161">
                  <c:v>-2.4040530512249441</c:v>
                </c:pt>
                <c:pt idx="162">
                  <c:v>-2.4016244097995547</c:v>
                </c:pt>
                <c:pt idx="163">
                  <c:v>-2.3990957683741652</c:v>
                </c:pt>
                <c:pt idx="164">
                  <c:v>-2.3965671269487747</c:v>
                </c:pt>
                <c:pt idx="165">
                  <c:v>-2.3940384855233852</c:v>
                </c:pt>
                <c:pt idx="166">
                  <c:v>-2.3916098440979958</c:v>
                </c:pt>
                <c:pt idx="167">
                  <c:v>-2.3890812026726058</c:v>
                </c:pt>
                <c:pt idx="168">
                  <c:v>-2.3865525612472163</c:v>
                </c:pt>
                <c:pt idx="169">
                  <c:v>-2.3840239198218263</c:v>
                </c:pt>
                <c:pt idx="170">
                  <c:v>-2.3815952783964365</c:v>
                </c:pt>
                <c:pt idx="171">
                  <c:v>-2.3790666369710469</c:v>
                </c:pt>
                <c:pt idx="172">
                  <c:v>-2.3765379955456574</c:v>
                </c:pt>
                <c:pt idx="173">
                  <c:v>-2.3740093541202669</c:v>
                </c:pt>
                <c:pt idx="174">
                  <c:v>-2.3715807126948776</c:v>
                </c:pt>
                <c:pt idx="175">
                  <c:v>-2.369052071269488</c:v>
                </c:pt>
                <c:pt idx="176">
                  <c:v>-2.366523429844098</c:v>
                </c:pt>
                <c:pt idx="177">
                  <c:v>-2.363994788418708</c:v>
                </c:pt>
                <c:pt idx="178">
                  <c:v>-2.3615661469933187</c:v>
                </c:pt>
                <c:pt idx="179">
                  <c:v>-2.3590375055679287</c:v>
                </c:pt>
                <c:pt idx="180">
                  <c:v>-2.3565088641425391</c:v>
                </c:pt>
                <c:pt idx="181">
                  <c:v>-2.3539802227171496</c:v>
                </c:pt>
                <c:pt idx="182">
                  <c:v>-2.3515515812917593</c:v>
                </c:pt>
                <c:pt idx="183">
                  <c:v>-2.3490229398663698</c:v>
                </c:pt>
                <c:pt idx="184">
                  <c:v>-2.3464942984409802</c:v>
                </c:pt>
                <c:pt idx="185">
                  <c:v>-2.34406565701559</c:v>
                </c:pt>
                <c:pt idx="186">
                  <c:v>-2.3415370155902004</c:v>
                </c:pt>
                <c:pt idx="187">
                  <c:v>-2.3390083741648109</c:v>
                </c:pt>
                <c:pt idx="188">
                  <c:v>-2.3364797327394209</c:v>
                </c:pt>
                <c:pt idx="189">
                  <c:v>-2.3340510913140311</c:v>
                </c:pt>
                <c:pt idx="190">
                  <c:v>-2.3315224498886415</c:v>
                </c:pt>
                <c:pt idx="191">
                  <c:v>-2.3289938084632515</c:v>
                </c:pt>
                <c:pt idx="192">
                  <c:v>-2.326465167037862</c:v>
                </c:pt>
                <c:pt idx="193">
                  <c:v>-2.3240365256124722</c:v>
                </c:pt>
                <c:pt idx="194">
                  <c:v>-2.3215078841870822</c:v>
                </c:pt>
                <c:pt idx="195">
                  <c:v>-2.3189792427616926</c:v>
                </c:pt>
                <c:pt idx="196">
                  <c:v>-2.3164506013363031</c:v>
                </c:pt>
                <c:pt idx="197">
                  <c:v>-2.3140219599109129</c:v>
                </c:pt>
                <c:pt idx="198">
                  <c:v>-2.3114933184855233</c:v>
                </c:pt>
                <c:pt idx="199">
                  <c:v>-2.3089646770601338</c:v>
                </c:pt>
                <c:pt idx="200">
                  <c:v>-2.3064360356347438</c:v>
                </c:pt>
                <c:pt idx="201">
                  <c:v>-2.304007394209354</c:v>
                </c:pt>
                <c:pt idx="202">
                  <c:v>-2.3014787527839644</c:v>
                </c:pt>
                <c:pt idx="203">
                  <c:v>-2.2989501113585744</c:v>
                </c:pt>
                <c:pt idx="204">
                  <c:v>-2.2964214699331849</c:v>
                </c:pt>
                <c:pt idx="205">
                  <c:v>-2.2939928285077951</c:v>
                </c:pt>
                <c:pt idx="206">
                  <c:v>-2.2914641870824051</c:v>
                </c:pt>
                <c:pt idx="207">
                  <c:v>-2.2889355456570155</c:v>
                </c:pt>
                <c:pt idx="208">
                  <c:v>-2.286406904231626</c:v>
                </c:pt>
                <c:pt idx="209">
                  <c:v>-2.2839782628062357</c:v>
                </c:pt>
                <c:pt idx="210">
                  <c:v>-2.2814496213808462</c:v>
                </c:pt>
                <c:pt idx="211">
                  <c:v>-2.2789209799554566</c:v>
                </c:pt>
                <c:pt idx="212">
                  <c:v>-2.2763923385300666</c:v>
                </c:pt>
                <c:pt idx="213">
                  <c:v>-2.2739636971046768</c:v>
                </c:pt>
                <c:pt idx="214">
                  <c:v>-2.2714350556792873</c:v>
                </c:pt>
                <c:pt idx="215">
                  <c:v>-2.2689064142538973</c:v>
                </c:pt>
                <c:pt idx="216">
                  <c:v>-2.2664777728285079</c:v>
                </c:pt>
                <c:pt idx="217">
                  <c:v>-2.2639491314031179</c:v>
                </c:pt>
                <c:pt idx="218">
                  <c:v>-2.2614204899777279</c:v>
                </c:pt>
                <c:pt idx="219">
                  <c:v>-2.2588918485523384</c:v>
                </c:pt>
                <c:pt idx="220">
                  <c:v>-2.2563632071269488</c:v>
                </c:pt>
                <c:pt idx="221">
                  <c:v>-2.253934565701559</c:v>
                </c:pt>
                <c:pt idx="222">
                  <c:v>-2.251405924276169</c:v>
                </c:pt>
                <c:pt idx="223">
                  <c:v>-2.2488772828507795</c:v>
                </c:pt>
                <c:pt idx="224">
                  <c:v>-2.2463486414253895</c:v>
                </c:pt>
                <c:pt idx="225">
                  <c:v>-2.2439200000000001</c:v>
                </c:pt>
                <c:pt idx="226">
                  <c:v>-2.2413913585746101</c:v>
                </c:pt>
                <c:pt idx="227">
                  <c:v>-2.2388627171492201</c:v>
                </c:pt>
                <c:pt idx="228">
                  <c:v>-2.2364340757238308</c:v>
                </c:pt>
                <c:pt idx="229">
                  <c:v>-2.2339054342984412</c:v>
                </c:pt>
                <c:pt idx="230">
                  <c:v>-2.2313767928730508</c:v>
                </c:pt>
                <c:pt idx="231">
                  <c:v>-2.2288481514476612</c:v>
                </c:pt>
                <c:pt idx="232">
                  <c:v>-2.2264195100222719</c:v>
                </c:pt>
                <c:pt idx="233">
                  <c:v>-2.2238908685968823</c:v>
                </c:pt>
                <c:pt idx="234">
                  <c:v>-2.2213622271714923</c:v>
                </c:pt>
                <c:pt idx="235">
                  <c:v>-2.2188335857461023</c:v>
                </c:pt>
                <c:pt idx="236">
                  <c:v>-2.216404944320713</c:v>
                </c:pt>
                <c:pt idx="237">
                  <c:v>-2.213876302895323</c:v>
                </c:pt>
                <c:pt idx="238">
                  <c:v>-2.2113476614699334</c:v>
                </c:pt>
                <c:pt idx="239">
                  <c:v>-2.2088190200445434</c:v>
                </c:pt>
                <c:pt idx="240">
                  <c:v>-2.2063903786191537</c:v>
                </c:pt>
                <c:pt idx="241">
                  <c:v>-2.2038617371937641</c:v>
                </c:pt>
                <c:pt idx="242">
                  <c:v>-2.2013330957683745</c:v>
                </c:pt>
                <c:pt idx="243">
                  <c:v>-2.1988044543429841</c:v>
                </c:pt>
                <c:pt idx="244">
                  <c:v>-2.1963758129175948</c:v>
                </c:pt>
                <c:pt idx="245">
                  <c:v>-2.1938471714922052</c:v>
                </c:pt>
                <c:pt idx="246">
                  <c:v>-2.1913185300668152</c:v>
                </c:pt>
                <c:pt idx="247">
                  <c:v>-2.1887898886414257</c:v>
                </c:pt>
                <c:pt idx="248">
                  <c:v>-2.1862612472160357</c:v>
                </c:pt>
                <c:pt idx="249">
                  <c:v>-2.1838326057906459</c:v>
                </c:pt>
                <c:pt idx="250">
                  <c:v>-2.1813039643652563</c:v>
                </c:pt>
                <c:pt idx="251">
                  <c:v>-2.1787753229398668</c:v>
                </c:pt>
                <c:pt idx="252">
                  <c:v>-2.1762466815144763</c:v>
                </c:pt>
                <c:pt idx="253">
                  <c:v>-2.173818040089087</c:v>
                </c:pt>
                <c:pt idx="254">
                  <c:v>-2.1712893986636974</c:v>
                </c:pt>
                <c:pt idx="255">
                  <c:v>-2.1687607572383074</c:v>
                </c:pt>
                <c:pt idx="256">
                  <c:v>-2.1663321158129176</c:v>
                </c:pt>
                <c:pt idx="257">
                  <c:v>-2.1638034743875281</c:v>
                </c:pt>
                <c:pt idx="258">
                  <c:v>-2.1612748329621381</c:v>
                </c:pt>
                <c:pt idx="259">
                  <c:v>-2.1587461915367485</c:v>
                </c:pt>
                <c:pt idx="260">
                  <c:v>-2.1563175501113587</c:v>
                </c:pt>
                <c:pt idx="261">
                  <c:v>-2.1537889086859687</c:v>
                </c:pt>
                <c:pt idx="262">
                  <c:v>-2.1512602672605792</c:v>
                </c:pt>
                <c:pt idx="263">
                  <c:v>-2.1487316258351896</c:v>
                </c:pt>
                <c:pt idx="264">
                  <c:v>-2.1462029844097996</c:v>
                </c:pt>
                <c:pt idx="265">
                  <c:v>-2.1437743429844098</c:v>
                </c:pt>
                <c:pt idx="266">
                  <c:v>-2.1412457015590203</c:v>
                </c:pt>
                <c:pt idx="267">
                  <c:v>-2.1387170601336303</c:v>
                </c:pt>
                <c:pt idx="268">
                  <c:v>-2.1361884187082407</c:v>
                </c:pt>
                <c:pt idx="269">
                  <c:v>-2.1337597772828509</c:v>
                </c:pt>
                <c:pt idx="270">
                  <c:v>-2.1312311358574609</c:v>
                </c:pt>
                <c:pt idx="271">
                  <c:v>-2.1287024944320714</c:v>
                </c:pt>
                <c:pt idx="272">
                  <c:v>-2.1261738530066818</c:v>
                </c:pt>
                <c:pt idx="273">
                  <c:v>-2.1237452115812916</c:v>
                </c:pt>
                <c:pt idx="274">
                  <c:v>-2.121216570155902</c:v>
                </c:pt>
                <c:pt idx="275">
                  <c:v>-2.1186879287305125</c:v>
                </c:pt>
                <c:pt idx="276">
                  <c:v>-2.1161592873051225</c:v>
                </c:pt>
                <c:pt idx="277">
                  <c:v>-2.1137306458797327</c:v>
                </c:pt>
                <c:pt idx="278">
                  <c:v>-2.1112020044543431</c:v>
                </c:pt>
                <c:pt idx="279">
                  <c:v>-2.1086733630289531</c:v>
                </c:pt>
                <c:pt idx="280">
                  <c:v>-2.1061447216035636</c:v>
                </c:pt>
                <c:pt idx="281">
                  <c:v>-2.1037160801781738</c:v>
                </c:pt>
                <c:pt idx="282">
                  <c:v>-2.1011874387527838</c:v>
                </c:pt>
                <c:pt idx="283">
                  <c:v>-2.0986587973273942</c:v>
                </c:pt>
                <c:pt idx="284">
                  <c:v>-2.0961301559020047</c:v>
                </c:pt>
                <c:pt idx="285">
                  <c:v>-2.0937015144766145</c:v>
                </c:pt>
                <c:pt idx="286">
                  <c:v>-2.0911728730512249</c:v>
                </c:pt>
                <c:pt idx="287">
                  <c:v>-2.0886442316258353</c:v>
                </c:pt>
                <c:pt idx="288">
                  <c:v>-2.0862155902004451</c:v>
                </c:pt>
                <c:pt idx="289">
                  <c:v>-2.0836869487750556</c:v>
                </c:pt>
                <c:pt idx="290">
                  <c:v>-2.081158307349666</c:v>
                </c:pt>
                <c:pt idx="291">
                  <c:v>-2.078629665924276</c:v>
                </c:pt>
                <c:pt idx="292">
                  <c:v>-2.0762010244988862</c:v>
                </c:pt>
                <c:pt idx="293">
                  <c:v>-2.0736723830734967</c:v>
                </c:pt>
                <c:pt idx="294">
                  <c:v>-2.0711437416481067</c:v>
                </c:pt>
                <c:pt idx="295">
                  <c:v>-2.0686151002227171</c:v>
                </c:pt>
                <c:pt idx="296">
                  <c:v>-2.0661864587973273</c:v>
                </c:pt>
                <c:pt idx="297">
                  <c:v>-2.0636578173719373</c:v>
                </c:pt>
                <c:pt idx="298">
                  <c:v>-2.0611291759465478</c:v>
                </c:pt>
                <c:pt idx="299">
                  <c:v>-2.0586005345211582</c:v>
                </c:pt>
                <c:pt idx="300">
                  <c:v>-2.0560718930957682</c:v>
                </c:pt>
                <c:pt idx="301">
                  <c:v>-2.0536432516703784</c:v>
                </c:pt>
                <c:pt idx="302">
                  <c:v>-2.0511146102449889</c:v>
                </c:pt>
                <c:pt idx="303">
                  <c:v>-2.0485859688195989</c:v>
                </c:pt>
                <c:pt idx="304">
                  <c:v>-2.0460573273942093</c:v>
                </c:pt>
                <c:pt idx="305">
                  <c:v>-2.0436286859688195</c:v>
                </c:pt>
                <c:pt idx="306">
                  <c:v>-2.0411000445434295</c:v>
                </c:pt>
                <c:pt idx="307">
                  <c:v>-2.03857140311804</c:v>
                </c:pt>
                <c:pt idx="308">
                  <c:v>-2.0360427616926504</c:v>
                </c:pt>
                <c:pt idx="309">
                  <c:v>-2.0336141202672606</c:v>
                </c:pt>
                <c:pt idx="310">
                  <c:v>-2.0310854788418706</c:v>
                </c:pt>
                <c:pt idx="311">
                  <c:v>-2.0285568374164811</c:v>
                </c:pt>
                <c:pt idx="312">
                  <c:v>-2.0260281959910911</c:v>
                </c:pt>
                <c:pt idx="313">
                  <c:v>-2.0235995545657017</c:v>
                </c:pt>
                <c:pt idx="314">
                  <c:v>-2.0210709131403117</c:v>
                </c:pt>
                <c:pt idx="315">
                  <c:v>-2.0185422717149217</c:v>
                </c:pt>
                <c:pt idx="316">
                  <c:v>-2.0160136302895322</c:v>
                </c:pt>
                <c:pt idx="317">
                  <c:v>-2.0135849888641428</c:v>
                </c:pt>
                <c:pt idx="318">
                  <c:v>-2.0110563474387524</c:v>
                </c:pt>
                <c:pt idx="319">
                  <c:v>-2.0085277060133628</c:v>
                </c:pt>
                <c:pt idx="320">
                  <c:v>-2.0059990645879733</c:v>
                </c:pt>
                <c:pt idx="321">
                  <c:v>-2.0035704231625835</c:v>
                </c:pt>
                <c:pt idx="322">
                  <c:v>-2.0010417817371939</c:v>
                </c:pt>
                <c:pt idx="323">
                  <c:v>-1.9985131403118039</c:v>
                </c:pt>
                <c:pt idx="324">
                  <c:v>-1.9959844988864142</c:v>
                </c:pt>
                <c:pt idx="325">
                  <c:v>-1.9935558574610246</c:v>
                </c:pt>
                <c:pt idx="326">
                  <c:v>-1.991027216035635</c:v>
                </c:pt>
                <c:pt idx="327">
                  <c:v>-1.9884985746102448</c:v>
                </c:pt>
                <c:pt idx="328">
                  <c:v>-1.985969933184855</c:v>
                </c:pt>
                <c:pt idx="329">
                  <c:v>-1.9835412917594657</c:v>
                </c:pt>
                <c:pt idx="330">
                  <c:v>-1.9810126503340759</c:v>
                </c:pt>
                <c:pt idx="331">
                  <c:v>-1.9784840089086857</c:v>
                </c:pt>
                <c:pt idx="332">
                  <c:v>-1.9759553674832961</c:v>
                </c:pt>
                <c:pt idx="333">
                  <c:v>-1.9735267260579066</c:v>
                </c:pt>
                <c:pt idx="334">
                  <c:v>-1.9709980846325168</c:v>
                </c:pt>
                <c:pt idx="335">
                  <c:v>-1.9684694432071272</c:v>
                </c:pt>
                <c:pt idx="336">
                  <c:v>-1.965940801781737</c:v>
                </c:pt>
                <c:pt idx="337">
                  <c:v>-1.9635121603563475</c:v>
                </c:pt>
                <c:pt idx="338">
                  <c:v>-1.9609835189309579</c:v>
                </c:pt>
                <c:pt idx="339">
                  <c:v>-1.9584548775055681</c:v>
                </c:pt>
                <c:pt idx="340">
                  <c:v>-1.9559262360801781</c:v>
                </c:pt>
                <c:pt idx="341">
                  <c:v>-1.9534975946547886</c:v>
                </c:pt>
                <c:pt idx="342">
                  <c:v>-1.9509689532293986</c:v>
                </c:pt>
                <c:pt idx="343">
                  <c:v>-1.9484403118040088</c:v>
                </c:pt>
                <c:pt idx="344">
                  <c:v>-1.9459116703786192</c:v>
                </c:pt>
                <c:pt idx="345">
                  <c:v>-1.9434830289532294</c:v>
                </c:pt>
                <c:pt idx="346">
                  <c:v>-1.9409543875278397</c:v>
                </c:pt>
                <c:pt idx="347">
                  <c:v>-1.9384257461024499</c:v>
                </c:pt>
                <c:pt idx="348">
                  <c:v>-1.9358971046770601</c:v>
                </c:pt>
                <c:pt idx="349">
                  <c:v>-1.9333684632516703</c:v>
                </c:pt>
                <c:pt idx="350">
                  <c:v>-1.9309398218262808</c:v>
                </c:pt>
                <c:pt idx="351">
                  <c:v>-1.9284111804008908</c:v>
                </c:pt>
                <c:pt idx="352">
                  <c:v>-1.925882538975501</c:v>
                </c:pt>
                <c:pt idx="353">
                  <c:v>-1.9234538975501114</c:v>
                </c:pt>
                <c:pt idx="354">
                  <c:v>-1.9209252561247216</c:v>
                </c:pt>
                <c:pt idx="355">
                  <c:v>-1.9183966146993319</c:v>
                </c:pt>
                <c:pt idx="356">
                  <c:v>-1.9158679732739421</c:v>
                </c:pt>
                <c:pt idx="357">
                  <c:v>-1.9134393318485523</c:v>
                </c:pt>
                <c:pt idx="358">
                  <c:v>-1.9109106904231625</c:v>
                </c:pt>
                <c:pt idx="359">
                  <c:v>-1.908382048997773</c:v>
                </c:pt>
                <c:pt idx="360">
                  <c:v>-1.905853407572383</c:v>
                </c:pt>
                <c:pt idx="361">
                  <c:v>-1.9034247661469932</c:v>
                </c:pt>
                <c:pt idx="362">
                  <c:v>-1.9008961247216036</c:v>
                </c:pt>
                <c:pt idx="363">
                  <c:v>-1.8983674832962139</c:v>
                </c:pt>
                <c:pt idx="364">
                  <c:v>-1.8958388418708239</c:v>
                </c:pt>
                <c:pt idx="365">
                  <c:v>-1.8934102004454343</c:v>
                </c:pt>
                <c:pt idx="366">
                  <c:v>-1.8908815590200445</c:v>
                </c:pt>
                <c:pt idx="367">
                  <c:v>-1.8883529175946547</c:v>
                </c:pt>
                <c:pt idx="368">
                  <c:v>-1.8858242761692652</c:v>
                </c:pt>
                <c:pt idx="369">
                  <c:v>-1.8833956347438752</c:v>
                </c:pt>
                <c:pt idx="370">
                  <c:v>-1.8808669933184854</c:v>
                </c:pt>
                <c:pt idx="371">
                  <c:v>-1.8783383518930958</c:v>
                </c:pt>
                <c:pt idx="372">
                  <c:v>-1.8758097104677061</c:v>
                </c:pt>
                <c:pt idx="373">
                  <c:v>-1.8732810690423163</c:v>
                </c:pt>
                <c:pt idx="374">
                  <c:v>-1.8708524276169265</c:v>
                </c:pt>
                <c:pt idx="375">
                  <c:v>-1.8683237861915367</c:v>
                </c:pt>
                <c:pt idx="376">
                  <c:v>-1.8657951447661472</c:v>
                </c:pt>
                <c:pt idx="377">
                  <c:v>-1.8633665033407574</c:v>
                </c:pt>
                <c:pt idx="378">
                  <c:v>-1.8608378619153674</c:v>
                </c:pt>
                <c:pt idx="379">
                  <c:v>-1.8583092204899778</c:v>
                </c:pt>
                <c:pt idx="380">
                  <c:v>-1.855780579064588</c:v>
                </c:pt>
                <c:pt idx="381">
                  <c:v>-1.8533519376391983</c:v>
                </c:pt>
                <c:pt idx="382">
                  <c:v>-1.8508232962138085</c:v>
                </c:pt>
                <c:pt idx="383">
                  <c:v>-1.8482946547884187</c:v>
                </c:pt>
                <c:pt idx="384">
                  <c:v>-1.8457660133630289</c:v>
                </c:pt>
                <c:pt idx="385">
                  <c:v>-1.8433373719376394</c:v>
                </c:pt>
                <c:pt idx="386">
                  <c:v>-1.8408087305122494</c:v>
                </c:pt>
                <c:pt idx="387">
                  <c:v>-1.8382800890868596</c:v>
                </c:pt>
                <c:pt idx="388">
                  <c:v>-1.83585144766147</c:v>
                </c:pt>
                <c:pt idx="389">
                  <c:v>-1.8333228062360802</c:v>
                </c:pt>
                <c:pt idx="390">
                  <c:v>-1.8307941648106905</c:v>
                </c:pt>
                <c:pt idx="391">
                  <c:v>-1.8282655233853007</c:v>
                </c:pt>
                <c:pt idx="392">
                  <c:v>-1.8258368819599109</c:v>
                </c:pt>
                <c:pt idx="393">
                  <c:v>-1.8233082405345211</c:v>
                </c:pt>
                <c:pt idx="394">
                  <c:v>-1.8207795991091316</c:v>
                </c:pt>
                <c:pt idx="395">
                  <c:v>-1.8182509576837416</c:v>
                </c:pt>
                <c:pt idx="396">
                  <c:v>-1.8158223162583518</c:v>
                </c:pt>
                <c:pt idx="397">
                  <c:v>-1.8132936748329622</c:v>
                </c:pt>
                <c:pt idx="398">
                  <c:v>-1.8107650334075724</c:v>
                </c:pt>
                <c:pt idx="399">
                  <c:v>-1.8082363919821824</c:v>
                </c:pt>
                <c:pt idx="400">
                  <c:v>-1.8058077505567929</c:v>
                </c:pt>
                <c:pt idx="401">
                  <c:v>-1.8032791091314031</c:v>
                </c:pt>
                <c:pt idx="402">
                  <c:v>-1.8007504677060133</c:v>
                </c:pt>
                <c:pt idx="403">
                  <c:v>-1.7982218262806238</c:v>
                </c:pt>
                <c:pt idx="404">
                  <c:v>-1.7957931848552338</c:v>
                </c:pt>
                <c:pt idx="405">
                  <c:v>-1.793264543429844</c:v>
                </c:pt>
                <c:pt idx="406">
                  <c:v>-1.7907359020044544</c:v>
                </c:pt>
                <c:pt idx="407">
                  <c:v>-1.7882072605790647</c:v>
                </c:pt>
                <c:pt idx="408">
                  <c:v>-1.7857786191536746</c:v>
                </c:pt>
                <c:pt idx="409">
                  <c:v>-1.7832499777282851</c:v>
                </c:pt>
                <c:pt idx="410">
                  <c:v>-1.7807213363028953</c:v>
                </c:pt>
                <c:pt idx="411">
                  <c:v>-1.7781926948775055</c:v>
                </c:pt>
                <c:pt idx="412">
                  <c:v>-1.775764053452116</c:v>
                </c:pt>
                <c:pt idx="413">
                  <c:v>-1.773235412026726</c:v>
                </c:pt>
                <c:pt idx="414">
                  <c:v>-1.7707067706013362</c:v>
                </c:pt>
                <c:pt idx="415">
                  <c:v>-1.7681781291759466</c:v>
                </c:pt>
                <c:pt idx="416">
                  <c:v>-1.7657494877505568</c:v>
                </c:pt>
                <c:pt idx="417">
                  <c:v>-1.7632208463251668</c:v>
                </c:pt>
                <c:pt idx="418">
                  <c:v>-1.7606922048997773</c:v>
                </c:pt>
                <c:pt idx="419">
                  <c:v>-1.7581635634743875</c:v>
                </c:pt>
                <c:pt idx="420">
                  <c:v>-1.7557349220489977</c:v>
                </c:pt>
                <c:pt idx="421">
                  <c:v>-1.7532062806236082</c:v>
                </c:pt>
                <c:pt idx="422">
                  <c:v>-1.7506776391982182</c:v>
                </c:pt>
                <c:pt idx="423">
                  <c:v>-1.7481489977728284</c:v>
                </c:pt>
                <c:pt idx="424">
                  <c:v>-1.7457203563474388</c:v>
                </c:pt>
                <c:pt idx="425">
                  <c:v>-1.7431917149220491</c:v>
                </c:pt>
                <c:pt idx="426">
                  <c:v>-1.7406630734966591</c:v>
                </c:pt>
                <c:pt idx="427">
                  <c:v>-1.7381344320712695</c:v>
                </c:pt>
                <c:pt idx="428">
                  <c:v>-1.7357057906458797</c:v>
                </c:pt>
                <c:pt idx="429">
                  <c:v>-1.7331771492204902</c:v>
                </c:pt>
                <c:pt idx="430">
                  <c:v>-1.7306485077951002</c:v>
                </c:pt>
                <c:pt idx="431">
                  <c:v>-1.7282198663697104</c:v>
                </c:pt>
                <c:pt idx="432">
                  <c:v>-1.7256912249443208</c:v>
                </c:pt>
                <c:pt idx="433">
                  <c:v>-1.723162583518931</c:v>
                </c:pt>
                <c:pt idx="434">
                  <c:v>-1.7206339420935413</c:v>
                </c:pt>
                <c:pt idx="435">
                  <c:v>-1.7182053006681515</c:v>
                </c:pt>
                <c:pt idx="436">
                  <c:v>-1.7156766592427617</c:v>
                </c:pt>
                <c:pt idx="437">
                  <c:v>-1.7131480178173719</c:v>
                </c:pt>
                <c:pt idx="438">
                  <c:v>-1.7106193763919824</c:v>
                </c:pt>
                <c:pt idx="439">
                  <c:v>-1.7081907349665924</c:v>
                </c:pt>
                <c:pt idx="440">
                  <c:v>-1.7056620935412026</c:v>
                </c:pt>
                <c:pt idx="441">
                  <c:v>-1.703133452115813</c:v>
                </c:pt>
                <c:pt idx="442">
                  <c:v>-1.7007048106904232</c:v>
                </c:pt>
                <c:pt idx="443">
                  <c:v>-1.6981761692650335</c:v>
                </c:pt>
                <c:pt idx="444">
                  <c:v>-1.6956475278396437</c:v>
                </c:pt>
                <c:pt idx="445">
                  <c:v>-1.6931188864142539</c:v>
                </c:pt>
                <c:pt idx="446">
                  <c:v>-1.6905902449888641</c:v>
                </c:pt>
                <c:pt idx="447">
                  <c:v>-1.6881616035634746</c:v>
                </c:pt>
                <c:pt idx="448">
                  <c:v>-1.6856329621380846</c:v>
                </c:pt>
                <c:pt idx="449">
                  <c:v>-1.6831043207126948</c:v>
                </c:pt>
                <c:pt idx="450">
                  <c:v>-1.6805756792873052</c:v>
                </c:pt>
                <c:pt idx="451">
                  <c:v>-1.6781470378619154</c:v>
                </c:pt>
                <c:pt idx="452">
                  <c:v>-1.6756183964365254</c:v>
                </c:pt>
                <c:pt idx="453">
                  <c:v>-1.6730897550111359</c:v>
                </c:pt>
                <c:pt idx="454">
                  <c:v>-1.6705611135857461</c:v>
                </c:pt>
                <c:pt idx="455">
                  <c:v>-1.6681324721603563</c:v>
                </c:pt>
                <c:pt idx="456">
                  <c:v>-1.6656038307349668</c:v>
                </c:pt>
                <c:pt idx="457">
                  <c:v>-1.6630751893095768</c:v>
                </c:pt>
                <c:pt idx="458">
                  <c:v>-1.660546547884187</c:v>
                </c:pt>
                <c:pt idx="459">
                  <c:v>-1.6581179064587974</c:v>
                </c:pt>
                <c:pt idx="460">
                  <c:v>-1.6555892650334076</c:v>
                </c:pt>
                <c:pt idx="461">
                  <c:v>-1.6530606236080176</c:v>
                </c:pt>
                <c:pt idx="462">
                  <c:v>-1.6505319821826281</c:v>
                </c:pt>
                <c:pt idx="463">
                  <c:v>-1.6481033407572383</c:v>
                </c:pt>
                <c:pt idx="464">
                  <c:v>-1.6455746993318485</c:v>
                </c:pt>
                <c:pt idx="465">
                  <c:v>-1.6430460579064587</c:v>
                </c:pt>
                <c:pt idx="466">
                  <c:v>-1.640517416481069</c:v>
                </c:pt>
                <c:pt idx="467">
                  <c:v>-1.6380887750556792</c:v>
                </c:pt>
                <c:pt idx="468">
                  <c:v>-1.6355601336302896</c:v>
                </c:pt>
                <c:pt idx="469">
                  <c:v>-1.6330314922048998</c:v>
                </c:pt>
                <c:pt idx="470">
                  <c:v>-1.6306028507795098</c:v>
                </c:pt>
                <c:pt idx="471">
                  <c:v>-1.6280742093541203</c:v>
                </c:pt>
                <c:pt idx="472">
                  <c:v>-1.6255455679287305</c:v>
                </c:pt>
                <c:pt idx="473">
                  <c:v>-1.6230169265033407</c:v>
                </c:pt>
                <c:pt idx="474">
                  <c:v>-1.6205882850779509</c:v>
                </c:pt>
                <c:pt idx="475">
                  <c:v>-1.6180596436525612</c:v>
                </c:pt>
                <c:pt idx="476">
                  <c:v>-1.6155310022271716</c:v>
                </c:pt>
                <c:pt idx="477">
                  <c:v>-1.6130023608017818</c:v>
                </c:pt>
                <c:pt idx="478">
                  <c:v>-1.610573719376392</c:v>
                </c:pt>
                <c:pt idx="479">
                  <c:v>-1.6080450779510023</c:v>
                </c:pt>
                <c:pt idx="480">
                  <c:v>-1.6055164365256125</c:v>
                </c:pt>
                <c:pt idx="481">
                  <c:v>-1.6029877951002227</c:v>
                </c:pt>
                <c:pt idx="482">
                  <c:v>-1.6005591536748331</c:v>
                </c:pt>
                <c:pt idx="483">
                  <c:v>-1.5980305122494431</c:v>
                </c:pt>
                <c:pt idx="484">
                  <c:v>-1.5955018708240534</c:v>
                </c:pt>
                <c:pt idx="485">
                  <c:v>-1.5929732293986638</c:v>
                </c:pt>
                <c:pt idx="486">
                  <c:v>-1.590544587973274</c:v>
                </c:pt>
                <c:pt idx="487">
                  <c:v>-1.5880159465478842</c:v>
                </c:pt>
                <c:pt idx="488">
                  <c:v>-1.5854873051224945</c:v>
                </c:pt>
                <c:pt idx="489">
                  <c:v>-1.5829586636971047</c:v>
                </c:pt>
                <c:pt idx="490">
                  <c:v>-1.5805300222717149</c:v>
                </c:pt>
                <c:pt idx="491">
                  <c:v>-1.5780013808463254</c:v>
                </c:pt>
                <c:pt idx="492">
                  <c:v>-1.5754727394209354</c:v>
                </c:pt>
                <c:pt idx="493">
                  <c:v>-1.5729440979955456</c:v>
                </c:pt>
                <c:pt idx="494">
                  <c:v>-1.570515456570156</c:v>
                </c:pt>
                <c:pt idx="495">
                  <c:v>-1.5679868151447662</c:v>
                </c:pt>
                <c:pt idx="496">
                  <c:v>-1.5654581737193762</c:v>
                </c:pt>
                <c:pt idx="497">
                  <c:v>-1.5629295322939867</c:v>
                </c:pt>
                <c:pt idx="498">
                  <c:v>-1.5605008908685969</c:v>
                </c:pt>
                <c:pt idx="499">
                  <c:v>-1.5579722494432071</c:v>
                </c:pt>
                <c:pt idx="500">
                  <c:v>-1.5554436080178176</c:v>
                </c:pt>
                <c:pt idx="501">
                  <c:v>-1.5530149665924275</c:v>
                </c:pt>
                <c:pt idx="502">
                  <c:v>-1.5504863251670378</c:v>
                </c:pt>
                <c:pt idx="503">
                  <c:v>-1.5479576837416482</c:v>
                </c:pt>
                <c:pt idx="504">
                  <c:v>-1.5454290423162584</c:v>
                </c:pt>
                <c:pt idx="505">
                  <c:v>-1.5430004008908684</c:v>
                </c:pt>
                <c:pt idx="506">
                  <c:v>-1.5404717594654789</c:v>
                </c:pt>
                <c:pt idx="507">
                  <c:v>-1.5379431180400891</c:v>
                </c:pt>
                <c:pt idx="508">
                  <c:v>-1.5354144766146993</c:v>
                </c:pt>
                <c:pt idx="509">
                  <c:v>-1.5328858351893095</c:v>
                </c:pt>
                <c:pt idx="510">
                  <c:v>-1.5304571937639198</c:v>
                </c:pt>
                <c:pt idx="511">
                  <c:v>-1.52792855233853</c:v>
                </c:pt>
                <c:pt idx="512">
                  <c:v>-1.5253999109131404</c:v>
                </c:pt>
                <c:pt idx="513">
                  <c:v>-1.5228712694877506</c:v>
                </c:pt>
                <c:pt idx="514">
                  <c:v>-1.5204426280623606</c:v>
                </c:pt>
                <c:pt idx="515">
                  <c:v>-1.5179139866369711</c:v>
                </c:pt>
                <c:pt idx="516">
                  <c:v>-1.5153853452115813</c:v>
                </c:pt>
                <c:pt idx="517">
                  <c:v>-1.5128567037861915</c:v>
                </c:pt>
                <c:pt idx="518">
                  <c:v>-1.5104280623608017</c:v>
                </c:pt>
                <c:pt idx="519">
                  <c:v>-1.507899420935412</c:v>
                </c:pt>
                <c:pt idx="520">
                  <c:v>-1.5053707795100222</c:v>
                </c:pt>
                <c:pt idx="521">
                  <c:v>-1.5028421380846326</c:v>
                </c:pt>
                <c:pt idx="522">
                  <c:v>-1.5004134966592428</c:v>
                </c:pt>
                <c:pt idx="523">
                  <c:v>-1.4978848552338528</c:v>
                </c:pt>
                <c:pt idx="524">
                  <c:v>-1.4953562138084633</c:v>
                </c:pt>
                <c:pt idx="525">
                  <c:v>-1.4928275723830735</c:v>
                </c:pt>
                <c:pt idx="526">
                  <c:v>-1.4903989309576837</c:v>
                </c:pt>
                <c:pt idx="527">
                  <c:v>-1.4878702895322939</c:v>
                </c:pt>
                <c:pt idx="528">
                  <c:v>-1.4853416481069042</c:v>
                </c:pt>
                <c:pt idx="529">
                  <c:v>-1.4828130066815146</c:v>
                </c:pt>
                <c:pt idx="530">
                  <c:v>-1.4803843652561248</c:v>
                </c:pt>
                <c:pt idx="531">
                  <c:v>-1.4778557238307348</c:v>
                </c:pt>
                <c:pt idx="532">
                  <c:v>-1.4753270824053453</c:v>
                </c:pt>
                <c:pt idx="533">
                  <c:v>-1.4727984409799555</c:v>
                </c:pt>
                <c:pt idx="534">
                  <c:v>-1.4703697995545657</c:v>
                </c:pt>
                <c:pt idx="535">
                  <c:v>-1.4678411581291761</c:v>
                </c:pt>
                <c:pt idx="536">
                  <c:v>-1.4653125167037861</c:v>
                </c:pt>
                <c:pt idx="537">
                  <c:v>-1.4627838752783964</c:v>
                </c:pt>
                <c:pt idx="538">
                  <c:v>-1.4603552338530068</c:v>
                </c:pt>
                <c:pt idx="539">
                  <c:v>-1.457826592427617</c:v>
                </c:pt>
                <c:pt idx="540">
                  <c:v>-1.455297951002227</c:v>
                </c:pt>
                <c:pt idx="541">
                  <c:v>-1.4527693095768375</c:v>
                </c:pt>
                <c:pt idx="542">
                  <c:v>-1.4503406681514477</c:v>
                </c:pt>
                <c:pt idx="543">
                  <c:v>-1.4478120267260579</c:v>
                </c:pt>
                <c:pt idx="544">
                  <c:v>-1.4452833853006684</c:v>
                </c:pt>
                <c:pt idx="545">
                  <c:v>-1.4427547438752784</c:v>
                </c:pt>
                <c:pt idx="546">
                  <c:v>-1.4403261024498886</c:v>
                </c:pt>
                <c:pt idx="547">
                  <c:v>-1.437797461024499</c:v>
                </c:pt>
                <c:pt idx="548">
                  <c:v>-1.4352688195991092</c:v>
                </c:pt>
                <c:pt idx="549">
                  <c:v>-1.4327401781737192</c:v>
                </c:pt>
                <c:pt idx="550">
                  <c:v>-1.4303115367483297</c:v>
                </c:pt>
                <c:pt idx="551">
                  <c:v>-1.4277828953229399</c:v>
                </c:pt>
                <c:pt idx="552">
                  <c:v>-1.4252542538975501</c:v>
                </c:pt>
                <c:pt idx="553">
                  <c:v>-1.4227256124721603</c:v>
                </c:pt>
                <c:pt idx="554">
                  <c:v>-1.4202969710467706</c:v>
                </c:pt>
                <c:pt idx="555">
                  <c:v>-1.4177683296213808</c:v>
                </c:pt>
                <c:pt idx="556">
                  <c:v>-1.4152396881959912</c:v>
                </c:pt>
                <c:pt idx="557">
                  <c:v>-1.4128110467706014</c:v>
                </c:pt>
                <c:pt idx="558">
                  <c:v>-1.4102824053452114</c:v>
                </c:pt>
                <c:pt idx="559">
                  <c:v>-1.4077537639198219</c:v>
                </c:pt>
                <c:pt idx="560">
                  <c:v>-1.4052251224944321</c:v>
                </c:pt>
                <c:pt idx="561">
                  <c:v>-1.4027964810690423</c:v>
                </c:pt>
                <c:pt idx="562">
                  <c:v>-1.4002678396436525</c:v>
                </c:pt>
                <c:pt idx="563">
                  <c:v>-1.3977391982182628</c:v>
                </c:pt>
                <c:pt idx="564">
                  <c:v>-1.395210556792873</c:v>
                </c:pt>
                <c:pt idx="565">
                  <c:v>-1.3927819153674834</c:v>
                </c:pt>
                <c:pt idx="566">
                  <c:v>-1.3902532739420936</c:v>
                </c:pt>
                <c:pt idx="567">
                  <c:v>-1.3877246325167036</c:v>
                </c:pt>
                <c:pt idx="568">
                  <c:v>-1.3851959910913141</c:v>
                </c:pt>
                <c:pt idx="569">
                  <c:v>-1.3827673496659243</c:v>
                </c:pt>
                <c:pt idx="570">
                  <c:v>-1.3802387082405345</c:v>
                </c:pt>
                <c:pt idx="571">
                  <c:v>-1.3777100668151447</c:v>
                </c:pt>
                <c:pt idx="572">
                  <c:v>-1.375181425389755</c:v>
                </c:pt>
                <c:pt idx="573">
                  <c:v>-1.3727527839643652</c:v>
                </c:pt>
                <c:pt idx="574">
                  <c:v>-1.3702241425389756</c:v>
                </c:pt>
                <c:pt idx="575">
                  <c:v>-1.3676955011135856</c:v>
                </c:pt>
                <c:pt idx="576">
                  <c:v>-1.3651668596881958</c:v>
                </c:pt>
                <c:pt idx="577">
                  <c:v>-1.3627382182628063</c:v>
                </c:pt>
                <c:pt idx="578">
                  <c:v>-1.3602095768374165</c:v>
                </c:pt>
                <c:pt idx="579">
                  <c:v>-1.3576809354120267</c:v>
                </c:pt>
                <c:pt idx="580">
                  <c:v>-1.3551522939866369</c:v>
                </c:pt>
                <c:pt idx="581">
                  <c:v>-1.3527236525612472</c:v>
                </c:pt>
                <c:pt idx="582">
                  <c:v>-1.3501950111358574</c:v>
                </c:pt>
                <c:pt idx="583">
                  <c:v>-1.3476663697104678</c:v>
                </c:pt>
                <c:pt idx="584">
                  <c:v>-1.3452377282850778</c:v>
                </c:pt>
                <c:pt idx="585">
                  <c:v>-1.342709086859688</c:v>
                </c:pt>
                <c:pt idx="586">
                  <c:v>-1.3401804454342985</c:v>
                </c:pt>
                <c:pt idx="587">
                  <c:v>-1.3376518040089087</c:v>
                </c:pt>
                <c:pt idx="588">
                  <c:v>-1.3352231625835191</c:v>
                </c:pt>
                <c:pt idx="589">
                  <c:v>-1.3326945211581291</c:v>
                </c:pt>
                <c:pt idx="590">
                  <c:v>-1.3301658797327394</c:v>
                </c:pt>
                <c:pt idx="591">
                  <c:v>-1.3276372383073496</c:v>
                </c:pt>
                <c:pt idx="592">
                  <c:v>-1.32520859688196</c:v>
                </c:pt>
                <c:pt idx="593">
                  <c:v>-1.32267995545657</c:v>
                </c:pt>
                <c:pt idx="594">
                  <c:v>-1.3201513140311805</c:v>
                </c:pt>
                <c:pt idx="595">
                  <c:v>-1.3176226726057907</c:v>
                </c:pt>
                <c:pt idx="596">
                  <c:v>-1.3151940311804009</c:v>
                </c:pt>
                <c:pt idx="597">
                  <c:v>-1.3126653897550113</c:v>
                </c:pt>
                <c:pt idx="598">
                  <c:v>-1.3101367483296213</c:v>
                </c:pt>
                <c:pt idx="599">
                  <c:v>-1.3076081069042316</c:v>
                </c:pt>
                <c:pt idx="600">
                  <c:v>-1.305179465478842</c:v>
                </c:pt>
                <c:pt idx="601">
                  <c:v>-1.3026508240534522</c:v>
                </c:pt>
                <c:pt idx="602">
                  <c:v>-1.3001221826280622</c:v>
                </c:pt>
                <c:pt idx="603">
                  <c:v>-1.2976935412026727</c:v>
                </c:pt>
                <c:pt idx="604">
                  <c:v>-1.2951648997772829</c:v>
                </c:pt>
                <c:pt idx="605">
                  <c:v>-1.2926362583518931</c:v>
                </c:pt>
                <c:pt idx="606">
                  <c:v>-1.2901076169265033</c:v>
                </c:pt>
                <c:pt idx="607">
                  <c:v>-1.2876789755011135</c:v>
                </c:pt>
                <c:pt idx="608">
                  <c:v>-1.2851503340757238</c:v>
                </c:pt>
                <c:pt idx="609">
                  <c:v>-1.2826216926503342</c:v>
                </c:pt>
                <c:pt idx="610">
                  <c:v>-1.2800930512249444</c:v>
                </c:pt>
                <c:pt idx="611">
                  <c:v>-1.2776644097995544</c:v>
                </c:pt>
                <c:pt idx="612">
                  <c:v>-1.2751357683741649</c:v>
                </c:pt>
                <c:pt idx="613">
                  <c:v>-1.2726071269487751</c:v>
                </c:pt>
                <c:pt idx="614">
                  <c:v>-1.2700784855233853</c:v>
                </c:pt>
                <c:pt idx="615">
                  <c:v>-1.2676498440979955</c:v>
                </c:pt>
                <c:pt idx="616">
                  <c:v>-1.2651212026726057</c:v>
                </c:pt>
                <c:pt idx="617">
                  <c:v>-1.262592561247216</c:v>
                </c:pt>
                <c:pt idx="618">
                  <c:v>-1.2600639198218264</c:v>
                </c:pt>
                <c:pt idx="619">
                  <c:v>-1.2575352783964364</c:v>
                </c:pt>
                <c:pt idx="620">
                  <c:v>-1.2551066369710466</c:v>
                </c:pt>
                <c:pt idx="621">
                  <c:v>-1.2525779955456571</c:v>
                </c:pt>
                <c:pt idx="622">
                  <c:v>-1.2500493541202673</c:v>
                </c:pt>
                <c:pt idx="623">
                  <c:v>-1.2475207126948775</c:v>
                </c:pt>
                <c:pt idx="624">
                  <c:v>-1.2450920712694877</c:v>
                </c:pt>
                <c:pt idx="625">
                  <c:v>-1.242563429844098</c:v>
                </c:pt>
                <c:pt idx="626">
                  <c:v>-1.2400347884187082</c:v>
                </c:pt>
                <c:pt idx="627">
                  <c:v>-1.2375061469933186</c:v>
                </c:pt>
                <c:pt idx="628">
                  <c:v>-1.2350775055679286</c:v>
                </c:pt>
                <c:pt idx="629">
                  <c:v>-1.2325488641425388</c:v>
                </c:pt>
                <c:pt idx="630">
                  <c:v>-1.2300202227171493</c:v>
                </c:pt>
                <c:pt idx="631">
                  <c:v>-1.2274915812917595</c:v>
                </c:pt>
                <c:pt idx="632">
                  <c:v>-1.2250629398663697</c:v>
                </c:pt>
                <c:pt idx="633">
                  <c:v>-1.2225342984409799</c:v>
                </c:pt>
                <c:pt idx="634">
                  <c:v>-1.2200056570155902</c:v>
                </c:pt>
                <c:pt idx="635">
                  <c:v>-1.2174770155902004</c:v>
                </c:pt>
                <c:pt idx="636">
                  <c:v>-1.2150483741648108</c:v>
                </c:pt>
                <c:pt idx="637">
                  <c:v>-1.2125197327394208</c:v>
                </c:pt>
                <c:pt idx="638">
                  <c:v>-1.209991091314031</c:v>
                </c:pt>
                <c:pt idx="639">
                  <c:v>-1.2074624498886415</c:v>
                </c:pt>
                <c:pt idx="640">
                  <c:v>-1.2050338084632517</c:v>
                </c:pt>
                <c:pt idx="641">
                  <c:v>-1.2025051670378617</c:v>
                </c:pt>
                <c:pt idx="642">
                  <c:v>-1.1999765256124721</c:v>
                </c:pt>
                <c:pt idx="643">
                  <c:v>-1.1974478841870824</c:v>
                </c:pt>
                <c:pt idx="644">
                  <c:v>-1.1950192427616928</c:v>
                </c:pt>
                <c:pt idx="645">
                  <c:v>-1.192490601336303</c:v>
                </c:pt>
                <c:pt idx="646">
                  <c:v>-1.189961959910913</c:v>
                </c:pt>
                <c:pt idx="647">
                  <c:v>-1.1874333184855235</c:v>
                </c:pt>
                <c:pt idx="648">
                  <c:v>-1.1850046770601337</c:v>
                </c:pt>
                <c:pt idx="649">
                  <c:v>-1.1824760356347439</c:v>
                </c:pt>
                <c:pt idx="650">
                  <c:v>-1.1799473942093541</c:v>
                </c:pt>
                <c:pt idx="651">
                  <c:v>-1.1774187527839644</c:v>
                </c:pt>
                <c:pt idx="652">
                  <c:v>-1.1749901113585746</c:v>
                </c:pt>
                <c:pt idx="653">
                  <c:v>-1.172461469933185</c:v>
                </c:pt>
                <c:pt idx="654">
                  <c:v>-1.1699328285077952</c:v>
                </c:pt>
                <c:pt idx="655">
                  <c:v>-1.1675041870824052</c:v>
                </c:pt>
                <c:pt idx="656">
                  <c:v>-1.1649755456570157</c:v>
                </c:pt>
                <c:pt idx="657">
                  <c:v>-1.1624469042316259</c:v>
                </c:pt>
                <c:pt idx="658">
                  <c:v>-1.1599182628062361</c:v>
                </c:pt>
                <c:pt idx="659">
                  <c:v>-1.1574896213808463</c:v>
                </c:pt>
                <c:pt idx="660">
                  <c:v>-1.1549609799554565</c:v>
                </c:pt>
                <c:pt idx="661">
                  <c:v>-1.1524323385300668</c:v>
                </c:pt>
                <c:pt idx="662">
                  <c:v>-1.1499036971046772</c:v>
                </c:pt>
                <c:pt idx="663">
                  <c:v>-1.1474750556792874</c:v>
                </c:pt>
                <c:pt idx="664">
                  <c:v>-1.1449464142538974</c:v>
                </c:pt>
                <c:pt idx="665">
                  <c:v>-1.1424177728285079</c:v>
                </c:pt>
                <c:pt idx="666">
                  <c:v>-1.1398891314031181</c:v>
                </c:pt>
                <c:pt idx="667">
                  <c:v>-1.1374604899777283</c:v>
                </c:pt>
                <c:pt idx="668">
                  <c:v>-1.1349318485523385</c:v>
                </c:pt>
                <c:pt idx="669">
                  <c:v>-1.1324032071269488</c:v>
                </c:pt>
                <c:pt idx="670">
                  <c:v>-1.129874565701559</c:v>
                </c:pt>
                <c:pt idx="671">
                  <c:v>-1.1274459242761694</c:v>
                </c:pt>
                <c:pt idx="672">
                  <c:v>-1.1249172828507794</c:v>
                </c:pt>
                <c:pt idx="673">
                  <c:v>-1.1223886414253896</c:v>
                </c:pt>
                <c:pt idx="674">
                  <c:v>-1.1198600000000001</c:v>
                </c:pt>
                <c:pt idx="675">
                  <c:v>-1.1174313585746103</c:v>
                </c:pt>
                <c:pt idx="676">
                  <c:v>-1.1149027171492205</c:v>
                </c:pt>
                <c:pt idx="677">
                  <c:v>-1.1123740757238307</c:v>
                </c:pt>
                <c:pt idx="678">
                  <c:v>-1.1099454342984409</c:v>
                </c:pt>
                <c:pt idx="679">
                  <c:v>-1.1074167928730512</c:v>
                </c:pt>
                <c:pt idx="680">
                  <c:v>-1.1048881514476616</c:v>
                </c:pt>
                <c:pt idx="681">
                  <c:v>-1.1023595100222716</c:v>
                </c:pt>
                <c:pt idx="682">
                  <c:v>-1.0999308685968818</c:v>
                </c:pt>
                <c:pt idx="683">
                  <c:v>-1.0974022271714923</c:v>
                </c:pt>
                <c:pt idx="684">
                  <c:v>-1.0948735857461025</c:v>
                </c:pt>
                <c:pt idx="685">
                  <c:v>-1.0923449443207125</c:v>
                </c:pt>
                <c:pt idx="686">
                  <c:v>-1.0899163028953229</c:v>
                </c:pt>
                <c:pt idx="687">
                  <c:v>-1.0873876614699332</c:v>
                </c:pt>
                <c:pt idx="688">
                  <c:v>-1.0848590200445434</c:v>
                </c:pt>
                <c:pt idx="689">
                  <c:v>-1.0823303786191538</c:v>
                </c:pt>
                <c:pt idx="690">
                  <c:v>-1.0799017371937638</c:v>
                </c:pt>
                <c:pt idx="691">
                  <c:v>-1.077373095768374</c:v>
                </c:pt>
                <c:pt idx="692">
                  <c:v>-1.0748444543429845</c:v>
                </c:pt>
                <c:pt idx="693">
                  <c:v>-1.0723158129175947</c:v>
                </c:pt>
                <c:pt idx="694">
                  <c:v>-1.0698871714922047</c:v>
                </c:pt>
                <c:pt idx="695">
                  <c:v>-1.0673585300668151</c:v>
                </c:pt>
                <c:pt idx="696">
                  <c:v>-1.0648298886414254</c:v>
                </c:pt>
                <c:pt idx="697">
                  <c:v>-1.0623012472160358</c:v>
                </c:pt>
                <c:pt idx="698">
                  <c:v>-1.059872605790646</c:v>
                </c:pt>
                <c:pt idx="699">
                  <c:v>-1.057343964365256</c:v>
                </c:pt>
                <c:pt idx="700">
                  <c:v>-1.0548153229398665</c:v>
                </c:pt>
                <c:pt idx="701">
                  <c:v>-1.0522866815144767</c:v>
                </c:pt>
                <c:pt idx="702">
                  <c:v>-1.0498580400890869</c:v>
                </c:pt>
                <c:pt idx="703">
                  <c:v>-1.0473293986636971</c:v>
                </c:pt>
                <c:pt idx="704">
                  <c:v>-1.0448007572383073</c:v>
                </c:pt>
                <c:pt idx="705">
                  <c:v>-1.0422721158129176</c:v>
                </c:pt>
                <c:pt idx="706">
                  <c:v>-1.039843474387528</c:v>
                </c:pt>
                <c:pt idx="707">
                  <c:v>-1.037314832962138</c:v>
                </c:pt>
                <c:pt idx="708">
                  <c:v>-1.0347861915367482</c:v>
                </c:pt>
                <c:pt idx="709">
                  <c:v>-1.0322575501113587</c:v>
                </c:pt>
                <c:pt idx="710">
                  <c:v>-1.0298289086859689</c:v>
                </c:pt>
                <c:pt idx="711">
                  <c:v>-1.0273002672605791</c:v>
                </c:pt>
                <c:pt idx="712">
                  <c:v>-1.0247716258351893</c:v>
                </c:pt>
                <c:pt idx="713">
                  <c:v>-1.0223429844097995</c:v>
                </c:pt>
                <c:pt idx="714">
                  <c:v>-1.0198143429844098</c:v>
                </c:pt>
                <c:pt idx="715">
                  <c:v>-1.0172857015590202</c:v>
                </c:pt>
                <c:pt idx="716">
                  <c:v>-1.0147570601336302</c:v>
                </c:pt>
                <c:pt idx="717">
                  <c:v>-1.0123284187082404</c:v>
                </c:pt>
                <c:pt idx="718">
                  <c:v>-1.0097997772828509</c:v>
                </c:pt>
                <c:pt idx="719">
                  <c:v>-1.0072711358574611</c:v>
                </c:pt>
                <c:pt idx="720">
                  <c:v>-1.0047424944320713</c:v>
                </c:pt>
                <c:pt idx="721">
                  <c:v>-1.0023138530066815</c:v>
                </c:pt>
                <c:pt idx="722">
                  <c:v>-0.99978521158129174</c:v>
                </c:pt>
                <c:pt idx="723">
                  <c:v>-0.99725657015590208</c:v>
                </c:pt>
                <c:pt idx="724">
                  <c:v>-0.9947279287305123</c:v>
                </c:pt>
                <c:pt idx="725">
                  <c:v>-0.9922992873051224</c:v>
                </c:pt>
                <c:pt idx="726">
                  <c:v>-0.98977064587973274</c:v>
                </c:pt>
                <c:pt idx="727">
                  <c:v>-0.98724200445434296</c:v>
                </c:pt>
                <c:pt idx="728">
                  <c:v>-0.98481336302895328</c:v>
                </c:pt>
                <c:pt idx="729">
                  <c:v>-0.98228472160356362</c:v>
                </c:pt>
                <c:pt idx="730">
                  <c:v>-0.97975608017817362</c:v>
                </c:pt>
                <c:pt idx="731">
                  <c:v>-0.97722743875278395</c:v>
                </c:pt>
                <c:pt idx="732">
                  <c:v>-0.97479879732739427</c:v>
                </c:pt>
                <c:pt idx="733">
                  <c:v>-0.9722701559020045</c:v>
                </c:pt>
                <c:pt idx="734">
                  <c:v>-0.96974151447661461</c:v>
                </c:pt>
                <c:pt idx="735">
                  <c:v>-0.96721287305122494</c:v>
                </c:pt>
                <c:pt idx="736">
                  <c:v>-0.96478423162583526</c:v>
                </c:pt>
                <c:pt idx="737">
                  <c:v>-0.96225559020044549</c:v>
                </c:pt>
                <c:pt idx="738">
                  <c:v>-0.9597269487750556</c:v>
                </c:pt>
                <c:pt idx="739">
                  <c:v>-0.95719830734966593</c:v>
                </c:pt>
                <c:pt idx="740">
                  <c:v>-0.95476966592427615</c:v>
                </c:pt>
                <c:pt idx="741">
                  <c:v>-0.95224102449888648</c:v>
                </c:pt>
                <c:pt idx="742">
                  <c:v>-0.94971238307349681</c:v>
                </c:pt>
                <c:pt idx="743">
                  <c:v>-0.94718374164810681</c:v>
                </c:pt>
                <c:pt idx="744">
                  <c:v>-0.94475510022271714</c:v>
                </c:pt>
                <c:pt idx="745">
                  <c:v>-0.94222645879732747</c:v>
                </c:pt>
                <c:pt idx="746">
                  <c:v>-0.93969781737193758</c:v>
                </c:pt>
                <c:pt idx="747">
                  <c:v>-0.93726917594654791</c:v>
                </c:pt>
                <c:pt idx="748">
                  <c:v>-0.93474053452115813</c:v>
                </c:pt>
                <c:pt idx="749">
                  <c:v>-0.93221189309576835</c:v>
                </c:pt>
                <c:pt idx="750">
                  <c:v>-0.92968325167037857</c:v>
                </c:pt>
                <c:pt idx="751">
                  <c:v>-0.9272546102449889</c:v>
                </c:pt>
                <c:pt idx="752">
                  <c:v>-0.92472596881959912</c:v>
                </c:pt>
                <c:pt idx="753">
                  <c:v>-0.92219732739420934</c:v>
                </c:pt>
                <c:pt idx="754">
                  <c:v>-0.91966868596881968</c:v>
                </c:pt>
                <c:pt idx="755">
                  <c:v>-0.91724004454342978</c:v>
                </c:pt>
                <c:pt idx="756">
                  <c:v>-0.91471140311804011</c:v>
                </c:pt>
                <c:pt idx="757">
                  <c:v>-0.91218276169265033</c:v>
                </c:pt>
                <c:pt idx="758">
                  <c:v>-0.90965412026726056</c:v>
                </c:pt>
                <c:pt idx="759">
                  <c:v>-0.90722547884187077</c:v>
                </c:pt>
                <c:pt idx="760">
                  <c:v>-0.9046968374164811</c:v>
                </c:pt>
                <c:pt idx="761">
                  <c:v>-0.90216819599109122</c:v>
                </c:pt>
                <c:pt idx="762">
                  <c:v>-0.89963955456570155</c:v>
                </c:pt>
                <c:pt idx="763">
                  <c:v>-0.89721091314031187</c:v>
                </c:pt>
                <c:pt idx="764">
                  <c:v>-0.89468227171492209</c:v>
                </c:pt>
                <c:pt idx="765">
                  <c:v>-0.89215363028953232</c:v>
                </c:pt>
                <c:pt idx="766">
                  <c:v>-0.88962498886414254</c:v>
                </c:pt>
                <c:pt idx="767">
                  <c:v>-0.88719634743875275</c:v>
                </c:pt>
                <c:pt idx="768">
                  <c:v>-0.88466770601336298</c:v>
                </c:pt>
                <c:pt idx="769">
                  <c:v>-0.88213906458797331</c:v>
                </c:pt>
                <c:pt idx="770">
                  <c:v>-0.87961042316258353</c:v>
                </c:pt>
                <c:pt idx="771">
                  <c:v>-0.87718178173719374</c:v>
                </c:pt>
                <c:pt idx="772">
                  <c:v>-0.87465314031180397</c:v>
                </c:pt>
                <c:pt idx="773">
                  <c:v>-0.8721244988864143</c:v>
                </c:pt>
                <c:pt idx="774">
                  <c:v>-0.86959585746102452</c:v>
                </c:pt>
                <c:pt idx="775">
                  <c:v>-0.86716721603563474</c:v>
                </c:pt>
                <c:pt idx="776">
                  <c:v>-0.86463857461024507</c:v>
                </c:pt>
                <c:pt idx="777">
                  <c:v>-0.86210993318485518</c:v>
                </c:pt>
                <c:pt idx="778">
                  <c:v>-0.8596812917594655</c:v>
                </c:pt>
                <c:pt idx="779">
                  <c:v>-0.85715265033407573</c:v>
                </c:pt>
                <c:pt idx="780">
                  <c:v>-0.85462400890868595</c:v>
                </c:pt>
                <c:pt idx="781">
                  <c:v>-0.85209536748329617</c:v>
                </c:pt>
                <c:pt idx="782">
                  <c:v>-0.8496667260579065</c:v>
                </c:pt>
                <c:pt idx="783">
                  <c:v>-0.84713808463251661</c:v>
                </c:pt>
                <c:pt idx="784">
                  <c:v>-0.84460944320712694</c:v>
                </c:pt>
                <c:pt idx="785">
                  <c:v>-0.84208080178173728</c:v>
                </c:pt>
                <c:pt idx="786">
                  <c:v>-0.83965216035634738</c:v>
                </c:pt>
                <c:pt idx="787">
                  <c:v>-0.83712351893095771</c:v>
                </c:pt>
                <c:pt idx="788">
                  <c:v>-0.83459487750556793</c:v>
                </c:pt>
                <c:pt idx="789">
                  <c:v>-0.83206623608017827</c:v>
                </c:pt>
                <c:pt idx="790">
                  <c:v>-0.82963759465478837</c:v>
                </c:pt>
                <c:pt idx="791">
                  <c:v>-0.8271089532293987</c:v>
                </c:pt>
                <c:pt idx="792">
                  <c:v>-0.82458031180400893</c:v>
                </c:pt>
                <c:pt idx="793">
                  <c:v>-0.82205167037861915</c:v>
                </c:pt>
                <c:pt idx="794">
                  <c:v>-0.81962302895322947</c:v>
                </c:pt>
                <c:pt idx="795">
                  <c:v>-0.81709438752783969</c:v>
                </c:pt>
                <c:pt idx="796">
                  <c:v>-0.81456574610244992</c:v>
                </c:pt>
                <c:pt idx="797">
                  <c:v>-0.81213710467706013</c:v>
                </c:pt>
                <c:pt idx="798">
                  <c:v>-0.80960846325167046</c:v>
                </c:pt>
                <c:pt idx="799">
                  <c:v>-0.80707982182628057</c:v>
                </c:pt>
                <c:pt idx="800">
                  <c:v>-0.80455118040089091</c:v>
                </c:pt>
                <c:pt idx="801">
                  <c:v>-0.80212253897550112</c:v>
                </c:pt>
                <c:pt idx="802">
                  <c:v>-0.79959389755011134</c:v>
                </c:pt>
                <c:pt idx="803">
                  <c:v>-0.79706525612472157</c:v>
                </c:pt>
                <c:pt idx="804">
                  <c:v>-0.7945366146993319</c:v>
                </c:pt>
                <c:pt idx="805">
                  <c:v>-0.79210797327394211</c:v>
                </c:pt>
                <c:pt idx="806">
                  <c:v>-0.78957933184855233</c:v>
                </c:pt>
                <c:pt idx="807">
                  <c:v>-0.78705069042316267</c:v>
                </c:pt>
                <c:pt idx="808">
                  <c:v>-0.78452204899777278</c:v>
                </c:pt>
                <c:pt idx="809">
                  <c:v>-0.7820934075723831</c:v>
                </c:pt>
                <c:pt idx="810">
                  <c:v>-0.77956476614699333</c:v>
                </c:pt>
                <c:pt idx="811">
                  <c:v>-0.77703612472160355</c:v>
                </c:pt>
                <c:pt idx="812">
                  <c:v>-0.77450748329621377</c:v>
                </c:pt>
                <c:pt idx="813">
                  <c:v>-0.7720788418708241</c:v>
                </c:pt>
                <c:pt idx="814">
                  <c:v>-0.76955020044543421</c:v>
                </c:pt>
                <c:pt idx="815">
                  <c:v>-0.76702155902004454</c:v>
                </c:pt>
                <c:pt idx="816">
                  <c:v>-0.76449291759465476</c:v>
                </c:pt>
                <c:pt idx="817">
                  <c:v>-0.76206427616926509</c:v>
                </c:pt>
                <c:pt idx="818">
                  <c:v>-0.75953563474387531</c:v>
                </c:pt>
                <c:pt idx="819">
                  <c:v>-0.75700699331848553</c:v>
                </c:pt>
                <c:pt idx="820">
                  <c:v>-0.75457835189309574</c:v>
                </c:pt>
                <c:pt idx="821">
                  <c:v>-0.75204971046770597</c:v>
                </c:pt>
                <c:pt idx="822">
                  <c:v>-0.7495210690423163</c:v>
                </c:pt>
                <c:pt idx="823">
                  <c:v>-0.74699242761692652</c:v>
                </c:pt>
                <c:pt idx="824">
                  <c:v>-0.74456378619153674</c:v>
                </c:pt>
                <c:pt idx="825">
                  <c:v>-0.74203514476614696</c:v>
                </c:pt>
                <c:pt idx="826">
                  <c:v>-0.73950650334075729</c:v>
                </c:pt>
                <c:pt idx="827">
                  <c:v>-0.7369778619153674</c:v>
                </c:pt>
                <c:pt idx="828">
                  <c:v>-0.73454922048997773</c:v>
                </c:pt>
                <c:pt idx="829">
                  <c:v>-0.73202057906458806</c:v>
                </c:pt>
                <c:pt idx="830">
                  <c:v>-0.72949193763919817</c:v>
                </c:pt>
                <c:pt idx="831">
                  <c:v>-0.72696329621380851</c:v>
                </c:pt>
                <c:pt idx="832">
                  <c:v>-0.72453465478841872</c:v>
                </c:pt>
                <c:pt idx="833">
                  <c:v>-0.72200601336302894</c:v>
                </c:pt>
                <c:pt idx="834">
                  <c:v>-0.71947737193763917</c:v>
                </c:pt>
                <c:pt idx="835">
                  <c:v>-0.71704873051224949</c:v>
                </c:pt>
                <c:pt idx="836">
                  <c:v>-0.7145200890868596</c:v>
                </c:pt>
                <c:pt idx="837">
                  <c:v>-0.71199144766146993</c:v>
                </c:pt>
                <c:pt idx="838">
                  <c:v>-0.70956280623608026</c:v>
                </c:pt>
                <c:pt idx="839">
                  <c:v>-0.70703416481069037</c:v>
                </c:pt>
                <c:pt idx="840">
                  <c:v>-0.7045055233853007</c:v>
                </c:pt>
                <c:pt idx="841">
                  <c:v>-0.70197688195991093</c:v>
                </c:pt>
                <c:pt idx="842">
                  <c:v>-0.69954824053452125</c:v>
                </c:pt>
                <c:pt idx="843">
                  <c:v>-0.69701959910913136</c:v>
                </c:pt>
                <c:pt idx="844">
                  <c:v>-0.69449095768374169</c:v>
                </c:pt>
                <c:pt idx="845">
                  <c:v>-0.69196231625835192</c:v>
                </c:pt>
                <c:pt idx="846">
                  <c:v>-0.68953367483296213</c:v>
                </c:pt>
                <c:pt idx="847">
                  <c:v>-0.68700503340757235</c:v>
                </c:pt>
                <c:pt idx="848">
                  <c:v>-0.68447639198218269</c:v>
                </c:pt>
                <c:pt idx="849">
                  <c:v>-0.6819477505567928</c:v>
                </c:pt>
                <c:pt idx="850">
                  <c:v>-0.67951910913140312</c:v>
                </c:pt>
                <c:pt idx="851">
                  <c:v>-0.67699046770601345</c:v>
                </c:pt>
                <c:pt idx="852">
                  <c:v>-0.67446182628062357</c:v>
                </c:pt>
                <c:pt idx="853">
                  <c:v>-0.67203318485523389</c:v>
                </c:pt>
                <c:pt idx="854">
                  <c:v>-0.66950454342984411</c:v>
                </c:pt>
                <c:pt idx="855">
                  <c:v>-0.66697590200445434</c:v>
                </c:pt>
                <c:pt idx="856">
                  <c:v>-0.66444726057906456</c:v>
                </c:pt>
                <c:pt idx="857">
                  <c:v>-0.66201861915367488</c:v>
                </c:pt>
                <c:pt idx="858">
                  <c:v>-0.65948997772828499</c:v>
                </c:pt>
                <c:pt idx="859">
                  <c:v>-0.65696133630289533</c:v>
                </c:pt>
                <c:pt idx="860">
                  <c:v>-0.65443269487750566</c:v>
                </c:pt>
                <c:pt idx="861">
                  <c:v>-0.65200405345211576</c:v>
                </c:pt>
                <c:pt idx="862">
                  <c:v>-0.6494754120267261</c:v>
                </c:pt>
                <c:pt idx="863">
                  <c:v>-0.64694677060133632</c:v>
                </c:pt>
                <c:pt idx="864">
                  <c:v>-0.64441812917594654</c:v>
                </c:pt>
                <c:pt idx="865">
                  <c:v>-0.64198948775055675</c:v>
                </c:pt>
                <c:pt idx="866">
                  <c:v>-0.63946084632516709</c:v>
                </c:pt>
                <c:pt idx="867">
                  <c:v>-0.6369322048997772</c:v>
                </c:pt>
                <c:pt idx="868">
                  <c:v>-0.63450356347438752</c:v>
                </c:pt>
                <c:pt idx="869">
                  <c:v>-0.63197492204899774</c:v>
                </c:pt>
                <c:pt idx="870">
                  <c:v>-0.62944628062360797</c:v>
                </c:pt>
                <c:pt idx="871">
                  <c:v>-0.6269176391982183</c:v>
                </c:pt>
                <c:pt idx="872">
                  <c:v>-0.62448899777282851</c:v>
                </c:pt>
                <c:pt idx="873">
                  <c:v>-0.62196035634743885</c:v>
                </c:pt>
                <c:pt idx="874">
                  <c:v>-0.61943171492204896</c:v>
                </c:pt>
                <c:pt idx="875">
                  <c:v>-0.61690307349665929</c:v>
                </c:pt>
                <c:pt idx="876">
                  <c:v>-0.61447443207126951</c:v>
                </c:pt>
                <c:pt idx="877">
                  <c:v>-0.61194579064587973</c:v>
                </c:pt>
                <c:pt idx="878">
                  <c:v>-0.60941714922048995</c:v>
                </c:pt>
                <c:pt idx="879">
                  <c:v>-0.60688850779510028</c:v>
                </c:pt>
                <c:pt idx="880">
                  <c:v>-0.6044598663697105</c:v>
                </c:pt>
                <c:pt idx="881">
                  <c:v>-0.60193122494432072</c:v>
                </c:pt>
                <c:pt idx="882">
                  <c:v>-0.59940258351893105</c:v>
                </c:pt>
                <c:pt idx="883">
                  <c:v>-0.59687394209354117</c:v>
                </c:pt>
                <c:pt idx="884">
                  <c:v>-0.59444530066815149</c:v>
                </c:pt>
                <c:pt idx="885">
                  <c:v>-0.59191665924276171</c:v>
                </c:pt>
                <c:pt idx="886">
                  <c:v>-0.58938801781737193</c:v>
                </c:pt>
                <c:pt idx="887">
                  <c:v>-0.58695937639198215</c:v>
                </c:pt>
                <c:pt idx="888">
                  <c:v>-0.58443073496659248</c:v>
                </c:pt>
                <c:pt idx="889">
                  <c:v>-0.58190209354120259</c:v>
                </c:pt>
                <c:pt idx="890">
                  <c:v>-0.57937345211581293</c:v>
                </c:pt>
                <c:pt idx="891">
                  <c:v>-0.57694481069042325</c:v>
                </c:pt>
                <c:pt idx="892">
                  <c:v>-0.57441616926503336</c:v>
                </c:pt>
                <c:pt idx="893">
                  <c:v>-0.57188752783964369</c:v>
                </c:pt>
                <c:pt idx="894">
                  <c:v>-0.56935888641425392</c:v>
                </c:pt>
                <c:pt idx="895">
                  <c:v>-0.56693024498886424</c:v>
                </c:pt>
                <c:pt idx="896">
                  <c:v>-0.56440160356347435</c:v>
                </c:pt>
                <c:pt idx="897">
                  <c:v>-0.56187296213808469</c:v>
                </c:pt>
                <c:pt idx="898">
                  <c:v>-0.55934432071269491</c:v>
                </c:pt>
                <c:pt idx="899">
                  <c:v>-0.55681567928730513</c:v>
                </c:pt>
                <c:pt idx="900">
                  <c:v>-0.55438703786191534</c:v>
                </c:pt>
                <c:pt idx="901">
                  <c:v>-0.55185839643652557</c:v>
                </c:pt>
                <c:pt idx="902">
                  <c:v>-0.54932975501113579</c:v>
                </c:pt>
                <c:pt idx="903">
                  <c:v>-0.54690111358574611</c:v>
                </c:pt>
                <c:pt idx="904">
                  <c:v>-0.54437247216035645</c:v>
                </c:pt>
                <c:pt idx="905">
                  <c:v>-0.54184383073496656</c:v>
                </c:pt>
                <c:pt idx="906">
                  <c:v>-0.53931518930957689</c:v>
                </c:pt>
                <c:pt idx="907">
                  <c:v>-0.5368865478841871</c:v>
                </c:pt>
                <c:pt idx="908">
                  <c:v>-0.53435790645879733</c:v>
                </c:pt>
                <c:pt idx="909">
                  <c:v>-0.53182926503340755</c:v>
                </c:pt>
                <c:pt idx="910">
                  <c:v>-0.52930062360801788</c:v>
                </c:pt>
                <c:pt idx="911">
                  <c:v>-0.52687198218262798</c:v>
                </c:pt>
                <c:pt idx="912">
                  <c:v>-0.52434334075723832</c:v>
                </c:pt>
                <c:pt idx="913">
                  <c:v>-0.52181469933184854</c:v>
                </c:pt>
                <c:pt idx="914">
                  <c:v>-0.51928605790645876</c:v>
                </c:pt>
                <c:pt idx="915">
                  <c:v>-0.51685741648106909</c:v>
                </c:pt>
                <c:pt idx="916">
                  <c:v>-0.51432877505567931</c:v>
                </c:pt>
                <c:pt idx="917">
                  <c:v>-0.51180013363028953</c:v>
                </c:pt>
                <c:pt idx="918">
                  <c:v>-0.50927149220489976</c:v>
                </c:pt>
                <c:pt idx="919">
                  <c:v>-0.50684285077951008</c:v>
                </c:pt>
                <c:pt idx="920">
                  <c:v>-0.50431420935412019</c:v>
                </c:pt>
                <c:pt idx="921">
                  <c:v>-0.50178556792873052</c:v>
                </c:pt>
                <c:pt idx="922">
                  <c:v>-0.49935692650334074</c:v>
                </c:pt>
                <c:pt idx="923">
                  <c:v>-0.49682828507795102</c:v>
                </c:pt>
                <c:pt idx="924">
                  <c:v>-0.49429964365256118</c:v>
                </c:pt>
                <c:pt idx="925">
                  <c:v>-0.49177100222717152</c:v>
                </c:pt>
                <c:pt idx="926">
                  <c:v>-0.48924236080178179</c:v>
                </c:pt>
                <c:pt idx="927">
                  <c:v>-0.48681371937639195</c:v>
                </c:pt>
                <c:pt idx="928">
                  <c:v>-0.48428507795100229</c:v>
                </c:pt>
                <c:pt idx="929">
                  <c:v>-0.48175643652561245</c:v>
                </c:pt>
                <c:pt idx="930">
                  <c:v>-0.47922779510022273</c:v>
                </c:pt>
                <c:pt idx="931">
                  <c:v>-0.47679915367483294</c:v>
                </c:pt>
                <c:pt idx="932">
                  <c:v>-0.47427051224944322</c:v>
                </c:pt>
                <c:pt idx="933">
                  <c:v>-0.47174187082405339</c:v>
                </c:pt>
                <c:pt idx="934">
                  <c:v>-0.46931322939866371</c:v>
                </c:pt>
                <c:pt idx="935">
                  <c:v>-0.46678458797327388</c:v>
                </c:pt>
                <c:pt idx="936">
                  <c:v>-0.46425594654788421</c:v>
                </c:pt>
                <c:pt idx="937">
                  <c:v>-0.46172730512249449</c:v>
                </c:pt>
                <c:pt idx="938">
                  <c:v>-0.45929866369710465</c:v>
                </c:pt>
                <c:pt idx="939">
                  <c:v>-0.45677002227171498</c:v>
                </c:pt>
                <c:pt idx="940">
                  <c:v>-0.45424138084632515</c:v>
                </c:pt>
                <c:pt idx="941">
                  <c:v>-0.45171273942093548</c:v>
                </c:pt>
                <c:pt idx="942">
                  <c:v>-0.44928409799554564</c:v>
                </c:pt>
                <c:pt idx="943">
                  <c:v>-0.44675545657015592</c:v>
                </c:pt>
                <c:pt idx="944">
                  <c:v>-0.44422681514476614</c:v>
                </c:pt>
                <c:pt idx="945">
                  <c:v>-0.44169817371937642</c:v>
                </c:pt>
                <c:pt idx="946">
                  <c:v>-0.43926953229398663</c:v>
                </c:pt>
                <c:pt idx="947">
                  <c:v>-0.43674089086859691</c:v>
                </c:pt>
                <c:pt idx="948">
                  <c:v>-0.43421224944320713</c:v>
                </c:pt>
                <c:pt idx="949">
                  <c:v>-0.43178360801781734</c:v>
                </c:pt>
                <c:pt idx="950">
                  <c:v>-0.42925496659242757</c:v>
                </c:pt>
                <c:pt idx="951">
                  <c:v>-0.42672632516703785</c:v>
                </c:pt>
                <c:pt idx="952">
                  <c:v>-0.42419768374164807</c:v>
                </c:pt>
                <c:pt idx="953">
                  <c:v>-0.4216690423162584</c:v>
                </c:pt>
                <c:pt idx="954">
                  <c:v>-0.41924040089086861</c:v>
                </c:pt>
                <c:pt idx="955">
                  <c:v>-0.41671175946547884</c:v>
                </c:pt>
                <c:pt idx="956">
                  <c:v>-0.41418311804008912</c:v>
                </c:pt>
                <c:pt idx="957">
                  <c:v>-0.41165447661469934</c:v>
                </c:pt>
                <c:pt idx="958">
                  <c:v>-0.40922583518930955</c:v>
                </c:pt>
                <c:pt idx="959">
                  <c:v>-0.40669719376391983</c:v>
                </c:pt>
                <c:pt idx="960">
                  <c:v>-0.40416855233853005</c:v>
                </c:pt>
                <c:pt idx="961">
                  <c:v>-0.40163991091314033</c:v>
                </c:pt>
                <c:pt idx="962">
                  <c:v>-0.39921126948775054</c:v>
                </c:pt>
                <c:pt idx="963">
                  <c:v>-0.39668262806236076</c:v>
                </c:pt>
                <c:pt idx="964">
                  <c:v>-0.3941539866369711</c:v>
                </c:pt>
                <c:pt idx="965">
                  <c:v>-0.39162534521158132</c:v>
                </c:pt>
                <c:pt idx="966">
                  <c:v>-0.38919670378619153</c:v>
                </c:pt>
                <c:pt idx="967">
                  <c:v>-0.38666806236080181</c:v>
                </c:pt>
                <c:pt idx="968">
                  <c:v>-0.38413942093541203</c:v>
                </c:pt>
                <c:pt idx="969">
                  <c:v>-0.38171077951002225</c:v>
                </c:pt>
                <c:pt idx="970">
                  <c:v>-0.37918213808463253</c:v>
                </c:pt>
                <c:pt idx="971">
                  <c:v>-0.37665349665924275</c:v>
                </c:pt>
                <c:pt idx="972">
                  <c:v>-0.37412485523385297</c:v>
                </c:pt>
                <c:pt idx="973">
                  <c:v>-0.37169621380846324</c:v>
                </c:pt>
                <c:pt idx="974">
                  <c:v>-0.36916757238307352</c:v>
                </c:pt>
                <c:pt idx="975">
                  <c:v>-0.36663893095768374</c:v>
                </c:pt>
                <c:pt idx="976">
                  <c:v>-0.36411028953229402</c:v>
                </c:pt>
                <c:pt idx="977">
                  <c:v>-0.36168164810690423</c:v>
                </c:pt>
                <c:pt idx="978">
                  <c:v>-0.35915300668151451</c:v>
                </c:pt>
                <c:pt idx="979">
                  <c:v>-0.35662436525612473</c:v>
                </c:pt>
                <c:pt idx="980">
                  <c:v>-0.35409572383073495</c:v>
                </c:pt>
                <c:pt idx="981">
                  <c:v>-0.35166708240534522</c:v>
                </c:pt>
                <c:pt idx="982">
                  <c:v>-0.34913844097995544</c:v>
                </c:pt>
                <c:pt idx="983">
                  <c:v>-0.34660979955456567</c:v>
                </c:pt>
                <c:pt idx="984">
                  <c:v>-0.34408115812917595</c:v>
                </c:pt>
                <c:pt idx="985">
                  <c:v>-0.34165251670378621</c:v>
                </c:pt>
                <c:pt idx="986">
                  <c:v>-0.33912387527839644</c:v>
                </c:pt>
                <c:pt idx="987">
                  <c:v>-0.33659523385300671</c:v>
                </c:pt>
                <c:pt idx="988">
                  <c:v>-0.33406659242761694</c:v>
                </c:pt>
                <c:pt idx="989">
                  <c:v>-0.33153795100222716</c:v>
                </c:pt>
                <c:pt idx="990">
                  <c:v>-0.32910930957683743</c:v>
                </c:pt>
                <c:pt idx="991">
                  <c:v>-0.32658066815144765</c:v>
                </c:pt>
                <c:pt idx="992">
                  <c:v>-0.32405202672605793</c:v>
                </c:pt>
                <c:pt idx="993">
                  <c:v>-0.32152338530066815</c:v>
                </c:pt>
                <c:pt idx="994">
                  <c:v>-0.31909474387527836</c:v>
                </c:pt>
                <c:pt idx="995">
                  <c:v>-0.31656610244988864</c:v>
                </c:pt>
                <c:pt idx="996">
                  <c:v>-0.31403746102449887</c:v>
                </c:pt>
                <c:pt idx="997">
                  <c:v>-0.31160881959910913</c:v>
                </c:pt>
                <c:pt idx="998">
                  <c:v>-0.30908017817371941</c:v>
                </c:pt>
                <c:pt idx="999">
                  <c:v>-0.30655153674832963</c:v>
                </c:pt>
                <c:pt idx="1000">
                  <c:v>-0.30402289532293991</c:v>
                </c:pt>
                <c:pt idx="1001">
                  <c:v>-0.30159425389755012</c:v>
                </c:pt>
                <c:pt idx="1002">
                  <c:v>-0.29906561247216035</c:v>
                </c:pt>
                <c:pt idx="1003">
                  <c:v>-0.29653697104677063</c:v>
                </c:pt>
                <c:pt idx="1004">
                  <c:v>-0.29400832962138085</c:v>
                </c:pt>
                <c:pt idx="1005">
                  <c:v>-0.29157968819599106</c:v>
                </c:pt>
                <c:pt idx="1006">
                  <c:v>-0.28905104677060134</c:v>
                </c:pt>
                <c:pt idx="1007">
                  <c:v>-0.28652240534521156</c:v>
                </c:pt>
                <c:pt idx="1008">
                  <c:v>-0.28399376391982178</c:v>
                </c:pt>
                <c:pt idx="1009">
                  <c:v>-0.28156512249443211</c:v>
                </c:pt>
                <c:pt idx="1010">
                  <c:v>-0.27903648106904233</c:v>
                </c:pt>
                <c:pt idx="1011">
                  <c:v>-0.27650783964365255</c:v>
                </c:pt>
                <c:pt idx="1012">
                  <c:v>-0.27397919821826283</c:v>
                </c:pt>
                <c:pt idx="1013">
                  <c:v>-0.27155055679287304</c:v>
                </c:pt>
                <c:pt idx="1014">
                  <c:v>-0.26902191536748332</c:v>
                </c:pt>
                <c:pt idx="1015">
                  <c:v>-0.26649327394209354</c:v>
                </c:pt>
                <c:pt idx="1016">
                  <c:v>-0.26396463251670377</c:v>
                </c:pt>
                <c:pt idx="1017">
                  <c:v>-0.26153599109131398</c:v>
                </c:pt>
                <c:pt idx="1018">
                  <c:v>-0.25900734966592426</c:v>
                </c:pt>
                <c:pt idx="1019">
                  <c:v>-0.25647870824053454</c:v>
                </c:pt>
                <c:pt idx="1020">
                  <c:v>-0.25395006681514481</c:v>
                </c:pt>
                <c:pt idx="1021">
                  <c:v>-0.25152142538975503</c:v>
                </c:pt>
                <c:pt idx="1022">
                  <c:v>-0.24899278396436528</c:v>
                </c:pt>
                <c:pt idx="1023">
                  <c:v>-0.24646414253897553</c:v>
                </c:pt>
                <c:pt idx="1024">
                  <c:v>-0.24393550111358575</c:v>
                </c:pt>
                <c:pt idx="1025">
                  <c:v>-0.24150685968819599</c:v>
                </c:pt>
                <c:pt idx="1026">
                  <c:v>-0.23897821826280624</c:v>
                </c:pt>
                <c:pt idx="1027">
                  <c:v>-0.23644957683741646</c:v>
                </c:pt>
                <c:pt idx="1028">
                  <c:v>-0.23392093541202671</c:v>
                </c:pt>
                <c:pt idx="1029">
                  <c:v>-0.23139229398663697</c:v>
                </c:pt>
                <c:pt idx="1030">
                  <c:v>-0.22896365256124723</c:v>
                </c:pt>
                <c:pt idx="1031">
                  <c:v>-0.22643501113585748</c:v>
                </c:pt>
                <c:pt idx="1032">
                  <c:v>-0.22390636971046773</c:v>
                </c:pt>
                <c:pt idx="1033">
                  <c:v>-0.22137772828507796</c:v>
                </c:pt>
                <c:pt idx="1034">
                  <c:v>-0.21884908685968821</c:v>
                </c:pt>
                <c:pt idx="1035">
                  <c:v>-0.21642044543429845</c:v>
                </c:pt>
                <c:pt idx="1036">
                  <c:v>-0.21389180400890867</c:v>
                </c:pt>
                <c:pt idx="1037">
                  <c:v>-0.21136316258351892</c:v>
                </c:pt>
                <c:pt idx="1038">
                  <c:v>-0.20893452115812916</c:v>
                </c:pt>
                <c:pt idx="1039">
                  <c:v>-0.20640587973273941</c:v>
                </c:pt>
                <c:pt idx="1040">
                  <c:v>-0.20387723830734966</c:v>
                </c:pt>
                <c:pt idx="1041">
                  <c:v>-0.20134859688195988</c:v>
                </c:pt>
                <c:pt idx="1042">
                  <c:v>-0.19891995545657018</c:v>
                </c:pt>
                <c:pt idx="1043">
                  <c:v>-0.19639131403118043</c:v>
                </c:pt>
                <c:pt idx="1044">
                  <c:v>-0.19386267260579065</c:v>
                </c:pt>
                <c:pt idx="1045">
                  <c:v>-0.1913340311804009</c:v>
                </c:pt>
                <c:pt idx="1046">
                  <c:v>-0.18890538975501114</c:v>
                </c:pt>
                <c:pt idx="1047">
                  <c:v>-0.18637674832962137</c:v>
                </c:pt>
                <c:pt idx="1048">
                  <c:v>-0.18384810690423165</c:v>
                </c:pt>
                <c:pt idx="1049">
                  <c:v>-0.18131946547884187</c:v>
                </c:pt>
                <c:pt idx="1050">
                  <c:v>-0.17889082405345214</c:v>
                </c:pt>
                <c:pt idx="1051">
                  <c:v>-0.17636218262806236</c:v>
                </c:pt>
                <c:pt idx="1052">
                  <c:v>-0.17383354120267261</c:v>
                </c:pt>
                <c:pt idx="1053">
                  <c:v>-0.17140489977728285</c:v>
                </c:pt>
                <c:pt idx="1054">
                  <c:v>-0.16887625835189307</c:v>
                </c:pt>
                <c:pt idx="1055">
                  <c:v>-0.16634761692650332</c:v>
                </c:pt>
                <c:pt idx="1056">
                  <c:v>-0.1638189755011136</c:v>
                </c:pt>
                <c:pt idx="1057">
                  <c:v>-0.16139033407572384</c:v>
                </c:pt>
                <c:pt idx="1058">
                  <c:v>-0.15886169265033409</c:v>
                </c:pt>
                <c:pt idx="1059">
                  <c:v>-0.15633305122494431</c:v>
                </c:pt>
                <c:pt idx="1060">
                  <c:v>-0.15380440979955456</c:v>
                </c:pt>
                <c:pt idx="1061">
                  <c:v>-0.15137576837416483</c:v>
                </c:pt>
                <c:pt idx="1062">
                  <c:v>-0.14884712694877505</c:v>
                </c:pt>
                <c:pt idx="1063">
                  <c:v>-0.14631848552338531</c:v>
                </c:pt>
                <c:pt idx="1064">
                  <c:v>-0.14378984409799556</c:v>
                </c:pt>
                <c:pt idx="1065">
                  <c:v>-0.14136120267260577</c:v>
                </c:pt>
                <c:pt idx="1066">
                  <c:v>-0.13883256124721605</c:v>
                </c:pt>
                <c:pt idx="1067">
                  <c:v>-0.13630391982182627</c:v>
                </c:pt>
                <c:pt idx="1068">
                  <c:v>-0.13387527839643654</c:v>
                </c:pt>
                <c:pt idx="1069">
                  <c:v>-0.13134663697104676</c:v>
                </c:pt>
                <c:pt idx="1070">
                  <c:v>-0.12881799554565701</c:v>
                </c:pt>
                <c:pt idx="1071">
                  <c:v>-0.12628935412026726</c:v>
                </c:pt>
                <c:pt idx="1072">
                  <c:v>-0.12386071269487751</c:v>
                </c:pt>
                <c:pt idx="1073">
                  <c:v>-0.12133207126948775</c:v>
                </c:pt>
                <c:pt idx="1074">
                  <c:v>-0.118803429844098</c:v>
                </c:pt>
                <c:pt idx="1075">
                  <c:v>-0.11627478841870824</c:v>
                </c:pt>
                <c:pt idx="1076">
                  <c:v>-0.11384614699331849</c:v>
                </c:pt>
                <c:pt idx="1077">
                  <c:v>-0.11131750556792874</c:v>
                </c:pt>
                <c:pt idx="1078">
                  <c:v>-0.10878886414253899</c:v>
                </c:pt>
                <c:pt idx="1079">
                  <c:v>-0.10626022271714923</c:v>
                </c:pt>
                <c:pt idx="1080">
                  <c:v>-0.10383158129175947</c:v>
                </c:pt>
                <c:pt idx="1081">
                  <c:v>-0.10130293986636971</c:v>
                </c:pt>
                <c:pt idx="1082">
                  <c:v>-9.8774298440979943E-2</c:v>
                </c:pt>
                <c:pt idx="1083">
                  <c:v>-9.6245657015590194E-2</c:v>
                </c:pt>
                <c:pt idx="1084">
                  <c:v>-9.3817015590200448E-2</c:v>
                </c:pt>
                <c:pt idx="1085">
                  <c:v>-9.1288374164810684E-2</c:v>
                </c:pt>
                <c:pt idx="1086">
                  <c:v>-8.8759732739420935E-2</c:v>
                </c:pt>
                <c:pt idx="1087">
                  <c:v>-8.6231091314031186E-2</c:v>
                </c:pt>
                <c:pt idx="1088">
                  <c:v>-8.3802449888641439E-2</c:v>
                </c:pt>
                <c:pt idx="1089">
                  <c:v>-8.127380846325169E-2</c:v>
                </c:pt>
                <c:pt idx="1090">
                  <c:v>-7.8745167037861927E-2</c:v>
                </c:pt>
                <c:pt idx="1091">
                  <c:v>-7.6316525612472152E-2</c:v>
                </c:pt>
                <c:pt idx="1092">
                  <c:v>-7.3787884187082403E-2</c:v>
                </c:pt>
                <c:pt idx="1093">
                  <c:v>-7.125924276169264E-2</c:v>
                </c:pt>
                <c:pt idx="1094">
                  <c:v>-6.8730601336302904E-2</c:v>
                </c:pt>
                <c:pt idx="1095">
                  <c:v>-6.6301959910913144E-2</c:v>
                </c:pt>
                <c:pt idx="1096">
                  <c:v>-6.3773318485523381E-2</c:v>
                </c:pt>
                <c:pt idx="1097">
                  <c:v>-6.1244677060133632E-2</c:v>
                </c:pt>
                <c:pt idx="1098">
                  <c:v>-5.8716035634743896E-2</c:v>
                </c:pt>
                <c:pt idx="1099">
                  <c:v>-5.6287394209354136E-2</c:v>
                </c:pt>
                <c:pt idx="1100">
                  <c:v>-5.3758752783964373E-2</c:v>
                </c:pt>
                <c:pt idx="1101">
                  <c:v>-5.1230111358574623E-2</c:v>
                </c:pt>
                <c:pt idx="1102">
                  <c:v>-4.8801469933184863E-2</c:v>
                </c:pt>
                <c:pt idx="1103">
                  <c:v>-4.62728285077951E-2</c:v>
                </c:pt>
                <c:pt idx="1104">
                  <c:v>-4.374418708240535E-2</c:v>
                </c:pt>
                <c:pt idx="1105">
                  <c:v>-4.1215545657015587E-2</c:v>
                </c:pt>
                <c:pt idx="1106">
                  <c:v>-3.8786904231625827E-2</c:v>
                </c:pt>
                <c:pt idx="1107">
                  <c:v>-3.6258262806236077E-2</c:v>
                </c:pt>
                <c:pt idx="1108">
                  <c:v>-3.3729621380846342E-2</c:v>
                </c:pt>
                <c:pt idx="1109">
                  <c:v>-3.1200979955456579E-2</c:v>
                </c:pt>
                <c:pt idx="1110">
                  <c:v>-2.8672338530066829E-2</c:v>
                </c:pt>
                <c:pt idx="1111">
                  <c:v>-2.6243697104677069E-2</c:v>
                </c:pt>
                <c:pt idx="1112">
                  <c:v>-2.3715055679287306E-2</c:v>
                </c:pt>
                <c:pt idx="1113">
                  <c:v>-2.1186414253897556E-2</c:v>
                </c:pt>
                <c:pt idx="1114">
                  <c:v>-1.8757772828507796E-2</c:v>
                </c:pt>
                <c:pt idx="1115">
                  <c:v>-1.6229131403118033E-2</c:v>
                </c:pt>
                <c:pt idx="1116">
                  <c:v>-1.3700489977728283E-2</c:v>
                </c:pt>
                <c:pt idx="1117">
                  <c:v>-1.1171848552338548E-2</c:v>
                </c:pt>
                <c:pt idx="1118">
                  <c:v>-8.8432071269487766E-3</c:v>
                </c:pt>
                <c:pt idx="1119">
                  <c:v>-6.614565701559022E-3</c:v>
                </c:pt>
                <c:pt idx="1120">
                  <c:v>-4.5859242761692731E-3</c:v>
                </c:pt>
                <c:pt idx="1121">
                  <c:v>-2.6572828507795132E-3</c:v>
                </c:pt>
                <c:pt idx="1122">
                  <c:v>-8.2864142538975616E-4</c:v>
                </c:pt>
                <c:pt idx="1123">
                  <c:v>0</c:v>
                </c:pt>
              </c:numCache>
            </c:numRef>
          </c:xVal>
          <c:yVal>
            <c:numRef>
              <c:f>'0.05C Cycle'!$W$59:$W$11820</c:f>
              <c:numCache>
                <c:formatCode>0.000</c:formatCode>
                <c:ptCount val="11762"/>
                <c:pt idx="0">
                  <c:v>3.2985000000000002</c:v>
                </c:pt>
                <c:pt idx="1">
                  <c:v>3.3096000000000001</c:v>
                </c:pt>
                <c:pt idx="2">
                  <c:v>3.3182</c:v>
                </c:pt>
                <c:pt idx="3">
                  <c:v>3.3252999999999999</c:v>
                </c:pt>
                <c:pt idx="4">
                  <c:v>3.3317999999999999</c:v>
                </c:pt>
                <c:pt idx="5">
                  <c:v>3.3384</c:v>
                </c:pt>
                <c:pt idx="6">
                  <c:v>3.3450000000000002</c:v>
                </c:pt>
                <c:pt idx="7">
                  <c:v>3.3511000000000002</c:v>
                </c:pt>
                <c:pt idx="8">
                  <c:v>3.3565999999999998</c:v>
                </c:pt>
                <c:pt idx="9">
                  <c:v>3.3616999999999999</c:v>
                </c:pt>
                <c:pt idx="10">
                  <c:v>3.3662000000000001</c:v>
                </c:pt>
                <c:pt idx="11">
                  <c:v>3.3706</c:v>
                </c:pt>
                <c:pt idx="12">
                  <c:v>3.3748</c:v>
                </c:pt>
                <c:pt idx="13">
                  <c:v>3.3792</c:v>
                </c:pt>
                <c:pt idx="14">
                  <c:v>3.3834</c:v>
                </c:pt>
                <c:pt idx="15">
                  <c:v>3.3875000000000002</c:v>
                </c:pt>
                <c:pt idx="16">
                  <c:v>3.3912</c:v>
                </c:pt>
                <c:pt idx="17">
                  <c:v>3.3946000000000001</c:v>
                </c:pt>
                <c:pt idx="18">
                  <c:v>3.3978000000000002</c:v>
                </c:pt>
                <c:pt idx="19">
                  <c:v>3.4007999999999998</c:v>
                </c:pt>
                <c:pt idx="20">
                  <c:v>3.4037000000000002</c:v>
                </c:pt>
                <c:pt idx="21">
                  <c:v>3.4062000000000001</c:v>
                </c:pt>
                <c:pt idx="22">
                  <c:v>3.4087000000000001</c:v>
                </c:pt>
                <c:pt idx="23">
                  <c:v>3.4108999999999998</c:v>
                </c:pt>
                <c:pt idx="24">
                  <c:v>3.4127999999999998</c:v>
                </c:pt>
                <c:pt idx="25">
                  <c:v>3.4144000000000001</c:v>
                </c:pt>
                <c:pt idx="26">
                  <c:v>3.4157999999999999</c:v>
                </c:pt>
                <c:pt idx="27">
                  <c:v>3.4169999999999998</c:v>
                </c:pt>
                <c:pt idx="28">
                  <c:v>3.4184999999999999</c:v>
                </c:pt>
                <c:pt idx="29">
                  <c:v>3.4197000000000002</c:v>
                </c:pt>
                <c:pt idx="30">
                  <c:v>3.4207000000000001</c:v>
                </c:pt>
                <c:pt idx="31">
                  <c:v>3.4217</c:v>
                </c:pt>
                <c:pt idx="32">
                  <c:v>3.4224000000000001</c:v>
                </c:pt>
                <c:pt idx="33">
                  <c:v>3.423</c:v>
                </c:pt>
                <c:pt idx="34">
                  <c:v>3.4241000000000001</c:v>
                </c:pt>
                <c:pt idx="35">
                  <c:v>3.4249000000000001</c:v>
                </c:pt>
                <c:pt idx="36">
                  <c:v>3.4257</c:v>
                </c:pt>
                <c:pt idx="37">
                  <c:v>3.4262000000000001</c:v>
                </c:pt>
                <c:pt idx="38">
                  <c:v>3.4266999999999999</c:v>
                </c:pt>
                <c:pt idx="39">
                  <c:v>3.4276</c:v>
                </c:pt>
                <c:pt idx="40">
                  <c:v>3.4283000000000001</c:v>
                </c:pt>
                <c:pt idx="41">
                  <c:v>3.4289000000000001</c:v>
                </c:pt>
                <c:pt idx="42">
                  <c:v>3.4296000000000002</c:v>
                </c:pt>
                <c:pt idx="43">
                  <c:v>3.4300999999999999</c:v>
                </c:pt>
                <c:pt idx="44">
                  <c:v>3.4306000000000001</c:v>
                </c:pt>
                <c:pt idx="45">
                  <c:v>3.4315000000000002</c:v>
                </c:pt>
                <c:pt idx="46">
                  <c:v>3.4319999999999999</c:v>
                </c:pt>
                <c:pt idx="47">
                  <c:v>3.4325999999999999</c:v>
                </c:pt>
                <c:pt idx="48">
                  <c:v>3.4333</c:v>
                </c:pt>
                <c:pt idx="49">
                  <c:v>3.4338000000000002</c:v>
                </c:pt>
                <c:pt idx="50">
                  <c:v>3.4342000000000001</c:v>
                </c:pt>
                <c:pt idx="51">
                  <c:v>3.4346999999999999</c:v>
                </c:pt>
                <c:pt idx="52">
                  <c:v>3.4355000000000002</c:v>
                </c:pt>
                <c:pt idx="53">
                  <c:v>3.4361999999999999</c:v>
                </c:pt>
                <c:pt idx="54">
                  <c:v>3.4367000000000001</c:v>
                </c:pt>
                <c:pt idx="55">
                  <c:v>3.4371999999999998</c:v>
                </c:pt>
                <c:pt idx="56">
                  <c:v>3.4375</c:v>
                </c:pt>
                <c:pt idx="57">
                  <c:v>3.4382000000000001</c:v>
                </c:pt>
                <c:pt idx="58">
                  <c:v>3.4386999999999999</c:v>
                </c:pt>
                <c:pt idx="59">
                  <c:v>3.4394</c:v>
                </c:pt>
                <c:pt idx="60">
                  <c:v>3.4397000000000002</c:v>
                </c:pt>
                <c:pt idx="61">
                  <c:v>3.4401999999999999</c:v>
                </c:pt>
                <c:pt idx="62">
                  <c:v>3.4407000000000001</c:v>
                </c:pt>
                <c:pt idx="63">
                  <c:v>3.4411999999999998</c:v>
                </c:pt>
                <c:pt idx="64">
                  <c:v>3.4420999999999999</c:v>
                </c:pt>
                <c:pt idx="65">
                  <c:v>3.4428000000000001</c:v>
                </c:pt>
                <c:pt idx="66">
                  <c:v>3.4432999999999998</c:v>
                </c:pt>
                <c:pt idx="67">
                  <c:v>3.4438</c:v>
                </c:pt>
                <c:pt idx="68">
                  <c:v>3.4443000000000001</c:v>
                </c:pt>
                <c:pt idx="69">
                  <c:v>3.4445999999999999</c:v>
                </c:pt>
                <c:pt idx="70">
                  <c:v>3.4451000000000001</c:v>
                </c:pt>
                <c:pt idx="71">
                  <c:v>3.4460000000000002</c:v>
                </c:pt>
                <c:pt idx="72">
                  <c:v>3.4468000000000001</c:v>
                </c:pt>
                <c:pt idx="73">
                  <c:v>3.4472999999999998</c:v>
                </c:pt>
                <c:pt idx="74">
                  <c:v>3.448</c:v>
                </c:pt>
                <c:pt idx="75">
                  <c:v>3.4483000000000001</c:v>
                </c:pt>
                <c:pt idx="76">
                  <c:v>3.4487000000000001</c:v>
                </c:pt>
                <c:pt idx="77">
                  <c:v>3.4489999999999998</c:v>
                </c:pt>
                <c:pt idx="78">
                  <c:v>3.4497</c:v>
                </c:pt>
                <c:pt idx="79">
                  <c:v>3.4502999999999999</c:v>
                </c:pt>
                <c:pt idx="80">
                  <c:v>3.4508999999999999</c:v>
                </c:pt>
                <c:pt idx="81">
                  <c:v>3.4514</c:v>
                </c:pt>
                <c:pt idx="82">
                  <c:v>3.4517000000000002</c:v>
                </c:pt>
                <c:pt idx="83">
                  <c:v>3.4521999999999999</c:v>
                </c:pt>
                <c:pt idx="84">
                  <c:v>3.4529000000000001</c:v>
                </c:pt>
                <c:pt idx="85">
                  <c:v>3.4533999999999998</c:v>
                </c:pt>
                <c:pt idx="86">
                  <c:v>3.4539</c:v>
                </c:pt>
                <c:pt idx="87">
                  <c:v>3.4544000000000001</c:v>
                </c:pt>
                <c:pt idx="88">
                  <c:v>3.4548999999999999</c:v>
                </c:pt>
                <c:pt idx="89">
                  <c:v>3.4556</c:v>
                </c:pt>
                <c:pt idx="90">
                  <c:v>3.4561000000000002</c:v>
                </c:pt>
                <c:pt idx="91">
                  <c:v>3.4567999999999999</c:v>
                </c:pt>
                <c:pt idx="92">
                  <c:v>3.4573999999999998</c:v>
                </c:pt>
                <c:pt idx="93">
                  <c:v>3.4581</c:v>
                </c:pt>
                <c:pt idx="94">
                  <c:v>3.4588000000000001</c:v>
                </c:pt>
                <c:pt idx="95">
                  <c:v>3.4594</c:v>
                </c:pt>
                <c:pt idx="96">
                  <c:v>3.46</c:v>
                </c:pt>
                <c:pt idx="97">
                  <c:v>3.4605999999999999</c:v>
                </c:pt>
                <c:pt idx="98">
                  <c:v>3.4611000000000001</c:v>
                </c:pt>
                <c:pt idx="99">
                  <c:v>3.4615999999999998</c:v>
                </c:pt>
                <c:pt idx="100">
                  <c:v>3.4622999999999999</c:v>
                </c:pt>
                <c:pt idx="101">
                  <c:v>3.4628000000000001</c:v>
                </c:pt>
                <c:pt idx="102">
                  <c:v>3.4634999999999998</c:v>
                </c:pt>
                <c:pt idx="103">
                  <c:v>3.4641999999999999</c:v>
                </c:pt>
                <c:pt idx="104">
                  <c:v>3.4647999999999999</c:v>
                </c:pt>
                <c:pt idx="105">
                  <c:v>3.4657</c:v>
                </c:pt>
                <c:pt idx="106">
                  <c:v>3.4662000000000002</c:v>
                </c:pt>
                <c:pt idx="107">
                  <c:v>3.4668999999999999</c:v>
                </c:pt>
                <c:pt idx="108">
                  <c:v>3.4674999999999998</c:v>
                </c:pt>
                <c:pt idx="109">
                  <c:v>3.468</c:v>
                </c:pt>
                <c:pt idx="110">
                  <c:v>3.4687000000000001</c:v>
                </c:pt>
                <c:pt idx="111">
                  <c:v>3.4693999999999998</c:v>
                </c:pt>
                <c:pt idx="112">
                  <c:v>3.4702000000000002</c:v>
                </c:pt>
                <c:pt idx="113">
                  <c:v>3.4712000000000001</c:v>
                </c:pt>
                <c:pt idx="114">
                  <c:v>3.4721000000000002</c:v>
                </c:pt>
                <c:pt idx="115">
                  <c:v>3.4729000000000001</c:v>
                </c:pt>
                <c:pt idx="116">
                  <c:v>3.4735999999999998</c:v>
                </c:pt>
                <c:pt idx="117">
                  <c:v>3.4744999999999999</c:v>
                </c:pt>
                <c:pt idx="118">
                  <c:v>3.4750999999999999</c:v>
                </c:pt>
                <c:pt idx="119">
                  <c:v>3.476</c:v>
                </c:pt>
                <c:pt idx="120">
                  <c:v>3.4767999999999999</c:v>
                </c:pt>
                <c:pt idx="121">
                  <c:v>3.4777</c:v>
                </c:pt>
                <c:pt idx="122">
                  <c:v>3.4784999999999999</c:v>
                </c:pt>
                <c:pt idx="123">
                  <c:v>3.4792999999999998</c:v>
                </c:pt>
                <c:pt idx="124">
                  <c:v>3.4802</c:v>
                </c:pt>
                <c:pt idx="125">
                  <c:v>3.4809999999999999</c:v>
                </c:pt>
                <c:pt idx="126">
                  <c:v>3.4819</c:v>
                </c:pt>
                <c:pt idx="127">
                  <c:v>3.4824999999999999</c:v>
                </c:pt>
                <c:pt idx="128">
                  <c:v>3.4834000000000001</c:v>
                </c:pt>
                <c:pt idx="129">
                  <c:v>3.4843999999999999</c:v>
                </c:pt>
                <c:pt idx="130">
                  <c:v>3.4851000000000001</c:v>
                </c:pt>
                <c:pt idx="131">
                  <c:v>3.4859</c:v>
                </c:pt>
                <c:pt idx="132">
                  <c:v>3.4868999999999999</c:v>
                </c:pt>
                <c:pt idx="133">
                  <c:v>3.4876</c:v>
                </c:pt>
                <c:pt idx="134">
                  <c:v>3.4885999999999999</c:v>
                </c:pt>
                <c:pt idx="135">
                  <c:v>3.4895</c:v>
                </c:pt>
                <c:pt idx="136">
                  <c:v>3.4903</c:v>
                </c:pt>
                <c:pt idx="137">
                  <c:v>3.4912999999999998</c:v>
                </c:pt>
                <c:pt idx="138">
                  <c:v>3.4922</c:v>
                </c:pt>
                <c:pt idx="139">
                  <c:v>3.4929999999999999</c:v>
                </c:pt>
                <c:pt idx="140">
                  <c:v>3.4940000000000002</c:v>
                </c:pt>
                <c:pt idx="141">
                  <c:v>3.4950000000000001</c:v>
                </c:pt>
                <c:pt idx="142">
                  <c:v>3.496</c:v>
                </c:pt>
                <c:pt idx="143">
                  <c:v>3.4969999999999999</c:v>
                </c:pt>
                <c:pt idx="144">
                  <c:v>3.4981</c:v>
                </c:pt>
                <c:pt idx="145">
                  <c:v>3.4988999999999999</c:v>
                </c:pt>
                <c:pt idx="146">
                  <c:v>3.4998999999999998</c:v>
                </c:pt>
                <c:pt idx="147">
                  <c:v>3.5009000000000001</c:v>
                </c:pt>
                <c:pt idx="148">
                  <c:v>3.5019</c:v>
                </c:pt>
                <c:pt idx="149">
                  <c:v>3.5028000000000001</c:v>
                </c:pt>
                <c:pt idx="150">
                  <c:v>3.5038</c:v>
                </c:pt>
                <c:pt idx="151">
                  <c:v>3.5047999999999999</c:v>
                </c:pt>
                <c:pt idx="152">
                  <c:v>3.5057999999999998</c:v>
                </c:pt>
                <c:pt idx="153">
                  <c:v>3.5068000000000001</c:v>
                </c:pt>
                <c:pt idx="154">
                  <c:v>3.5078</c:v>
                </c:pt>
                <c:pt idx="155">
                  <c:v>3.5087000000000002</c:v>
                </c:pt>
                <c:pt idx="156">
                  <c:v>3.5099</c:v>
                </c:pt>
                <c:pt idx="157">
                  <c:v>3.5106999999999999</c:v>
                </c:pt>
                <c:pt idx="158">
                  <c:v>3.5116999999999998</c:v>
                </c:pt>
                <c:pt idx="159">
                  <c:v>3.5125000000000002</c:v>
                </c:pt>
                <c:pt idx="160">
                  <c:v>3.5135999999999998</c:v>
                </c:pt>
                <c:pt idx="161">
                  <c:v>3.5146000000000002</c:v>
                </c:pt>
                <c:pt idx="162">
                  <c:v>3.5154000000000001</c:v>
                </c:pt>
                <c:pt idx="163">
                  <c:v>3.5164</c:v>
                </c:pt>
                <c:pt idx="164">
                  <c:v>3.5173999999999999</c:v>
                </c:pt>
                <c:pt idx="165">
                  <c:v>3.5184000000000002</c:v>
                </c:pt>
                <c:pt idx="166">
                  <c:v>3.5194999999999999</c:v>
                </c:pt>
                <c:pt idx="167">
                  <c:v>3.5203000000000002</c:v>
                </c:pt>
                <c:pt idx="168">
                  <c:v>3.5213000000000001</c:v>
                </c:pt>
                <c:pt idx="169">
                  <c:v>3.5222000000000002</c:v>
                </c:pt>
                <c:pt idx="170">
                  <c:v>3.5232000000000001</c:v>
                </c:pt>
                <c:pt idx="171">
                  <c:v>3.5242</c:v>
                </c:pt>
                <c:pt idx="172">
                  <c:v>3.5251999999999999</c:v>
                </c:pt>
                <c:pt idx="173">
                  <c:v>3.5259999999999998</c:v>
                </c:pt>
                <c:pt idx="174">
                  <c:v>3.5270000000000001</c:v>
                </c:pt>
                <c:pt idx="175">
                  <c:v>3.5280999999999998</c:v>
                </c:pt>
                <c:pt idx="176">
                  <c:v>3.5291000000000001</c:v>
                </c:pt>
                <c:pt idx="177">
                  <c:v>3.5299</c:v>
                </c:pt>
                <c:pt idx="178">
                  <c:v>3.5308999999999999</c:v>
                </c:pt>
                <c:pt idx="179">
                  <c:v>3.5318000000000001</c:v>
                </c:pt>
                <c:pt idx="180">
                  <c:v>3.5326</c:v>
                </c:pt>
                <c:pt idx="181">
                  <c:v>3.5335999999999999</c:v>
                </c:pt>
                <c:pt idx="182">
                  <c:v>3.5345</c:v>
                </c:pt>
                <c:pt idx="183">
                  <c:v>3.5354999999999999</c:v>
                </c:pt>
                <c:pt idx="184">
                  <c:v>3.5365000000000002</c:v>
                </c:pt>
                <c:pt idx="185">
                  <c:v>3.5375000000000001</c:v>
                </c:pt>
                <c:pt idx="186">
                  <c:v>3.5385</c:v>
                </c:pt>
                <c:pt idx="187">
                  <c:v>3.5394999999999999</c:v>
                </c:pt>
                <c:pt idx="188">
                  <c:v>3.5405000000000002</c:v>
                </c:pt>
                <c:pt idx="189">
                  <c:v>3.5415000000000001</c:v>
                </c:pt>
                <c:pt idx="190">
                  <c:v>3.5424000000000002</c:v>
                </c:pt>
                <c:pt idx="191">
                  <c:v>3.5434000000000001</c:v>
                </c:pt>
                <c:pt idx="192">
                  <c:v>3.5442</c:v>
                </c:pt>
                <c:pt idx="193">
                  <c:v>3.5451000000000001</c:v>
                </c:pt>
                <c:pt idx="194">
                  <c:v>3.5461</c:v>
                </c:pt>
                <c:pt idx="195">
                  <c:v>3.5468999999999999</c:v>
                </c:pt>
                <c:pt idx="196">
                  <c:v>3.5478999999999998</c:v>
                </c:pt>
                <c:pt idx="197">
                  <c:v>3.5488</c:v>
                </c:pt>
                <c:pt idx="198">
                  <c:v>3.5495000000000001</c:v>
                </c:pt>
                <c:pt idx="199">
                  <c:v>3.5505</c:v>
                </c:pt>
                <c:pt idx="200">
                  <c:v>3.5512999999999999</c:v>
                </c:pt>
                <c:pt idx="201">
                  <c:v>3.5522</c:v>
                </c:pt>
                <c:pt idx="202">
                  <c:v>3.5528</c:v>
                </c:pt>
                <c:pt idx="203">
                  <c:v>3.5537999999999998</c:v>
                </c:pt>
                <c:pt idx="204">
                  <c:v>3.5547</c:v>
                </c:pt>
                <c:pt idx="205">
                  <c:v>3.5556999999999999</c:v>
                </c:pt>
                <c:pt idx="206">
                  <c:v>3.5565000000000002</c:v>
                </c:pt>
                <c:pt idx="207">
                  <c:v>3.5573999999999999</c:v>
                </c:pt>
                <c:pt idx="208">
                  <c:v>3.5583999999999998</c:v>
                </c:pt>
                <c:pt idx="209">
                  <c:v>3.5592000000000001</c:v>
                </c:pt>
                <c:pt idx="210">
                  <c:v>3.5598999999999998</c:v>
                </c:pt>
                <c:pt idx="211">
                  <c:v>3.5608</c:v>
                </c:pt>
                <c:pt idx="212">
                  <c:v>3.5617999999999999</c:v>
                </c:pt>
                <c:pt idx="213">
                  <c:v>3.5623999999999998</c:v>
                </c:pt>
                <c:pt idx="214">
                  <c:v>3.5632999999999999</c:v>
                </c:pt>
                <c:pt idx="215">
                  <c:v>3.5640999999999998</c:v>
                </c:pt>
                <c:pt idx="216">
                  <c:v>3.5649999999999999</c:v>
                </c:pt>
                <c:pt idx="217">
                  <c:v>3.5657999999999999</c:v>
                </c:pt>
                <c:pt idx="218">
                  <c:v>3.5667</c:v>
                </c:pt>
                <c:pt idx="219">
                  <c:v>3.5674999999999999</c:v>
                </c:pt>
                <c:pt idx="220">
                  <c:v>3.5684999999999998</c:v>
                </c:pt>
                <c:pt idx="221">
                  <c:v>3.5693999999999999</c:v>
                </c:pt>
                <c:pt idx="222">
                  <c:v>3.5701999999999998</c:v>
                </c:pt>
                <c:pt idx="223">
                  <c:v>3.5710000000000002</c:v>
                </c:pt>
                <c:pt idx="224">
                  <c:v>3.5718999999999999</c:v>
                </c:pt>
                <c:pt idx="225">
                  <c:v>3.5727000000000002</c:v>
                </c:pt>
                <c:pt idx="226">
                  <c:v>3.5737000000000001</c:v>
                </c:pt>
                <c:pt idx="227">
                  <c:v>3.5746000000000002</c:v>
                </c:pt>
                <c:pt idx="228">
                  <c:v>3.5756000000000001</c:v>
                </c:pt>
                <c:pt idx="229">
                  <c:v>3.5764</c:v>
                </c:pt>
                <c:pt idx="230">
                  <c:v>3.5773999999999999</c:v>
                </c:pt>
                <c:pt idx="231">
                  <c:v>3.5783</c:v>
                </c:pt>
                <c:pt idx="232">
                  <c:v>3.5790999999999999</c:v>
                </c:pt>
                <c:pt idx="233">
                  <c:v>3.5800999999999998</c:v>
                </c:pt>
                <c:pt idx="234">
                  <c:v>3.581</c:v>
                </c:pt>
                <c:pt idx="235">
                  <c:v>3.5819999999999999</c:v>
                </c:pt>
                <c:pt idx="236">
                  <c:v>3.5830000000000002</c:v>
                </c:pt>
                <c:pt idx="237">
                  <c:v>3.5840000000000001</c:v>
                </c:pt>
                <c:pt idx="238">
                  <c:v>3.5849000000000002</c:v>
                </c:pt>
                <c:pt idx="239">
                  <c:v>3.5857000000000001</c:v>
                </c:pt>
                <c:pt idx="240">
                  <c:v>3.5865</c:v>
                </c:pt>
                <c:pt idx="241">
                  <c:v>3.5876000000000001</c:v>
                </c:pt>
                <c:pt idx="242">
                  <c:v>3.5886</c:v>
                </c:pt>
                <c:pt idx="243">
                  <c:v>3.5895999999999999</c:v>
                </c:pt>
                <c:pt idx="244">
                  <c:v>3.5903999999999998</c:v>
                </c:pt>
                <c:pt idx="245">
                  <c:v>3.5912999999999999</c:v>
                </c:pt>
                <c:pt idx="246">
                  <c:v>3.5918999999999999</c:v>
                </c:pt>
                <c:pt idx="247">
                  <c:v>3.5928</c:v>
                </c:pt>
                <c:pt idx="248">
                  <c:v>3.5935999999999999</c:v>
                </c:pt>
                <c:pt idx="249">
                  <c:v>3.5945</c:v>
                </c:pt>
                <c:pt idx="250">
                  <c:v>3.5952999999999999</c:v>
                </c:pt>
                <c:pt idx="251">
                  <c:v>3.5962000000000001</c:v>
                </c:pt>
                <c:pt idx="252">
                  <c:v>3.5968</c:v>
                </c:pt>
                <c:pt idx="253">
                  <c:v>3.5977000000000001</c:v>
                </c:pt>
                <c:pt idx="254">
                  <c:v>3.5983000000000001</c:v>
                </c:pt>
                <c:pt idx="255">
                  <c:v>3.5989</c:v>
                </c:pt>
                <c:pt idx="256">
                  <c:v>3.5994999999999999</c:v>
                </c:pt>
                <c:pt idx="257">
                  <c:v>3.6004</c:v>
                </c:pt>
                <c:pt idx="258">
                  <c:v>3.601</c:v>
                </c:pt>
                <c:pt idx="259">
                  <c:v>3.6015000000000001</c:v>
                </c:pt>
                <c:pt idx="260">
                  <c:v>3.6021999999999998</c:v>
                </c:pt>
                <c:pt idx="261">
                  <c:v>3.6027</c:v>
                </c:pt>
                <c:pt idx="262">
                  <c:v>3.6034000000000002</c:v>
                </c:pt>
                <c:pt idx="263">
                  <c:v>3.6040999999999999</c:v>
                </c:pt>
                <c:pt idx="264">
                  <c:v>3.6046</c:v>
                </c:pt>
                <c:pt idx="265">
                  <c:v>3.6051000000000002</c:v>
                </c:pt>
                <c:pt idx="266">
                  <c:v>3.6057999999999999</c:v>
                </c:pt>
                <c:pt idx="267">
                  <c:v>3.6063000000000001</c:v>
                </c:pt>
                <c:pt idx="268">
                  <c:v>3.6069</c:v>
                </c:pt>
                <c:pt idx="269">
                  <c:v>3.6074000000000002</c:v>
                </c:pt>
                <c:pt idx="270">
                  <c:v>3.6080000000000001</c:v>
                </c:pt>
                <c:pt idx="271">
                  <c:v>3.6084999999999998</c:v>
                </c:pt>
                <c:pt idx="272">
                  <c:v>3.6091000000000002</c:v>
                </c:pt>
                <c:pt idx="273">
                  <c:v>3.6095999999999999</c:v>
                </c:pt>
                <c:pt idx="274">
                  <c:v>3.6101000000000001</c:v>
                </c:pt>
                <c:pt idx="275">
                  <c:v>3.6107</c:v>
                </c:pt>
                <c:pt idx="276">
                  <c:v>3.6112000000000002</c:v>
                </c:pt>
                <c:pt idx="277">
                  <c:v>3.6116999999999999</c:v>
                </c:pt>
                <c:pt idx="278">
                  <c:v>3.6120000000000001</c:v>
                </c:pt>
                <c:pt idx="279">
                  <c:v>3.6124999999999998</c:v>
                </c:pt>
                <c:pt idx="280">
                  <c:v>3.613</c:v>
                </c:pt>
                <c:pt idx="281">
                  <c:v>3.6135000000000002</c:v>
                </c:pt>
                <c:pt idx="282">
                  <c:v>3.6139999999999999</c:v>
                </c:pt>
                <c:pt idx="283">
                  <c:v>3.6145</c:v>
                </c:pt>
                <c:pt idx="284">
                  <c:v>3.6150000000000002</c:v>
                </c:pt>
                <c:pt idx="285">
                  <c:v>3.6154000000000002</c:v>
                </c:pt>
                <c:pt idx="286">
                  <c:v>3.6158999999999999</c:v>
                </c:pt>
                <c:pt idx="287">
                  <c:v>3.6164000000000001</c:v>
                </c:pt>
                <c:pt idx="288">
                  <c:v>3.6168999999999998</c:v>
                </c:pt>
                <c:pt idx="289">
                  <c:v>3.6173999999999999</c:v>
                </c:pt>
                <c:pt idx="290">
                  <c:v>3.6179000000000001</c:v>
                </c:pt>
                <c:pt idx="291">
                  <c:v>3.6181999999999999</c:v>
                </c:pt>
                <c:pt idx="292">
                  <c:v>3.6187</c:v>
                </c:pt>
                <c:pt idx="293">
                  <c:v>3.6192000000000002</c:v>
                </c:pt>
                <c:pt idx="294">
                  <c:v>3.6196000000000002</c:v>
                </c:pt>
                <c:pt idx="295">
                  <c:v>3.6200999999999999</c:v>
                </c:pt>
                <c:pt idx="296">
                  <c:v>3.6206</c:v>
                </c:pt>
                <c:pt idx="297">
                  <c:v>3.6213000000000002</c:v>
                </c:pt>
                <c:pt idx="298">
                  <c:v>3.6217999999999999</c:v>
                </c:pt>
                <c:pt idx="299">
                  <c:v>3.6223000000000001</c:v>
                </c:pt>
                <c:pt idx="300">
                  <c:v>3.6225999999999998</c:v>
                </c:pt>
                <c:pt idx="301">
                  <c:v>3.6231</c:v>
                </c:pt>
                <c:pt idx="302">
                  <c:v>3.6236000000000002</c:v>
                </c:pt>
                <c:pt idx="303">
                  <c:v>3.6240000000000001</c:v>
                </c:pt>
                <c:pt idx="304">
                  <c:v>3.6244999999999998</c:v>
                </c:pt>
                <c:pt idx="305">
                  <c:v>3.625</c:v>
                </c:pt>
                <c:pt idx="306">
                  <c:v>3.6255000000000002</c:v>
                </c:pt>
                <c:pt idx="307">
                  <c:v>3.6259999999999999</c:v>
                </c:pt>
                <c:pt idx="308">
                  <c:v>3.6263000000000001</c:v>
                </c:pt>
                <c:pt idx="309">
                  <c:v>3.6267999999999998</c:v>
                </c:pt>
                <c:pt idx="310">
                  <c:v>3.6273</c:v>
                </c:pt>
                <c:pt idx="311">
                  <c:v>3.6276999999999999</c:v>
                </c:pt>
                <c:pt idx="312">
                  <c:v>3.6282000000000001</c:v>
                </c:pt>
                <c:pt idx="313">
                  <c:v>3.6286999999999998</c:v>
                </c:pt>
                <c:pt idx="314">
                  <c:v>3.6292</c:v>
                </c:pt>
                <c:pt idx="315">
                  <c:v>3.6297000000000001</c:v>
                </c:pt>
                <c:pt idx="316">
                  <c:v>3.6301999999999999</c:v>
                </c:pt>
                <c:pt idx="317">
                  <c:v>3.6307</c:v>
                </c:pt>
                <c:pt idx="318">
                  <c:v>3.6309999999999998</c:v>
                </c:pt>
                <c:pt idx="319">
                  <c:v>3.6316000000000002</c:v>
                </c:pt>
                <c:pt idx="320">
                  <c:v>3.6318999999999999</c:v>
                </c:pt>
                <c:pt idx="321">
                  <c:v>3.6324000000000001</c:v>
                </c:pt>
                <c:pt idx="322">
                  <c:v>3.6328999999999998</c:v>
                </c:pt>
                <c:pt idx="323">
                  <c:v>3.6334</c:v>
                </c:pt>
                <c:pt idx="324">
                  <c:v>3.6339000000000001</c:v>
                </c:pt>
                <c:pt idx="325">
                  <c:v>3.6343000000000001</c:v>
                </c:pt>
                <c:pt idx="326">
                  <c:v>3.6347999999999998</c:v>
                </c:pt>
                <c:pt idx="327">
                  <c:v>3.6351</c:v>
                </c:pt>
                <c:pt idx="328">
                  <c:v>3.6356000000000002</c:v>
                </c:pt>
                <c:pt idx="329">
                  <c:v>3.6358999999999999</c:v>
                </c:pt>
                <c:pt idx="330">
                  <c:v>3.6364000000000001</c:v>
                </c:pt>
                <c:pt idx="331">
                  <c:v>3.6368999999999998</c:v>
                </c:pt>
                <c:pt idx="332">
                  <c:v>3.6375000000000002</c:v>
                </c:pt>
                <c:pt idx="333">
                  <c:v>3.6379999999999999</c:v>
                </c:pt>
                <c:pt idx="334">
                  <c:v>3.6383000000000001</c:v>
                </c:pt>
                <c:pt idx="335">
                  <c:v>3.6387999999999998</c:v>
                </c:pt>
                <c:pt idx="336">
                  <c:v>3.6393</c:v>
                </c:pt>
                <c:pt idx="337">
                  <c:v>3.6398000000000001</c:v>
                </c:pt>
                <c:pt idx="338">
                  <c:v>3.6402999999999999</c:v>
                </c:pt>
                <c:pt idx="339">
                  <c:v>3.6406999999999998</c:v>
                </c:pt>
                <c:pt idx="340">
                  <c:v>3.6412</c:v>
                </c:pt>
                <c:pt idx="341">
                  <c:v>3.6417000000000002</c:v>
                </c:pt>
                <c:pt idx="342">
                  <c:v>3.6421999999999999</c:v>
                </c:pt>
                <c:pt idx="343">
                  <c:v>3.6427</c:v>
                </c:pt>
                <c:pt idx="344">
                  <c:v>3.6432000000000002</c:v>
                </c:pt>
                <c:pt idx="345">
                  <c:v>3.6435</c:v>
                </c:pt>
                <c:pt idx="346">
                  <c:v>3.6440000000000001</c:v>
                </c:pt>
                <c:pt idx="347">
                  <c:v>3.6444000000000001</c:v>
                </c:pt>
                <c:pt idx="348">
                  <c:v>3.6448999999999998</c:v>
                </c:pt>
                <c:pt idx="349">
                  <c:v>3.6454</c:v>
                </c:pt>
                <c:pt idx="350">
                  <c:v>3.6457000000000002</c:v>
                </c:pt>
                <c:pt idx="351">
                  <c:v>3.6461999999999999</c:v>
                </c:pt>
                <c:pt idx="352">
                  <c:v>3.6467000000000001</c:v>
                </c:pt>
                <c:pt idx="353">
                  <c:v>3.6472000000000002</c:v>
                </c:pt>
                <c:pt idx="354">
                  <c:v>3.6476999999999999</c:v>
                </c:pt>
                <c:pt idx="355">
                  <c:v>3.6480999999999999</c:v>
                </c:pt>
                <c:pt idx="356">
                  <c:v>3.6486000000000001</c:v>
                </c:pt>
                <c:pt idx="357">
                  <c:v>3.6490999999999998</c:v>
                </c:pt>
                <c:pt idx="358">
                  <c:v>3.6496</c:v>
                </c:pt>
                <c:pt idx="359">
                  <c:v>3.6499000000000001</c:v>
                </c:pt>
                <c:pt idx="360">
                  <c:v>3.6503999999999999</c:v>
                </c:pt>
                <c:pt idx="361">
                  <c:v>3.6509</c:v>
                </c:pt>
                <c:pt idx="362">
                  <c:v>3.6514000000000002</c:v>
                </c:pt>
                <c:pt idx="363">
                  <c:v>3.6520000000000001</c:v>
                </c:pt>
                <c:pt idx="364">
                  <c:v>3.6522999999999999</c:v>
                </c:pt>
                <c:pt idx="365">
                  <c:v>3.6528</c:v>
                </c:pt>
                <c:pt idx="366">
                  <c:v>3.6533000000000002</c:v>
                </c:pt>
                <c:pt idx="367">
                  <c:v>3.6537999999999999</c:v>
                </c:pt>
                <c:pt idx="368">
                  <c:v>3.6543000000000001</c:v>
                </c:pt>
                <c:pt idx="369">
                  <c:v>3.6547999999999998</c:v>
                </c:pt>
                <c:pt idx="370">
                  <c:v>3.6553</c:v>
                </c:pt>
                <c:pt idx="371">
                  <c:v>3.6558000000000002</c:v>
                </c:pt>
                <c:pt idx="372">
                  <c:v>3.6562999999999999</c:v>
                </c:pt>
                <c:pt idx="373">
                  <c:v>3.6566999999999998</c:v>
                </c:pt>
                <c:pt idx="374">
                  <c:v>3.6572</c:v>
                </c:pt>
                <c:pt idx="375">
                  <c:v>3.6577000000000002</c:v>
                </c:pt>
                <c:pt idx="376">
                  <c:v>3.6581999999999999</c:v>
                </c:pt>
                <c:pt idx="377">
                  <c:v>3.6587000000000001</c:v>
                </c:pt>
                <c:pt idx="378">
                  <c:v>3.6591999999999998</c:v>
                </c:pt>
                <c:pt idx="379">
                  <c:v>3.6597</c:v>
                </c:pt>
                <c:pt idx="380">
                  <c:v>3.6602000000000001</c:v>
                </c:pt>
                <c:pt idx="381">
                  <c:v>3.6606999999999998</c:v>
                </c:pt>
                <c:pt idx="382">
                  <c:v>3.6610999999999998</c:v>
                </c:pt>
                <c:pt idx="383">
                  <c:v>3.6616</c:v>
                </c:pt>
                <c:pt idx="384">
                  <c:v>3.6621000000000001</c:v>
                </c:pt>
                <c:pt idx="385">
                  <c:v>3.6625999999999999</c:v>
                </c:pt>
                <c:pt idx="386">
                  <c:v>3.6631</c:v>
                </c:pt>
                <c:pt idx="387">
                  <c:v>3.6636000000000002</c:v>
                </c:pt>
                <c:pt idx="388">
                  <c:v>3.6640999999999999</c:v>
                </c:pt>
                <c:pt idx="389">
                  <c:v>3.6646000000000001</c:v>
                </c:pt>
                <c:pt idx="390">
                  <c:v>3.6650999999999998</c:v>
                </c:pt>
                <c:pt idx="391">
                  <c:v>3.6654</c:v>
                </c:pt>
                <c:pt idx="392">
                  <c:v>3.6659000000000002</c:v>
                </c:pt>
                <c:pt idx="393">
                  <c:v>3.6665999999999999</c:v>
                </c:pt>
                <c:pt idx="394">
                  <c:v>3.6671</c:v>
                </c:pt>
                <c:pt idx="395">
                  <c:v>3.6676000000000002</c:v>
                </c:pt>
                <c:pt idx="396">
                  <c:v>3.6680999999999999</c:v>
                </c:pt>
                <c:pt idx="397">
                  <c:v>3.6686000000000001</c:v>
                </c:pt>
                <c:pt idx="398">
                  <c:v>3.6690999999999998</c:v>
                </c:pt>
                <c:pt idx="399">
                  <c:v>3.6696</c:v>
                </c:pt>
                <c:pt idx="400">
                  <c:v>3.6701999999999999</c:v>
                </c:pt>
                <c:pt idx="401">
                  <c:v>3.6707000000000001</c:v>
                </c:pt>
                <c:pt idx="402">
                  <c:v>3.6711999999999998</c:v>
                </c:pt>
                <c:pt idx="403">
                  <c:v>3.6717</c:v>
                </c:pt>
                <c:pt idx="404">
                  <c:v>3.6720000000000002</c:v>
                </c:pt>
                <c:pt idx="405">
                  <c:v>3.6724999999999999</c:v>
                </c:pt>
                <c:pt idx="406">
                  <c:v>3.6732</c:v>
                </c:pt>
                <c:pt idx="407">
                  <c:v>3.6737000000000002</c:v>
                </c:pt>
                <c:pt idx="408">
                  <c:v>3.6743999999999999</c:v>
                </c:pt>
                <c:pt idx="409">
                  <c:v>3.6749999999999998</c:v>
                </c:pt>
                <c:pt idx="410">
                  <c:v>3.6755</c:v>
                </c:pt>
                <c:pt idx="411">
                  <c:v>3.6762000000000001</c:v>
                </c:pt>
                <c:pt idx="412">
                  <c:v>3.6766999999999999</c:v>
                </c:pt>
                <c:pt idx="413">
                  <c:v>3.6772</c:v>
                </c:pt>
                <c:pt idx="414">
                  <c:v>3.6777000000000002</c:v>
                </c:pt>
                <c:pt idx="415">
                  <c:v>3.6781999999999999</c:v>
                </c:pt>
                <c:pt idx="416">
                  <c:v>3.6787999999999998</c:v>
                </c:pt>
                <c:pt idx="417">
                  <c:v>3.6793</c:v>
                </c:pt>
                <c:pt idx="418">
                  <c:v>3.6798000000000002</c:v>
                </c:pt>
                <c:pt idx="419">
                  <c:v>3.6802999999999999</c:v>
                </c:pt>
                <c:pt idx="420">
                  <c:v>3.6808000000000001</c:v>
                </c:pt>
                <c:pt idx="421">
                  <c:v>3.6812999999999998</c:v>
                </c:pt>
                <c:pt idx="422">
                  <c:v>3.6819999999999999</c:v>
                </c:pt>
                <c:pt idx="423">
                  <c:v>3.6825000000000001</c:v>
                </c:pt>
                <c:pt idx="424">
                  <c:v>3.6829999999999998</c:v>
                </c:pt>
                <c:pt idx="425">
                  <c:v>3.6836000000000002</c:v>
                </c:pt>
                <c:pt idx="426">
                  <c:v>3.6840999999999999</c:v>
                </c:pt>
                <c:pt idx="427">
                  <c:v>3.6846999999999999</c:v>
                </c:pt>
                <c:pt idx="428">
                  <c:v>3.6852999999999998</c:v>
                </c:pt>
                <c:pt idx="429">
                  <c:v>3.6858</c:v>
                </c:pt>
                <c:pt idx="430">
                  <c:v>3.6863000000000001</c:v>
                </c:pt>
                <c:pt idx="431">
                  <c:v>3.6869999999999998</c:v>
                </c:pt>
                <c:pt idx="432">
                  <c:v>3.6877</c:v>
                </c:pt>
                <c:pt idx="433">
                  <c:v>3.6882000000000001</c:v>
                </c:pt>
                <c:pt idx="434">
                  <c:v>3.6888999999999998</c:v>
                </c:pt>
                <c:pt idx="435">
                  <c:v>3.6894999999999998</c:v>
                </c:pt>
                <c:pt idx="436">
                  <c:v>3.69</c:v>
                </c:pt>
                <c:pt idx="437">
                  <c:v>3.6907000000000001</c:v>
                </c:pt>
                <c:pt idx="438">
                  <c:v>3.6913999999999998</c:v>
                </c:pt>
                <c:pt idx="439">
                  <c:v>3.6919</c:v>
                </c:pt>
                <c:pt idx="440">
                  <c:v>3.6924000000000001</c:v>
                </c:pt>
                <c:pt idx="441">
                  <c:v>3.6930999999999998</c:v>
                </c:pt>
                <c:pt idx="442">
                  <c:v>3.6936</c:v>
                </c:pt>
                <c:pt idx="443">
                  <c:v>3.6943000000000001</c:v>
                </c:pt>
                <c:pt idx="444">
                  <c:v>3.6947999999999999</c:v>
                </c:pt>
                <c:pt idx="445">
                  <c:v>3.6953999999999998</c:v>
                </c:pt>
                <c:pt idx="446">
                  <c:v>3.6960999999999999</c:v>
                </c:pt>
                <c:pt idx="447">
                  <c:v>3.6966000000000001</c:v>
                </c:pt>
                <c:pt idx="448">
                  <c:v>3.6972999999999998</c:v>
                </c:pt>
                <c:pt idx="449">
                  <c:v>3.698</c:v>
                </c:pt>
                <c:pt idx="450">
                  <c:v>3.6985999999999999</c:v>
                </c:pt>
                <c:pt idx="451">
                  <c:v>3.6993</c:v>
                </c:pt>
                <c:pt idx="452">
                  <c:v>3.7</c:v>
                </c:pt>
                <c:pt idx="453">
                  <c:v>3.7004999999999999</c:v>
                </c:pt>
                <c:pt idx="454">
                  <c:v>3.7010000000000001</c:v>
                </c:pt>
                <c:pt idx="455">
                  <c:v>3.7017000000000002</c:v>
                </c:pt>
                <c:pt idx="456">
                  <c:v>3.7023999999999999</c:v>
                </c:pt>
                <c:pt idx="457">
                  <c:v>3.7029999999999998</c:v>
                </c:pt>
                <c:pt idx="458">
                  <c:v>3.7037</c:v>
                </c:pt>
                <c:pt idx="459">
                  <c:v>3.7044000000000001</c:v>
                </c:pt>
                <c:pt idx="460">
                  <c:v>3.7052</c:v>
                </c:pt>
                <c:pt idx="461">
                  <c:v>3.7059000000000002</c:v>
                </c:pt>
                <c:pt idx="462">
                  <c:v>3.7065999999999999</c:v>
                </c:pt>
                <c:pt idx="463">
                  <c:v>3.7071999999999998</c:v>
                </c:pt>
                <c:pt idx="464">
                  <c:v>3.7079</c:v>
                </c:pt>
                <c:pt idx="465">
                  <c:v>3.7084000000000001</c:v>
                </c:pt>
                <c:pt idx="466">
                  <c:v>3.7090999999999998</c:v>
                </c:pt>
                <c:pt idx="467">
                  <c:v>3.7098</c:v>
                </c:pt>
                <c:pt idx="468">
                  <c:v>3.7103999999999999</c:v>
                </c:pt>
                <c:pt idx="469">
                  <c:v>3.7109000000000001</c:v>
                </c:pt>
                <c:pt idx="470">
                  <c:v>3.7115999999999998</c:v>
                </c:pt>
                <c:pt idx="471">
                  <c:v>3.7124999999999999</c:v>
                </c:pt>
                <c:pt idx="472">
                  <c:v>3.7130999999999998</c:v>
                </c:pt>
                <c:pt idx="473">
                  <c:v>3.7138</c:v>
                </c:pt>
                <c:pt idx="474">
                  <c:v>3.7147000000000001</c:v>
                </c:pt>
                <c:pt idx="475">
                  <c:v>3.7153</c:v>
                </c:pt>
                <c:pt idx="476">
                  <c:v>3.7160000000000002</c:v>
                </c:pt>
                <c:pt idx="477">
                  <c:v>3.7168000000000001</c:v>
                </c:pt>
                <c:pt idx="478">
                  <c:v>3.7174999999999998</c:v>
                </c:pt>
                <c:pt idx="479">
                  <c:v>3.7181999999999999</c:v>
                </c:pt>
                <c:pt idx="480">
                  <c:v>3.7189000000000001</c:v>
                </c:pt>
                <c:pt idx="481">
                  <c:v>3.7193999999999998</c:v>
                </c:pt>
                <c:pt idx="482">
                  <c:v>3.7202000000000002</c:v>
                </c:pt>
                <c:pt idx="483">
                  <c:v>3.7208999999999999</c:v>
                </c:pt>
                <c:pt idx="484">
                  <c:v>3.7216</c:v>
                </c:pt>
                <c:pt idx="485">
                  <c:v>3.7222</c:v>
                </c:pt>
                <c:pt idx="486">
                  <c:v>3.7229000000000001</c:v>
                </c:pt>
                <c:pt idx="487">
                  <c:v>3.7238000000000002</c:v>
                </c:pt>
                <c:pt idx="488">
                  <c:v>3.7244000000000002</c:v>
                </c:pt>
                <c:pt idx="489">
                  <c:v>3.7250999999999999</c:v>
                </c:pt>
                <c:pt idx="490">
                  <c:v>3.7258</c:v>
                </c:pt>
                <c:pt idx="491">
                  <c:v>3.7265999999999999</c:v>
                </c:pt>
                <c:pt idx="492">
                  <c:v>3.7275</c:v>
                </c:pt>
                <c:pt idx="493">
                  <c:v>3.7282999999999999</c:v>
                </c:pt>
                <c:pt idx="494">
                  <c:v>3.7292000000000001</c:v>
                </c:pt>
                <c:pt idx="495">
                  <c:v>3.7298</c:v>
                </c:pt>
                <c:pt idx="496">
                  <c:v>3.7307000000000001</c:v>
                </c:pt>
                <c:pt idx="497">
                  <c:v>3.7313000000000001</c:v>
                </c:pt>
                <c:pt idx="498">
                  <c:v>3.7320000000000002</c:v>
                </c:pt>
                <c:pt idx="499">
                  <c:v>3.7326999999999999</c:v>
                </c:pt>
                <c:pt idx="500">
                  <c:v>3.7334999999999998</c:v>
                </c:pt>
                <c:pt idx="501">
                  <c:v>3.7343999999999999</c:v>
                </c:pt>
                <c:pt idx="502">
                  <c:v>3.7351000000000001</c:v>
                </c:pt>
                <c:pt idx="503">
                  <c:v>3.7359</c:v>
                </c:pt>
                <c:pt idx="504">
                  <c:v>3.7366999999999999</c:v>
                </c:pt>
                <c:pt idx="505">
                  <c:v>3.7374000000000001</c:v>
                </c:pt>
                <c:pt idx="506">
                  <c:v>3.7381000000000002</c:v>
                </c:pt>
                <c:pt idx="507">
                  <c:v>3.7389000000000001</c:v>
                </c:pt>
                <c:pt idx="508">
                  <c:v>3.7395999999999998</c:v>
                </c:pt>
                <c:pt idx="509">
                  <c:v>3.7404000000000002</c:v>
                </c:pt>
                <c:pt idx="510">
                  <c:v>3.7410999999999999</c:v>
                </c:pt>
                <c:pt idx="511">
                  <c:v>3.742</c:v>
                </c:pt>
                <c:pt idx="512">
                  <c:v>3.7427999999999999</c:v>
                </c:pt>
                <c:pt idx="513">
                  <c:v>3.7435999999999998</c:v>
                </c:pt>
                <c:pt idx="514">
                  <c:v>3.7444999999999999</c:v>
                </c:pt>
                <c:pt idx="515">
                  <c:v>3.7452000000000001</c:v>
                </c:pt>
                <c:pt idx="516">
                  <c:v>3.746</c:v>
                </c:pt>
                <c:pt idx="517">
                  <c:v>3.7467000000000001</c:v>
                </c:pt>
                <c:pt idx="518">
                  <c:v>3.7473999999999998</c:v>
                </c:pt>
                <c:pt idx="519">
                  <c:v>3.7482000000000002</c:v>
                </c:pt>
                <c:pt idx="520">
                  <c:v>3.7490000000000001</c:v>
                </c:pt>
                <c:pt idx="521">
                  <c:v>3.7498999999999998</c:v>
                </c:pt>
                <c:pt idx="522">
                  <c:v>3.7507000000000001</c:v>
                </c:pt>
                <c:pt idx="523">
                  <c:v>3.7515999999999998</c:v>
                </c:pt>
                <c:pt idx="524">
                  <c:v>3.7522000000000002</c:v>
                </c:pt>
                <c:pt idx="525">
                  <c:v>3.7530999999999999</c:v>
                </c:pt>
                <c:pt idx="526">
                  <c:v>3.7538</c:v>
                </c:pt>
                <c:pt idx="527">
                  <c:v>3.7544</c:v>
                </c:pt>
                <c:pt idx="528">
                  <c:v>3.7553000000000001</c:v>
                </c:pt>
                <c:pt idx="529">
                  <c:v>3.7561</c:v>
                </c:pt>
                <c:pt idx="530">
                  <c:v>3.7570000000000001</c:v>
                </c:pt>
                <c:pt idx="531">
                  <c:v>3.7578</c:v>
                </c:pt>
                <c:pt idx="532">
                  <c:v>3.7587000000000002</c:v>
                </c:pt>
                <c:pt idx="533">
                  <c:v>3.7595000000000001</c:v>
                </c:pt>
                <c:pt idx="534">
                  <c:v>3.7603</c:v>
                </c:pt>
                <c:pt idx="535">
                  <c:v>3.7610000000000001</c:v>
                </c:pt>
                <c:pt idx="536">
                  <c:v>3.7618999999999998</c:v>
                </c:pt>
                <c:pt idx="537">
                  <c:v>3.7625000000000002</c:v>
                </c:pt>
                <c:pt idx="538">
                  <c:v>3.7633999999999999</c:v>
                </c:pt>
                <c:pt idx="539">
                  <c:v>3.7639999999999998</c:v>
                </c:pt>
                <c:pt idx="540">
                  <c:v>3.7648999999999999</c:v>
                </c:pt>
                <c:pt idx="541">
                  <c:v>3.7656000000000001</c:v>
                </c:pt>
                <c:pt idx="542">
                  <c:v>3.7664</c:v>
                </c:pt>
                <c:pt idx="543">
                  <c:v>3.7671999999999999</c:v>
                </c:pt>
                <c:pt idx="544">
                  <c:v>3.7681</c:v>
                </c:pt>
                <c:pt idx="545">
                  <c:v>3.7688000000000001</c:v>
                </c:pt>
                <c:pt idx="546">
                  <c:v>3.7696000000000001</c:v>
                </c:pt>
                <c:pt idx="547">
                  <c:v>3.7705000000000002</c:v>
                </c:pt>
                <c:pt idx="548">
                  <c:v>3.7711000000000001</c:v>
                </c:pt>
                <c:pt idx="549">
                  <c:v>3.7719999999999998</c:v>
                </c:pt>
                <c:pt idx="550">
                  <c:v>3.7726000000000002</c:v>
                </c:pt>
                <c:pt idx="551">
                  <c:v>3.7734999999999999</c:v>
                </c:pt>
                <c:pt idx="552">
                  <c:v>3.7743000000000002</c:v>
                </c:pt>
                <c:pt idx="553">
                  <c:v>3.7751999999999999</c:v>
                </c:pt>
                <c:pt idx="554">
                  <c:v>3.7759999999999998</c:v>
                </c:pt>
                <c:pt idx="555">
                  <c:v>3.7768999999999999</c:v>
                </c:pt>
                <c:pt idx="556">
                  <c:v>3.7776999999999998</c:v>
                </c:pt>
                <c:pt idx="557">
                  <c:v>3.7784</c:v>
                </c:pt>
                <c:pt idx="558">
                  <c:v>3.7791999999999999</c:v>
                </c:pt>
                <c:pt idx="559">
                  <c:v>3.7799</c:v>
                </c:pt>
                <c:pt idx="560">
                  <c:v>3.7806000000000002</c:v>
                </c:pt>
                <c:pt idx="561">
                  <c:v>3.7814000000000001</c:v>
                </c:pt>
                <c:pt idx="562">
                  <c:v>3.7823000000000002</c:v>
                </c:pt>
                <c:pt idx="563">
                  <c:v>3.7831000000000001</c:v>
                </c:pt>
                <c:pt idx="564">
                  <c:v>3.7839</c:v>
                </c:pt>
                <c:pt idx="565">
                  <c:v>3.7846000000000002</c:v>
                </c:pt>
                <c:pt idx="566">
                  <c:v>3.7854999999999999</c:v>
                </c:pt>
                <c:pt idx="567">
                  <c:v>3.7860999999999998</c:v>
                </c:pt>
                <c:pt idx="568">
                  <c:v>3.7869999999999999</c:v>
                </c:pt>
                <c:pt idx="569">
                  <c:v>3.7875999999999999</c:v>
                </c:pt>
                <c:pt idx="570">
                  <c:v>3.7885</c:v>
                </c:pt>
                <c:pt idx="571">
                  <c:v>3.7892000000000001</c:v>
                </c:pt>
                <c:pt idx="572">
                  <c:v>3.7902</c:v>
                </c:pt>
                <c:pt idx="573">
                  <c:v>3.7909999999999999</c:v>
                </c:pt>
                <c:pt idx="574">
                  <c:v>3.7919</c:v>
                </c:pt>
                <c:pt idx="575">
                  <c:v>3.7927</c:v>
                </c:pt>
                <c:pt idx="576">
                  <c:v>3.7934000000000001</c:v>
                </c:pt>
                <c:pt idx="577">
                  <c:v>3.7942</c:v>
                </c:pt>
                <c:pt idx="578">
                  <c:v>3.7949000000000002</c:v>
                </c:pt>
                <c:pt idx="579">
                  <c:v>3.7957000000000001</c:v>
                </c:pt>
                <c:pt idx="580">
                  <c:v>3.7964000000000002</c:v>
                </c:pt>
                <c:pt idx="581">
                  <c:v>3.7972999999999999</c:v>
                </c:pt>
                <c:pt idx="582">
                  <c:v>3.7980999999999998</c:v>
                </c:pt>
                <c:pt idx="583">
                  <c:v>3.7989000000000002</c:v>
                </c:pt>
                <c:pt idx="584">
                  <c:v>3.7997999999999998</c:v>
                </c:pt>
                <c:pt idx="585">
                  <c:v>3.8005</c:v>
                </c:pt>
                <c:pt idx="586">
                  <c:v>3.8012999999999999</c:v>
                </c:pt>
                <c:pt idx="587">
                  <c:v>3.802</c:v>
                </c:pt>
                <c:pt idx="588">
                  <c:v>3.8026</c:v>
                </c:pt>
                <c:pt idx="589">
                  <c:v>3.8035000000000001</c:v>
                </c:pt>
                <c:pt idx="590">
                  <c:v>3.8041999999999998</c:v>
                </c:pt>
                <c:pt idx="591">
                  <c:v>3.8050000000000002</c:v>
                </c:pt>
                <c:pt idx="592">
                  <c:v>3.8056999999999999</c:v>
                </c:pt>
                <c:pt idx="593">
                  <c:v>3.8065000000000002</c:v>
                </c:pt>
                <c:pt idx="594">
                  <c:v>3.8073999999999999</c:v>
                </c:pt>
                <c:pt idx="595">
                  <c:v>3.8081999999999998</c:v>
                </c:pt>
                <c:pt idx="596">
                  <c:v>3.8090999999999999</c:v>
                </c:pt>
                <c:pt idx="597">
                  <c:v>3.8098999999999998</c:v>
                </c:pt>
                <c:pt idx="598">
                  <c:v>3.8106</c:v>
                </c:pt>
                <c:pt idx="599">
                  <c:v>3.8111999999999999</c:v>
                </c:pt>
                <c:pt idx="600">
                  <c:v>3.8121</c:v>
                </c:pt>
                <c:pt idx="601">
                  <c:v>3.8128000000000002</c:v>
                </c:pt>
                <c:pt idx="602">
                  <c:v>3.8136000000000001</c:v>
                </c:pt>
                <c:pt idx="603">
                  <c:v>3.8144</c:v>
                </c:pt>
                <c:pt idx="604">
                  <c:v>3.8155000000000001</c:v>
                </c:pt>
                <c:pt idx="605">
                  <c:v>3.8161</c:v>
                </c:pt>
                <c:pt idx="606">
                  <c:v>3.8170000000000002</c:v>
                </c:pt>
                <c:pt idx="607">
                  <c:v>3.8176000000000001</c:v>
                </c:pt>
                <c:pt idx="608">
                  <c:v>3.8184999999999998</c:v>
                </c:pt>
                <c:pt idx="609">
                  <c:v>3.8191999999999999</c:v>
                </c:pt>
                <c:pt idx="610">
                  <c:v>3.82</c:v>
                </c:pt>
                <c:pt idx="611">
                  <c:v>3.8209</c:v>
                </c:pt>
                <c:pt idx="612">
                  <c:v>3.8216999999999999</c:v>
                </c:pt>
                <c:pt idx="613">
                  <c:v>3.8224999999999998</c:v>
                </c:pt>
                <c:pt idx="614">
                  <c:v>3.8233999999999999</c:v>
                </c:pt>
                <c:pt idx="615">
                  <c:v>3.8241999999999998</c:v>
                </c:pt>
                <c:pt idx="616">
                  <c:v>3.8250999999999999</c:v>
                </c:pt>
                <c:pt idx="617">
                  <c:v>3.8256999999999999</c:v>
                </c:pt>
                <c:pt idx="618">
                  <c:v>3.8266</c:v>
                </c:pt>
                <c:pt idx="619">
                  <c:v>3.8273000000000001</c:v>
                </c:pt>
                <c:pt idx="620">
                  <c:v>3.8283</c:v>
                </c:pt>
                <c:pt idx="621">
                  <c:v>3.8290999999999999</c:v>
                </c:pt>
                <c:pt idx="622">
                  <c:v>3.83</c:v>
                </c:pt>
                <c:pt idx="623">
                  <c:v>3.831</c:v>
                </c:pt>
                <c:pt idx="624">
                  <c:v>3.8317999999999999</c:v>
                </c:pt>
                <c:pt idx="625">
                  <c:v>3.8327</c:v>
                </c:pt>
                <c:pt idx="626">
                  <c:v>3.8334999999999999</c:v>
                </c:pt>
                <c:pt idx="627">
                  <c:v>3.8342999999999998</c:v>
                </c:pt>
                <c:pt idx="628">
                  <c:v>3.8351999999999999</c:v>
                </c:pt>
                <c:pt idx="629">
                  <c:v>3.8359999999999999</c:v>
                </c:pt>
                <c:pt idx="630">
                  <c:v>3.8369</c:v>
                </c:pt>
                <c:pt idx="631">
                  <c:v>3.8376999999999999</c:v>
                </c:pt>
                <c:pt idx="632">
                  <c:v>3.8386</c:v>
                </c:pt>
                <c:pt idx="633">
                  <c:v>3.8393999999999999</c:v>
                </c:pt>
                <c:pt idx="634">
                  <c:v>3.8401999999999998</c:v>
                </c:pt>
                <c:pt idx="635">
                  <c:v>3.8411</c:v>
                </c:pt>
                <c:pt idx="636">
                  <c:v>3.8420999999999998</c:v>
                </c:pt>
                <c:pt idx="637">
                  <c:v>3.8429000000000002</c:v>
                </c:pt>
                <c:pt idx="638">
                  <c:v>3.8437999999999999</c:v>
                </c:pt>
                <c:pt idx="639">
                  <c:v>3.8448000000000002</c:v>
                </c:pt>
                <c:pt idx="640">
                  <c:v>3.8456000000000001</c:v>
                </c:pt>
                <c:pt idx="641">
                  <c:v>3.8466</c:v>
                </c:pt>
                <c:pt idx="642">
                  <c:v>3.8475000000000001</c:v>
                </c:pt>
                <c:pt idx="643">
                  <c:v>3.8485</c:v>
                </c:pt>
                <c:pt idx="644">
                  <c:v>3.8494999999999999</c:v>
                </c:pt>
                <c:pt idx="645">
                  <c:v>3.8504999999999998</c:v>
                </c:pt>
                <c:pt idx="646">
                  <c:v>3.8513999999999999</c:v>
                </c:pt>
                <c:pt idx="647">
                  <c:v>3.8523999999999998</c:v>
                </c:pt>
                <c:pt idx="648">
                  <c:v>3.8534000000000002</c:v>
                </c:pt>
                <c:pt idx="649">
                  <c:v>3.8542000000000001</c:v>
                </c:pt>
                <c:pt idx="650">
                  <c:v>3.8552</c:v>
                </c:pt>
                <c:pt idx="651">
                  <c:v>3.8561000000000001</c:v>
                </c:pt>
                <c:pt idx="652">
                  <c:v>3.8571</c:v>
                </c:pt>
                <c:pt idx="653">
                  <c:v>3.8580999999999999</c:v>
                </c:pt>
                <c:pt idx="654">
                  <c:v>3.8589000000000002</c:v>
                </c:pt>
                <c:pt idx="655">
                  <c:v>3.8601000000000001</c:v>
                </c:pt>
                <c:pt idx="656">
                  <c:v>3.8611</c:v>
                </c:pt>
                <c:pt idx="657">
                  <c:v>3.8622000000000001</c:v>
                </c:pt>
                <c:pt idx="658">
                  <c:v>3.8633000000000002</c:v>
                </c:pt>
                <c:pt idx="659">
                  <c:v>3.8645</c:v>
                </c:pt>
                <c:pt idx="660">
                  <c:v>3.8656999999999999</c:v>
                </c:pt>
                <c:pt idx="661">
                  <c:v>3.8666999999999998</c:v>
                </c:pt>
                <c:pt idx="662">
                  <c:v>3.8679000000000001</c:v>
                </c:pt>
                <c:pt idx="663">
                  <c:v>3.8689</c:v>
                </c:pt>
                <c:pt idx="664">
                  <c:v>3.8700999999999999</c:v>
                </c:pt>
                <c:pt idx="665">
                  <c:v>3.8711000000000002</c:v>
                </c:pt>
                <c:pt idx="666">
                  <c:v>3.8723000000000001</c:v>
                </c:pt>
                <c:pt idx="667">
                  <c:v>3.8733</c:v>
                </c:pt>
                <c:pt idx="668">
                  <c:v>3.8744999999999998</c:v>
                </c:pt>
                <c:pt idx="669">
                  <c:v>3.8755999999999999</c:v>
                </c:pt>
                <c:pt idx="670">
                  <c:v>3.8765999999999998</c:v>
                </c:pt>
                <c:pt idx="671">
                  <c:v>3.8778000000000001</c:v>
                </c:pt>
                <c:pt idx="672">
                  <c:v>3.8788</c:v>
                </c:pt>
                <c:pt idx="673">
                  <c:v>3.88</c:v>
                </c:pt>
                <c:pt idx="674">
                  <c:v>3.8809999999999998</c:v>
                </c:pt>
                <c:pt idx="675">
                  <c:v>3.8820000000000001</c:v>
                </c:pt>
                <c:pt idx="676">
                  <c:v>3.8831000000000002</c:v>
                </c:pt>
                <c:pt idx="677">
                  <c:v>3.8841999999999999</c:v>
                </c:pt>
                <c:pt idx="678">
                  <c:v>3.8852000000000002</c:v>
                </c:pt>
                <c:pt idx="679">
                  <c:v>3.8862999999999999</c:v>
                </c:pt>
                <c:pt idx="680">
                  <c:v>3.8873000000000002</c:v>
                </c:pt>
                <c:pt idx="681">
                  <c:v>3.8883000000000001</c:v>
                </c:pt>
                <c:pt idx="682">
                  <c:v>3.8893</c:v>
                </c:pt>
                <c:pt idx="683">
                  <c:v>3.8902999999999999</c:v>
                </c:pt>
                <c:pt idx="684">
                  <c:v>3.8913000000000002</c:v>
                </c:pt>
                <c:pt idx="685">
                  <c:v>3.8921999999999999</c:v>
                </c:pt>
                <c:pt idx="686">
                  <c:v>3.8929999999999998</c:v>
                </c:pt>
                <c:pt idx="687">
                  <c:v>3.8938000000000001</c:v>
                </c:pt>
                <c:pt idx="688">
                  <c:v>3.8946999999999998</c:v>
                </c:pt>
                <c:pt idx="689">
                  <c:v>3.8955000000000002</c:v>
                </c:pt>
                <c:pt idx="690">
                  <c:v>3.8963999999999999</c:v>
                </c:pt>
                <c:pt idx="691">
                  <c:v>3.8972000000000002</c:v>
                </c:pt>
                <c:pt idx="692">
                  <c:v>3.8980999999999999</c:v>
                </c:pt>
                <c:pt idx="693">
                  <c:v>3.8988999999999998</c:v>
                </c:pt>
                <c:pt idx="694">
                  <c:v>3.8997000000000002</c:v>
                </c:pt>
                <c:pt idx="695">
                  <c:v>3.9005999999999998</c:v>
                </c:pt>
                <c:pt idx="696">
                  <c:v>3.9013</c:v>
                </c:pt>
                <c:pt idx="697">
                  <c:v>3.9020999999999999</c:v>
                </c:pt>
                <c:pt idx="698">
                  <c:v>3.9028</c:v>
                </c:pt>
                <c:pt idx="699">
                  <c:v>3.9034</c:v>
                </c:pt>
                <c:pt idx="700">
                  <c:v>3.9041000000000001</c:v>
                </c:pt>
                <c:pt idx="701">
                  <c:v>3.9047999999999998</c:v>
                </c:pt>
                <c:pt idx="702">
                  <c:v>3.9056000000000002</c:v>
                </c:pt>
                <c:pt idx="703">
                  <c:v>3.9062999999999999</c:v>
                </c:pt>
                <c:pt idx="704">
                  <c:v>3.907</c:v>
                </c:pt>
                <c:pt idx="705">
                  <c:v>3.9075000000000002</c:v>
                </c:pt>
                <c:pt idx="706">
                  <c:v>3.9081999999999999</c:v>
                </c:pt>
                <c:pt idx="707">
                  <c:v>3.9087999999999998</c:v>
                </c:pt>
                <c:pt idx="708">
                  <c:v>3.9095</c:v>
                </c:pt>
                <c:pt idx="709">
                  <c:v>3.9102000000000001</c:v>
                </c:pt>
                <c:pt idx="710">
                  <c:v>3.9106999999999998</c:v>
                </c:pt>
                <c:pt idx="711">
                  <c:v>3.9114</c:v>
                </c:pt>
                <c:pt idx="712">
                  <c:v>3.9119000000000002</c:v>
                </c:pt>
                <c:pt idx="713">
                  <c:v>3.9125999999999999</c:v>
                </c:pt>
                <c:pt idx="714">
                  <c:v>3.9131999999999998</c:v>
                </c:pt>
                <c:pt idx="715">
                  <c:v>3.9137</c:v>
                </c:pt>
                <c:pt idx="716">
                  <c:v>3.9144000000000001</c:v>
                </c:pt>
                <c:pt idx="717">
                  <c:v>3.9148999999999998</c:v>
                </c:pt>
                <c:pt idx="718">
                  <c:v>3.9156</c:v>
                </c:pt>
                <c:pt idx="719">
                  <c:v>3.9161000000000001</c:v>
                </c:pt>
                <c:pt idx="720">
                  <c:v>3.9167999999999998</c:v>
                </c:pt>
                <c:pt idx="721">
                  <c:v>3.9173</c:v>
                </c:pt>
                <c:pt idx="722">
                  <c:v>3.9178000000000002</c:v>
                </c:pt>
                <c:pt idx="723">
                  <c:v>3.9184999999999999</c:v>
                </c:pt>
                <c:pt idx="724">
                  <c:v>3.919</c:v>
                </c:pt>
                <c:pt idx="725">
                  <c:v>3.9195000000000002</c:v>
                </c:pt>
                <c:pt idx="726">
                  <c:v>3.92</c:v>
                </c:pt>
                <c:pt idx="727">
                  <c:v>3.9205999999999999</c:v>
                </c:pt>
                <c:pt idx="728">
                  <c:v>3.9211</c:v>
                </c:pt>
                <c:pt idx="729">
                  <c:v>3.9218000000000002</c:v>
                </c:pt>
                <c:pt idx="730">
                  <c:v>3.9222999999999999</c:v>
                </c:pt>
                <c:pt idx="731">
                  <c:v>3.9228000000000001</c:v>
                </c:pt>
                <c:pt idx="732">
                  <c:v>3.9235000000000002</c:v>
                </c:pt>
                <c:pt idx="733">
                  <c:v>3.9239999999999999</c:v>
                </c:pt>
                <c:pt idx="734">
                  <c:v>3.9245000000000001</c:v>
                </c:pt>
                <c:pt idx="735">
                  <c:v>3.9249999999999998</c:v>
                </c:pt>
                <c:pt idx="736">
                  <c:v>3.9255</c:v>
                </c:pt>
                <c:pt idx="737">
                  <c:v>3.9260000000000002</c:v>
                </c:pt>
                <c:pt idx="738">
                  <c:v>3.9264999999999999</c:v>
                </c:pt>
                <c:pt idx="739">
                  <c:v>3.927</c:v>
                </c:pt>
                <c:pt idx="740">
                  <c:v>3.9276</c:v>
                </c:pt>
                <c:pt idx="741">
                  <c:v>3.9281000000000001</c:v>
                </c:pt>
                <c:pt idx="742">
                  <c:v>3.9285999999999999</c:v>
                </c:pt>
                <c:pt idx="743">
                  <c:v>3.9291</c:v>
                </c:pt>
                <c:pt idx="744">
                  <c:v>3.9296000000000002</c:v>
                </c:pt>
                <c:pt idx="745">
                  <c:v>3.9300999999999999</c:v>
                </c:pt>
                <c:pt idx="746">
                  <c:v>3.9306000000000001</c:v>
                </c:pt>
                <c:pt idx="747">
                  <c:v>3.9310999999999998</c:v>
                </c:pt>
                <c:pt idx="748">
                  <c:v>3.9316</c:v>
                </c:pt>
                <c:pt idx="749">
                  <c:v>3.9321000000000002</c:v>
                </c:pt>
                <c:pt idx="750">
                  <c:v>3.9327999999999999</c:v>
                </c:pt>
                <c:pt idx="751">
                  <c:v>3.9333</c:v>
                </c:pt>
                <c:pt idx="752">
                  <c:v>3.9340000000000002</c:v>
                </c:pt>
                <c:pt idx="753">
                  <c:v>3.9346000000000001</c:v>
                </c:pt>
                <c:pt idx="754">
                  <c:v>3.9350999999999998</c:v>
                </c:pt>
                <c:pt idx="755">
                  <c:v>3.9358</c:v>
                </c:pt>
                <c:pt idx="756">
                  <c:v>3.9363000000000001</c:v>
                </c:pt>
                <c:pt idx="757">
                  <c:v>3.9367999999999999</c:v>
                </c:pt>
                <c:pt idx="758">
                  <c:v>3.9373</c:v>
                </c:pt>
                <c:pt idx="759">
                  <c:v>3.9378000000000002</c:v>
                </c:pt>
                <c:pt idx="760">
                  <c:v>3.9382999999999999</c:v>
                </c:pt>
                <c:pt idx="761">
                  <c:v>3.9388000000000001</c:v>
                </c:pt>
                <c:pt idx="762">
                  <c:v>3.9394</c:v>
                </c:pt>
                <c:pt idx="763">
                  <c:v>3.9397000000000002</c:v>
                </c:pt>
                <c:pt idx="764">
                  <c:v>3.9401999999999999</c:v>
                </c:pt>
                <c:pt idx="765">
                  <c:v>3.9405000000000001</c:v>
                </c:pt>
                <c:pt idx="766">
                  <c:v>3.9409999999999998</c:v>
                </c:pt>
                <c:pt idx="767">
                  <c:v>3.9415</c:v>
                </c:pt>
                <c:pt idx="768">
                  <c:v>3.9419</c:v>
                </c:pt>
                <c:pt idx="769">
                  <c:v>3.9424000000000001</c:v>
                </c:pt>
                <c:pt idx="770">
                  <c:v>3.9426999999999999</c:v>
                </c:pt>
                <c:pt idx="771">
                  <c:v>3.9432</c:v>
                </c:pt>
                <c:pt idx="772">
                  <c:v>3.9437000000000002</c:v>
                </c:pt>
                <c:pt idx="773">
                  <c:v>3.9441999999999999</c:v>
                </c:pt>
                <c:pt idx="774">
                  <c:v>3.9447000000000001</c:v>
                </c:pt>
                <c:pt idx="775">
                  <c:v>3.9453</c:v>
                </c:pt>
                <c:pt idx="776">
                  <c:v>3.9458000000000002</c:v>
                </c:pt>
                <c:pt idx="777">
                  <c:v>3.9462999999999999</c:v>
                </c:pt>
                <c:pt idx="778">
                  <c:v>3.9468000000000001</c:v>
                </c:pt>
                <c:pt idx="779">
                  <c:v>3.9474</c:v>
                </c:pt>
                <c:pt idx="780">
                  <c:v>3.9479000000000002</c:v>
                </c:pt>
                <c:pt idx="781">
                  <c:v>3.9485000000000001</c:v>
                </c:pt>
                <c:pt idx="782">
                  <c:v>3.9489999999999998</c:v>
                </c:pt>
                <c:pt idx="783">
                  <c:v>3.9495</c:v>
                </c:pt>
                <c:pt idx="784">
                  <c:v>3.95</c:v>
                </c:pt>
                <c:pt idx="785">
                  <c:v>3.9506000000000001</c:v>
                </c:pt>
                <c:pt idx="786">
                  <c:v>3.9512999999999998</c:v>
                </c:pt>
                <c:pt idx="787">
                  <c:v>3.952</c:v>
                </c:pt>
                <c:pt idx="788">
                  <c:v>3.9527000000000001</c:v>
                </c:pt>
                <c:pt idx="789">
                  <c:v>3.9533</c:v>
                </c:pt>
                <c:pt idx="790">
                  <c:v>3.9540000000000002</c:v>
                </c:pt>
                <c:pt idx="791">
                  <c:v>3.9546999999999999</c:v>
                </c:pt>
                <c:pt idx="792">
                  <c:v>3.9554</c:v>
                </c:pt>
                <c:pt idx="793">
                  <c:v>3.956</c:v>
                </c:pt>
                <c:pt idx="794">
                  <c:v>3.9567000000000001</c:v>
                </c:pt>
                <c:pt idx="795">
                  <c:v>3.9573999999999998</c:v>
                </c:pt>
                <c:pt idx="796">
                  <c:v>3.9581</c:v>
                </c:pt>
                <c:pt idx="797">
                  <c:v>3.9586999999999999</c:v>
                </c:pt>
                <c:pt idx="798">
                  <c:v>3.9594</c:v>
                </c:pt>
                <c:pt idx="799">
                  <c:v>3.9601000000000002</c:v>
                </c:pt>
                <c:pt idx="800">
                  <c:v>3.9607999999999999</c:v>
                </c:pt>
                <c:pt idx="801">
                  <c:v>3.9613999999999998</c:v>
                </c:pt>
                <c:pt idx="802">
                  <c:v>3.9621</c:v>
                </c:pt>
                <c:pt idx="803">
                  <c:v>3.9630000000000001</c:v>
                </c:pt>
                <c:pt idx="804">
                  <c:v>3.9636</c:v>
                </c:pt>
                <c:pt idx="805">
                  <c:v>3.9645000000000001</c:v>
                </c:pt>
                <c:pt idx="806">
                  <c:v>3.9653</c:v>
                </c:pt>
                <c:pt idx="807">
                  <c:v>3.9662000000000002</c:v>
                </c:pt>
                <c:pt idx="808">
                  <c:v>3.9668000000000001</c:v>
                </c:pt>
                <c:pt idx="809">
                  <c:v>3.9676999999999998</c:v>
                </c:pt>
                <c:pt idx="810">
                  <c:v>3.9683000000000002</c:v>
                </c:pt>
                <c:pt idx="811">
                  <c:v>3.9689999999999999</c:v>
                </c:pt>
                <c:pt idx="812">
                  <c:v>3.9699</c:v>
                </c:pt>
                <c:pt idx="813">
                  <c:v>3.9710000000000001</c:v>
                </c:pt>
                <c:pt idx="814">
                  <c:v>3.9721000000000002</c:v>
                </c:pt>
                <c:pt idx="815">
                  <c:v>3.9731999999999998</c:v>
                </c:pt>
                <c:pt idx="816">
                  <c:v>3.9744000000000002</c:v>
                </c:pt>
                <c:pt idx="817">
                  <c:v>3.9754</c:v>
                </c:pt>
                <c:pt idx="818">
                  <c:v>3.9765999999999999</c:v>
                </c:pt>
                <c:pt idx="819">
                  <c:v>3.9775999999999998</c:v>
                </c:pt>
                <c:pt idx="820">
                  <c:v>3.9786000000000001</c:v>
                </c:pt>
                <c:pt idx="821">
                  <c:v>3.9796</c:v>
                </c:pt>
                <c:pt idx="822">
                  <c:v>3.9805000000000001</c:v>
                </c:pt>
                <c:pt idx="823">
                  <c:v>3.9813000000000001</c:v>
                </c:pt>
                <c:pt idx="824">
                  <c:v>3.9822000000000002</c:v>
                </c:pt>
                <c:pt idx="825">
                  <c:v>3.9830000000000001</c:v>
                </c:pt>
                <c:pt idx="826">
                  <c:v>3.9836999999999998</c:v>
                </c:pt>
                <c:pt idx="827">
                  <c:v>3.9843999999999999</c:v>
                </c:pt>
                <c:pt idx="828">
                  <c:v>3.9851999999999999</c:v>
                </c:pt>
                <c:pt idx="829">
                  <c:v>3.9859</c:v>
                </c:pt>
                <c:pt idx="830">
                  <c:v>3.9866000000000001</c:v>
                </c:pt>
                <c:pt idx="831">
                  <c:v>3.9874000000000001</c:v>
                </c:pt>
                <c:pt idx="832">
                  <c:v>3.9882</c:v>
                </c:pt>
                <c:pt idx="833">
                  <c:v>3.9891000000000001</c:v>
                </c:pt>
                <c:pt idx="834">
                  <c:v>3.9899</c:v>
                </c:pt>
                <c:pt idx="835">
                  <c:v>3.9906000000000001</c:v>
                </c:pt>
                <c:pt idx="836">
                  <c:v>3.9914000000000001</c:v>
                </c:pt>
                <c:pt idx="837">
                  <c:v>3.9923000000000002</c:v>
                </c:pt>
                <c:pt idx="838">
                  <c:v>3.9931000000000001</c:v>
                </c:pt>
                <c:pt idx="839">
                  <c:v>3.9940000000000002</c:v>
                </c:pt>
                <c:pt idx="840">
                  <c:v>3.9948000000000001</c:v>
                </c:pt>
                <c:pt idx="841">
                  <c:v>3.9956999999999998</c:v>
                </c:pt>
                <c:pt idx="842">
                  <c:v>3.9965000000000002</c:v>
                </c:pt>
                <c:pt idx="843">
                  <c:v>3.9975000000000001</c:v>
                </c:pt>
                <c:pt idx="844">
                  <c:v>3.9984999999999999</c:v>
                </c:pt>
                <c:pt idx="845">
                  <c:v>3.9994999999999998</c:v>
                </c:pt>
                <c:pt idx="846">
                  <c:v>4.0004999999999997</c:v>
                </c:pt>
                <c:pt idx="847">
                  <c:v>4.0014000000000003</c:v>
                </c:pt>
                <c:pt idx="848">
                  <c:v>4.0023999999999997</c:v>
                </c:pt>
                <c:pt idx="849">
                  <c:v>4.0034000000000001</c:v>
                </c:pt>
                <c:pt idx="850">
                  <c:v>4.0044000000000004</c:v>
                </c:pt>
                <c:pt idx="851">
                  <c:v>4.0053999999999998</c:v>
                </c:pt>
                <c:pt idx="852">
                  <c:v>4.0065999999999997</c:v>
                </c:pt>
                <c:pt idx="853">
                  <c:v>4.0076000000000001</c:v>
                </c:pt>
                <c:pt idx="854">
                  <c:v>4.0086000000000004</c:v>
                </c:pt>
                <c:pt idx="855">
                  <c:v>4.0098000000000003</c:v>
                </c:pt>
                <c:pt idx="856">
                  <c:v>4.0107999999999997</c:v>
                </c:pt>
                <c:pt idx="857">
                  <c:v>4.0119999999999996</c:v>
                </c:pt>
                <c:pt idx="858">
                  <c:v>4.0132000000000003</c:v>
                </c:pt>
                <c:pt idx="859">
                  <c:v>4.0144000000000002</c:v>
                </c:pt>
                <c:pt idx="860">
                  <c:v>4.0155000000000003</c:v>
                </c:pt>
                <c:pt idx="861">
                  <c:v>4.0168999999999997</c:v>
                </c:pt>
                <c:pt idx="862">
                  <c:v>4.0180999999999996</c:v>
                </c:pt>
                <c:pt idx="863">
                  <c:v>4.0194000000000001</c:v>
                </c:pt>
                <c:pt idx="864">
                  <c:v>4.0208000000000004</c:v>
                </c:pt>
                <c:pt idx="865">
                  <c:v>4.0221</c:v>
                </c:pt>
                <c:pt idx="866">
                  <c:v>4.0235000000000003</c:v>
                </c:pt>
                <c:pt idx="867">
                  <c:v>4.0246000000000004</c:v>
                </c:pt>
                <c:pt idx="868">
                  <c:v>4.0259999999999998</c:v>
                </c:pt>
                <c:pt idx="869">
                  <c:v>4.0271999999999997</c:v>
                </c:pt>
                <c:pt idx="870">
                  <c:v>4.0284000000000004</c:v>
                </c:pt>
                <c:pt idx="871">
                  <c:v>4.0294999999999996</c:v>
                </c:pt>
                <c:pt idx="872">
                  <c:v>4.0305</c:v>
                </c:pt>
                <c:pt idx="873">
                  <c:v>4.0316000000000001</c:v>
                </c:pt>
                <c:pt idx="874">
                  <c:v>4.0324</c:v>
                </c:pt>
                <c:pt idx="875">
                  <c:v>4.0331999999999999</c:v>
                </c:pt>
                <c:pt idx="876">
                  <c:v>4.0340999999999996</c:v>
                </c:pt>
                <c:pt idx="877">
                  <c:v>4.0349000000000004</c:v>
                </c:pt>
                <c:pt idx="878">
                  <c:v>4.0355999999999996</c:v>
                </c:pt>
                <c:pt idx="879">
                  <c:v>4.0364000000000004</c:v>
                </c:pt>
                <c:pt idx="880">
                  <c:v>4.0373000000000001</c:v>
                </c:pt>
                <c:pt idx="881">
                  <c:v>4.0380000000000003</c:v>
                </c:pt>
                <c:pt idx="882">
                  <c:v>4.0385999999999997</c:v>
                </c:pt>
                <c:pt idx="883">
                  <c:v>4.0395000000000003</c:v>
                </c:pt>
                <c:pt idx="884">
                  <c:v>4.0403000000000002</c:v>
                </c:pt>
                <c:pt idx="885">
                  <c:v>4.0410000000000004</c:v>
                </c:pt>
                <c:pt idx="886">
                  <c:v>4.0418000000000003</c:v>
                </c:pt>
                <c:pt idx="887">
                  <c:v>4.0427</c:v>
                </c:pt>
                <c:pt idx="888">
                  <c:v>4.0434999999999999</c:v>
                </c:pt>
                <c:pt idx="889">
                  <c:v>4.0444000000000004</c:v>
                </c:pt>
                <c:pt idx="890">
                  <c:v>4.0452000000000004</c:v>
                </c:pt>
                <c:pt idx="891">
                  <c:v>4.0461</c:v>
                </c:pt>
                <c:pt idx="892">
                  <c:v>4.0468999999999999</c:v>
                </c:pt>
                <c:pt idx="893">
                  <c:v>4.0476999999999999</c:v>
                </c:pt>
                <c:pt idx="894">
                  <c:v>4.0486000000000004</c:v>
                </c:pt>
                <c:pt idx="895">
                  <c:v>4.0494000000000003</c:v>
                </c:pt>
                <c:pt idx="896">
                  <c:v>4.0503</c:v>
                </c:pt>
                <c:pt idx="897">
                  <c:v>4.0513000000000003</c:v>
                </c:pt>
                <c:pt idx="898">
                  <c:v>4.0521000000000003</c:v>
                </c:pt>
                <c:pt idx="899">
                  <c:v>4.0530999999999997</c:v>
                </c:pt>
                <c:pt idx="900">
                  <c:v>4.0540000000000003</c:v>
                </c:pt>
                <c:pt idx="901">
                  <c:v>4.0549999999999997</c:v>
                </c:pt>
                <c:pt idx="902">
                  <c:v>4.056</c:v>
                </c:pt>
                <c:pt idx="903">
                  <c:v>4.0571999999999999</c:v>
                </c:pt>
                <c:pt idx="904">
                  <c:v>4.0582000000000003</c:v>
                </c:pt>
                <c:pt idx="905">
                  <c:v>4.0594000000000001</c:v>
                </c:pt>
                <c:pt idx="906">
                  <c:v>4.0603999999999996</c:v>
                </c:pt>
                <c:pt idx="907">
                  <c:v>4.0613999999999999</c:v>
                </c:pt>
                <c:pt idx="908">
                  <c:v>4.0624000000000002</c:v>
                </c:pt>
                <c:pt idx="909">
                  <c:v>4.0633999999999997</c:v>
                </c:pt>
                <c:pt idx="910">
                  <c:v>4.0643000000000002</c:v>
                </c:pt>
                <c:pt idx="911">
                  <c:v>4.0651000000000002</c:v>
                </c:pt>
                <c:pt idx="912">
                  <c:v>4.0659000000000001</c:v>
                </c:pt>
                <c:pt idx="913">
                  <c:v>4.0666000000000002</c:v>
                </c:pt>
                <c:pt idx="914">
                  <c:v>4.0673000000000004</c:v>
                </c:pt>
                <c:pt idx="915">
                  <c:v>4.0681000000000003</c:v>
                </c:pt>
                <c:pt idx="916">
                  <c:v>4.0686</c:v>
                </c:pt>
                <c:pt idx="917">
                  <c:v>4.0693000000000001</c:v>
                </c:pt>
                <c:pt idx="918">
                  <c:v>4.07</c:v>
                </c:pt>
                <c:pt idx="919">
                  <c:v>4.0707000000000004</c:v>
                </c:pt>
                <c:pt idx="920">
                  <c:v>4.0712999999999999</c:v>
                </c:pt>
                <c:pt idx="921">
                  <c:v>4.0720000000000001</c:v>
                </c:pt>
                <c:pt idx="922">
                  <c:v>4.0727000000000002</c:v>
                </c:pt>
                <c:pt idx="923">
                  <c:v>4.0735000000000001</c:v>
                </c:pt>
                <c:pt idx="924">
                  <c:v>4.0742000000000003</c:v>
                </c:pt>
                <c:pt idx="925">
                  <c:v>4.0749000000000004</c:v>
                </c:pt>
                <c:pt idx="926">
                  <c:v>4.0755999999999997</c:v>
                </c:pt>
                <c:pt idx="927">
                  <c:v>4.0762</c:v>
                </c:pt>
                <c:pt idx="928">
                  <c:v>4.0769000000000002</c:v>
                </c:pt>
                <c:pt idx="929">
                  <c:v>4.0773999999999999</c:v>
                </c:pt>
                <c:pt idx="930">
                  <c:v>4.0778999999999996</c:v>
                </c:pt>
                <c:pt idx="931">
                  <c:v>4.0785999999999998</c:v>
                </c:pt>
                <c:pt idx="932">
                  <c:v>4.0791000000000004</c:v>
                </c:pt>
                <c:pt idx="933">
                  <c:v>4.0797999999999996</c:v>
                </c:pt>
                <c:pt idx="934">
                  <c:v>4.0803000000000003</c:v>
                </c:pt>
                <c:pt idx="935">
                  <c:v>4.0808999999999997</c:v>
                </c:pt>
                <c:pt idx="936">
                  <c:v>4.0815000000000001</c:v>
                </c:pt>
                <c:pt idx="937">
                  <c:v>4.0819999999999999</c:v>
                </c:pt>
                <c:pt idx="938">
                  <c:v>4.0824999999999996</c:v>
                </c:pt>
                <c:pt idx="939">
                  <c:v>4.0830000000000002</c:v>
                </c:pt>
                <c:pt idx="940">
                  <c:v>4.0833000000000004</c:v>
                </c:pt>
                <c:pt idx="941">
                  <c:v>4.0835999999999997</c:v>
                </c:pt>
                <c:pt idx="942">
                  <c:v>4.0839999999999996</c:v>
                </c:pt>
                <c:pt idx="943">
                  <c:v>4.0842999999999998</c:v>
                </c:pt>
                <c:pt idx="944">
                  <c:v>4.0845000000000002</c:v>
                </c:pt>
                <c:pt idx="945">
                  <c:v>4.0848000000000004</c:v>
                </c:pt>
                <c:pt idx="946">
                  <c:v>4.085</c:v>
                </c:pt>
                <c:pt idx="947">
                  <c:v>4.0852000000000004</c:v>
                </c:pt>
                <c:pt idx="948">
                  <c:v>4.0854999999999997</c:v>
                </c:pt>
                <c:pt idx="949">
                  <c:v>4.0857000000000001</c:v>
                </c:pt>
                <c:pt idx="950">
                  <c:v>4.0860000000000003</c:v>
                </c:pt>
                <c:pt idx="951">
                  <c:v>4.0861999999999998</c:v>
                </c:pt>
                <c:pt idx="952">
                  <c:v>4.0865</c:v>
                </c:pt>
                <c:pt idx="953">
                  <c:v>4.0868000000000002</c:v>
                </c:pt>
                <c:pt idx="954">
                  <c:v>4.0869999999999997</c:v>
                </c:pt>
                <c:pt idx="955">
                  <c:v>4.0872000000000002</c:v>
                </c:pt>
                <c:pt idx="956">
                  <c:v>4.0873999999999997</c:v>
                </c:pt>
                <c:pt idx="957">
                  <c:v>4.0875000000000004</c:v>
                </c:pt>
                <c:pt idx="958">
                  <c:v>4.0876999999999999</c:v>
                </c:pt>
                <c:pt idx="959">
                  <c:v>4.0880000000000001</c:v>
                </c:pt>
                <c:pt idx="960">
                  <c:v>4.0881999999999996</c:v>
                </c:pt>
                <c:pt idx="961">
                  <c:v>4.0884</c:v>
                </c:pt>
                <c:pt idx="962">
                  <c:v>4.0887000000000002</c:v>
                </c:pt>
                <c:pt idx="963">
                  <c:v>4.0890000000000004</c:v>
                </c:pt>
                <c:pt idx="964">
                  <c:v>4.0891999999999999</c:v>
                </c:pt>
                <c:pt idx="965">
                  <c:v>4.0895000000000001</c:v>
                </c:pt>
                <c:pt idx="966">
                  <c:v>4.0899000000000001</c:v>
                </c:pt>
                <c:pt idx="967">
                  <c:v>4.09</c:v>
                </c:pt>
                <c:pt idx="968">
                  <c:v>4.0903999999999998</c:v>
                </c:pt>
                <c:pt idx="969">
                  <c:v>4.0906000000000002</c:v>
                </c:pt>
                <c:pt idx="970">
                  <c:v>4.0907</c:v>
                </c:pt>
                <c:pt idx="971">
                  <c:v>4.0909000000000004</c:v>
                </c:pt>
                <c:pt idx="972">
                  <c:v>4.0911</c:v>
                </c:pt>
                <c:pt idx="973">
                  <c:v>4.0911999999999997</c:v>
                </c:pt>
                <c:pt idx="974">
                  <c:v>4.0914000000000001</c:v>
                </c:pt>
                <c:pt idx="975">
                  <c:v>4.0917000000000003</c:v>
                </c:pt>
                <c:pt idx="976">
                  <c:v>4.0917000000000003</c:v>
                </c:pt>
                <c:pt idx="977">
                  <c:v>4.0918999999999999</c:v>
                </c:pt>
                <c:pt idx="978">
                  <c:v>4.0921000000000003</c:v>
                </c:pt>
                <c:pt idx="979">
                  <c:v>4.0922000000000001</c:v>
                </c:pt>
                <c:pt idx="980">
                  <c:v>4.0923999999999996</c:v>
                </c:pt>
                <c:pt idx="981">
                  <c:v>4.0926</c:v>
                </c:pt>
                <c:pt idx="982">
                  <c:v>4.0926999999999998</c:v>
                </c:pt>
                <c:pt idx="983">
                  <c:v>4.0929000000000002</c:v>
                </c:pt>
                <c:pt idx="984">
                  <c:v>4.0930999999999997</c:v>
                </c:pt>
                <c:pt idx="985">
                  <c:v>4.0933000000000002</c:v>
                </c:pt>
                <c:pt idx="986">
                  <c:v>4.0936000000000003</c:v>
                </c:pt>
                <c:pt idx="987">
                  <c:v>4.0937999999999999</c:v>
                </c:pt>
                <c:pt idx="988">
                  <c:v>4.0941000000000001</c:v>
                </c:pt>
                <c:pt idx="989">
                  <c:v>4.0944000000000003</c:v>
                </c:pt>
                <c:pt idx="990">
                  <c:v>4.0945999999999998</c:v>
                </c:pt>
                <c:pt idx="991">
                  <c:v>4.0949</c:v>
                </c:pt>
                <c:pt idx="992">
                  <c:v>4.0952999999999999</c:v>
                </c:pt>
                <c:pt idx="993">
                  <c:v>4.0953999999999997</c:v>
                </c:pt>
                <c:pt idx="994">
                  <c:v>4.0957999999999997</c:v>
                </c:pt>
                <c:pt idx="995">
                  <c:v>4.0960999999999999</c:v>
                </c:pt>
                <c:pt idx="996">
                  <c:v>4.0963000000000003</c:v>
                </c:pt>
                <c:pt idx="997">
                  <c:v>4.0965999999999996</c:v>
                </c:pt>
                <c:pt idx="998">
                  <c:v>4.0968</c:v>
                </c:pt>
                <c:pt idx="999">
                  <c:v>4.0971000000000002</c:v>
                </c:pt>
                <c:pt idx="1000">
                  <c:v>4.0972999999999997</c:v>
                </c:pt>
                <c:pt idx="1001">
                  <c:v>4.0975999999999999</c:v>
                </c:pt>
                <c:pt idx="1002">
                  <c:v>4.0978000000000003</c:v>
                </c:pt>
                <c:pt idx="1003">
                  <c:v>4.0980999999999996</c:v>
                </c:pt>
                <c:pt idx="1004">
                  <c:v>4.0984999999999996</c:v>
                </c:pt>
                <c:pt idx="1005">
                  <c:v>4.0987999999999998</c:v>
                </c:pt>
                <c:pt idx="1006">
                  <c:v>4.0990000000000002</c:v>
                </c:pt>
                <c:pt idx="1007">
                  <c:v>4.0993000000000004</c:v>
                </c:pt>
                <c:pt idx="1008">
                  <c:v>4.0997000000000003</c:v>
                </c:pt>
                <c:pt idx="1009">
                  <c:v>4.0998000000000001</c:v>
                </c:pt>
                <c:pt idx="1010">
                  <c:v>4.1002000000000001</c:v>
                </c:pt>
                <c:pt idx="1011">
                  <c:v>4.1005000000000003</c:v>
                </c:pt>
                <c:pt idx="1012">
                  <c:v>4.1007999999999996</c:v>
                </c:pt>
                <c:pt idx="1013">
                  <c:v>4.1012000000000004</c:v>
                </c:pt>
                <c:pt idx="1014">
                  <c:v>4.1014999999999997</c:v>
                </c:pt>
                <c:pt idx="1015">
                  <c:v>4.1017999999999999</c:v>
                </c:pt>
                <c:pt idx="1016">
                  <c:v>4.1021999999999998</c:v>
                </c:pt>
                <c:pt idx="1017">
                  <c:v>4.1024000000000003</c:v>
                </c:pt>
                <c:pt idx="1018">
                  <c:v>4.1029</c:v>
                </c:pt>
                <c:pt idx="1019">
                  <c:v>4.1032000000000002</c:v>
                </c:pt>
                <c:pt idx="1020">
                  <c:v>4.1035000000000004</c:v>
                </c:pt>
                <c:pt idx="1021">
                  <c:v>4.1039000000000003</c:v>
                </c:pt>
                <c:pt idx="1022">
                  <c:v>4.1041999999999996</c:v>
                </c:pt>
                <c:pt idx="1023">
                  <c:v>4.1047000000000002</c:v>
                </c:pt>
                <c:pt idx="1024">
                  <c:v>4.1051000000000002</c:v>
                </c:pt>
                <c:pt idx="1025">
                  <c:v>4.1055999999999999</c:v>
                </c:pt>
                <c:pt idx="1026">
                  <c:v>4.1059000000000001</c:v>
                </c:pt>
                <c:pt idx="1027">
                  <c:v>4.1060999999999996</c:v>
                </c:pt>
                <c:pt idx="1028">
                  <c:v>4.1066000000000003</c:v>
                </c:pt>
                <c:pt idx="1029">
                  <c:v>4.1071</c:v>
                </c:pt>
                <c:pt idx="1030">
                  <c:v>4.1074000000000002</c:v>
                </c:pt>
                <c:pt idx="1031">
                  <c:v>4.1078999999999999</c:v>
                </c:pt>
                <c:pt idx="1032">
                  <c:v>4.1082999999999998</c:v>
                </c:pt>
                <c:pt idx="1033">
                  <c:v>4.1086</c:v>
                </c:pt>
                <c:pt idx="1034">
                  <c:v>4.1090999999999998</c:v>
                </c:pt>
                <c:pt idx="1035">
                  <c:v>4.1096000000000004</c:v>
                </c:pt>
                <c:pt idx="1036">
                  <c:v>4.1101000000000001</c:v>
                </c:pt>
                <c:pt idx="1037">
                  <c:v>4.1104000000000003</c:v>
                </c:pt>
                <c:pt idx="1038">
                  <c:v>4.1109999999999998</c:v>
                </c:pt>
                <c:pt idx="1039">
                  <c:v>4.1115000000000004</c:v>
                </c:pt>
                <c:pt idx="1040">
                  <c:v>4.1120000000000001</c:v>
                </c:pt>
                <c:pt idx="1041">
                  <c:v>4.1124999999999998</c:v>
                </c:pt>
                <c:pt idx="1042">
                  <c:v>4.1130000000000004</c:v>
                </c:pt>
                <c:pt idx="1043">
                  <c:v>4.1132999999999997</c:v>
                </c:pt>
                <c:pt idx="1044">
                  <c:v>4.1139999999999999</c:v>
                </c:pt>
                <c:pt idx="1045">
                  <c:v>4.1147</c:v>
                </c:pt>
                <c:pt idx="1046">
                  <c:v>4.1153000000000004</c:v>
                </c:pt>
                <c:pt idx="1047">
                  <c:v>4.1158000000000001</c:v>
                </c:pt>
                <c:pt idx="1048">
                  <c:v>4.1162999999999998</c:v>
                </c:pt>
                <c:pt idx="1049">
                  <c:v>4.1169000000000002</c:v>
                </c:pt>
                <c:pt idx="1050">
                  <c:v>4.1173999999999999</c:v>
                </c:pt>
                <c:pt idx="1051">
                  <c:v>4.1180000000000003</c:v>
                </c:pt>
                <c:pt idx="1052">
                  <c:v>4.1189</c:v>
                </c:pt>
                <c:pt idx="1053">
                  <c:v>4.1195000000000004</c:v>
                </c:pt>
                <c:pt idx="1054">
                  <c:v>4.1200999999999999</c:v>
                </c:pt>
                <c:pt idx="1055">
                  <c:v>4.1205999999999996</c:v>
                </c:pt>
                <c:pt idx="1056">
                  <c:v>4.1211000000000002</c:v>
                </c:pt>
                <c:pt idx="1057">
                  <c:v>4.1219000000000001</c:v>
                </c:pt>
                <c:pt idx="1058">
                  <c:v>4.1226000000000003</c:v>
                </c:pt>
                <c:pt idx="1059">
                  <c:v>4.1233000000000004</c:v>
                </c:pt>
                <c:pt idx="1060">
                  <c:v>4.1238999999999999</c:v>
                </c:pt>
                <c:pt idx="1061">
                  <c:v>4.1247999999999996</c:v>
                </c:pt>
                <c:pt idx="1062">
                  <c:v>4.1254</c:v>
                </c:pt>
                <c:pt idx="1063">
                  <c:v>4.1262999999999996</c:v>
                </c:pt>
                <c:pt idx="1064">
                  <c:v>4.1269999999999998</c:v>
                </c:pt>
                <c:pt idx="1065">
                  <c:v>4.1276000000000002</c:v>
                </c:pt>
                <c:pt idx="1066">
                  <c:v>4.1284999999999998</c:v>
                </c:pt>
                <c:pt idx="1067">
                  <c:v>4.1292999999999997</c:v>
                </c:pt>
                <c:pt idx="1068">
                  <c:v>4.1303000000000001</c:v>
                </c:pt>
                <c:pt idx="1069">
                  <c:v>4.1311999999999998</c:v>
                </c:pt>
                <c:pt idx="1070">
                  <c:v>4.1318999999999999</c:v>
                </c:pt>
                <c:pt idx="1071">
                  <c:v>4.1326999999999998</c:v>
                </c:pt>
                <c:pt idx="1072">
                  <c:v>4.1337000000000002</c:v>
                </c:pt>
                <c:pt idx="1073">
                  <c:v>4.1346999999999996</c:v>
                </c:pt>
                <c:pt idx="1074">
                  <c:v>4.1356999999999999</c:v>
                </c:pt>
                <c:pt idx="1075">
                  <c:v>4.1367000000000003</c:v>
                </c:pt>
                <c:pt idx="1076">
                  <c:v>4.1375999999999999</c:v>
                </c:pt>
                <c:pt idx="1077">
                  <c:v>4.1383999999999999</c:v>
                </c:pt>
                <c:pt idx="1078">
                  <c:v>4.1395999999999997</c:v>
                </c:pt>
                <c:pt idx="1079">
                  <c:v>4.1406000000000001</c:v>
                </c:pt>
                <c:pt idx="1080">
                  <c:v>4.1417999999999999</c:v>
                </c:pt>
                <c:pt idx="1081">
                  <c:v>4.1425999999999998</c:v>
                </c:pt>
                <c:pt idx="1082">
                  <c:v>4.1436999999999999</c:v>
                </c:pt>
                <c:pt idx="1083">
                  <c:v>4.1448</c:v>
                </c:pt>
                <c:pt idx="1084">
                  <c:v>4.1459999999999999</c:v>
                </c:pt>
                <c:pt idx="1085">
                  <c:v>4.1474000000000002</c:v>
                </c:pt>
                <c:pt idx="1086">
                  <c:v>4.1485000000000003</c:v>
                </c:pt>
                <c:pt idx="1087">
                  <c:v>4.1497000000000002</c:v>
                </c:pt>
                <c:pt idx="1088">
                  <c:v>4.1509</c:v>
                </c:pt>
                <c:pt idx="1089">
                  <c:v>4.1520999999999999</c:v>
                </c:pt>
                <c:pt idx="1090">
                  <c:v>4.1532999999999998</c:v>
                </c:pt>
                <c:pt idx="1091">
                  <c:v>4.1546000000000003</c:v>
                </c:pt>
                <c:pt idx="1092">
                  <c:v>4.1561000000000003</c:v>
                </c:pt>
                <c:pt idx="1093">
                  <c:v>4.1574999999999998</c:v>
                </c:pt>
                <c:pt idx="1094">
                  <c:v>4.1588000000000003</c:v>
                </c:pt>
                <c:pt idx="1095">
                  <c:v>4.1601999999999997</c:v>
                </c:pt>
                <c:pt idx="1096">
                  <c:v>4.1615000000000002</c:v>
                </c:pt>
                <c:pt idx="1097">
                  <c:v>4.1630000000000003</c:v>
                </c:pt>
                <c:pt idx="1098">
                  <c:v>4.1646000000000001</c:v>
                </c:pt>
                <c:pt idx="1099">
                  <c:v>4.1661000000000001</c:v>
                </c:pt>
                <c:pt idx="1100">
                  <c:v>4.1677999999999997</c:v>
                </c:pt>
                <c:pt idx="1101">
                  <c:v>4.1692999999999998</c:v>
                </c:pt>
                <c:pt idx="1102">
                  <c:v>4.1707999999999998</c:v>
                </c:pt>
                <c:pt idx="1103">
                  <c:v>4.1725000000000003</c:v>
                </c:pt>
                <c:pt idx="1104">
                  <c:v>4.1741999999999999</c:v>
                </c:pt>
                <c:pt idx="1105">
                  <c:v>4.1760000000000002</c:v>
                </c:pt>
                <c:pt idx="1106">
                  <c:v>4.1779000000000002</c:v>
                </c:pt>
                <c:pt idx="1107">
                  <c:v>4.1795999999999998</c:v>
                </c:pt>
                <c:pt idx="1108">
                  <c:v>4.1811999999999996</c:v>
                </c:pt>
                <c:pt idx="1109">
                  <c:v>4.1830999999999996</c:v>
                </c:pt>
                <c:pt idx="1110">
                  <c:v>4.1849999999999996</c:v>
                </c:pt>
                <c:pt idx="1111">
                  <c:v>4.1870000000000003</c:v>
                </c:pt>
                <c:pt idx="1112">
                  <c:v>4.1890000000000001</c:v>
                </c:pt>
                <c:pt idx="1113">
                  <c:v>4.1912000000000003</c:v>
                </c:pt>
                <c:pt idx="1114">
                  <c:v>4.1929999999999996</c:v>
                </c:pt>
                <c:pt idx="1115">
                  <c:v>4.1948999999999996</c:v>
                </c:pt>
                <c:pt idx="1116">
                  <c:v>4.1970999999999998</c:v>
                </c:pt>
                <c:pt idx="1117">
                  <c:v>4.1993</c:v>
                </c:pt>
                <c:pt idx="1118">
                  <c:v>4.2</c:v>
                </c:pt>
                <c:pt idx="1119">
                  <c:v>4.2</c:v>
                </c:pt>
                <c:pt idx="1120">
                  <c:v>4.1997999999999998</c:v>
                </c:pt>
                <c:pt idx="1121">
                  <c:v>4.1997999999999998</c:v>
                </c:pt>
                <c:pt idx="1122">
                  <c:v>4.2</c:v>
                </c:pt>
                <c:pt idx="1123">
                  <c:v>4.1997999999999998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419-4356-B018-3E7E182EF686}"/>
            </c:ext>
          </c:extLst>
        </c:ser>
        <c:ser>
          <c:idx val="2"/>
          <c:order val="2"/>
          <c:tx>
            <c:strRef>
              <c:f>'0.05C Cycle'!$G$57:$I$57</c:f>
              <c:strCache>
                <c:ptCount val="1"/>
                <c:pt idx="0">
                  <c:v>0⁰C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'0.05C Cycle'!$AB$59:$AB$13300</c:f>
              <c:numCache>
                <c:formatCode>0.000</c:formatCode>
                <c:ptCount val="13242"/>
                <c:pt idx="0">
                  <c:v>-2.9209272055917772</c:v>
                </c:pt>
                <c:pt idx="1">
                  <c:v>-2.918437605516274</c:v>
                </c:pt>
                <c:pt idx="2">
                  <c:v>-2.915951933040771</c:v>
                </c:pt>
                <c:pt idx="3">
                  <c:v>-2.9134661804652673</c:v>
                </c:pt>
                <c:pt idx="4">
                  <c:v>-2.9109817616897642</c:v>
                </c:pt>
                <c:pt idx="5">
                  <c:v>-2.9084938714142612</c:v>
                </c:pt>
                <c:pt idx="6">
                  <c:v>-2.906005576638758</c:v>
                </c:pt>
                <c:pt idx="7">
                  <c:v>-2.903519022263255</c:v>
                </c:pt>
                <c:pt idx="8">
                  <c:v>-2.901030804287752</c:v>
                </c:pt>
                <c:pt idx="9">
                  <c:v>-2.8985465351122484</c:v>
                </c:pt>
                <c:pt idx="10">
                  <c:v>-2.8960620397367451</c:v>
                </c:pt>
                <c:pt idx="11">
                  <c:v>-2.893577040561242</c:v>
                </c:pt>
                <c:pt idx="12">
                  <c:v>-2.8910907855857388</c:v>
                </c:pt>
                <c:pt idx="13">
                  <c:v>-2.8886050727102357</c:v>
                </c:pt>
                <c:pt idx="14">
                  <c:v>-2.8861193229347322</c:v>
                </c:pt>
                <c:pt idx="15">
                  <c:v>-2.8836329630592292</c:v>
                </c:pt>
                <c:pt idx="16">
                  <c:v>-2.8811450422837259</c:v>
                </c:pt>
                <c:pt idx="17">
                  <c:v>-2.8786597969082228</c:v>
                </c:pt>
                <c:pt idx="18">
                  <c:v>-2.8761740989327196</c:v>
                </c:pt>
                <c:pt idx="19">
                  <c:v>-2.8736874665572163</c:v>
                </c:pt>
                <c:pt idx="20">
                  <c:v>-2.8712032002817129</c:v>
                </c:pt>
                <c:pt idx="21">
                  <c:v>-2.8687173796062098</c:v>
                </c:pt>
                <c:pt idx="22">
                  <c:v>-2.8662339909307066</c:v>
                </c:pt>
                <c:pt idx="23">
                  <c:v>-2.8637520851552036</c:v>
                </c:pt>
                <c:pt idx="24">
                  <c:v>-2.8612664970797002</c:v>
                </c:pt>
                <c:pt idx="25">
                  <c:v>-2.8587780812041967</c:v>
                </c:pt>
                <c:pt idx="26">
                  <c:v>-2.8562909041286937</c:v>
                </c:pt>
                <c:pt idx="27">
                  <c:v>-2.8537948202531909</c:v>
                </c:pt>
                <c:pt idx="28">
                  <c:v>-2.8513018458776873</c:v>
                </c:pt>
                <c:pt idx="29">
                  <c:v>-2.8488167284021841</c:v>
                </c:pt>
                <c:pt idx="30">
                  <c:v>-2.846327924426681</c:v>
                </c:pt>
                <c:pt idx="31">
                  <c:v>-2.8438449813511779</c:v>
                </c:pt>
                <c:pt idx="32">
                  <c:v>-2.8413569847756746</c:v>
                </c:pt>
                <c:pt idx="33">
                  <c:v>-2.8388694756001716</c:v>
                </c:pt>
                <c:pt idx="34">
                  <c:v>-2.8363868241246677</c:v>
                </c:pt>
                <c:pt idx="35">
                  <c:v>-2.833894385549165</c:v>
                </c:pt>
                <c:pt idx="36">
                  <c:v>-2.8314062478736615</c:v>
                </c:pt>
                <c:pt idx="37">
                  <c:v>-2.8289216836981583</c:v>
                </c:pt>
                <c:pt idx="38">
                  <c:v>-2.8264375155226555</c:v>
                </c:pt>
                <c:pt idx="39">
                  <c:v>-2.8239429761471517</c:v>
                </c:pt>
                <c:pt idx="40">
                  <c:v>-2.8214579090716487</c:v>
                </c:pt>
                <c:pt idx="41">
                  <c:v>-2.8189708652961456</c:v>
                </c:pt>
                <c:pt idx="42">
                  <c:v>-2.8164864345206424</c:v>
                </c:pt>
                <c:pt idx="43">
                  <c:v>-2.8139952715451395</c:v>
                </c:pt>
                <c:pt idx="44">
                  <c:v>-2.8115085499696364</c:v>
                </c:pt>
                <c:pt idx="45">
                  <c:v>-2.8090259134941324</c:v>
                </c:pt>
                <c:pt idx="46">
                  <c:v>-2.8065377074186295</c:v>
                </c:pt>
                <c:pt idx="47">
                  <c:v>-2.8040563118431265</c:v>
                </c:pt>
                <c:pt idx="48">
                  <c:v>-2.8015677148676232</c:v>
                </c:pt>
                <c:pt idx="49">
                  <c:v>-2.7990811271921201</c:v>
                </c:pt>
                <c:pt idx="50">
                  <c:v>-2.7965989050166167</c:v>
                </c:pt>
                <c:pt idx="51">
                  <c:v>-2.7941107382411134</c:v>
                </c:pt>
                <c:pt idx="52">
                  <c:v>-2.7916228537656105</c:v>
                </c:pt>
                <c:pt idx="53">
                  <c:v>-2.7891374844901073</c:v>
                </c:pt>
                <c:pt idx="54">
                  <c:v>-2.7866541648146042</c:v>
                </c:pt>
                <c:pt idx="55">
                  <c:v>-2.7841682271391006</c:v>
                </c:pt>
                <c:pt idx="56">
                  <c:v>-2.7816812742635975</c:v>
                </c:pt>
                <c:pt idx="57">
                  <c:v>-2.7791968555880944</c:v>
                </c:pt>
                <c:pt idx="58">
                  <c:v>-2.7767130060125913</c:v>
                </c:pt>
                <c:pt idx="59">
                  <c:v>-2.7742251350370881</c:v>
                </c:pt>
                <c:pt idx="60">
                  <c:v>-2.7717376961615843</c:v>
                </c:pt>
                <c:pt idx="61">
                  <c:v>-2.7692545112860811</c:v>
                </c:pt>
                <c:pt idx="62">
                  <c:v>-2.7667703410105782</c:v>
                </c:pt>
                <c:pt idx="63">
                  <c:v>-2.764291154835075</c:v>
                </c:pt>
                <c:pt idx="64">
                  <c:v>-2.7618072109595717</c:v>
                </c:pt>
                <c:pt idx="65">
                  <c:v>-2.7593250766840685</c:v>
                </c:pt>
                <c:pt idx="66">
                  <c:v>-2.7568346664085652</c:v>
                </c:pt>
                <c:pt idx="67">
                  <c:v>-2.7543514736330619</c:v>
                </c:pt>
                <c:pt idx="68">
                  <c:v>-2.7518672996575591</c:v>
                </c:pt>
                <c:pt idx="69">
                  <c:v>-2.7493816690820556</c:v>
                </c:pt>
                <c:pt idx="70">
                  <c:v>-2.7468955469065524</c:v>
                </c:pt>
                <c:pt idx="71">
                  <c:v>-2.7444090770310492</c:v>
                </c:pt>
                <c:pt idx="72">
                  <c:v>-2.7419203404555459</c:v>
                </c:pt>
                <c:pt idx="73">
                  <c:v>-2.7394330384800427</c:v>
                </c:pt>
                <c:pt idx="74">
                  <c:v>-2.7369492214045397</c:v>
                </c:pt>
                <c:pt idx="75">
                  <c:v>-2.7344694590290368</c:v>
                </c:pt>
                <c:pt idx="76">
                  <c:v>-2.7319883734535328</c:v>
                </c:pt>
                <c:pt idx="77">
                  <c:v>-2.72950130127803</c:v>
                </c:pt>
                <c:pt idx="78">
                  <c:v>-2.7270163164025267</c:v>
                </c:pt>
                <c:pt idx="79">
                  <c:v>-2.7245324447270236</c:v>
                </c:pt>
                <c:pt idx="80">
                  <c:v>-2.7220496456515204</c:v>
                </c:pt>
                <c:pt idx="81">
                  <c:v>-2.7195648545760172</c:v>
                </c:pt>
                <c:pt idx="82">
                  <c:v>-2.7170781563005137</c:v>
                </c:pt>
                <c:pt idx="83">
                  <c:v>-2.7145931417250106</c:v>
                </c:pt>
                <c:pt idx="84">
                  <c:v>-2.7121085534495077</c:v>
                </c:pt>
                <c:pt idx="85">
                  <c:v>-2.7096235223740046</c:v>
                </c:pt>
                <c:pt idx="86">
                  <c:v>-2.7071322144985008</c:v>
                </c:pt>
                <c:pt idx="87">
                  <c:v>-2.7046485960229978</c:v>
                </c:pt>
                <c:pt idx="88">
                  <c:v>-2.7021623737474947</c:v>
                </c:pt>
                <c:pt idx="89">
                  <c:v>-2.6996773554719917</c:v>
                </c:pt>
                <c:pt idx="90">
                  <c:v>-2.6971923173964885</c:v>
                </c:pt>
                <c:pt idx="91">
                  <c:v>-2.6947070075209849</c:v>
                </c:pt>
                <c:pt idx="92">
                  <c:v>-2.6922232401454815</c:v>
                </c:pt>
                <c:pt idx="93">
                  <c:v>-2.6897375491699784</c:v>
                </c:pt>
                <c:pt idx="94">
                  <c:v>-2.6872525741944755</c:v>
                </c:pt>
                <c:pt idx="95">
                  <c:v>-2.6847678043189722</c:v>
                </c:pt>
                <c:pt idx="96">
                  <c:v>-2.6822766547434687</c:v>
                </c:pt>
                <c:pt idx="97">
                  <c:v>-2.6797913988679656</c:v>
                </c:pt>
                <c:pt idx="98">
                  <c:v>-2.6773098790924625</c:v>
                </c:pt>
                <c:pt idx="99">
                  <c:v>-2.6748257874169594</c:v>
                </c:pt>
                <c:pt idx="100">
                  <c:v>-2.6723399852414564</c:v>
                </c:pt>
                <c:pt idx="101">
                  <c:v>-2.6698547625659526</c:v>
                </c:pt>
                <c:pt idx="102">
                  <c:v>-2.6673693612904494</c:v>
                </c:pt>
                <c:pt idx="103">
                  <c:v>-2.6648855258149466</c:v>
                </c:pt>
                <c:pt idx="104">
                  <c:v>-2.6624006864394434</c:v>
                </c:pt>
                <c:pt idx="105">
                  <c:v>-2.6599151728639403</c:v>
                </c:pt>
                <c:pt idx="106">
                  <c:v>-2.657431411888437</c:v>
                </c:pt>
                <c:pt idx="107">
                  <c:v>-2.6549458346129335</c:v>
                </c:pt>
                <c:pt idx="108">
                  <c:v>-2.6524625035374303</c:v>
                </c:pt>
                <c:pt idx="109">
                  <c:v>-2.649973386561927</c:v>
                </c:pt>
                <c:pt idx="110">
                  <c:v>-2.6474818170864243</c:v>
                </c:pt>
                <c:pt idx="111">
                  <c:v>-2.6449984356109209</c:v>
                </c:pt>
                <c:pt idx="112">
                  <c:v>-2.6425096791354172</c:v>
                </c:pt>
                <c:pt idx="113">
                  <c:v>-2.6400250475599143</c:v>
                </c:pt>
                <c:pt idx="114">
                  <c:v>-2.637539606384411</c:v>
                </c:pt>
                <c:pt idx="115">
                  <c:v>-2.635049408208908</c:v>
                </c:pt>
                <c:pt idx="116">
                  <c:v>-2.6325494079334049</c:v>
                </c:pt>
                <c:pt idx="117">
                  <c:v>-2.6300603548579011</c:v>
                </c:pt>
                <c:pt idx="118">
                  <c:v>-2.6275757076823982</c:v>
                </c:pt>
                <c:pt idx="119">
                  <c:v>-2.6250924170068952</c:v>
                </c:pt>
                <c:pt idx="120">
                  <c:v>-2.622608753131392</c:v>
                </c:pt>
                <c:pt idx="121">
                  <c:v>-2.6201246657558888</c:v>
                </c:pt>
                <c:pt idx="122">
                  <c:v>-2.6176432444803854</c:v>
                </c:pt>
                <c:pt idx="123">
                  <c:v>-2.6151563646048821</c:v>
                </c:pt>
                <c:pt idx="124">
                  <c:v>-2.6126704283293791</c:v>
                </c:pt>
                <c:pt idx="125">
                  <c:v>-2.6101851972538759</c:v>
                </c:pt>
                <c:pt idx="126">
                  <c:v>-2.6077014120783728</c:v>
                </c:pt>
                <c:pt idx="127">
                  <c:v>-2.6052194197028693</c:v>
                </c:pt>
                <c:pt idx="128">
                  <c:v>-2.6027402334273662</c:v>
                </c:pt>
                <c:pt idx="129">
                  <c:v>-2.600260429851863</c:v>
                </c:pt>
                <c:pt idx="130">
                  <c:v>-2.5977761061763598</c:v>
                </c:pt>
                <c:pt idx="131">
                  <c:v>-2.5952929191008569</c:v>
                </c:pt>
                <c:pt idx="132">
                  <c:v>-2.592810975825353</c:v>
                </c:pt>
                <c:pt idx="133">
                  <c:v>-2.5903265748498501</c:v>
                </c:pt>
                <c:pt idx="134">
                  <c:v>-2.5878416757743468</c:v>
                </c:pt>
                <c:pt idx="135">
                  <c:v>-2.5853563474988439</c:v>
                </c:pt>
                <c:pt idx="136">
                  <c:v>-2.5828735663233404</c:v>
                </c:pt>
                <c:pt idx="137">
                  <c:v>-2.580384001747837</c:v>
                </c:pt>
                <c:pt idx="138">
                  <c:v>-2.577900206772334</c:v>
                </c:pt>
                <c:pt idx="139">
                  <c:v>-2.5754153204968309</c:v>
                </c:pt>
                <c:pt idx="140">
                  <c:v>-2.5729321923213275</c:v>
                </c:pt>
                <c:pt idx="141">
                  <c:v>-2.5704489002458244</c:v>
                </c:pt>
                <c:pt idx="142">
                  <c:v>-2.5679646894703216</c:v>
                </c:pt>
                <c:pt idx="143">
                  <c:v>-2.5654778344948177</c:v>
                </c:pt>
                <c:pt idx="144">
                  <c:v>-2.5629953541193147</c:v>
                </c:pt>
                <c:pt idx="145">
                  <c:v>-2.5605116718438117</c:v>
                </c:pt>
                <c:pt idx="146">
                  <c:v>-2.5580253843683085</c:v>
                </c:pt>
                <c:pt idx="147">
                  <c:v>-2.5555434892928055</c:v>
                </c:pt>
                <c:pt idx="148">
                  <c:v>-2.553056564117302</c:v>
                </c:pt>
                <c:pt idx="149">
                  <c:v>-2.5505729668417985</c:v>
                </c:pt>
                <c:pt idx="150">
                  <c:v>-2.5480875612662954</c:v>
                </c:pt>
                <c:pt idx="151">
                  <c:v>-2.5456021890907925</c:v>
                </c:pt>
                <c:pt idx="152">
                  <c:v>-2.5431173830152893</c:v>
                </c:pt>
                <c:pt idx="153">
                  <c:v>-2.5406326409397857</c:v>
                </c:pt>
                <c:pt idx="154">
                  <c:v>-2.5381480938642826</c:v>
                </c:pt>
                <c:pt idx="155">
                  <c:v>-2.5356628762887796</c:v>
                </c:pt>
                <c:pt idx="156">
                  <c:v>-2.5331788272132765</c:v>
                </c:pt>
                <c:pt idx="157">
                  <c:v>-2.5306929363377733</c:v>
                </c:pt>
                <c:pt idx="158">
                  <c:v>-2.5282066481622696</c:v>
                </c:pt>
                <c:pt idx="159">
                  <c:v>-2.5257240570867663</c:v>
                </c:pt>
                <c:pt idx="160">
                  <c:v>-2.5232387579112632</c:v>
                </c:pt>
                <c:pt idx="161">
                  <c:v>-2.5207542426357601</c:v>
                </c:pt>
                <c:pt idx="162">
                  <c:v>-2.5182720197602571</c:v>
                </c:pt>
                <c:pt idx="163">
                  <c:v>-2.5157886027847534</c:v>
                </c:pt>
                <c:pt idx="164">
                  <c:v>-2.5133050339092504</c:v>
                </c:pt>
                <c:pt idx="165">
                  <c:v>-2.5108216219337471</c:v>
                </c:pt>
                <c:pt idx="166">
                  <c:v>-2.5083378275582442</c:v>
                </c:pt>
                <c:pt idx="167">
                  <c:v>-2.505854856182741</c:v>
                </c:pt>
                <c:pt idx="168">
                  <c:v>-2.5033703870072377</c:v>
                </c:pt>
                <c:pt idx="169">
                  <c:v>-2.5008876007317342</c:v>
                </c:pt>
                <c:pt idx="170">
                  <c:v>-2.4984022206562311</c:v>
                </c:pt>
                <c:pt idx="171">
                  <c:v>-2.4959196720807282</c:v>
                </c:pt>
                <c:pt idx="172">
                  <c:v>-2.4934367886052251</c:v>
                </c:pt>
                <c:pt idx="173">
                  <c:v>-2.4909546430297214</c:v>
                </c:pt>
                <c:pt idx="174">
                  <c:v>-2.4884693955542181</c:v>
                </c:pt>
                <c:pt idx="175">
                  <c:v>-2.4859861133787153</c:v>
                </c:pt>
                <c:pt idx="176">
                  <c:v>-2.4835017492032119</c:v>
                </c:pt>
                <c:pt idx="177">
                  <c:v>-2.481015040927709</c:v>
                </c:pt>
                <c:pt idx="178">
                  <c:v>-2.478531702052206</c:v>
                </c:pt>
                <c:pt idx="179">
                  <c:v>-2.4760463076767021</c:v>
                </c:pt>
                <c:pt idx="180">
                  <c:v>-2.4735637590011992</c:v>
                </c:pt>
                <c:pt idx="181">
                  <c:v>-2.471077932625696</c:v>
                </c:pt>
                <c:pt idx="182">
                  <c:v>-2.4685884659501927</c:v>
                </c:pt>
                <c:pt idx="183">
                  <c:v>-2.4661051815746897</c:v>
                </c:pt>
                <c:pt idx="184">
                  <c:v>-2.4636231998991862</c:v>
                </c:pt>
                <c:pt idx="185">
                  <c:v>-2.461132522023683</c:v>
                </c:pt>
                <c:pt idx="186">
                  <c:v>-2.4586487624481799</c:v>
                </c:pt>
                <c:pt idx="187">
                  <c:v>-2.4561638271726767</c:v>
                </c:pt>
                <c:pt idx="188">
                  <c:v>-2.4536788592971734</c:v>
                </c:pt>
                <c:pt idx="189">
                  <c:v>-2.4511935920216699</c:v>
                </c:pt>
                <c:pt idx="190">
                  <c:v>-2.4487092199461671</c:v>
                </c:pt>
                <c:pt idx="191">
                  <c:v>-2.4462187812706637</c:v>
                </c:pt>
                <c:pt idx="192">
                  <c:v>-2.4437352776951609</c:v>
                </c:pt>
                <c:pt idx="193">
                  <c:v>-2.4412498685196575</c:v>
                </c:pt>
                <c:pt idx="194">
                  <c:v>-2.4387653831441538</c:v>
                </c:pt>
                <c:pt idx="195">
                  <c:v>-2.436281139068651</c:v>
                </c:pt>
                <c:pt idx="196">
                  <c:v>-2.4337959832931477</c:v>
                </c:pt>
                <c:pt idx="197">
                  <c:v>-2.4313106671176445</c:v>
                </c:pt>
                <c:pt idx="198">
                  <c:v>-2.4288254844421413</c:v>
                </c:pt>
                <c:pt idx="199">
                  <c:v>-2.4263403287666381</c:v>
                </c:pt>
                <c:pt idx="200">
                  <c:v>-2.4238561442911348</c:v>
                </c:pt>
                <c:pt idx="201">
                  <c:v>-2.4213662421156315</c:v>
                </c:pt>
                <c:pt idx="202">
                  <c:v>-2.4188832083401284</c:v>
                </c:pt>
                <c:pt idx="203">
                  <c:v>-2.4163977886646255</c:v>
                </c:pt>
                <c:pt idx="204">
                  <c:v>-2.4139122461891218</c:v>
                </c:pt>
                <c:pt idx="205">
                  <c:v>-2.4114272117136188</c:v>
                </c:pt>
                <c:pt idx="206">
                  <c:v>-2.4089431364381158</c:v>
                </c:pt>
                <c:pt idx="207">
                  <c:v>-2.4064578032626125</c:v>
                </c:pt>
                <c:pt idx="208">
                  <c:v>-2.4039746404871094</c:v>
                </c:pt>
                <c:pt idx="209">
                  <c:v>-2.4014906113116061</c:v>
                </c:pt>
                <c:pt idx="210">
                  <c:v>-2.3990076719361024</c:v>
                </c:pt>
                <c:pt idx="211">
                  <c:v>-2.3965239130605993</c:v>
                </c:pt>
                <c:pt idx="212">
                  <c:v>-2.3940371069850963</c:v>
                </c:pt>
                <c:pt idx="213">
                  <c:v>-2.3915529544095935</c:v>
                </c:pt>
                <c:pt idx="214">
                  <c:v>-2.3890677120340902</c:v>
                </c:pt>
                <c:pt idx="215">
                  <c:v>-2.3865826335585867</c:v>
                </c:pt>
                <c:pt idx="216">
                  <c:v>-2.3840966482830837</c:v>
                </c:pt>
                <c:pt idx="217">
                  <c:v>-2.3816128745075802</c:v>
                </c:pt>
                <c:pt idx="218">
                  <c:v>-2.3791280677320774</c:v>
                </c:pt>
                <c:pt idx="219">
                  <c:v>-2.3766446231565741</c:v>
                </c:pt>
                <c:pt idx="220">
                  <c:v>-2.3741585981810704</c:v>
                </c:pt>
                <c:pt idx="221">
                  <c:v>-2.3716732686055675</c:v>
                </c:pt>
                <c:pt idx="222">
                  <c:v>-2.3691888918300643</c:v>
                </c:pt>
                <c:pt idx="223">
                  <c:v>-2.3667013231545613</c:v>
                </c:pt>
                <c:pt idx="224">
                  <c:v>-2.3642149463790578</c:v>
                </c:pt>
                <c:pt idx="225">
                  <c:v>-2.3617268123035546</c:v>
                </c:pt>
                <c:pt idx="226">
                  <c:v>-2.3592398764280511</c:v>
                </c:pt>
                <c:pt idx="227">
                  <c:v>-2.356754078552548</c:v>
                </c:pt>
                <c:pt idx="228">
                  <c:v>-2.3542693896770452</c:v>
                </c:pt>
                <c:pt idx="229">
                  <c:v>-2.3517843581015421</c:v>
                </c:pt>
                <c:pt idx="230">
                  <c:v>-2.3493004943260383</c:v>
                </c:pt>
                <c:pt idx="231">
                  <c:v>-2.3468158295505352</c:v>
                </c:pt>
                <c:pt idx="232">
                  <c:v>-2.344329852975032</c:v>
                </c:pt>
                <c:pt idx="233">
                  <c:v>-2.3418451094995292</c:v>
                </c:pt>
                <c:pt idx="234">
                  <c:v>-2.3393589490240259</c:v>
                </c:pt>
                <c:pt idx="235">
                  <c:v>-2.3368740388485221</c:v>
                </c:pt>
                <c:pt idx="236">
                  <c:v>-2.3343881316730193</c:v>
                </c:pt>
                <c:pt idx="237">
                  <c:v>-2.3319024041975158</c:v>
                </c:pt>
                <c:pt idx="238">
                  <c:v>-2.329417425722013</c:v>
                </c:pt>
                <c:pt idx="239">
                  <c:v>-2.3269325913465098</c:v>
                </c:pt>
                <c:pt idx="240">
                  <c:v>-2.3244474738710061</c:v>
                </c:pt>
                <c:pt idx="241">
                  <c:v>-2.3219634539955032</c:v>
                </c:pt>
                <c:pt idx="242">
                  <c:v>-2.3194773786199998</c:v>
                </c:pt>
                <c:pt idx="243">
                  <c:v>-2.3169918248444969</c:v>
                </c:pt>
                <c:pt idx="244">
                  <c:v>-2.3145075430689936</c:v>
                </c:pt>
                <c:pt idx="245">
                  <c:v>-2.3120230151934904</c:v>
                </c:pt>
                <c:pt idx="246">
                  <c:v>-2.3095366597179869</c:v>
                </c:pt>
                <c:pt idx="247">
                  <c:v>-2.3070536748424839</c:v>
                </c:pt>
                <c:pt idx="248">
                  <c:v>-2.3045662096669806</c:v>
                </c:pt>
                <c:pt idx="249">
                  <c:v>-2.3020835249914775</c:v>
                </c:pt>
                <c:pt idx="250">
                  <c:v>-2.2995934078159745</c:v>
                </c:pt>
                <c:pt idx="251">
                  <c:v>-2.2971076234404708</c:v>
                </c:pt>
                <c:pt idx="252">
                  <c:v>-2.2946233239649678</c:v>
                </c:pt>
                <c:pt idx="253">
                  <c:v>-2.2921367683894647</c:v>
                </c:pt>
                <c:pt idx="254">
                  <c:v>-2.2896509804139615</c:v>
                </c:pt>
                <c:pt idx="255">
                  <c:v>-2.2871655649384586</c:v>
                </c:pt>
                <c:pt idx="256">
                  <c:v>-2.284680426862955</c:v>
                </c:pt>
                <c:pt idx="257">
                  <c:v>-2.2821948319874519</c:v>
                </c:pt>
                <c:pt idx="258">
                  <c:v>-2.2797087907119487</c:v>
                </c:pt>
                <c:pt idx="259">
                  <c:v>-2.2772242699364456</c:v>
                </c:pt>
                <c:pt idx="260">
                  <c:v>-2.2747386813609425</c:v>
                </c:pt>
                <c:pt idx="261">
                  <c:v>-2.2722537816854387</c:v>
                </c:pt>
                <c:pt idx="262">
                  <c:v>-2.2697695510099356</c:v>
                </c:pt>
                <c:pt idx="263">
                  <c:v>-2.2672804200344325</c:v>
                </c:pt>
                <c:pt idx="264">
                  <c:v>-2.2647974813589293</c:v>
                </c:pt>
                <c:pt idx="265">
                  <c:v>-2.2623117494834264</c:v>
                </c:pt>
                <c:pt idx="266">
                  <c:v>-2.2598259537079226</c:v>
                </c:pt>
                <c:pt idx="267">
                  <c:v>-2.2573424900324195</c:v>
                </c:pt>
                <c:pt idx="268">
                  <c:v>-2.2548544309569163</c:v>
                </c:pt>
                <c:pt idx="269">
                  <c:v>-2.2523749155814135</c:v>
                </c:pt>
                <c:pt idx="270">
                  <c:v>-2.24989470060591</c:v>
                </c:pt>
                <c:pt idx="271">
                  <c:v>-2.2474067870304069</c:v>
                </c:pt>
                <c:pt idx="272">
                  <c:v>-2.2449224102549037</c:v>
                </c:pt>
                <c:pt idx="273">
                  <c:v>-2.2424370330794003</c:v>
                </c:pt>
                <c:pt idx="274">
                  <c:v>-2.2399510912038973</c:v>
                </c:pt>
                <c:pt idx="275">
                  <c:v>-2.237465520228394</c:v>
                </c:pt>
                <c:pt idx="276">
                  <c:v>-2.2349799125528911</c:v>
                </c:pt>
                <c:pt idx="277">
                  <c:v>-2.2324947325773876</c:v>
                </c:pt>
                <c:pt idx="278">
                  <c:v>-2.2300091198018843</c:v>
                </c:pt>
                <c:pt idx="279">
                  <c:v>-2.2275240391263811</c:v>
                </c:pt>
                <c:pt idx="280">
                  <c:v>-2.2250389840508782</c:v>
                </c:pt>
                <c:pt idx="281">
                  <c:v>-2.2225536486753747</c:v>
                </c:pt>
                <c:pt idx="282">
                  <c:v>-2.2200691646998716</c:v>
                </c:pt>
                <c:pt idx="283">
                  <c:v>-2.2175828092243681</c:v>
                </c:pt>
                <c:pt idx="284">
                  <c:v>-2.2150979201488652</c:v>
                </c:pt>
                <c:pt idx="285">
                  <c:v>-2.212611949173362</c:v>
                </c:pt>
                <c:pt idx="286">
                  <c:v>-2.2101264209978591</c:v>
                </c:pt>
                <c:pt idx="287">
                  <c:v>-2.2076409828223551</c:v>
                </c:pt>
                <c:pt idx="288">
                  <c:v>-2.205155812946852</c:v>
                </c:pt>
                <c:pt idx="289">
                  <c:v>-2.202669988171349</c:v>
                </c:pt>
                <c:pt idx="290">
                  <c:v>-2.200183214795846</c:v>
                </c:pt>
                <c:pt idx="291">
                  <c:v>-2.1976979080203427</c:v>
                </c:pt>
                <c:pt idx="292">
                  <c:v>-2.1952122832448393</c:v>
                </c:pt>
                <c:pt idx="293">
                  <c:v>-2.192725945469336</c:v>
                </c:pt>
                <c:pt idx="294">
                  <c:v>-2.1902410350938331</c:v>
                </c:pt>
                <c:pt idx="295">
                  <c:v>-2.1877553727183296</c:v>
                </c:pt>
                <c:pt idx="296">
                  <c:v>-2.1852702757428268</c:v>
                </c:pt>
                <c:pt idx="297">
                  <c:v>-2.1827902664673231</c:v>
                </c:pt>
                <c:pt idx="298">
                  <c:v>-2.1803039987918202</c:v>
                </c:pt>
                <c:pt idx="299">
                  <c:v>-2.1778235800163168</c:v>
                </c:pt>
                <c:pt idx="300">
                  <c:v>-2.1753295535408137</c:v>
                </c:pt>
                <c:pt idx="301">
                  <c:v>-2.1728475200653108</c:v>
                </c:pt>
                <c:pt idx="302">
                  <c:v>-2.170363688789807</c:v>
                </c:pt>
                <c:pt idx="303">
                  <c:v>-2.1678804903143041</c:v>
                </c:pt>
                <c:pt idx="304">
                  <c:v>-2.165395765838801</c:v>
                </c:pt>
                <c:pt idx="305">
                  <c:v>-2.1629085759632978</c:v>
                </c:pt>
                <c:pt idx="306">
                  <c:v>-2.1604229724877944</c:v>
                </c:pt>
                <c:pt idx="307">
                  <c:v>-2.1579426582122911</c:v>
                </c:pt>
                <c:pt idx="308">
                  <c:v>-2.155455099536788</c:v>
                </c:pt>
                <c:pt idx="309">
                  <c:v>-2.1529716805612846</c:v>
                </c:pt>
                <c:pt idx="310">
                  <c:v>-2.1504853683857816</c:v>
                </c:pt>
                <c:pt idx="311">
                  <c:v>-2.1480005354102785</c:v>
                </c:pt>
                <c:pt idx="312">
                  <c:v>-2.1455111128347752</c:v>
                </c:pt>
                <c:pt idx="313">
                  <c:v>-2.1430226530592718</c:v>
                </c:pt>
                <c:pt idx="314">
                  <c:v>-2.1405349119837687</c:v>
                </c:pt>
                <c:pt idx="315">
                  <c:v>-2.1380524537082657</c:v>
                </c:pt>
                <c:pt idx="316">
                  <c:v>-2.1355668006327626</c:v>
                </c:pt>
                <c:pt idx="317">
                  <c:v>-2.1330818669572591</c:v>
                </c:pt>
                <c:pt idx="318">
                  <c:v>-2.1305963465817559</c:v>
                </c:pt>
                <c:pt idx="319">
                  <c:v>-2.1281091050062524</c:v>
                </c:pt>
                <c:pt idx="320">
                  <c:v>-2.1256242039307494</c:v>
                </c:pt>
                <c:pt idx="321">
                  <c:v>-2.1231418555552461</c:v>
                </c:pt>
                <c:pt idx="322">
                  <c:v>-2.1206558427797431</c:v>
                </c:pt>
                <c:pt idx="323">
                  <c:v>-2.1181731347042398</c:v>
                </c:pt>
                <c:pt idx="324">
                  <c:v>-2.1156883151287365</c:v>
                </c:pt>
                <c:pt idx="325">
                  <c:v>-2.1132020006532333</c:v>
                </c:pt>
                <c:pt idx="326">
                  <c:v>-2.1107159082777303</c:v>
                </c:pt>
                <c:pt idx="327">
                  <c:v>-2.1082311958022273</c:v>
                </c:pt>
                <c:pt idx="328">
                  <c:v>-2.1057456255267235</c:v>
                </c:pt>
                <c:pt idx="329">
                  <c:v>-2.1032604936512205</c:v>
                </c:pt>
                <c:pt idx="330">
                  <c:v>-2.1007744537757174</c:v>
                </c:pt>
                <c:pt idx="331">
                  <c:v>-2.0982893674002141</c:v>
                </c:pt>
                <c:pt idx="332">
                  <c:v>-2.095807358724711</c:v>
                </c:pt>
                <c:pt idx="333">
                  <c:v>-2.0933242397492076</c:v>
                </c:pt>
                <c:pt idx="334">
                  <c:v>-2.0908383885737045</c:v>
                </c:pt>
                <c:pt idx="335">
                  <c:v>-2.0883511616982013</c:v>
                </c:pt>
                <c:pt idx="336">
                  <c:v>-2.0858667408226981</c:v>
                </c:pt>
                <c:pt idx="337">
                  <c:v>-2.0833813323471948</c:v>
                </c:pt>
                <c:pt idx="338">
                  <c:v>-2.0808949170716913</c:v>
                </c:pt>
                <c:pt idx="339">
                  <c:v>-2.0784131246961883</c:v>
                </c:pt>
                <c:pt idx="340">
                  <c:v>-2.0759263916206852</c:v>
                </c:pt>
                <c:pt idx="341">
                  <c:v>-2.0734426028451822</c:v>
                </c:pt>
                <c:pt idx="342">
                  <c:v>-2.0709569559696788</c:v>
                </c:pt>
                <c:pt idx="343">
                  <c:v>-2.0684721724941753</c:v>
                </c:pt>
                <c:pt idx="344">
                  <c:v>-2.0659883092186724</c:v>
                </c:pt>
                <c:pt idx="345">
                  <c:v>-2.0634970561431691</c:v>
                </c:pt>
                <c:pt idx="346">
                  <c:v>-2.061012303867666</c:v>
                </c:pt>
                <c:pt idx="347">
                  <c:v>-2.0585268570921627</c:v>
                </c:pt>
                <c:pt idx="348">
                  <c:v>-2.0560386773166597</c:v>
                </c:pt>
                <c:pt idx="349">
                  <c:v>-2.0535537916411561</c:v>
                </c:pt>
                <c:pt idx="350">
                  <c:v>-2.051067724065653</c:v>
                </c:pt>
                <c:pt idx="351">
                  <c:v>-2.0485828419901497</c:v>
                </c:pt>
                <c:pt idx="352">
                  <c:v>-2.0461029724146469</c:v>
                </c:pt>
                <c:pt idx="353">
                  <c:v>-2.0436192751391435</c:v>
                </c:pt>
                <c:pt idx="354">
                  <c:v>-2.0411336289636401</c:v>
                </c:pt>
                <c:pt idx="355">
                  <c:v>-2.038649874988137</c:v>
                </c:pt>
                <c:pt idx="356">
                  <c:v>-2.0361638811126337</c:v>
                </c:pt>
                <c:pt idx="357">
                  <c:v>-2.0336794056371308</c:v>
                </c:pt>
                <c:pt idx="358">
                  <c:v>-2.0311934089616277</c:v>
                </c:pt>
                <c:pt idx="359">
                  <c:v>-2.0286966067861241</c:v>
                </c:pt>
                <c:pt idx="360">
                  <c:v>-2.026210679710621</c:v>
                </c:pt>
                <c:pt idx="361">
                  <c:v>-2.0237237281351179</c:v>
                </c:pt>
                <c:pt idx="362">
                  <c:v>-2.0212379635596145</c:v>
                </c:pt>
                <c:pt idx="363">
                  <c:v>-2.0187574759841116</c:v>
                </c:pt>
                <c:pt idx="364">
                  <c:v>-2.016266288108608</c:v>
                </c:pt>
                <c:pt idx="365">
                  <c:v>-2.0137826745331049</c:v>
                </c:pt>
                <c:pt idx="366">
                  <c:v>-2.0112979386576018</c:v>
                </c:pt>
                <c:pt idx="367">
                  <c:v>-2.0088149892820986</c:v>
                </c:pt>
                <c:pt idx="368">
                  <c:v>-2.0063330323065953</c:v>
                </c:pt>
                <c:pt idx="369">
                  <c:v>-2.0038440048310919</c:v>
                </c:pt>
                <c:pt idx="370">
                  <c:v>-2.0013592851555888</c:v>
                </c:pt>
                <c:pt idx="371">
                  <c:v>-1.9988747208800857</c:v>
                </c:pt>
                <c:pt idx="372">
                  <c:v>-1.9963881212045824</c:v>
                </c:pt>
                <c:pt idx="373">
                  <c:v>-1.993897110529079</c:v>
                </c:pt>
                <c:pt idx="374">
                  <c:v>-1.9914095997535759</c:v>
                </c:pt>
                <c:pt idx="375">
                  <c:v>-1.9889259741780727</c:v>
                </c:pt>
                <c:pt idx="376">
                  <c:v>-1.9864427395025697</c:v>
                </c:pt>
                <c:pt idx="377">
                  <c:v>-1.9839554558270662</c:v>
                </c:pt>
                <c:pt idx="378">
                  <c:v>-1.9814712491515631</c:v>
                </c:pt>
                <c:pt idx="379">
                  <c:v>-1.97899072887606</c:v>
                </c:pt>
                <c:pt idx="380">
                  <c:v>-1.9765023420005567</c:v>
                </c:pt>
                <c:pt idx="381">
                  <c:v>-1.9740185113250535</c:v>
                </c:pt>
                <c:pt idx="382">
                  <c:v>-1.9715210694495504</c:v>
                </c:pt>
                <c:pt idx="383">
                  <c:v>-1.969036141974047</c:v>
                </c:pt>
                <c:pt idx="384">
                  <c:v>-1.9665469363985439</c:v>
                </c:pt>
                <c:pt idx="385">
                  <c:v>-1.9640616151230408</c:v>
                </c:pt>
                <c:pt idx="386">
                  <c:v>-1.9615752601475374</c:v>
                </c:pt>
                <c:pt idx="387">
                  <c:v>-1.9590886746720342</c:v>
                </c:pt>
                <c:pt idx="388">
                  <c:v>-1.9566043352965312</c:v>
                </c:pt>
                <c:pt idx="389">
                  <c:v>-1.9541226103210279</c:v>
                </c:pt>
                <c:pt idx="390">
                  <c:v>-1.9516355168455246</c:v>
                </c:pt>
                <c:pt idx="391">
                  <c:v>-1.9491498137700214</c:v>
                </c:pt>
                <c:pt idx="392">
                  <c:v>-1.9466657419945181</c:v>
                </c:pt>
                <c:pt idx="393">
                  <c:v>-1.9441789543190151</c:v>
                </c:pt>
                <c:pt idx="394">
                  <c:v>-1.9416948194435117</c:v>
                </c:pt>
                <c:pt idx="395">
                  <c:v>-1.9392105163680087</c:v>
                </c:pt>
                <c:pt idx="396">
                  <c:v>-1.9367250773925053</c:v>
                </c:pt>
                <c:pt idx="397">
                  <c:v>-1.9342385820170021</c:v>
                </c:pt>
                <c:pt idx="398">
                  <c:v>-1.931753240941499</c:v>
                </c:pt>
                <c:pt idx="399">
                  <c:v>-1.9292681518659958</c:v>
                </c:pt>
                <c:pt idx="400">
                  <c:v>-1.9267825567904926</c:v>
                </c:pt>
                <c:pt idx="401">
                  <c:v>-1.9242971384149892</c:v>
                </c:pt>
                <c:pt idx="402">
                  <c:v>-1.921811114139486</c:v>
                </c:pt>
                <c:pt idx="403">
                  <c:v>-1.9193261654639828</c:v>
                </c:pt>
                <c:pt idx="404">
                  <c:v>-1.9168428705884797</c:v>
                </c:pt>
                <c:pt idx="405">
                  <c:v>-1.9143506738129765</c:v>
                </c:pt>
                <c:pt idx="406">
                  <c:v>-1.9118653519374733</c:v>
                </c:pt>
                <c:pt idx="407">
                  <c:v>-1.90938059556197</c:v>
                </c:pt>
                <c:pt idx="408">
                  <c:v>-1.9068964330864668</c:v>
                </c:pt>
                <c:pt idx="409">
                  <c:v>-1.9044089544109635</c:v>
                </c:pt>
                <c:pt idx="410">
                  <c:v>-1.9019247628354603</c:v>
                </c:pt>
                <c:pt idx="411">
                  <c:v>-1.8994389635599573</c:v>
                </c:pt>
                <c:pt idx="412">
                  <c:v>-1.8969519957844538</c:v>
                </c:pt>
                <c:pt idx="413">
                  <c:v>-1.8944673458089507</c:v>
                </c:pt>
                <c:pt idx="414">
                  <c:v>-1.8919800964334474</c:v>
                </c:pt>
                <c:pt idx="415">
                  <c:v>-1.8894870944579443</c:v>
                </c:pt>
                <c:pt idx="416">
                  <c:v>-1.8870059230824412</c:v>
                </c:pt>
                <c:pt idx="417">
                  <c:v>-1.8845241373069379</c:v>
                </c:pt>
                <c:pt idx="418">
                  <c:v>-1.8820405197314347</c:v>
                </c:pt>
                <c:pt idx="419">
                  <c:v>-1.8795479512559314</c:v>
                </c:pt>
                <c:pt idx="420">
                  <c:v>-1.8770649927804282</c:v>
                </c:pt>
                <c:pt idx="421">
                  <c:v>-1.8745813056049252</c:v>
                </c:pt>
                <c:pt idx="422">
                  <c:v>-1.8720968195294219</c:v>
                </c:pt>
                <c:pt idx="423">
                  <c:v>-1.8696155708539186</c:v>
                </c:pt>
                <c:pt idx="424">
                  <c:v>-1.8671318482784156</c:v>
                </c:pt>
                <c:pt idx="425">
                  <c:v>-1.8646464513029122</c:v>
                </c:pt>
                <c:pt idx="426">
                  <c:v>-1.8621512400274089</c:v>
                </c:pt>
                <c:pt idx="427">
                  <c:v>-1.8596628036519056</c:v>
                </c:pt>
                <c:pt idx="428">
                  <c:v>-1.8571771882764025</c:v>
                </c:pt>
                <c:pt idx="429">
                  <c:v>-1.8546905404008995</c:v>
                </c:pt>
                <c:pt idx="430">
                  <c:v>-1.852208607025396</c:v>
                </c:pt>
                <c:pt idx="431">
                  <c:v>-1.849723620049893</c:v>
                </c:pt>
                <c:pt idx="432">
                  <c:v>-1.8472320625743897</c:v>
                </c:pt>
                <c:pt idx="433">
                  <c:v>-1.8447457686988864</c:v>
                </c:pt>
                <c:pt idx="434">
                  <c:v>-1.8422609591233834</c:v>
                </c:pt>
                <c:pt idx="435">
                  <c:v>-1.83977465324788</c:v>
                </c:pt>
                <c:pt idx="436">
                  <c:v>-1.837288329572377</c:v>
                </c:pt>
                <c:pt idx="437">
                  <c:v>-1.8348003846968737</c:v>
                </c:pt>
                <c:pt idx="438">
                  <c:v>-1.8323143520213705</c:v>
                </c:pt>
                <c:pt idx="439">
                  <c:v>-1.8298284363458672</c:v>
                </c:pt>
                <c:pt idx="440">
                  <c:v>-1.8273431846703641</c:v>
                </c:pt>
                <c:pt idx="441">
                  <c:v>-1.8248575023948608</c:v>
                </c:pt>
                <c:pt idx="442">
                  <c:v>-1.8223724998193578</c:v>
                </c:pt>
                <c:pt idx="443">
                  <c:v>-1.8198846409438543</c:v>
                </c:pt>
                <c:pt idx="444">
                  <c:v>-1.8174006770683513</c:v>
                </c:pt>
                <c:pt idx="445">
                  <c:v>-1.8149129529928478</c:v>
                </c:pt>
                <c:pt idx="446">
                  <c:v>-1.8124288443173449</c:v>
                </c:pt>
                <c:pt idx="447">
                  <c:v>-1.8099425185418416</c:v>
                </c:pt>
                <c:pt idx="448">
                  <c:v>-1.8074578394663383</c:v>
                </c:pt>
                <c:pt idx="449">
                  <c:v>-1.8049724806908352</c:v>
                </c:pt>
                <c:pt idx="450">
                  <c:v>-1.8024865941153319</c:v>
                </c:pt>
                <c:pt idx="451">
                  <c:v>-1.8000012289398286</c:v>
                </c:pt>
                <c:pt idx="452">
                  <c:v>-1.7975125100643254</c:v>
                </c:pt>
                <c:pt idx="453">
                  <c:v>-1.7950221650888223</c:v>
                </c:pt>
                <c:pt idx="454">
                  <c:v>-1.792538377213319</c:v>
                </c:pt>
                <c:pt idx="455">
                  <c:v>-1.790051783337816</c:v>
                </c:pt>
                <c:pt idx="456">
                  <c:v>-1.7875648658623127</c:v>
                </c:pt>
                <c:pt idx="457">
                  <c:v>-1.7850814142868094</c:v>
                </c:pt>
                <c:pt idx="458">
                  <c:v>-1.7825953808113062</c:v>
                </c:pt>
                <c:pt idx="459">
                  <c:v>-1.780114313035803</c:v>
                </c:pt>
                <c:pt idx="460">
                  <c:v>-1.7776277886602998</c:v>
                </c:pt>
                <c:pt idx="461">
                  <c:v>-1.7751456431847965</c:v>
                </c:pt>
                <c:pt idx="462">
                  <c:v>-1.7726608832092934</c:v>
                </c:pt>
                <c:pt idx="463">
                  <c:v>-1.7701768540337901</c:v>
                </c:pt>
                <c:pt idx="464">
                  <c:v>-1.7676850731582869</c:v>
                </c:pt>
                <c:pt idx="465">
                  <c:v>-1.7651952156827837</c:v>
                </c:pt>
                <c:pt idx="466">
                  <c:v>-1.7627106984072805</c:v>
                </c:pt>
                <c:pt idx="467">
                  <c:v>-1.7602250941317774</c:v>
                </c:pt>
                <c:pt idx="468">
                  <c:v>-1.7577381901562741</c:v>
                </c:pt>
                <c:pt idx="469">
                  <c:v>-1.7552528561807708</c:v>
                </c:pt>
                <c:pt idx="470">
                  <c:v>-1.7527669221052677</c:v>
                </c:pt>
                <c:pt idx="471">
                  <c:v>-1.7502823551297644</c:v>
                </c:pt>
                <c:pt idx="472">
                  <c:v>-1.7477938832542612</c:v>
                </c:pt>
                <c:pt idx="473">
                  <c:v>-1.7453018780787581</c:v>
                </c:pt>
                <c:pt idx="474">
                  <c:v>-1.7428158915032548</c:v>
                </c:pt>
                <c:pt idx="475">
                  <c:v>-1.7403307853277517</c:v>
                </c:pt>
                <c:pt idx="476">
                  <c:v>-1.7378449313522484</c:v>
                </c:pt>
                <c:pt idx="477">
                  <c:v>-1.7353603217767453</c:v>
                </c:pt>
                <c:pt idx="478">
                  <c:v>-1.732874046301242</c:v>
                </c:pt>
                <c:pt idx="479">
                  <c:v>-1.7303884825257387</c:v>
                </c:pt>
                <c:pt idx="480">
                  <c:v>-1.7279054472502355</c:v>
                </c:pt>
                <c:pt idx="481">
                  <c:v>-1.7254190668747322</c:v>
                </c:pt>
                <c:pt idx="482">
                  <c:v>-1.7229316903992291</c:v>
                </c:pt>
                <c:pt idx="483">
                  <c:v>-1.7204463529237259</c:v>
                </c:pt>
                <c:pt idx="484">
                  <c:v>-1.7179571593482226</c:v>
                </c:pt>
                <c:pt idx="485">
                  <c:v>-1.7154694713727194</c:v>
                </c:pt>
                <c:pt idx="486">
                  <c:v>-1.7129864517972164</c:v>
                </c:pt>
                <c:pt idx="487">
                  <c:v>-1.7105022927217131</c:v>
                </c:pt>
                <c:pt idx="488">
                  <c:v>-1.7080161776462099</c:v>
                </c:pt>
                <c:pt idx="489">
                  <c:v>-1.7055317113707065</c:v>
                </c:pt>
                <c:pt idx="490">
                  <c:v>-1.7030450067952034</c:v>
                </c:pt>
                <c:pt idx="491">
                  <c:v>-1.7005592748197003</c:v>
                </c:pt>
                <c:pt idx="492">
                  <c:v>-1.698073836644197</c:v>
                </c:pt>
                <c:pt idx="493">
                  <c:v>-1.6955882501686939</c:v>
                </c:pt>
                <c:pt idx="494">
                  <c:v>-1.6931036291931905</c:v>
                </c:pt>
                <c:pt idx="495">
                  <c:v>-1.6906139859176874</c:v>
                </c:pt>
                <c:pt idx="496">
                  <c:v>-1.6881285363421843</c:v>
                </c:pt>
                <c:pt idx="497">
                  <c:v>-1.6856425006666809</c:v>
                </c:pt>
                <c:pt idx="498">
                  <c:v>-1.6831574717911777</c:v>
                </c:pt>
                <c:pt idx="499">
                  <c:v>-1.6806709814156744</c:v>
                </c:pt>
                <c:pt idx="500">
                  <c:v>-1.6781849039401713</c:v>
                </c:pt>
                <c:pt idx="501">
                  <c:v>-1.6757017438646682</c:v>
                </c:pt>
                <c:pt idx="502">
                  <c:v>-1.6732179224891648</c:v>
                </c:pt>
                <c:pt idx="503">
                  <c:v>-1.6707340260136616</c:v>
                </c:pt>
                <c:pt idx="504">
                  <c:v>-1.6682509346381584</c:v>
                </c:pt>
                <c:pt idx="505">
                  <c:v>-1.6657614673626553</c:v>
                </c:pt>
                <c:pt idx="506">
                  <c:v>-1.6632757374871521</c:v>
                </c:pt>
                <c:pt idx="507">
                  <c:v>-1.6607882630116488</c:v>
                </c:pt>
                <c:pt idx="508">
                  <c:v>-1.6583038046361456</c:v>
                </c:pt>
                <c:pt idx="509">
                  <c:v>-1.6558199059606424</c:v>
                </c:pt>
                <c:pt idx="510">
                  <c:v>-1.6533244384851391</c:v>
                </c:pt>
                <c:pt idx="511">
                  <c:v>-1.650838669609636</c:v>
                </c:pt>
                <c:pt idx="512">
                  <c:v>-1.6483527093341326</c:v>
                </c:pt>
                <c:pt idx="513">
                  <c:v>-1.6458675151586295</c:v>
                </c:pt>
                <c:pt idx="514">
                  <c:v>-1.6433860706831265</c:v>
                </c:pt>
                <c:pt idx="515">
                  <c:v>-1.6408985651076231</c:v>
                </c:pt>
                <c:pt idx="516">
                  <c:v>-1.6384085089321199</c:v>
                </c:pt>
                <c:pt idx="517">
                  <c:v>-1.6359264045566166</c:v>
                </c:pt>
                <c:pt idx="518">
                  <c:v>-1.6334442774811135</c:v>
                </c:pt>
                <c:pt idx="519">
                  <c:v>-1.6309583235056104</c:v>
                </c:pt>
                <c:pt idx="520">
                  <c:v>-1.628465839430107</c:v>
                </c:pt>
                <c:pt idx="521">
                  <c:v>-1.6259809538546039</c:v>
                </c:pt>
                <c:pt idx="522">
                  <c:v>-1.6234973113791007</c:v>
                </c:pt>
                <c:pt idx="523">
                  <c:v>-1.6210162202035974</c:v>
                </c:pt>
                <c:pt idx="524">
                  <c:v>-1.6185327260280942</c:v>
                </c:pt>
                <c:pt idx="525">
                  <c:v>-1.616051116152591</c:v>
                </c:pt>
                <c:pt idx="526">
                  <c:v>-1.6135663022770879</c:v>
                </c:pt>
                <c:pt idx="527">
                  <c:v>-1.6110712286015847</c:v>
                </c:pt>
                <c:pt idx="528">
                  <c:v>-1.6085868588260814</c:v>
                </c:pt>
                <c:pt idx="529">
                  <c:v>-1.6061014943505783</c:v>
                </c:pt>
                <c:pt idx="530">
                  <c:v>-1.6036175069750749</c:v>
                </c:pt>
                <c:pt idx="531">
                  <c:v>-1.6011325277995718</c:v>
                </c:pt>
                <c:pt idx="532">
                  <c:v>-1.5986433478240687</c:v>
                </c:pt>
                <c:pt idx="533">
                  <c:v>-1.5961573257485653</c:v>
                </c:pt>
                <c:pt idx="534">
                  <c:v>-1.5936574510730621</c:v>
                </c:pt>
                <c:pt idx="535">
                  <c:v>-1.5911748188975587</c:v>
                </c:pt>
                <c:pt idx="536">
                  <c:v>-1.5886858581220558</c:v>
                </c:pt>
                <c:pt idx="537">
                  <c:v>-1.5862056019465525</c:v>
                </c:pt>
                <c:pt idx="538">
                  <c:v>-1.5837220970710493</c:v>
                </c:pt>
                <c:pt idx="539">
                  <c:v>-1.5812384503955461</c:v>
                </c:pt>
                <c:pt idx="540">
                  <c:v>-1.5787536216200428</c:v>
                </c:pt>
                <c:pt idx="541">
                  <c:v>-1.5762698741445396</c:v>
                </c:pt>
                <c:pt idx="542">
                  <c:v>-1.5737780591690365</c:v>
                </c:pt>
                <c:pt idx="543">
                  <c:v>-1.5712883839935332</c:v>
                </c:pt>
                <c:pt idx="544">
                  <c:v>-1.56880195401803</c:v>
                </c:pt>
                <c:pt idx="545">
                  <c:v>-1.5663120808425268</c:v>
                </c:pt>
                <c:pt idx="546">
                  <c:v>-1.5638326065670236</c:v>
                </c:pt>
                <c:pt idx="547">
                  <c:v>-1.5613457160915203</c:v>
                </c:pt>
                <c:pt idx="548">
                  <c:v>-1.558855012916017</c:v>
                </c:pt>
                <c:pt idx="549">
                  <c:v>-1.556372865240514</c:v>
                </c:pt>
                <c:pt idx="550">
                  <c:v>-1.5538868573650109</c:v>
                </c:pt>
                <c:pt idx="551">
                  <c:v>-1.5514008920895075</c:v>
                </c:pt>
                <c:pt idx="552">
                  <c:v>-1.5489154638140044</c:v>
                </c:pt>
                <c:pt idx="553">
                  <c:v>-1.5464281717385009</c:v>
                </c:pt>
                <c:pt idx="554">
                  <c:v>-1.5439435473629979</c:v>
                </c:pt>
                <c:pt idx="555">
                  <c:v>-1.5414601254874947</c:v>
                </c:pt>
                <c:pt idx="556">
                  <c:v>-1.5389679111119914</c:v>
                </c:pt>
                <c:pt idx="557">
                  <c:v>-1.5364831951364883</c:v>
                </c:pt>
                <c:pt idx="558">
                  <c:v>-1.5339973355609851</c:v>
                </c:pt>
                <c:pt idx="559">
                  <c:v>-1.5315127983854817</c:v>
                </c:pt>
                <c:pt idx="560">
                  <c:v>-1.5290256632099786</c:v>
                </c:pt>
                <c:pt idx="561">
                  <c:v>-1.5265418780344753</c:v>
                </c:pt>
                <c:pt idx="562">
                  <c:v>-1.5240565555589722</c:v>
                </c:pt>
                <c:pt idx="563">
                  <c:v>-1.521570696683469</c:v>
                </c:pt>
                <c:pt idx="564">
                  <c:v>-1.5190852166079656</c:v>
                </c:pt>
                <c:pt idx="565">
                  <c:v>-1.5166006000324626</c:v>
                </c:pt>
                <c:pt idx="566">
                  <c:v>-1.5141137315569593</c:v>
                </c:pt>
                <c:pt idx="567">
                  <c:v>-1.5116279549814562</c:v>
                </c:pt>
                <c:pt idx="568">
                  <c:v>-1.509141162405953</c:v>
                </c:pt>
                <c:pt idx="569">
                  <c:v>-1.5066554745304497</c:v>
                </c:pt>
                <c:pt idx="570">
                  <c:v>-1.5041683534549466</c:v>
                </c:pt>
                <c:pt idx="571">
                  <c:v>-1.5016881384794432</c:v>
                </c:pt>
                <c:pt idx="572">
                  <c:v>-1.49920453220394</c:v>
                </c:pt>
                <c:pt idx="573">
                  <c:v>-1.4967194210284369</c:v>
                </c:pt>
                <c:pt idx="574">
                  <c:v>-1.4942326880529335</c:v>
                </c:pt>
                <c:pt idx="575">
                  <c:v>-1.4917461621774304</c:v>
                </c:pt>
                <c:pt idx="576">
                  <c:v>-1.4892619380019272</c:v>
                </c:pt>
                <c:pt idx="577">
                  <c:v>-1.4867726275264239</c:v>
                </c:pt>
                <c:pt idx="578">
                  <c:v>-1.4842871580509209</c:v>
                </c:pt>
                <c:pt idx="579">
                  <c:v>-1.4818001164754175</c:v>
                </c:pt>
                <c:pt idx="580">
                  <c:v>-1.4793160063999145</c:v>
                </c:pt>
                <c:pt idx="581">
                  <c:v>-1.4768300757244113</c:v>
                </c:pt>
                <c:pt idx="582">
                  <c:v>-1.4743443190489078</c:v>
                </c:pt>
                <c:pt idx="583">
                  <c:v>-1.4718599329734048</c:v>
                </c:pt>
                <c:pt idx="584">
                  <c:v>-1.4693728367979013</c:v>
                </c:pt>
                <c:pt idx="585">
                  <c:v>-1.4668873986223983</c:v>
                </c:pt>
                <c:pt idx="586">
                  <c:v>-1.4644035972468952</c:v>
                </c:pt>
                <c:pt idx="587">
                  <c:v>-1.4619175404713918</c:v>
                </c:pt>
                <c:pt idx="588">
                  <c:v>-1.4594326144958887</c:v>
                </c:pt>
                <c:pt idx="589">
                  <c:v>-1.4569476780203856</c:v>
                </c:pt>
                <c:pt idx="590">
                  <c:v>-1.4544646981448821</c:v>
                </c:pt>
                <c:pt idx="591">
                  <c:v>-1.4519836729693791</c:v>
                </c:pt>
                <c:pt idx="592">
                  <c:v>-1.4494980360938756</c:v>
                </c:pt>
                <c:pt idx="593">
                  <c:v>-1.4470125766183726</c:v>
                </c:pt>
                <c:pt idx="594">
                  <c:v>-1.4445302906428694</c:v>
                </c:pt>
                <c:pt idx="595">
                  <c:v>-1.4420403139673661</c:v>
                </c:pt>
                <c:pt idx="596">
                  <c:v>-1.4395547905918631</c:v>
                </c:pt>
                <c:pt idx="597">
                  <c:v>-1.4370672475163597</c:v>
                </c:pt>
                <c:pt idx="598">
                  <c:v>-1.4345820569408565</c:v>
                </c:pt>
                <c:pt idx="599">
                  <c:v>-1.4320967209653535</c:v>
                </c:pt>
                <c:pt idx="600">
                  <c:v>-1.4296101759898501</c:v>
                </c:pt>
                <c:pt idx="601">
                  <c:v>-1.427125172014347</c:v>
                </c:pt>
                <c:pt idx="602">
                  <c:v>-1.4246403376388437</c:v>
                </c:pt>
                <c:pt idx="603">
                  <c:v>-1.4221547065633404</c:v>
                </c:pt>
                <c:pt idx="604">
                  <c:v>-1.4196750676878374</c:v>
                </c:pt>
                <c:pt idx="605">
                  <c:v>-1.417186897312334</c:v>
                </c:pt>
                <c:pt idx="606">
                  <c:v>-1.4147016847368308</c:v>
                </c:pt>
                <c:pt idx="607">
                  <c:v>-1.4122166339613278</c:v>
                </c:pt>
                <c:pt idx="608">
                  <c:v>-1.4097320861858245</c:v>
                </c:pt>
                <c:pt idx="609">
                  <c:v>-1.4072460768103212</c:v>
                </c:pt>
                <c:pt idx="610">
                  <c:v>-1.4047604201348178</c:v>
                </c:pt>
                <c:pt idx="611">
                  <c:v>-1.4022764349593149</c:v>
                </c:pt>
                <c:pt idx="612">
                  <c:v>-1.3997861907838116</c:v>
                </c:pt>
                <c:pt idx="613">
                  <c:v>-1.3972985022083082</c:v>
                </c:pt>
                <c:pt idx="614">
                  <c:v>-1.3948184838328053</c:v>
                </c:pt>
                <c:pt idx="615">
                  <c:v>-1.3923224886573018</c:v>
                </c:pt>
                <c:pt idx="616">
                  <c:v>-1.3898351064817986</c:v>
                </c:pt>
                <c:pt idx="617">
                  <c:v>-1.3873489780062955</c:v>
                </c:pt>
                <c:pt idx="618">
                  <c:v>-1.3848637265307921</c:v>
                </c:pt>
                <c:pt idx="619">
                  <c:v>-1.3823795064552891</c:v>
                </c:pt>
                <c:pt idx="620">
                  <c:v>-1.3798903875797857</c:v>
                </c:pt>
                <c:pt idx="621">
                  <c:v>-1.3774040966042826</c:v>
                </c:pt>
                <c:pt idx="622">
                  <c:v>-1.3749175154287796</c:v>
                </c:pt>
                <c:pt idx="623">
                  <c:v>-1.3724335018532761</c:v>
                </c:pt>
                <c:pt idx="624">
                  <c:v>-1.369948737577773</c:v>
                </c:pt>
                <c:pt idx="625">
                  <c:v>-1.36746297800227</c:v>
                </c:pt>
                <c:pt idx="626">
                  <c:v>-1.3649754829267666</c:v>
                </c:pt>
                <c:pt idx="627">
                  <c:v>-1.3624899667512633</c:v>
                </c:pt>
                <c:pt idx="628">
                  <c:v>-1.3600032499757602</c:v>
                </c:pt>
                <c:pt idx="629">
                  <c:v>-1.3575165801002569</c:v>
                </c:pt>
                <c:pt idx="630">
                  <c:v>-1.3550354194247538</c:v>
                </c:pt>
                <c:pt idx="631">
                  <c:v>-1.3525491234492504</c:v>
                </c:pt>
                <c:pt idx="632">
                  <c:v>-1.3500601916737474</c:v>
                </c:pt>
                <c:pt idx="633">
                  <c:v>-1.3475778183982441</c:v>
                </c:pt>
                <c:pt idx="634">
                  <c:v>-1.3450934876227409</c:v>
                </c:pt>
                <c:pt idx="635">
                  <c:v>-1.3426056549472378</c:v>
                </c:pt>
                <c:pt idx="636">
                  <c:v>-1.3401228303717345</c:v>
                </c:pt>
                <c:pt idx="637">
                  <c:v>-1.3376393368962314</c:v>
                </c:pt>
                <c:pt idx="638">
                  <c:v>-1.335150779720728</c:v>
                </c:pt>
                <c:pt idx="639">
                  <c:v>-1.3326653244452249</c:v>
                </c:pt>
                <c:pt idx="640">
                  <c:v>-1.3301791881697216</c:v>
                </c:pt>
                <c:pt idx="641">
                  <c:v>-1.3276947466942184</c:v>
                </c:pt>
                <c:pt idx="642">
                  <c:v>-1.3252090354187152</c:v>
                </c:pt>
                <c:pt idx="643">
                  <c:v>-1.322723789443212</c:v>
                </c:pt>
                <c:pt idx="644">
                  <c:v>-1.3202385470677087</c:v>
                </c:pt>
                <c:pt idx="645">
                  <c:v>-1.3177499658922056</c:v>
                </c:pt>
                <c:pt idx="646">
                  <c:v>-1.3152675707167023</c:v>
                </c:pt>
                <c:pt idx="647">
                  <c:v>-1.312787357841199</c:v>
                </c:pt>
                <c:pt idx="648">
                  <c:v>-1.3103030995656961</c:v>
                </c:pt>
                <c:pt idx="649">
                  <c:v>-1.3078222814901928</c:v>
                </c:pt>
                <c:pt idx="650">
                  <c:v>-1.3053426014146896</c:v>
                </c:pt>
                <c:pt idx="651">
                  <c:v>-1.3028571228391861</c:v>
                </c:pt>
                <c:pt idx="652">
                  <c:v>-1.300371759863683</c:v>
                </c:pt>
                <c:pt idx="653">
                  <c:v>-1.29788515528818</c:v>
                </c:pt>
                <c:pt idx="654">
                  <c:v>-1.2954034397126766</c:v>
                </c:pt>
                <c:pt idx="655">
                  <c:v>-1.2929220973371736</c:v>
                </c:pt>
                <c:pt idx="656">
                  <c:v>-1.2904378532616703</c:v>
                </c:pt>
                <c:pt idx="657">
                  <c:v>-1.287950598086167</c:v>
                </c:pt>
                <c:pt idx="658">
                  <c:v>-1.2854659318106638</c:v>
                </c:pt>
                <c:pt idx="659">
                  <c:v>-1.2829815004351606</c:v>
                </c:pt>
                <c:pt idx="660">
                  <c:v>-1.2804958919596574</c:v>
                </c:pt>
                <c:pt idx="661">
                  <c:v>-1.2780134575841542</c:v>
                </c:pt>
                <c:pt idx="662">
                  <c:v>-1.275529187908651</c:v>
                </c:pt>
                <c:pt idx="663">
                  <c:v>-1.2730438277331477</c:v>
                </c:pt>
                <c:pt idx="664">
                  <c:v>-1.2705588364576446</c:v>
                </c:pt>
                <c:pt idx="665">
                  <c:v>-1.2680742218821413</c:v>
                </c:pt>
                <c:pt idx="666">
                  <c:v>-1.2655869504066382</c:v>
                </c:pt>
                <c:pt idx="667">
                  <c:v>-1.2631022450311349</c:v>
                </c:pt>
                <c:pt idx="668">
                  <c:v>-1.2606158113556318</c:v>
                </c:pt>
                <c:pt idx="669">
                  <c:v>-1.2581336785801285</c:v>
                </c:pt>
                <c:pt idx="670">
                  <c:v>-1.2556487349046253</c:v>
                </c:pt>
                <c:pt idx="671">
                  <c:v>-1.2531617145291221</c:v>
                </c:pt>
                <c:pt idx="672">
                  <c:v>-1.2506758179536188</c:v>
                </c:pt>
                <c:pt idx="673">
                  <c:v>-1.2481895404781156</c:v>
                </c:pt>
                <c:pt idx="674">
                  <c:v>-1.2457048244026125</c:v>
                </c:pt>
                <c:pt idx="675">
                  <c:v>-1.2432175182271092</c:v>
                </c:pt>
                <c:pt idx="676">
                  <c:v>-1.2407321062516061</c:v>
                </c:pt>
                <c:pt idx="677">
                  <c:v>-1.2382463536761028</c:v>
                </c:pt>
                <c:pt idx="678">
                  <c:v>-1.2357607359005995</c:v>
                </c:pt>
                <c:pt idx="679">
                  <c:v>-1.2332758617250965</c:v>
                </c:pt>
                <c:pt idx="680">
                  <c:v>-1.2307899318495932</c:v>
                </c:pt>
                <c:pt idx="681">
                  <c:v>-1.2283040664740901</c:v>
                </c:pt>
                <c:pt idx="682">
                  <c:v>-1.2258195937985867</c:v>
                </c:pt>
                <c:pt idx="683">
                  <c:v>-1.2233335823230835</c:v>
                </c:pt>
                <c:pt idx="684">
                  <c:v>-1.2208469592475804</c:v>
                </c:pt>
                <c:pt idx="685">
                  <c:v>-1.218362102772077</c:v>
                </c:pt>
                <c:pt idx="686">
                  <c:v>-1.2158768737965739</c:v>
                </c:pt>
                <c:pt idx="687">
                  <c:v>-1.2133913476210705</c:v>
                </c:pt>
                <c:pt idx="688">
                  <c:v>-1.2109065883455674</c:v>
                </c:pt>
                <c:pt idx="689">
                  <c:v>-1.2084204300700643</c:v>
                </c:pt>
                <c:pt idx="690">
                  <c:v>-1.2059350066945609</c:v>
                </c:pt>
                <c:pt idx="691">
                  <c:v>-1.2034467107190578</c:v>
                </c:pt>
                <c:pt idx="692">
                  <c:v>-1.2009616003435548</c:v>
                </c:pt>
                <c:pt idx="693">
                  <c:v>-1.1984779286680514</c:v>
                </c:pt>
                <c:pt idx="694">
                  <c:v>-1.1959873701925483</c:v>
                </c:pt>
                <c:pt idx="695">
                  <c:v>-1.1934991991170449</c:v>
                </c:pt>
                <c:pt idx="696">
                  <c:v>-1.1910128009415417</c:v>
                </c:pt>
                <c:pt idx="697">
                  <c:v>-1.1885293237660386</c:v>
                </c:pt>
                <c:pt idx="698">
                  <c:v>-1.1860496848905353</c:v>
                </c:pt>
                <c:pt idx="699">
                  <c:v>-1.1835651797150322</c:v>
                </c:pt>
                <c:pt idx="700">
                  <c:v>-1.1810774060395288</c:v>
                </c:pt>
                <c:pt idx="701">
                  <c:v>-1.1785909291640257</c:v>
                </c:pt>
                <c:pt idx="702">
                  <c:v>-1.1761012660885226</c:v>
                </c:pt>
                <c:pt idx="703">
                  <c:v>-1.1736188879130192</c:v>
                </c:pt>
                <c:pt idx="704">
                  <c:v>-1.1711323983375161</c:v>
                </c:pt>
                <c:pt idx="705">
                  <c:v>-1.1686521010620128</c:v>
                </c:pt>
                <c:pt idx="706">
                  <c:v>-1.1661617057865097</c:v>
                </c:pt>
                <c:pt idx="707">
                  <c:v>-1.1636790984110066</c:v>
                </c:pt>
                <c:pt idx="708">
                  <c:v>-1.1611917000355032</c:v>
                </c:pt>
                <c:pt idx="709">
                  <c:v>-1.1587095495599999</c:v>
                </c:pt>
                <c:pt idx="710">
                  <c:v>-1.156228178184497</c:v>
                </c:pt>
                <c:pt idx="711">
                  <c:v>-1.1537401355089936</c:v>
                </c:pt>
                <c:pt idx="712">
                  <c:v>-1.1512547548334904</c:v>
                </c:pt>
                <c:pt idx="713">
                  <c:v>-1.148767960857987</c:v>
                </c:pt>
                <c:pt idx="714">
                  <c:v>-1.1462837969824839</c:v>
                </c:pt>
                <c:pt idx="715">
                  <c:v>-1.1437987781069807</c:v>
                </c:pt>
                <c:pt idx="716">
                  <c:v>-1.1413173457314774</c:v>
                </c:pt>
                <c:pt idx="717">
                  <c:v>-1.1388226098559744</c:v>
                </c:pt>
                <c:pt idx="718">
                  <c:v>-1.1363374717804711</c:v>
                </c:pt>
                <c:pt idx="719">
                  <c:v>-1.1338535477049678</c:v>
                </c:pt>
                <c:pt idx="720">
                  <c:v>-1.1313688467294647</c:v>
                </c:pt>
                <c:pt idx="721">
                  <c:v>-1.1288824847539614</c:v>
                </c:pt>
                <c:pt idx="722">
                  <c:v>-1.1263978312784582</c:v>
                </c:pt>
                <c:pt idx="723">
                  <c:v>-1.1239152225029549</c:v>
                </c:pt>
                <c:pt idx="724">
                  <c:v>-1.1214300617274517</c:v>
                </c:pt>
                <c:pt idx="725">
                  <c:v>-1.1189424795519487</c:v>
                </c:pt>
                <c:pt idx="726">
                  <c:v>-1.1164521856764453</c:v>
                </c:pt>
                <c:pt idx="727">
                  <c:v>-1.1139683857009421</c:v>
                </c:pt>
                <c:pt idx="728">
                  <c:v>-1.111483638625439</c:v>
                </c:pt>
                <c:pt idx="729">
                  <c:v>-1.1089986665499356</c:v>
                </c:pt>
                <c:pt idx="730">
                  <c:v>-1.1065119647744326</c:v>
                </c:pt>
                <c:pt idx="731">
                  <c:v>-1.1040323669989291</c:v>
                </c:pt>
                <c:pt idx="732">
                  <c:v>-1.1015496780234262</c:v>
                </c:pt>
                <c:pt idx="733">
                  <c:v>-1.0990637723479231</c:v>
                </c:pt>
                <c:pt idx="734">
                  <c:v>-1.0965805378724196</c:v>
                </c:pt>
                <c:pt idx="735">
                  <c:v>-1.0940946144969166</c:v>
                </c:pt>
                <c:pt idx="736">
                  <c:v>-1.0916100227214132</c:v>
                </c:pt>
                <c:pt idx="737">
                  <c:v>-1.0891239425459101</c:v>
                </c:pt>
                <c:pt idx="738">
                  <c:v>-1.0866381992704068</c:v>
                </c:pt>
                <c:pt idx="739">
                  <c:v>-1.0841527987949036</c:v>
                </c:pt>
                <c:pt idx="740">
                  <c:v>-1.0816675060194005</c:v>
                </c:pt>
                <c:pt idx="741">
                  <c:v>-1.0791821770438974</c:v>
                </c:pt>
                <c:pt idx="742">
                  <c:v>-1.076696772868394</c:v>
                </c:pt>
                <c:pt idx="743">
                  <c:v>-1.0742113615928908</c:v>
                </c:pt>
                <c:pt idx="744">
                  <c:v>-1.0717252642173876</c:v>
                </c:pt>
                <c:pt idx="745">
                  <c:v>-1.0692395599418845</c:v>
                </c:pt>
                <c:pt idx="746">
                  <c:v>-1.0667551078663813</c:v>
                </c:pt>
                <c:pt idx="747">
                  <c:v>-1.0642699023908779</c:v>
                </c:pt>
                <c:pt idx="748">
                  <c:v>-1.0617837518153748</c:v>
                </c:pt>
                <c:pt idx="749">
                  <c:v>-1.0592990593398715</c:v>
                </c:pt>
                <c:pt idx="750">
                  <c:v>-1.0568123206643683</c:v>
                </c:pt>
                <c:pt idx="751">
                  <c:v>-1.0543258792888652</c:v>
                </c:pt>
                <c:pt idx="752">
                  <c:v>-1.0518396699133619</c:v>
                </c:pt>
                <c:pt idx="753">
                  <c:v>-1.0493548716378587</c:v>
                </c:pt>
                <c:pt idx="754">
                  <c:v>-1.0468701059623553</c:v>
                </c:pt>
                <c:pt idx="755">
                  <c:v>-1.0443858978868523</c:v>
                </c:pt>
                <c:pt idx="756">
                  <c:v>-1.041900649811349</c:v>
                </c:pt>
                <c:pt idx="757">
                  <c:v>-1.0394168220358457</c:v>
                </c:pt>
                <c:pt idx="758">
                  <c:v>-1.0369303919603425</c:v>
                </c:pt>
                <c:pt idx="759">
                  <c:v>-1.0344446252848396</c:v>
                </c:pt>
                <c:pt idx="760">
                  <c:v>-1.0319581298093361</c:v>
                </c:pt>
                <c:pt idx="761">
                  <c:v>-1.029472187133833</c:v>
                </c:pt>
                <c:pt idx="762">
                  <c:v>-1.0269869042583297</c:v>
                </c:pt>
                <c:pt idx="763">
                  <c:v>-1.0245032716828266</c:v>
                </c:pt>
                <c:pt idx="764">
                  <c:v>-1.0220149167073234</c:v>
                </c:pt>
                <c:pt idx="765">
                  <c:v>-1.0195290719318202</c:v>
                </c:pt>
                <c:pt idx="766">
                  <c:v>-1.0170396237563171</c:v>
                </c:pt>
                <c:pt idx="767">
                  <c:v>-1.0145559002808135</c:v>
                </c:pt>
                <c:pt idx="768">
                  <c:v>-1.0120695475053105</c:v>
                </c:pt>
                <c:pt idx="769">
                  <c:v>-1.0095837765298075</c:v>
                </c:pt>
                <c:pt idx="770">
                  <c:v>-1.0071011612543039</c:v>
                </c:pt>
                <c:pt idx="771">
                  <c:v>-1.004615372578801</c:v>
                </c:pt>
                <c:pt idx="772">
                  <c:v>-1.0021285437032976</c:v>
                </c:pt>
                <c:pt idx="773">
                  <c:v>-0.99964449032779434</c:v>
                </c:pt>
                <c:pt idx="774">
                  <c:v>-0.99716443985229108</c:v>
                </c:pt>
                <c:pt idx="775">
                  <c:v>-0.99468406587678804</c:v>
                </c:pt>
                <c:pt idx="776">
                  <c:v>-0.99218539380128479</c:v>
                </c:pt>
                <c:pt idx="777">
                  <c:v>-0.9896992148257816</c:v>
                </c:pt>
                <c:pt idx="778">
                  <c:v>-0.98721298205027841</c:v>
                </c:pt>
                <c:pt idx="779">
                  <c:v>-0.98472670947477514</c:v>
                </c:pt>
                <c:pt idx="780">
                  <c:v>-0.98224205879927207</c:v>
                </c:pt>
                <c:pt idx="781">
                  <c:v>-0.97975469502376877</c:v>
                </c:pt>
                <c:pt idx="782">
                  <c:v>-0.9772698648482655</c:v>
                </c:pt>
                <c:pt idx="783">
                  <c:v>-0.97478225567276222</c:v>
                </c:pt>
                <c:pt idx="784">
                  <c:v>-0.97229894449725918</c:v>
                </c:pt>
                <c:pt idx="785">
                  <c:v>-0.96981195602175585</c:v>
                </c:pt>
                <c:pt idx="786">
                  <c:v>-0.9673287066462527</c:v>
                </c:pt>
                <c:pt idx="787">
                  <c:v>-0.96484334647074943</c:v>
                </c:pt>
                <c:pt idx="788">
                  <c:v>-0.96236279089524635</c:v>
                </c:pt>
                <c:pt idx="789">
                  <c:v>-0.9598608743197431</c:v>
                </c:pt>
                <c:pt idx="790">
                  <c:v>-0.95738045994423981</c:v>
                </c:pt>
                <c:pt idx="791">
                  <c:v>-0.95489368006873654</c:v>
                </c:pt>
                <c:pt idx="792">
                  <c:v>-0.95240565589323334</c:v>
                </c:pt>
                <c:pt idx="793">
                  <c:v>-0.94992114911773018</c:v>
                </c:pt>
                <c:pt idx="794">
                  <c:v>-0.94743387754222697</c:v>
                </c:pt>
                <c:pt idx="795">
                  <c:v>-0.94494553616672372</c:v>
                </c:pt>
                <c:pt idx="796">
                  <c:v>-0.94246123449122055</c:v>
                </c:pt>
                <c:pt idx="797">
                  <c:v>-0.93997499521571737</c:v>
                </c:pt>
                <c:pt idx="798">
                  <c:v>-0.93748952794021412</c:v>
                </c:pt>
                <c:pt idx="799">
                  <c:v>-0.93500396416471088</c:v>
                </c:pt>
                <c:pt idx="800">
                  <c:v>-0.93251719988920767</c:v>
                </c:pt>
                <c:pt idx="801">
                  <c:v>-0.93003149991370448</c:v>
                </c:pt>
                <c:pt idx="802">
                  <c:v>-0.92754644493820138</c:v>
                </c:pt>
                <c:pt idx="803">
                  <c:v>-0.92506449236269805</c:v>
                </c:pt>
                <c:pt idx="804">
                  <c:v>-0.92258027528719488</c:v>
                </c:pt>
                <c:pt idx="805">
                  <c:v>-0.92009013321169164</c:v>
                </c:pt>
                <c:pt idx="806">
                  <c:v>-0.91761049423618846</c:v>
                </c:pt>
                <c:pt idx="807">
                  <c:v>-0.91512660266068524</c:v>
                </c:pt>
                <c:pt idx="808">
                  <c:v>-0.91263441878518203</c:v>
                </c:pt>
                <c:pt idx="809">
                  <c:v>-0.91014629230967881</c:v>
                </c:pt>
                <c:pt idx="810">
                  <c:v>-0.90765978703417549</c:v>
                </c:pt>
                <c:pt idx="811">
                  <c:v>-0.90517946555867246</c:v>
                </c:pt>
                <c:pt idx="812">
                  <c:v>-0.90269359658316917</c:v>
                </c:pt>
                <c:pt idx="813">
                  <c:v>-0.90020656270766597</c:v>
                </c:pt>
                <c:pt idx="814">
                  <c:v>-0.89772188653216267</c:v>
                </c:pt>
                <c:pt idx="815">
                  <c:v>-0.89523579765665962</c:v>
                </c:pt>
                <c:pt idx="816">
                  <c:v>-0.89274837428115639</c:v>
                </c:pt>
                <c:pt idx="817">
                  <c:v>-0.89026300910565315</c:v>
                </c:pt>
                <c:pt idx="818">
                  <c:v>-0.88777713813014991</c:v>
                </c:pt>
                <c:pt idx="819">
                  <c:v>-0.88528945015464666</c:v>
                </c:pt>
                <c:pt idx="820">
                  <c:v>-0.88280497467914354</c:v>
                </c:pt>
                <c:pt idx="821">
                  <c:v>-0.88031829700364028</c:v>
                </c:pt>
                <c:pt idx="822">
                  <c:v>-0.87783254882813699</c:v>
                </c:pt>
                <c:pt idx="823">
                  <c:v>-0.87534732765263379</c:v>
                </c:pt>
                <c:pt idx="824">
                  <c:v>-0.87286489827713065</c:v>
                </c:pt>
                <c:pt idx="825">
                  <c:v>-0.87037758920162744</c:v>
                </c:pt>
                <c:pt idx="826">
                  <c:v>-0.86789260792612422</c:v>
                </c:pt>
                <c:pt idx="827">
                  <c:v>-0.86540550385062098</c:v>
                </c:pt>
                <c:pt idx="828">
                  <c:v>-0.86292090987511783</c:v>
                </c:pt>
                <c:pt idx="829">
                  <c:v>-0.86043598389961462</c:v>
                </c:pt>
                <c:pt idx="830">
                  <c:v>-0.85794885572411139</c:v>
                </c:pt>
                <c:pt idx="831">
                  <c:v>-0.85546905214860813</c:v>
                </c:pt>
                <c:pt idx="832">
                  <c:v>-0.85298277827310487</c:v>
                </c:pt>
                <c:pt idx="833">
                  <c:v>-0.85049954219760171</c:v>
                </c:pt>
                <c:pt idx="834">
                  <c:v>-0.8480143438220985</c:v>
                </c:pt>
                <c:pt idx="835">
                  <c:v>-0.84552861184659533</c:v>
                </c:pt>
                <c:pt idx="836">
                  <c:v>-0.84304174337109206</c:v>
                </c:pt>
                <c:pt idx="837">
                  <c:v>-0.84055821009558895</c:v>
                </c:pt>
                <c:pt idx="838">
                  <c:v>-0.83807127702008566</c:v>
                </c:pt>
                <c:pt idx="839">
                  <c:v>-0.83558161254458241</c:v>
                </c:pt>
                <c:pt idx="840">
                  <c:v>-0.83309462136907919</c:v>
                </c:pt>
                <c:pt idx="841">
                  <c:v>-0.83060989189357592</c:v>
                </c:pt>
                <c:pt idx="842">
                  <c:v>-0.82812326611807285</c:v>
                </c:pt>
                <c:pt idx="843">
                  <c:v>-0.82563769314256963</c:v>
                </c:pt>
                <c:pt idx="844">
                  <c:v>-0.82315119646706636</c:v>
                </c:pt>
                <c:pt idx="845">
                  <c:v>-0.82066718579156317</c:v>
                </c:pt>
                <c:pt idx="846">
                  <c:v>-0.81817876781606003</c:v>
                </c:pt>
                <c:pt idx="847">
                  <c:v>-0.81569173044055676</c:v>
                </c:pt>
                <c:pt idx="848">
                  <c:v>-0.81320666046505352</c:v>
                </c:pt>
                <c:pt idx="849">
                  <c:v>-0.81072165788955031</c:v>
                </c:pt>
                <c:pt idx="850">
                  <c:v>-0.80823552441404711</c:v>
                </c:pt>
                <c:pt idx="851">
                  <c:v>-0.80575113473854398</c:v>
                </c:pt>
                <c:pt idx="852">
                  <c:v>-0.80326530416304065</c:v>
                </c:pt>
                <c:pt idx="853">
                  <c:v>-0.80078097978753748</c:v>
                </c:pt>
                <c:pt idx="854">
                  <c:v>-0.79829394881203419</c:v>
                </c:pt>
                <c:pt idx="855">
                  <c:v>-0.79580881423653105</c:v>
                </c:pt>
                <c:pt idx="856">
                  <c:v>-0.79332409326102782</c:v>
                </c:pt>
                <c:pt idx="857">
                  <c:v>-0.79083838328552458</c:v>
                </c:pt>
                <c:pt idx="858">
                  <c:v>-0.78835378931002142</c:v>
                </c:pt>
                <c:pt idx="859">
                  <c:v>-0.78586796723451813</c:v>
                </c:pt>
                <c:pt idx="860">
                  <c:v>-0.78338214155901498</c:v>
                </c:pt>
                <c:pt idx="861">
                  <c:v>-0.7808980505835118</c:v>
                </c:pt>
                <c:pt idx="862">
                  <c:v>-0.77841145370800857</c:v>
                </c:pt>
                <c:pt idx="863">
                  <c:v>-0.77592608923250528</c:v>
                </c:pt>
                <c:pt idx="864">
                  <c:v>-0.77344216865700222</c:v>
                </c:pt>
                <c:pt idx="865">
                  <c:v>-0.77095530218149899</c:v>
                </c:pt>
                <c:pt idx="866">
                  <c:v>-0.76846950080599574</c:v>
                </c:pt>
                <c:pt idx="867">
                  <c:v>-0.76598416473049247</c:v>
                </c:pt>
                <c:pt idx="868">
                  <c:v>-0.76349891165498929</c:v>
                </c:pt>
                <c:pt idx="869">
                  <c:v>-0.76101592037948607</c:v>
                </c:pt>
                <c:pt idx="870">
                  <c:v>-0.75852861770398283</c:v>
                </c:pt>
                <c:pt idx="871">
                  <c:v>-0.7560425388284796</c:v>
                </c:pt>
                <c:pt idx="872">
                  <c:v>-0.75356191435297637</c:v>
                </c:pt>
                <c:pt idx="873">
                  <c:v>-0.75107823847747324</c:v>
                </c:pt>
                <c:pt idx="874">
                  <c:v>-0.74859238950197005</c:v>
                </c:pt>
                <c:pt idx="875">
                  <c:v>-0.74610537482646677</c:v>
                </c:pt>
                <c:pt idx="876">
                  <c:v>-0.74361956975096355</c:v>
                </c:pt>
                <c:pt idx="877">
                  <c:v>-0.74113724117546032</c:v>
                </c:pt>
                <c:pt idx="878">
                  <c:v>-0.73865157379995716</c:v>
                </c:pt>
                <c:pt idx="879">
                  <c:v>-0.73615688182445393</c:v>
                </c:pt>
                <c:pt idx="880">
                  <c:v>-0.73367487964895073</c:v>
                </c:pt>
                <c:pt idx="881">
                  <c:v>-0.73118856877344751</c:v>
                </c:pt>
                <c:pt idx="882">
                  <c:v>-0.7287037498979444</c:v>
                </c:pt>
                <c:pt idx="883">
                  <c:v>-0.72621907382244111</c:v>
                </c:pt>
                <c:pt idx="884">
                  <c:v>-0.72373389884693795</c:v>
                </c:pt>
                <c:pt idx="885">
                  <c:v>-0.72125079207143461</c:v>
                </c:pt>
                <c:pt idx="886">
                  <c:v>-0.71876191799593148</c:v>
                </c:pt>
                <c:pt idx="887">
                  <c:v>-0.71627264152042835</c:v>
                </c:pt>
                <c:pt idx="888">
                  <c:v>-0.71379008814492506</c:v>
                </c:pt>
                <c:pt idx="889">
                  <c:v>-0.71130478696942179</c:v>
                </c:pt>
                <c:pt idx="890">
                  <c:v>-0.70881649039391859</c:v>
                </c:pt>
                <c:pt idx="891">
                  <c:v>-0.70633329991841542</c:v>
                </c:pt>
                <c:pt idx="892">
                  <c:v>-0.70384520404291218</c:v>
                </c:pt>
                <c:pt idx="893">
                  <c:v>-0.701360122767409</c:v>
                </c:pt>
                <c:pt idx="894">
                  <c:v>-0.69887512029190579</c:v>
                </c:pt>
                <c:pt idx="895">
                  <c:v>-0.69638125571640264</c:v>
                </c:pt>
                <c:pt idx="896">
                  <c:v>-0.69388705054089939</c:v>
                </c:pt>
                <c:pt idx="897">
                  <c:v>-0.6913943303653961</c:v>
                </c:pt>
                <c:pt idx="898">
                  <c:v>-0.68891318248989297</c:v>
                </c:pt>
                <c:pt idx="899">
                  <c:v>-0.6864262295143897</c:v>
                </c:pt>
                <c:pt idx="900">
                  <c:v>-0.68394331423888655</c:v>
                </c:pt>
                <c:pt idx="901">
                  <c:v>-0.6814562435633833</c:v>
                </c:pt>
                <c:pt idx="902">
                  <c:v>-0.67897620378788004</c:v>
                </c:pt>
                <c:pt idx="903">
                  <c:v>-0.67649668831237686</c:v>
                </c:pt>
                <c:pt idx="904">
                  <c:v>-0.67400913023687359</c:v>
                </c:pt>
                <c:pt idx="905">
                  <c:v>-0.67153035536137051</c:v>
                </c:pt>
                <c:pt idx="906">
                  <c:v>-0.6690497352858672</c:v>
                </c:pt>
                <c:pt idx="907">
                  <c:v>-0.66656294551036399</c:v>
                </c:pt>
                <c:pt idx="908">
                  <c:v>-0.66408347113486077</c:v>
                </c:pt>
                <c:pt idx="909">
                  <c:v>-0.66160399685935767</c:v>
                </c:pt>
                <c:pt idx="910">
                  <c:v>-0.6591205890838544</c:v>
                </c:pt>
                <c:pt idx="911">
                  <c:v>-0.65663318850835117</c:v>
                </c:pt>
                <c:pt idx="912">
                  <c:v>-0.65413889743284792</c:v>
                </c:pt>
                <c:pt idx="913">
                  <c:v>-0.65165358835734477</c:v>
                </c:pt>
                <c:pt idx="914">
                  <c:v>-0.64916638068184163</c:v>
                </c:pt>
                <c:pt idx="915">
                  <c:v>-0.64668154630633834</c:v>
                </c:pt>
                <c:pt idx="916">
                  <c:v>-0.64420190733083504</c:v>
                </c:pt>
                <c:pt idx="917">
                  <c:v>-0.64171777315533185</c:v>
                </c:pt>
                <c:pt idx="918">
                  <c:v>-0.6392330692798287</c:v>
                </c:pt>
                <c:pt idx="919">
                  <c:v>-0.63674715000432547</c:v>
                </c:pt>
                <c:pt idx="920">
                  <c:v>-0.63426062412882223</c:v>
                </c:pt>
                <c:pt idx="921">
                  <c:v>-0.63177697735331906</c:v>
                </c:pt>
                <c:pt idx="922">
                  <c:v>-0.62929264027781595</c:v>
                </c:pt>
                <c:pt idx="923">
                  <c:v>-0.62680959300231265</c:v>
                </c:pt>
                <c:pt idx="924">
                  <c:v>-0.62433007752680947</c:v>
                </c:pt>
                <c:pt idx="925">
                  <c:v>-0.62183491875130614</c:v>
                </c:pt>
                <c:pt idx="926">
                  <c:v>-0.61935503297580297</c:v>
                </c:pt>
                <c:pt idx="927">
                  <c:v>-0.6168644611002998</c:v>
                </c:pt>
                <c:pt idx="928">
                  <c:v>-0.6143805214247966</c:v>
                </c:pt>
                <c:pt idx="929">
                  <c:v>-0.61189673984929338</c:v>
                </c:pt>
                <c:pt idx="930">
                  <c:v>-0.60940342517379009</c:v>
                </c:pt>
                <c:pt idx="931">
                  <c:v>-0.60691930879828704</c:v>
                </c:pt>
                <c:pt idx="932">
                  <c:v>-0.60442943072278377</c:v>
                </c:pt>
                <c:pt idx="933">
                  <c:v>-0.60194381174728051</c:v>
                </c:pt>
                <c:pt idx="934">
                  <c:v>-0.59945785637177729</c:v>
                </c:pt>
                <c:pt idx="935">
                  <c:v>-0.59697241749627405</c:v>
                </c:pt>
                <c:pt idx="936">
                  <c:v>-0.5944863301207709</c:v>
                </c:pt>
                <c:pt idx="937">
                  <c:v>-0.59200108494526771</c:v>
                </c:pt>
                <c:pt idx="938">
                  <c:v>-0.58951729836976441</c:v>
                </c:pt>
                <c:pt idx="939">
                  <c:v>-0.58703036679426124</c:v>
                </c:pt>
                <c:pt idx="940">
                  <c:v>-0.5845436288187581</c:v>
                </c:pt>
                <c:pt idx="941">
                  <c:v>-0.58205833824325481</c:v>
                </c:pt>
                <c:pt idx="942">
                  <c:v>-0.57957095116775159</c:v>
                </c:pt>
                <c:pt idx="943">
                  <c:v>-0.57708829349224833</c:v>
                </c:pt>
                <c:pt idx="944">
                  <c:v>-0.57459338241674518</c:v>
                </c:pt>
                <c:pt idx="945">
                  <c:v>-0.57211017984124202</c:v>
                </c:pt>
                <c:pt idx="946">
                  <c:v>-0.56962595066573873</c:v>
                </c:pt>
                <c:pt idx="947">
                  <c:v>-0.56713646849023558</c:v>
                </c:pt>
                <c:pt idx="948">
                  <c:v>-0.56465435851473234</c:v>
                </c:pt>
                <c:pt idx="949">
                  <c:v>-0.56216910913922913</c:v>
                </c:pt>
                <c:pt idx="950">
                  <c:v>-0.55968356816372589</c:v>
                </c:pt>
                <c:pt idx="951">
                  <c:v>-0.55719774898822272</c:v>
                </c:pt>
                <c:pt idx="952">
                  <c:v>-0.55471252941271942</c:v>
                </c:pt>
                <c:pt idx="953">
                  <c:v>-0.55222075773721624</c:v>
                </c:pt>
                <c:pt idx="954">
                  <c:v>-0.54973391626171308</c:v>
                </c:pt>
                <c:pt idx="955">
                  <c:v>-0.54724845678620981</c:v>
                </c:pt>
                <c:pt idx="956">
                  <c:v>-0.54476087111070659</c:v>
                </c:pt>
                <c:pt idx="957">
                  <c:v>-0.54227704343520344</c:v>
                </c:pt>
                <c:pt idx="958">
                  <c:v>-0.5397905858597003</c:v>
                </c:pt>
                <c:pt idx="959">
                  <c:v>-0.53730928818419699</c:v>
                </c:pt>
                <c:pt idx="960">
                  <c:v>-0.53482440630869377</c:v>
                </c:pt>
                <c:pt idx="961">
                  <c:v>-0.53233822323319058</c:v>
                </c:pt>
                <c:pt idx="962">
                  <c:v>-0.52985217845768728</c:v>
                </c:pt>
                <c:pt idx="963">
                  <c:v>-0.52736830048218419</c:v>
                </c:pt>
                <c:pt idx="964">
                  <c:v>-0.52488236350668094</c:v>
                </c:pt>
                <c:pt idx="965">
                  <c:v>-0.52239904253117775</c:v>
                </c:pt>
                <c:pt idx="966">
                  <c:v>-0.5198990863556745</c:v>
                </c:pt>
                <c:pt idx="967">
                  <c:v>-0.51740599158017131</c:v>
                </c:pt>
                <c:pt idx="968">
                  <c:v>-0.51491978080466816</c:v>
                </c:pt>
                <c:pt idx="969">
                  <c:v>-0.51243526782916493</c:v>
                </c:pt>
                <c:pt idx="970">
                  <c:v>-0.50994970975366161</c:v>
                </c:pt>
                <c:pt idx="971">
                  <c:v>-0.5074625965781584</c:v>
                </c:pt>
                <c:pt idx="972">
                  <c:v>-0.50497591820265531</c:v>
                </c:pt>
                <c:pt idx="973">
                  <c:v>-0.502492398527152</c:v>
                </c:pt>
                <c:pt idx="974">
                  <c:v>-0.50000638495164884</c:v>
                </c:pt>
                <c:pt idx="975">
                  <c:v>-0.49752010757614568</c:v>
                </c:pt>
                <c:pt idx="976">
                  <c:v>-0.4950359308006424</c:v>
                </c:pt>
                <c:pt idx="977">
                  <c:v>-0.49254998682513917</c:v>
                </c:pt>
                <c:pt idx="978">
                  <c:v>-0.49006505874963602</c:v>
                </c:pt>
                <c:pt idx="979">
                  <c:v>-0.48757856497413282</c:v>
                </c:pt>
                <c:pt idx="980">
                  <c:v>-0.48509164049862957</c:v>
                </c:pt>
                <c:pt idx="981">
                  <c:v>-0.4826060455231263</c:v>
                </c:pt>
                <c:pt idx="982">
                  <c:v>-0.48011646044762313</c:v>
                </c:pt>
                <c:pt idx="983">
                  <c:v>-0.47763262367211989</c:v>
                </c:pt>
                <c:pt idx="984">
                  <c:v>-0.47514764309661672</c:v>
                </c:pt>
                <c:pt idx="985">
                  <c:v>-0.47266472082111349</c:v>
                </c:pt>
                <c:pt idx="986">
                  <c:v>-0.47018130964561028</c:v>
                </c:pt>
                <c:pt idx="987">
                  <c:v>-0.46769734437010707</c:v>
                </c:pt>
                <c:pt idx="988">
                  <c:v>-0.46521178709460387</c:v>
                </c:pt>
                <c:pt idx="989">
                  <c:v>-0.46272478311910065</c:v>
                </c:pt>
                <c:pt idx="990">
                  <c:v>-0.46023973514359739</c:v>
                </c:pt>
                <c:pt idx="991">
                  <c:v>-0.45775430416809421</c:v>
                </c:pt>
                <c:pt idx="992">
                  <c:v>-0.45526598629259096</c:v>
                </c:pt>
                <c:pt idx="993">
                  <c:v>-0.45278018981708779</c:v>
                </c:pt>
                <c:pt idx="994">
                  <c:v>-0.45029621324158459</c:v>
                </c:pt>
                <c:pt idx="995">
                  <c:v>-0.44780935476608141</c:v>
                </c:pt>
                <c:pt idx="996">
                  <c:v>-0.44532020679057815</c:v>
                </c:pt>
                <c:pt idx="997">
                  <c:v>-0.44283623231507496</c:v>
                </c:pt>
                <c:pt idx="998">
                  <c:v>-0.44035274023957172</c:v>
                </c:pt>
                <c:pt idx="999">
                  <c:v>-0.43786897576406847</c:v>
                </c:pt>
                <c:pt idx="1000">
                  <c:v>-0.43538260678856533</c:v>
                </c:pt>
                <c:pt idx="1001">
                  <c:v>-0.43289956601306206</c:v>
                </c:pt>
                <c:pt idx="1002">
                  <c:v>-0.4304158213375589</c:v>
                </c:pt>
                <c:pt idx="1003">
                  <c:v>-0.42793287556205567</c:v>
                </c:pt>
                <c:pt idx="1004">
                  <c:v>-0.42545092508655247</c:v>
                </c:pt>
                <c:pt idx="1005">
                  <c:v>-0.42296143931104924</c:v>
                </c:pt>
                <c:pt idx="1006">
                  <c:v>-0.42047688503554603</c:v>
                </c:pt>
                <c:pt idx="1007">
                  <c:v>-0.4179924095600428</c:v>
                </c:pt>
                <c:pt idx="1008">
                  <c:v>-0.4155025215845396</c:v>
                </c:pt>
                <c:pt idx="1009">
                  <c:v>-0.41301816810903641</c:v>
                </c:pt>
                <c:pt idx="1010">
                  <c:v>-0.41053553163353318</c:v>
                </c:pt>
                <c:pt idx="1011">
                  <c:v>-0.40804897235803</c:v>
                </c:pt>
                <c:pt idx="1012">
                  <c:v>-0.40556049548252676</c:v>
                </c:pt>
                <c:pt idx="1013">
                  <c:v>-0.40307457270702357</c:v>
                </c:pt>
                <c:pt idx="1014">
                  <c:v>-0.40059106143152035</c:v>
                </c:pt>
                <c:pt idx="1015">
                  <c:v>-0.39810124715601714</c:v>
                </c:pt>
                <c:pt idx="1016">
                  <c:v>-0.39562214318051392</c:v>
                </c:pt>
                <c:pt idx="1017">
                  <c:v>-0.39313646580501072</c:v>
                </c:pt>
                <c:pt idx="1018">
                  <c:v>-0.39065256002950749</c:v>
                </c:pt>
                <c:pt idx="1019">
                  <c:v>-0.38816967025400428</c:v>
                </c:pt>
                <c:pt idx="1020">
                  <c:v>-0.38568711467850109</c:v>
                </c:pt>
                <c:pt idx="1021">
                  <c:v>-0.38320212480299787</c:v>
                </c:pt>
                <c:pt idx="1022">
                  <c:v>-0.38071749892749468</c:v>
                </c:pt>
                <c:pt idx="1023">
                  <c:v>-0.37823175995199143</c:v>
                </c:pt>
                <c:pt idx="1024">
                  <c:v>-0.37574684457648821</c:v>
                </c:pt>
                <c:pt idx="1025">
                  <c:v>-0.37325272810098503</c:v>
                </c:pt>
                <c:pt idx="1026">
                  <c:v>-0.3707709309254818</c:v>
                </c:pt>
                <c:pt idx="1027">
                  <c:v>-0.36829059234997857</c:v>
                </c:pt>
                <c:pt idx="1028">
                  <c:v>-0.36580558337447533</c:v>
                </c:pt>
                <c:pt idx="1029">
                  <c:v>-0.36332254179897217</c:v>
                </c:pt>
                <c:pt idx="1030">
                  <c:v>-0.36083187262346894</c:v>
                </c:pt>
                <c:pt idx="1031">
                  <c:v>-0.35834704524796573</c:v>
                </c:pt>
                <c:pt idx="1032">
                  <c:v>-0.35586279257246251</c:v>
                </c:pt>
                <c:pt idx="1033">
                  <c:v>-0.35336653129695933</c:v>
                </c:pt>
                <c:pt idx="1034">
                  <c:v>-0.35088243332145608</c:v>
                </c:pt>
                <c:pt idx="1035">
                  <c:v>-0.34839696814595289</c:v>
                </c:pt>
                <c:pt idx="1036">
                  <c:v>-0.34591105307044967</c:v>
                </c:pt>
                <c:pt idx="1037">
                  <c:v>-0.34342454079494644</c:v>
                </c:pt>
                <c:pt idx="1038">
                  <c:v>-0.34093851581944323</c:v>
                </c:pt>
                <c:pt idx="1039">
                  <c:v>-0.33845397644394004</c:v>
                </c:pt>
                <c:pt idx="1040">
                  <c:v>-0.33596455956843685</c:v>
                </c:pt>
                <c:pt idx="1041">
                  <c:v>-0.33347114179293358</c:v>
                </c:pt>
                <c:pt idx="1042">
                  <c:v>-0.33098687851743042</c:v>
                </c:pt>
                <c:pt idx="1043">
                  <c:v>-0.32849962264192717</c:v>
                </c:pt>
                <c:pt idx="1044">
                  <c:v>-0.32601770196642399</c:v>
                </c:pt>
                <c:pt idx="1045">
                  <c:v>-0.32353484769092078</c:v>
                </c:pt>
                <c:pt idx="1046">
                  <c:v>-0.32104887731541754</c:v>
                </c:pt>
                <c:pt idx="1047">
                  <c:v>-0.31856243233991433</c:v>
                </c:pt>
                <c:pt idx="1048">
                  <c:v>-0.31607501686441114</c:v>
                </c:pt>
                <c:pt idx="1049">
                  <c:v>-0.31359135368890795</c:v>
                </c:pt>
                <c:pt idx="1050">
                  <c:v>-0.3111026916134047</c:v>
                </c:pt>
                <c:pt idx="1051">
                  <c:v>-0.3086151001379015</c:v>
                </c:pt>
                <c:pt idx="1052">
                  <c:v>-0.30612701986239826</c:v>
                </c:pt>
                <c:pt idx="1053">
                  <c:v>-0.30363529218689511</c:v>
                </c:pt>
                <c:pt idx="1054">
                  <c:v>-0.30115068401139183</c:v>
                </c:pt>
                <c:pt idx="1055">
                  <c:v>-0.29866905283588868</c:v>
                </c:pt>
                <c:pt idx="1056">
                  <c:v>-0.29618123226038545</c:v>
                </c:pt>
                <c:pt idx="1057">
                  <c:v>-0.29369848288488221</c:v>
                </c:pt>
                <c:pt idx="1058">
                  <c:v>-0.291209175909379</c:v>
                </c:pt>
                <c:pt idx="1059">
                  <c:v>-0.28871729783387579</c:v>
                </c:pt>
                <c:pt idx="1060">
                  <c:v>-0.28623149635837258</c:v>
                </c:pt>
                <c:pt idx="1061">
                  <c:v>-0.28375144588286938</c:v>
                </c:pt>
                <c:pt idx="1062">
                  <c:v>-0.28126758050736617</c:v>
                </c:pt>
                <c:pt idx="1063">
                  <c:v>-0.27877909933186296</c:v>
                </c:pt>
                <c:pt idx="1064">
                  <c:v>-0.27629599245635977</c:v>
                </c:pt>
                <c:pt idx="1065">
                  <c:v>-0.27381112118085654</c:v>
                </c:pt>
                <c:pt idx="1066">
                  <c:v>-0.27132564030535333</c:v>
                </c:pt>
                <c:pt idx="1067">
                  <c:v>-0.26883825742985012</c:v>
                </c:pt>
                <c:pt idx="1068">
                  <c:v>-0.26634792245434685</c:v>
                </c:pt>
                <c:pt idx="1069">
                  <c:v>-0.26386783087884369</c:v>
                </c:pt>
                <c:pt idx="1070">
                  <c:v>-0.26138561650334047</c:v>
                </c:pt>
                <c:pt idx="1071">
                  <c:v>-0.25890193782783727</c:v>
                </c:pt>
                <c:pt idx="1072">
                  <c:v>-0.25640929845233407</c:v>
                </c:pt>
                <c:pt idx="1073">
                  <c:v>-0.25392909837683086</c:v>
                </c:pt>
                <c:pt idx="1074">
                  <c:v>-0.25144063350132762</c:v>
                </c:pt>
                <c:pt idx="1075">
                  <c:v>-0.24894657312582444</c:v>
                </c:pt>
                <c:pt idx="1076">
                  <c:v>-0.24646319025032121</c:v>
                </c:pt>
                <c:pt idx="1077">
                  <c:v>-0.24397383507481799</c:v>
                </c:pt>
                <c:pt idx="1078">
                  <c:v>-0.24148738439931478</c:v>
                </c:pt>
                <c:pt idx="1079">
                  <c:v>-0.23900392062381157</c:v>
                </c:pt>
                <c:pt idx="1080">
                  <c:v>-0.23652033844830839</c:v>
                </c:pt>
                <c:pt idx="1081">
                  <c:v>-0.23403116207280511</c:v>
                </c:pt>
                <c:pt idx="1082">
                  <c:v>-0.23154639929730195</c:v>
                </c:pt>
                <c:pt idx="1083">
                  <c:v>-0.22905262262179871</c:v>
                </c:pt>
                <c:pt idx="1084">
                  <c:v>-0.22656666084629548</c:v>
                </c:pt>
                <c:pt idx="1085">
                  <c:v>-0.22407932687079229</c:v>
                </c:pt>
                <c:pt idx="1086">
                  <c:v>-0.2215973948952891</c:v>
                </c:pt>
                <c:pt idx="1087">
                  <c:v>-0.21910815531978586</c:v>
                </c:pt>
                <c:pt idx="1088">
                  <c:v>-0.21660934994428266</c:v>
                </c:pt>
                <c:pt idx="1089">
                  <c:v>-0.21412444526877944</c:v>
                </c:pt>
                <c:pt idx="1090">
                  <c:v>-0.21164213439327623</c:v>
                </c:pt>
                <c:pt idx="1091">
                  <c:v>-0.20916099351777301</c:v>
                </c:pt>
                <c:pt idx="1092">
                  <c:v>-0.20666809654226981</c:v>
                </c:pt>
                <c:pt idx="1093">
                  <c:v>-0.2041820148667666</c:v>
                </c:pt>
                <c:pt idx="1094">
                  <c:v>-0.20169901799126339</c:v>
                </c:pt>
                <c:pt idx="1095">
                  <c:v>-0.19921513281576017</c:v>
                </c:pt>
                <c:pt idx="1096">
                  <c:v>-0.19673388764025695</c:v>
                </c:pt>
                <c:pt idx="1097">
                  <c:v>-0.19424642106475376</c:v>
                </c:pt>
                <c:pt idx="1098">
                  <c:v>-0.19176678208925052</c:v>
                </c:pt>
                <c:pt idx="1099">
                  <c:v>-0.18928347511374732</c:v>
                </c:pt>
                <c:pt idx="1100">
                  <c:v>-0.1867939233382441</c:v>
                </c:pt>
                <c:pt idx="1101">
                  <c:v>-0.18430836886274091</c:v>
                </c:pt>
                <c:pt idx="1102">
                  <c:v>-0.18181811258723768</c:v>
                </c:pt>
                <c:pt idx="1103">
                  <c:v>-0.17932768111173447</c:v>
                </c:pt>
                <c:pt idx="1104">
                  <c:v>-0.17684259403623126</c:v>
                </c:pt>
                <c:pt idx="1105">
                  <c:v>-0.17435850526072805</c:v>
                </c:pt>
                <c:pt idx="1106">
                  <c:v>-0.17187263358522484</c:v>
                </c:pt>
                <c:pt idx="1107">
                  <c:v>-0.16938603890972165</c:v>
                </c:pt>
                <c:pt idx="1108">
                  <c:v>-0.16690156983421839</c:v>
                </c:pt>
                <c:pt idx="1109">
                  <c:v>-0.16441497165871521</c:v>
                </c:pt>
                <c:pt idx="1110">
                  <c:v>-0.16192850398321199</c:v>
                </c:pt>
                <c:pt idx="1111">
                  <c:v>-0.15944363120770877</c:v>
                </c:pt>
                <c:pt idx="1112">
                  <c:v>-0.15695813063220557</c:v>
                </c:pt>
                <c:pt idx="1113">
                  <c:v>-0.15447276475670235</c:v>
                </c:pt>
                <c:pt idx="1114">
                  <c:v>-0.15198585298119915</c:v>
                </c:pt>
                <c:pt idx="1115">
                  <c:v>-0.14950302420569594</c:v>
                </c:pt>
                <c:pt idx="1116">
                  <c:v>-0.14701650053019272</c:v>
                </c:pt>
                <c:pt idx="1117">
                  <c:v>-0.14453162845468953</c:v>
                </c:pt>
                <c:pt idx="1118">
                  <c:v>-0.14204603207918631</c:v>
                </c:pt>
                <c:pt idx="1119">
                  <c:v>-0.13956179780368308</c:v>
                </c:pt>
                <c:pt idx="1120">
                  <c:v>-0.13707655042817987</c:v>
                </c:pt>
                <c:pt idx="1121">
                  <c:v>-0.13459210905267666</c:v>
                </c:pt>
                <c:pt idx="1122">
                  <c:v>-0.13210029477717344</c:v>
                </c:pt>
                <c:pt idx="1123">
                  <c:v>-0.12961434650167022</c:v>
                </c:pt>
                <c:pt idx="1124">
                  <c:v>-0.12712765392616704</c:v>
                </c:pt>
                <c:pt idx="1125">
                  <c:v>-0.12464060585066383</c:v>
                </c:pt>
                <c:pt idx="1126">
                  <c:v>-0.1221602240751606</c:v>
                </c:pt>
                <c:pt idx="1127">
                  <c:v>-0.11966351159965739</c:v>
                </c:pt>
                <c:pt idx="1128">
                  <c:v>-0.11717822522415418</c:v>
                </c:pt>
                <c:pt idx="1129">
                  <c:v>-0.11469530634865098</c:v>
                </c:pt>
                <c:pt idx="1130">
                  <c:v>-0.11219573467314775</c:v>
                </c:pt>
                <c:pt idx="1131">
                  <c:v>-0.10971360479764453</c:v>
                </c:pt>
                <c:pt idx="1132">
                  <c:v>-0.10723067462214134</c:v>
                </c:pt>
                <c:pt idx="1133">
                  <c:v>-0.10474354004663811</c:v>
                </c:pt>
                <c:pt idx="1134">
                  <c:v>-0.10225978967113492</c:v>
                </c:pt>
                <c:pt idx="1135">
                  <c:v>-9.9777066595631694E-2</c:v>
                </c:pt>
                <c:pt idx="1136">
                  <c:v>-9.7292648620128472E-2</c:v>
                </c:pt>
                <c:pt idx="1137">
                  <c:v>-9.4807338144625275E-2</c:v>
                </c:pt>
                <c:pt idx="1138">
                  <c:v>-9.2322812969122064E-2</c:v>
                </c:pt>
                <c:pt idx="1139">
                  <c:v>-8.9838281493618832E-2</c:v>
                </c:pt>
                <c:pt idx="1140">
                  <c:v>-8.7353253418115631E-2</c:v>
                </c:pt>
                <c:pt idx="1141">
                  <c:v>-8.4867423542612425E-2</c:v>
                </c:pt>
                <c:pt idx="1142">
                  <c:v>-8.2382067667109204E-2</c:v>
                </c:pt>
                <c:pt idx="1143">
                  <c:v>-7.9897091291605993E-2</c:v>
                </c:pt>
                <c:pt idx="1144">
                  <c:v>-7.7411826916102794E-2</c:v>
                </c:pt>
                <c:pt idx="1145">
                  <c:v>-7.4928427740599574E-2</c:v>
                </c:pt>
                <c:pt idx="1146">
                  <c:v>-7.2447033565096366E-2</c:v>
                </c:pt>
                <c:pt idx="1147">
                  <c:v>-6.9960642489593147E-2</c:v>
                </c:pt>
                <c:pt idx="1148">
                  <c:v>-6.7476090414089945E-2</c:v>
                </c:pt>
                <c:pt idx="1149">
                  <c:v>-6.4989639038586719E-2</c:v>
                </c:pt>
                <c:pt idx="1150">
                  <c:v>-6.2504310163083512E-2</c:v>
                </c:pt>
                <c:pt idx="1151">
                  <c:v>-6.0018620087580299E-2</c:v>
                </c:pt>
                <c:pt idx="1152">
                  <c:v>-5.7532378012077098E-2</c:v>
                </c:pt>
                <c:pt idx="1153">
                  <c:v>-5.5046590736573871E-2</c:v>
                </c:pt>
                <c:pt idx="1154">
                  <c:v>-5.2559784661070662E-2</c:v>
                </c:pt>
                <c:pt idx="1155">
                  <c:v>-5.0074768585567447E-2</c:v>
                </c:pt>
                <c:pt idx="1156">
                  <c:v>-4.7587663110064238E-2</c:v>
                </c:pt>
                <c:pt idx="1157">
                  <c:v>-4.5102992534561029E-2</c:v>
                </c:pt>
                <c:pt idx="1158">
                  <c:v>-4.2609863659057813E-2</c:v>
                </c:pt>
                <c:pt idx="1159">
                  <c:v>-4.0119595283554604E-2</c:v>
                </c:pt>
                <c:pt idx="1160">
                  <c:v>-3.7632880108051395E-2</c:v>
                </c:pt>
                <c:pt idx="1161">
                  <c:v>-3.5148028632548178E-2</c:v>
                </c:pt>
                <c:pt idx="1162">
                  <c:v>-3.2662966357044965E-2</c:v>
                </c:pt>
                <c:pt idx="1163">
                  <c:v>-3.0175726081541759E-2</c:v>
                </c:pt>
                <c:pt idx="1164">
                  <c:v>-2.7690592306038545E-2</c:v>
                </c:pt>
                <c:pt idx="1165">
                  <c:v>-2.5200578630535334E-2</c:v>
                </c:pt>
                <c:pt idx="1166">
                  <c:v>-2.2699338955032122E-2</c:v>
                </c:pt>
                <c:pt idx="1167">
                  <c:v>-2.0211806379528907E-2</c:v>
                </c:pt>
                <c:pt idx="1168">
                  <c:v>-1.7726703804025697E-2</c:v>
                </c:pt>
                <c:pt idx="1169">
                  <c:v>-1.5245910528522488E-2</c:v>
                </c:pt>
                <c:pt idx="1170">
                  <c:v>-1.2758429753019274E-2</c:v>
                </c:pt>
                <c:pt idx="1171">
                  <c:v>-1.0275574677516063E-2</c:v>
                </c:pt>
                <c:pt idx="1172">
                  <c:v>-7.7874476020128487E-3</c:v>
                </c:pt>
                <c:pt idx="1173">
                  <c:v>-5.3007855265096368E-3</c:v>
                </c:pt>
                <c:pt idx="1174">
                  <c:v>-2.961102051006425E-3</c:v>
                </c:pt>
                <c:pt idx="1175">
                  <c:v>-1.0075806755032134E-3</c:v>
                </c:pt>
                <c:pt idx="1176">
                  <c:v>0</c:v>
                </c:pt>
              </c:numCache>
            </c:numRef>
          </c:xVal>
          <c:yVal>
            <c:numRef>
              <c:f>'0.05C Cycle'!$Z$59:$Z$12350</c:f>
              <c:numCache>
                <c:formatCode>0.000</c:formatCode>
                <c:ptCount val="12292"/>
                <c:pt idx="0">
                  <c:v>3.1184437772</c:v>
                </c:pt>
                <c:pt idx="1">
                  <c:v>3.1320975039999999</c:v>
                </c:pt>
                <c:pt idx="2">
                  <c:v>3.1437284564999999</c:v>
                </c:pt>
                <c:pt idx="3">
                  <c:v>3.1543480218000002</c:v>
                </c:pt>
                <c:pt idx="4">
                  <c:v>3.1642933289999999</c:v>
                </c:pt>
                <c:pt idx="5">
                  <c:v>3.173564378</c:v>
                </c:pt>
                <c:pt idx="6">
                  <c:v>3.1824982981000001</c:v>
                </c:pt>
                <c:pt idx="7">
                  <c:v>3.1912636535000001</c:v>
                </c:pt>
                <c:pt idx="8">
                  <c:v>3.19969188</c:v>
                </c:pt>
                <c:pt idx="9">
                  <c:v>3.2077829772999999</c:v>
                </c:pt>
                <c:pt idx="10">
                  <c:v>3.2157055101999998</c:v>
                </c:pt>
                <c:pt idx="11">
                  <c:v>3.2232909140000001</c:v>
                </c:pt>
                <c:pt idx="12">
                  <c:v>3.2307077531999999</c:v>
                </c:pt>
                <c:pt idx="13">
                  <c:v>3.2376188989000001</c:v>
                </c:pt>
                <c:pt idx="14">
                  <c:v>3.2443614799999998</c:v>
                </c:pt>
                <c:pt idx="15">
                  <c:v>3.2509354965999999</c:v>
                </c:pt>
                <c:pt idx="16">
                  <c:v>3.2571723842</c:v>
                </c:pt>
                <c:pt idx="17">
                  <c:v>3.2634092717000001</c:v>
                </c:pt>
                <c:pt idx="18">
                  <c:v>3.2696461593000001</c:v>
                </c:pt>
                <c:pt idx="19">
                  <c:v>3.2758830468000002</c:v>
                </c:pt>
                <c:pt idx="20">
                  <c:v>3.2819513698999998</c:v>
                </c:pt>
                <c:pt idx="21">
                  <c:v>3.2876825637999998</c:v>
                </c:pt>
                <c:pt idx="22">
                  <c:v>3.2932451933000002</c:v>
                </c:pt>
                <c:pt idx="23">
                  <c:v>3.2986392582000001</c:v>
                </c:pt>
                <c:pt idx="24">
                  <c:v>3.3038647586000001</c:v>
                </c:pt>
                <c:pt idx="25">
                  <c:v>3.3089216943999999</c:v>
                </c:pt>
                <c:pt idx="26">
                  <c:v>3.3139786302999998</c:v>
                </c:pt>
                <c:pt idx="27">
                  <c:v>3.3190355661000002</c:v>
                </c:pt>
                <c:pt idx="28">
                  <c:v>3.3237553729</c:v>
                </c:pt>
                <c:pt idx="29">
                  <c:v>3.3286437442999999</c:v>
                </c:pt>
                <c:pt idx="30">
                  <c:v>3.3333635511000002</c:v>
                </c:pt>
                <c:pt idx="31">
                  <c:v>3.3379147933</c:v>
                </c:pt>
                <c:pt idx="32">
                  <c:v>3.3422974711000002</c:v>
                </c:pt>
                <c:pt idx="33">
                  <c:v>3.3466801488</c:v>
                </c:pt>
                <c:pt idx="34">
                  <c:v>3.3508942620000002</c:v>
                </c:pt>
                <c:pt idx="35">
                  <c:v>3.3549398106999999</c:v>
                </c:pt>
                <c:pt idx="36">
                  <c:v>3.3589853594000001</c:v>
                </c:pt>
                <c:pt idx="37">
                  <c:v>3.3628623435999998</c:v>
                </c:pt>
                <c:pt idx="38">
                  <c:v>3.3665707631999999</c:v>
                </c:pt>
                <c:pt idx="39">
                  <c:v>3.3704477473000001</c:v>
                </c:pt>
                <c:pt idx="40">
                  <c:v>3.3739876024000002</c:v>
                </c:pt>
                <c:pt idx="41">
                  <c:v>3.3775274574999998</c:v>
                </c:pt>
                <c:pt idx="42">
                  <c:v>3.3810673125999999</c:v>
                </c:pt>
                <c:pt idx="43">
                  <c:v>3.3844386032</c:v>
                </c:pt>
                <c:pt idx="44">
                  <c:v>3.3874727647</c:v>
                </c:pt>
                <c:pt idx="45">
                  <c:v>3.3903383617</c:v>
                </c:pt>
                <c:pt idx="46">
                  <c:v>3.3928668296</c:v>
                </c:pt>
                <c:pt idx="47">
                  <c:v>3.3952267329999999</c:v>
                </c:pt>
                <c:pt idx="48">
                  <c:v>3.3972495074000002</c:v>
                </c:pt>
                <c:pt idx="49">
                  <c:v>3.3991037172</c:v>
                </c:pt>
                <c:pt idx="50">
                  <c:v>3.4007893624999999</c:v>
                </c:pt>
                <c:pt idx="51">
                  <c:v>3.4023064432000001</c:v>
                </c:pt>
                <c:pt idx="52">
                  <c:v>3.4034863948999998</c:v>
                </c:pt>
                <c:pt idx="53">
                  <c:v>3.4048349111</c:v>
                </c:pt>
                <c:pt idx="54">
                  <c:v>3.4058462983000002</c:v>
                </c:pt>
                <c:pt idx="55">
                  <c:v>3.4068576854999999</c:v>
                </c:pt>
                <c:pt idx="56">
                  <c:v>3.4077005081</c:v>
                </c:pt>
                <c:pt idx="57">
                  <c:v>3.4085433308000002</c:v>
                </c:pt>
                <c:pt idx="58">
                  <c:v>3.4092175888999998</c:v>
                </c:pt>
                <c:pt idx="59">
                  <c:v>3.4098918469999999</c:v>
                </c:pt>
                <c:pt idx="60">
                  <c:v>3.4105661051</c:v>
                </c:pt>
                <c:pt idx="61">
                  <c:v>3.4110717987000001</c:v>
                </c:pt>
                <c:pt idx="62">
                  <c:v>3.4117460568000002</c:v>
                </c:pt>
                <c:pt idx="63">
                  <c:v>3.4122517503999998</c:v>
                </c:pt>
                <c:pt idx="64">
                  <c:v>3.4129260084999999</c:v>
                </c:pt>
                <c:pt idx="65">
                  <c:v>3.4136002666</c:v>
                </c:pt>
                <c:pt idx="66">
                  <c:v>3.4142745247000001</c:v>
                </c:pt>
                <c:pt idx="67">
                  <c:v>3.4149487828999998</c:v>
                </c:pt>
                <c:pt idx="68">
                  <c:v>3.4154544763999999</c:v>
                </c:pt>
                <c:pt idx="69">
                  <c:v>3.41596017</c:v>
                </c:pt>
                <c:pt idx="70">
                  <c:v>3.4166344281000001</c:v>
                </c:pt>
                <c:pt idx="71">
                  <c:v>3.4169715572000001</c:v>
                </c:pt>
                <c:pt idx="72">
                  <c:v>3.4174772508000002</c:v>
                </c:pt>
                <c:pt idx="73">
                  <c:v>3.4181515088999999</c:v>
                </c:pt>
                <c:pt idx="74">
                  <c:v>3.4186572024999999</c:v>
                </c:pt>
                <c:pt idx="75">
                  <c:v>3.4191628961</c:v>
                </c:pt>
                <c:pt idx="76">
                  <c:v>3.4198371542000001</c:v>
                </c:pt>
                <c:pt idx="77">
                  <c:v>3.4203428478000002</c:v>
                </c:pt>
                <c:pt idx="78">
                  <c:v>3.4210171058999999</c:v>
                </c:pt>
                <c:pt idx="79">
                  <c:v>3.4215227994999999</c:v>
                </c:pt>
                <c:pt idx="80">
                  <c:v>3.4221970576</c:v>
                </c:pt>
                <c:pt idx="81">
                  <c:v>3.4227027512000001</c:v>
                </c:pt>
                <c:pt idx="82">
                  <c:v>3.4232084448000002</c:v>
                </c:pt>
                <c:pt idx="83">
                  <c:v>3.4237141382999998</c:v>
                </c:pt>
                <c:pt idx="84">
                  <c:v>3.4243883964999999</c:v>
                </c:pt>
                <c:pt idx="85">
                  <c:v>3.4247255255</c:v>
                </c:pt>
                <c:pt idx="86">
                  <c:v>3.4252312191000001</c:v>
                </c:pt>
                <c:pt idx="87">
                  <c:v>3.4257369127000001</c:v>
                </c:pt>
                <c:pt idx="88">
                  <c:v>3.4262426063000002</c:v>
                </c:pt>
                <c:pt idx="89">
                  <c:v>3.4267482998999999</c:v>
                </c:pt>
                <c:pt idx="90">
                  <c:v>3.4272539933999999</c:v>
                </c:pt>
                <c:pt idx="91">
                  <c:v>3.427759687</c:v>
                </c:pt>
                <c:pt idx="92">
                  <c:v>3.4282653806000001</c:v>
                </c:pt>
                <c:pt idx="93">
                  <c:v>3.4289396387000002</c:v>
                </c:pt>
                <c:pt idx="94">
                  <c:v>3.4294453322999998</c:v>
                </c:pt>
                <c:pt idx="95">
                  <c:v>3.4299510258999999</c:v>
                </c:pt>
                <c:pt idx="96">
                  <c:v>3.430625284</c:v>
                </c:pt>
                <c:pt idx="97">
                  <c:v>3.4311309776000001</c:v>
                </c:pt>
                <c:pt idx="98">
                  <c:v>3.4316366712000002</c:v>
                </c:pt>
                <c:pt idx="99">
                  <c:v>3.4321423647999998</c:v>
                </c:pt>
                <c:pt idx="100">
                  <c:v>3.4326480583999999</c:v>
                </c:pt>
                <c:pt idx="101">
                  <c:v>3.4331537518999999</c:v>
                </c:pt>
                <c:pt idx="102">
                  <c:v>3.4338280101</c:v>
                </c:pt>
                <c:pt idx="103">
                  <c:v>3.4343337036000001</c:v>
                </c:pt>
                <c:pt idx="104">
                  <c:v>3.4350079617999998</c:v>
                </c:pt>
                <c:pt idx="105">
                  <c:v>3.4356822198999999</c:v>
                </c:pt>
                <c:pt idx="106">
                  <c:v>3.4361879135</c:v>
                </c:pt>
                <c:pt idx="107">
                  <c:v>3.436693607</c:v>
                </c:pt>
                <c:pt idx="108">
                  <c:v>3.4373678652000001</c:v>
                </c:pt>
                <c:pt idx="109">
                  <c:v>3.4378735587000002</c:v>
                </c:pt>
                <c:pt idx="110">
                  <c:v>3.4383792522999999</c:v>
                </c:pt>
                <c:pt idx="111">
                  <c:v>3.4388849458999999</c:v>
                </c:pt>
                <c:pt idx="112">
                  <c:v>3.4393906395</c:v>
                </c:pt>
                <c:pt idx="113">
                  <c:v>3.4398963331000001</c:v>
                </c:pt>
                <c:pt idx="114">
                  <c:v>3.4404020267000002</c:v>
                </c:pt>
                <c:pt idx="115">
                  <c:v>3.4409077201999998</c:v>
                </c:pt>
                <c:pt idx="116">
                  <c:v>3.4415819783999999</c:v>
                </c:pt>
                <c:pt idx="117">
                  <c:v>3.4422562365</c:v>
                </c:pt>
                <c:pt idx="118">
                  <c:v>3.4427619301000001</c:v>
                </c:pt>
                <c:pt idx="119">
                  <c:v>3.4434361882000002</c:v>
                </c:pt>
                <c:pt idx="120">
                  <c:v>3.4439418817999998</c:v>
                </c:pt>
                <c:pt idx="121">
                  <c:v>3.4446161398999999</c:v>
                </c:pt>
                <c:pt idx="122">
                  <c:v>3.445290398</c:v>
                </c:pt>
                <c:pt idx="123">
                  <c:v>3.4457960916000001</c:v>
                </c:pt>
                <c:pt idx="124">
                  <c:v>3.4463017852000002</c:v>
                </c:pt>
                <c:pt idx="125">
                  <c:v>3.4469760432999998</c:v>
                </c:pt>
                <c:pt idx="126">
                  <c:v>3.4476503014</c:v>
                </c:pt>
                <c:pt idx="127">
                  <c:v>3.4483245595000001</c:v>
                </c:pt>
                <c:pt idx="128">
                  <c:v>3.4489988176000002</c:v>
                </c:pt>
                <c:pt idx="129">
                  <c:v>3.4496730756999998</c:v>
                </c:pt>
                <c:pt idx="130">
                  <c:v>3.4503473337999999</c:v>
                </c:pt>
                <c:pt idx="131">
                  <c:v>3.451021592</c:v>
                </c:pt>
                <c:pt idx="132">
                  <c:v>3.4515272855000001</c:v>
                </c:pt>
                <c:pt idx="133">
                  <c:v>3.4522015437000002</c:v>
                </c:pt>
                <c:pt idx="134">
                  <c:v>3.4528758017999999</c:v>
                </c:pt>
                <c:pt idx="135">
                  <c:v>3.4535500599</c:v>
                </c:pt>
                <c:pt idx="136">
                  <c:v>3.4542243180000001</c:v>
                </c:pt>
                <c:pt idx="137">
                  <c:v>3.4548985761000002</c:v>
                </c:pt>
                <c:pt idx="138">
                  <c:v>3.4555728341999998</c:v>
                </c:pt>
                <c:pt idx="139">
                  <c:v>3.4562470922999999</c:v>
                </c:pt>
                <c:pt idx="140">
                  <c:v>3.4570899150000001</c:v>
                </c:pt>
                <c:pt idx="141">
                  <c:v>3.4577641731000002</c:v>
                </c:pt>
                <c:pt idx="142">
                  <c:v>3.4586069956999999</c:v>
                </c:pt>
                <c:pt idx="143">
                  <c:v>3.4592812539</c:v>
                </c:pt>
                <c:pt idx="144">
                  <c:v>3.4601240765000001</c:v>
                </c:pt>
                <c:pt idx="145">
                  <c:v>3.4607983346000002</c:v>
                </c:pt>
                <c:pt idx="146">
                  <c:v>3.4616411572999999</c:v>
                </c:pt>
                <c:pt idx="147">
                  <c:v>3.4624839799</c:v>
                </c:pt>
                <c:pt idx="148">
                  <c:v>3.4631582380000001</c:v>
                </c:pt>
                <c:pt idx="149">
                  <c:v>3.4640010606999998</c:v>
                </c:pt>
                <c:pt idx="150">
                  <c:v>3.4648438832999999</c:v>
                </c:pt>
                <c:pt idx="151">
                  <c:v>3.4656867059000001</c:v>
                </c:pt>
                <c:pt idx="152">
                  <c:v>3.4665295286000002</c:v>
                </c:pt>
                <c:pt idx="153">
                  <c:v>3.4675409156999999</c:v>
                </c:pt>
                <c:pt idx="154">
                  <c:v>3.4683837384</c:v>
                </c:pt>
                <c:pt idx="155">
                  <c:v>3.4692265610000002</c:v>
                </c:pt>
                <c:pt idx="156">
                  <c:v>3.4702379481999999</c:v>
                </c:pt>
                <c:pt idx="157">
                  <c:v>3.4710807708</c:v>
                </c:pt>
                <c:pt idx="158">
                  <c:v>3.4719235935000001</c:v>
                </c:pt>
                <c:pt idx="159">
                  <c:v>3.4729349806999998</c:v>
                </c:pt>
                <c:pt idx="160">
                  <c:v>3.4737778033</c:v>
                </c:pt>
                <c:pt idx="161">
                  <c:v>3.4746206260000001</c:v>
                </c:pt>
                <c:pt idx="162">
                  <c:v>3.4756320130999998</c:v>
                </c:pt>
                <c:pt idx="163">
                  <c:v>3.4764748357999999</c:v>
                </c:pt>
                <c:pt idx="164">
                  <c:v>3.4774862229000001</c:v>
                </c:pt>
                <c:pt idx="165">
                  <c:v>3.4783290455999998</c:v>
                </c:pt>
                <c:pt idx="166">
                  <c:v>3.4793404326999999</c:v>
                </c:pt>
                <c:pt idx="167">
                  <c:v>3.4801832554000001</c:v>
                </c:pt>
                <c:pt idx="168">
                  <c:v>3.4811946426000002</c:v>
                </c:pt>
                <c:pt idx="169">
                  <c:v>3.4822060296999999</c:v>
                </c:pt>
                <c:pt idx="170">
                  <c:v>3.4830488524000001</c:v>
                </c:pt>
                <c:pt idx="171">
                  <c:v>3.4840602395000002</c:v>
                </c:pt>
                <c:pt idx="172">
                  <c:v>3.4850716266999999</c:v>
                </c:pt>
                <c:pt idx="173">
                  <c:v>3.4859144494000001</c:v>
                </c:pt>
                <c:pt idx="174">
                  <c:v>3.4869258365000002</c:v>
                </c:pt>
                <c:pt idx="175">
                  <c:v>3.4879372236999999</c:v>
                </c:pt>
                <c:pt idx="176">
                  <c:v>3.4887800463</c:v>
                </c:pt>
                <c:pt idx="177">
                  <c:v>3.4897914335000002</c:v>
                </c:pt>
                <c:pt idx="178">
                  <c:v>3.4908028206999999</c:v>
                </c:pt>
                <c:pt idx="179">
                  <c:v>3.4918142079000001</c:v>
                </c:pt>
                <c:pt idx="180">
                  <c:v>3.4928255949999998</c:v>
                </c:pt>
                <c:pt idx="181">
                  <c:v>3.4936684176999999</c:v>
                </c:pt>
                <c:pt idx="182">
                  <c:v>3.4946798048000001</c:v>
                </c:pt>
                <c:pt idx="183">
                  <c:v>3.4955226275000002</c:v>
                </c:pt>
                <c:pt idx="184">
                  <c:v>3.4965340146999999</c:v>
                </c:pt>
                <c:pt idx="185">
                  <c:v>3.4975454018000001</c:v>
                </c:pt>
                <c:pt idx="186">
                  <c:v>3.4983882245000002</c:v>
                </c:pt>
                <c:pt idx="187">
                  <c:v>3.4993996115999999</c:v>
                </c:pt>
                <c:pt idx="188">
                  <c:v>3.5002424343</c:v>
                </c:pt>
                <c:pt idx="189">
                  <c:v>3.5012538215000002</c:v>
                </c:pt>
                <c:pt idx="190">
                  <c:v>3.5020966440999999</c:v>
                </c:pt>
                <c:pt idx="191">
                  <c:v>3.5031080313</c:v>
                </c:pt>
                <c:pt idx="192">
                  <c:v>3.5039508539000002</c:v>
                </c:pt>
                <c:pt idx="193">
                  <c:v>3.5049622410999999</c:v>
                </c:pt>
                <c:pt idx="194">
                  <c:v>3.5058050637</c:v>
                </c:pt>
                <c:pt idx="195">
                  <c:v>3.5068164509000002</c:v>
                </c:pt>
                <c:pt idx="196">
                  <c:v>3.5076592734999998</c:v>
                </c:pt>
                <c:pt idx="197">
                  <c:v>3.5086706607</c:v>
                </c:pt>
                <c:pt idx="198">
                  <c:v>3.5096820479000002</c:v>
                </c:pt>
                <c:pt idx="199">
                  <c:v>3.5106934349999999</c:v>
                </c:pt>
                <c:pt idx="200">
                  <c:v>3.5115362577</c:v>
                </c:pt>
                <c:pt idx="201">
                  <c:v>3.5125476449000002</c:v>
                </c:pt>
                <c:pt idx="202">
                  <c:v>3.5135590319999999</c:v>
                </c:pt>
                <c:pt idx="203">
                  <c:v>3.5144018547</c:v>
                </c:pt>
                <c:pt idx="204">
                  <c:v>3.5152446773000001</c:v>
                </c:pt>
                <c:pt idx="205">
                  <c:v>3.5162560644999998</c:v>
                </c:pt>
                <c:pt idx="206">
                  <c:v>3.5170988871</c:v>
                </c:pt>
                <c:pt idx="207">
                  <c:v>3.5179417098000001</c:v>
                </c:pt>
                <c:pt idx="208">
                  <c:v>3.5189530968999998</c:v>
                </c:pt>
                <c:pt idx="209">
                  <c:v>3.5199644841</c:v>
                </c:pt>
                <c:pt idx="210">
                  <c:v>3.5208073068000001</c:v>
                </c:pt>
                <c:pt idx="211">
                  <c:v>3.5218186938999998</c:v>
                </c:pt>
                <c:pt idx="212">
                  <c:v>3.5228300811</c:v>
                </c:pt>
                <c:pt idx="213">
                  <c:v>3.5238414683000001</c:v>
                </c:pt>
                <c:pt idx="214">
                  <c:v>3.5248528553999998</c:v>
                </c:pt>
                <c:pt idx="215">
                  <c:v>3.5258642426</c:v>
                </c:pt>
                <c:pt idx="216">
                  <c:v>3.5268756298000001</c:v>
                </c:pt>
                <c:pt idx="217">
                  <c:v>3.5278870169999998</c:v>
                </c:pt>
                <c:pt idx="218">
                  <c:v>3.5288984041</c:v>
                </c:pt>
                <c:pt idx="219">
                  <c:v>3.5297412268000001</c:v>
                </c:pt>
                <c:pt idx="220">
                  <c:v>3.5307526138999998</c:v>
                </c:pt>
                <c:pt idx="221">
                  <c:v>3.5315954366</c:v>
                </c:pt>
                <c:pt idx="222">
                  <c:v>3.5326068237000001</c:v>
                </c:pt>
                <c:pt idx="223">
                  <c:v>3.5336182108999998</c:v>
                </c:pt>
                <c:pt idx="224">
                  <c:v>3.5344610336</c:v>
                </c:pt>
                <c:pt idx="225">
                  <c:v>3.5354724207000001</c:v>
                </c:pt>
                <c:pt idx="226">
                  <c:v>3.5364838078999998</c:v>
                </c:pt>
                <c:pt idx="227">
                  <c:v>3.5373266305</c:v>
                </c:pt>
                <c:pt idx="228">
                  <c:v>3.5381694532000001</c:v>
                </c:pt>
                <c:pt idx="229">
                  <c:v>3.5391808403999998</c:v>
                </c:pt>
                <c:pt idx="230">
                  <c:v>3.5400236629999999</c:v>
                </c:pt>
                <c:pt idx="231">
                  <c:v>3.5408664856000001</c:v>
                </c:pt>
                <c:pt idx="232">
                  <c:v>3.5417093083000002</c:v>
                </c:pt>
                <c:pt idx="233">
                  <c:v>3.5425521308999999</c:v>
                </c:pt>
                <c:pt idx="234">
                  <c:v>3.5433949536</c:v>
                </c:pt>
                <c:pt idx="235">
                  <c:v>3.5442377762000001</c:v>
                </c:pt>
                <c:pt idx="236">
                  <c:v>3.5450805988999998</c:v>
                </c:pt>
                <c:pt idx="237">
                  <c:v>3.5459234215</c:v>
                </c:pt>
                <c:pt idx="238">
                  <c:v>3.5467662441000001</c:v>
                </c:pt>
                <c:pt idx="239">
                  <c:v>3.5476090668000002</c:v>
                </c:pt>
                <c:pt idx="240">
                  <c:v>3.5484518893999999</c:v>
                </c:pt>
                <c:pt idx="241">
                  <c:v>3.5492947121</c:v>
                </c:pt>
                <c:pt idx="242">
                  <c:v>3.5501375347000002</c:v>
                </c:pt>
                <c:pt idx="243">
                  <c:v>3.5508117927999998</c:v>
                </c:pt>
                <c:pt idx="244">
                  <c:v>3.55182318</c:v>
                </c:pt>
                <c:pt idx="245">
                  <c:v>3.5524974381000001</c:v>
                </c:pt>
                <c:pt idx="246">
                  <c:v>3.5533402608000002</c:v>
                </c:pt>
                <c:pt idx="247">
                  <c:v>3.5543516478999999</c:v>
                </c:pt>
                <c:pt idx="248">
                  <c:v>3.5551944706</c:v>
                </c:pt>
                <c:pt idx="249">
                  <c:v>3.5560372932000002</c:v>
                </c:pt>
                <c:pt idx="250">
                  <c:v>3.5568801158999999</c:v>
                </c:pt>
                <c:pt idx="251">
                  <c:v>3.557891503</c:v>
                </c:pt>
                <c:pt idx="252">
                  <c:v>3.5589028902000002</c:v>
                </c:pt>
                <c:pt idx="253">
                  <c:v>3.5597457127999999</c:v>
                </c:pt>
                <c:pt idx="254">
                  <c:v>3.5605885355</c:v>
                </c:pt>
                <c:pt idx="255">
                  <c:v>3.5615999227000001</c:v>
                </c:pt>
                <c:pt idx="256">
                  <c:v>3.5626113097999998</c:v>
                </c:pt>
                <c:pt idx="257">
                  <c:v>3.563622697</c:v>
                </c:pt>
                <c:pt idx="258">
                  <c:v>3.5646340842000002</c:v>
                </c:pt>
                <c:pt idx="259">
                  <c:v>3.5654769067999998</c:v>
                </c:pt>
                <c:pt idx="260">
                  <c:v>3.566488294</c:v>
                </c:pt>
                <c:pt idx="261">
                  <c:v>3.5674996812000002</c:v>
                </c:pt>
                <c:pt idx="262">
                  <c:v>3.5685110682999999</c:v>
                </c:pt>
                <c:pt idx="263">
                  <c:v>3.5695224555</c:v>
                </c:pt>
                <c:pt idx="264">
                  <c:v>3.5705338427000002</c:v>
                </c:pt>
                <c:pt idx="265">
                  <c:v>3.5715452297999999</c:v>
                </c:pt>
                <c:pt idx="266">
                  <c:v>3.572556617</c:v>
                </c:pt>
                <c:pt idx="267">
                  <c:v>3.5735680042000002</c:v>
                </c:pt>
                <c:pt idx="268">
                  <c:v>3.5745793912999999</c:v>
                </c:pt>
                <c:pt idx="269">
                  <c:v>3.5755907785000001</c:v>
                </c:pt>
                <c:pt idx="270">
                  <c:v>3.5764336012000002</c:v>
                </c:pt>
                <c:pt idx="271">
                  <c:v>3.5774449882999999</c:v>
                </c:pt>
                <c:pt idx="272">
                  <c:v>3.5784563755000001</c:v>
                </c:pt>
                <c:pt idx="273">
                  <c:v>3.5792991981000002</c:v>
                </c:pt>
                <c:pt idx="274">
                  <c:v>3.5801420207999999</c:v>
                </c:pt>
                <c:pt idx="275">
                  <c:v>3.5809848434</c:v>
                </c:pt>
                <c:pt idx="276">
                  <c:v>3.5818276661000001</c:v>
                </c:pt>
                <c:pt idx="277">
                  <c:v>3.5826704886999998</c:v>
                </c:pt>
                <c:pt idx="278">
                  <c:v>3.5835133114</c:v>
                </c:pt>
                <c:pt idx="279">
                  <c:v>3.5843561340000001</c:v>
                </c:pt>
                <c:pt idx="280">
                  <c:v>3.5851989566000002</c:v>
                </c:pt>
                <c:pt idx="281">
                  <c:v>3.5860417792999999</c:v>
                </c:pt>
                <c:pt idx="282">
                  <c:v>3.5868846019</c:v>
                </c:pt>
                <c:pt idx="283">
                  <c:v>3.5875588600000001</c:v>
                </c:pt>
                <c:pt idx="284">
                  <c:v>3.5884016826999998</c:v>
                </c:pt>
                <c:pt idx="285">
                  <c:v>3.5890759407999999</c:v>
                </c:pt>
                <c:pt idx="286">
                  <c:v>3.5897501989</c:v>
                </c:pt>
                <c:pt idx="287">
                  <c:v>3.5904244570000001</c:v>
                </c:pt>
                <c:pt idx="288">
                  <c:v>3.5910987150999998</c:v>
                </c:pt>
                <c:pt idx="289">
                  <c:v>3.5916044086999999</c:v>
                </c:pt>
                <c:pt idx="290">
                  <c:v>3.5922786668</c:v>
                </c:pt>
                <c:pt idx="291">
                  <c:v>3.5927843604</c:v>
                </c:pt>
                <c:pt idx="292">
                  <c:v>3.5932900540000001</c:v>
                </c:pt>
                <c:pt idx="293">
                  <c:v>3.5937957476000002</c:v>
                </c:pt>
                <c:pt idx="294">
                  <c:v>3.5943014411999998</c:v>
                </c:pt>
                <c:pt idx="295">
                  <c:v>3.5948071347999999</c:v>
                </c:pt>
                <c:pt idx="296">
                  <c:v>3.5953128284</c:v>
                </c:pt>
                <c:pt idx="297">
                  <c:v>3.5958185219000001</c:v>
                </c:pt>
                <c:pt idx="298">
                  <c:v>3.5963242155000001</c:v>
                </c:pt>
                <c:pt idx="299">
                  <c:v>3.5968299090999998</c:v>
                </c:pt>
                <c:pt idx="300">
                  <c:v>3.5973356026999999</c:v>
                </c:pt>
                <c:pt idx="301">
                  <c:v>3.5978412962999999</c:v>
                </c:pt>
                <c:pt idx="302">
                  <c:v>3.5981784253</c:v>
                </c:pt>
                <c:pt idx="303">
                  <c:v>3.5986841189000001</c:v>
                </c:pt>
                <c:pt idx="304">
                  <c:v>3.5991898125000001</c:v>
                </c:pt>
                <c:pt idx="305">
                  <c:v>3.5996955061000002</c:v>
                </c:pt>
                <c:pt idx="306">
                  <c:v>3.6002011996999999</c:v>
                </c:pt>
                <c:pt idx="307">
                  <c:v>3.6007068932999999</c:v>
                </c:pt>
                <c:pt idx="308">
                  <c:v>3.6012125868</c:v>
                </c:pt>
                <c:pt idx="309">
                  <c:v>3.6017182804000001</c:v>
                </c:pt>
                <c:pt idx="310">
                  <c:v>3.6022239740000002</c:v>
                </c:pt>
                <c:pt idx="311">
                  <c:v>3.6027296675999998</c:v>
                </c:pt>
                <c:pt idx="312">
                  <c:v>3.6032353611999999</c:v>
                </c:pt>
                <c:pt idx="313">
                  <c:v>3.6037410548</c:v>
                </c:pt>
                <c:pt idx="314">
                  <c:v>3.6044153129000001</c:v>
                </c:pt>
                <c:pt idx="315">
                  <c:v>3.6049210065000001</c:v>
                </c:pt>
                <c:pt idx="316">
                  <c:v>3.6054267001000002</c:v>
                </c:pt>
                <c:pt idx="317">
                  <c:v>3.6059323935999998</c:v>
                </c:pt>
                <c:pt idx="318">
                  <c:v>3.6064380871999999</c:v>
                </c:pt>
                <c:pt idx="319">
                  <c:v>3.6069437808</c:v>
                </c:pt>
                <c:pt idx="320">
                  <c:v>3.6074494744000001</c:v>
                </c:pt>
                <c:pt idx="321">
                  <c:v>3.6077866035000001</c:v>
                </c:pt>
                <c:pt idx="322">
                  <c:v>3.6082922970000002</c:v>
                </c:pt>
                <c:pt idx="323">
                  <c:v>3.6087979905999998</c:v>
                </c:pt>
                <c:pt idx="324">
                  <c:v>3.6093036841999999</c:v>
                </c:pt>
                <c:pt idx="325">
                  <c:v>3.6098093778</c:v>
                </c:pt>
                <c:pt idx="326">
                  <c:v>3.6103150714000001</c:v>
                </c:pt>
                <c:pt idx="327">
                  <c:v>3.6108207650000002</c:v>
                </c:pt>
                <c:pt idx="328">
                  <c:v>3.6113264585999998</c:v>
                </c:pt>
                <c:pt idx="329">
                  <c:v>3.6116635875999998</c:v>
                </c:pt>
                <c:pt idx="330">
                  <c:v>3.6121692811999999</c:v>
                </c:pt>
                <c:pt idx="331">
                  <c:v>3.6126749748</c:v>
                </c:pt>
                <c:pt idx="332">
                  <c:v>3.6131806684000001</c:v>
                </c:pt>
                <c:pt idx="333">
                  <c:v>3.6136863620000002</c:v>
                </c:pt>
                <c:pt idx="334">
                  <c:v>3.6141920554999998</c:v>
                </c:pt>
                <c:pt idx="335">
                  <c:v>3.6146977490999999</c:v>
                </c:pt>
                <c:pt idx="336">
                  <c:v>3.6150348781999999</c:v>
                </c:pt>
                <c:pt idx="337">
                  <c:v>3.6155405718</c:v>
                </c:pt>
                <c:pt idx="338">
                  <c:v>3.6160462654000001</c:v>
                </c:pt>
                <c:pt idx="339">
                  <c:v>3.6165519589000001</c:v>
                </c:pt>
                <c:pt idx="340">
                  <c:v>3.6170576525000002</c:v>
                </c:pt>
                <c:pt idx="341">
                  <c:v>3.6175633460999999</c:v>
                </c:pt>
                <c:pt idx="342">
                  <c:v>3.6179004751999999</c:v>
                </c:pt>
                <c:pt idx="343">
                  <c:v>3.6184061688</c:v>
                </c:pt>
                <c:pt idx="344">
                  <c:v>3.6189118623000001</c:v>
                </c:pt>
                <c:pt idx="345">
                  <c:v>3.6194175559000001</c:v>
                </c:pt>
                <c:pt idx="346">
                  <c:v>3.6197546850000002</c:v>
                </c:pt>
                <c:pt idx="347">
                  <c:v>3.6202603785999998</c:v>
                </c:pt>
                <c:pt idx="348">
                  <c:v>3.6207660721999999</c:v>
                </c:pt>
                <c:pt idx="349">
                  <c:v>3.6212717657</c:v>
                </c:pt>
                <c:pt idx="350">
                  <c:v>3.6217774593000001</c:v>
                </c:pt>
                <c:pt idx="351">
                  <c:v>3.6222831529000001</c:v>
                </c:pt>
                <c:pt idx="352">
                  <c:v>3.6226202820000002</c:v>
                </c:pt>
                <c:pt idx="353">
                  <c:v>3.6231259755999998</c:v>
                </c:pt>
                <c:pt idx="354">
                  <c:v>3.6236316690999999</c:v>
                </c:pt>
                <c:pt idx="355">
                  <c:v>3.6239687982</c:v>
                </c:pt>
                <c:pt idx="356">
                  <c:v>3.6244744918</c:v>
                </c:pt>
                <c:pt idx="357">
                  <c:v>3.6248116208000001</c:v>
                </c:pt>
                <c:pt idx="358">
                  <c:v>3.6253173144000002</c:v>
                </c:pt>
                <c:pt idx="359">
                  <c:v>3.6258230079999998</c:v>
                </c:pt>
                <c:pt idx="360">
                  <c:v>3.6263287015999999</c:v>
                </c:pt>
                <c:pt idx="361">
                  <c:v>3.6268343951999999</c:v>
                </c:pt>
                <c:pt idx="362">
                  <c:v>3.6273400888</c:v>
                </c:pt>
                <c:pt idx="363">
                  <c:v>3.6276772178000001</c:v>
                </c:pt>
                <c:pt idx="364">
                  <c:v>3.6281829114000002</c:v>
                </c:pt>
                <c:pt idx="365">
                  <c:v>3.6286886049999998</c:v>
                </c:pt>
                <c:pt idx="366">
                  <c:v>3.6291942985999999</c:v>
                </c:pt>
                <c:pt idx="367">
                  <c:v>3.6296999921999999</c:v>
                </c:pt>
                <c:pt idx="368">
                  <c:v>3.6302056858</c:v>
                </c:pt>
                <c:pt idx="369">
                  <c:v>3.6307113793000001</c:v>
                </c:pt>
                <c:pt idx="370">
                  <c:v>3.6312170729000002</c:v>
                </c:pt>
                <c:pt idx="371">
                  <c:v>3.6317227664999998</c:v>
                </c:pt>
                <c:pt idx="372">
                  <c:v>3.6320598955999999</c:v>
                </c:pt>
                <c:pt idx="373">
                  <c:v>3.6325655891999999</c:v>
                </c:pt>
                <c:pt idx="374">
                  <c:v>3.6329027182</c:v>
                </c:pt>
                <c:pt idx="375">
                  <c:v>3.6334084118000001</c:v>
                </c:pt>
                <c:pt idx="376">
                  <c:v>3.6339141054000001</c:v>
                </c:pt>
                <c:pt idx="377">
                  <c:v>3.6342512344000002</c:v>
                </c:pt>
                <c:pt idx="378">
                  <c:v>3.6347569279999998</c:v>
                </c:pt>
                <c:pt idx="379">
                  <c:v>3.6352626215999999</c:v>
                </c:pt>
                <c:pt idx="380">
                  <c:v>3.6357683152</c:v>
                </c:pt>
                <c:pt idx="381">
                  <c:v>3.6361054442</c:v>
                </c:pt>
                <c:pt idx="382">
                  <c:v>3.6366111378000001</c:v>
                </c:pt>
                <c:pt idx="383">
                  <c:v>3.6371168314000002</c:v>
                </c:pt>
                <c:pt idx="384">
                  <c:v>3.6376225249999998</c:v>
                </c:pt>
                <c:pt idx="385">
                  <c:v>3.6379596540999999</c:v>
                </c:pt>
                <c:pt idx="386">
                  <c:v>3.6384653476</c:v>
                </c:pt>
                <c:pt idx="387">
                  <c:v>3.6388024767</c:v>
                </c:pt>
                <c:pt idx="388">
                  <c:v>3.6393081703000001</c:v>
                </c:pt>
                <c:pt idx="389">
                  <c:v>3.6398138639000002</c:v>
                </c:pt>
                <c:pt idx="390">
                  <c:v>3.6403195574999998</c:v>
                </c:pt>
                <c:pt idx="391">
                  <c:v>3.6408252509999999</c:v>
                </c:pt>
                <c:pt idx="392">
                  <c:v>3.6413309446</c:v>
                </c:pt>
                <c:pt idx="393">
                  <c:v>3.6418366382</c:v>
                </c:pt>
                <c:pt idx="394">
                  <c:v>3.6423423318000001</c:v>
                </c:pt>
                <c:pt idx="395">
                  <c:v>3.6426794609000002</c:v>
                </c:pt>
                <c:pt idx="396">
                  <c:v>3.6431851543999998</c:v>
                </c:pt>
                <c:pt idx="397">
                  <c:v>3.6436908479999999</c:v>
                </c:pt>
                <c:pt idx="398">
                  <c:v>3.6441965416</c:v>
                </c:pt>
                <c:pt idx="399">
                  <c:v>3.6447022352</c:v>
                </c:pt>
                <c:pt idx="400">
                  <c:v>3.6452079288000001</c:v>
                </c:pt>
                <c:pt idx="401">
                  <c:v>3.6457136224000002</c:v>
                </c:pt>
                <c:pt idx="402">
                  <c:v>3.6460507513999998</c:v>
                </c:pt>
                <c:pt idx="403">
                  <c:v>3.6465564449999999</c:v>
                </c:pt>
                <c:pt idx="404">
                  <c:v>3.6470621385999999</c:v>
                </c:pt>
                <c:pt idx="405">
                  <c:v>3.6475678322</c:v>
                </c:pt>
                <c:pt idx="406">
                  <c:v>3.6480735258000001</c:v>
                </c:pt>
                <c:pt idx="407">
                  <c:v>3.6485792194000002</c:v>
                </c:pt>
                <c:pt idx="408">
                  <c:v>3.6489163483999998</c:v>
                </c:pt>
                <c:pt idx="409">
                  <c:v>3.6494220419999999</c:v>
                </c:pt>
                <c:pt idx="410">
                  <c:v>3.6499277355999999</c:v>
                </c:pt>
                <c:pt idx="411">
                  <c:v>3.6504334292</c:v>
                </c:pt>
                <c:pt idx="412">
                  <c:v>3.6509391228000001</c:v>
                </c:pt>
                <c:pt idx="413">
                  <c:v>3.6514448163000002</c:v>
                </c:pt>
                <c:pt idx="414">
                  <c:v>3.6519505098999998</c:v>
                </c:pt>
                <c:pt idx="415">
                  <c:v>3.6522876389999999</c:v>
                </c:pt>
                <c:pt idx="416">
                  <c:v>3.6527933325999999</c:v>
                </c:pt>
                <c:pt idx="417">
                  <c:v>3.6532990262</c:v>
                </c:pt>
                <c:pt idx="418">
                  <c:v>3.6538047197000001</c:v>
                </c:pt>
                <c:pt idx="419">
                  <c:v>3.6543104133000002</c:v>
                </c:pt>
                <c:pt idx="420">
                  <c:v>3.6548161068999998</c:v>
                </c:pt>
                <c:pt idx="421">
                  <c:v>3.6553218004999999</c:v>
                </c:pt>
                <c:pt idx="422">
                  <c:v>3.6558274941</c:v>
                </c:pt>
                <c:pt idx="423">
                  <c:v>3.6563331877</c:v>
                </c:pt>
                <c:pt idx="424">
                  <c:v>3.6568388813000001</c:v>
                </c:pt>
                <c:pt idx="425">
                  <c:v>3.6573445748000002</c:v>
                </c:pt>
                <c:pt idx="426">
                  <c:v>3.6578502683999998</c:v>
                </c:pt>
                <c:pt idx="427">
                  <c:v>3.6583559619999999</c:v>
                </c:pt>
                <c:pt idx="428">
                  <c:v>3.6588616556</c:v>
                </c:pt>
                <c:pt idx="429">
                  <c:v>3.6593673492000001</c:v>
                </c:pt>
                <c:pt idx="430">
                  <c:v>3.6598730428000001</c:v>
                </c:pt>
                <c:pt idx="431">
                  <c:v>3.6603787364000002</c:v>
                </c:pt>
                <c:pt idx="432">
                  <c:v>3.6608844298999998</c:v>
                </c:pt>
                <c:pt idx="433">
                  <c:v>3.6612215589999999</c:v>
                </c:pt>
                <c:pt idx="434">
                  <c:v>3.6618958171</c:v>
                </c:pt>
                <c:pt idx="435">
                  <c:v>3.6624015107000001</c:v>
                </c:pt>
                <c:pt idx="436">
                  <c:v>3.6629072043000002</c:v>
                </c:pt>
                <c:pt idx="437">
                  <c:v>3.6634128978999998</c:v>
                </c:pt>
                <c:pt idx="438">
                  <c:v>3.6639185914999999</c:v>
                </c:pt>
                <c:pt idx="439">
                  <c:v>3.6644242849999999</c:v>
                </c:pt>
                <c:pt idx="440">
                  <c:v>3.6649299786</c:v>
                </c:pt>
                <c:pt idx="441">
                  <c:v>3.6654356722000001</c:v>
                </c:pt>
                <c:pt idx="442">
                  <c:v>3.6659413658000002</c:v>
                </c:pt>
                <c:pt idx="443">
                  <c:v>3.6664470593999998</c:v>
                </c:pt>
                <c:pt idx="444">
                  <c:v>3.6669527529999999</c:v>
                </c:pt>
                <c:pt idx="445">
                  <c:v>3.6674584465</c:v>
                </c:pt>
                <c:pt idx="446">
                  <c:v>3.6679641401</c:v>
                </c:pt>
                <c:pt idx="447">
                  <c:v>3.6684698337000001</c:v>
                </c:pt>
                <c:pt idx="448">
                  <c:v>3.6689755273000002</c:v>
                </c:pt>
                <c:pt idx="449">
                  <c:v>3.6696497853999999</c:v>
                </c:pt>
                <c:pt idx="450">
                  <c:v>3.6701554789999999</c:v>
                </c:pt>
                <c:pt idx="451">
                  <c:v>3.6706611726</c:v>
                </c:pt>
                <c:pt idx="452">
                  <c:v>3.6711668662000001</c:v>
                </c:pt>
                <c:pt idx="453">
                  <c:v>3.6716725598000002</c:v>
                </c:pt>
                <c:pt idx="454">
                  <c:v>3.6721782532999998</c:v>
                </c:pt>
                <c:pt idx="455">
                  <c:v>3.6728525114999999</c:v>
                </c:pt>
                <c:pt idx="456">
                  <c:v>3.673358205</c:v>
                </c:pt>
                <c:pt idx="457">
                  <c:v>3.6738638986000001</c:v>
                </c:pt>
                <c:pt idx="458">
                  <c:v>3.6745381567000002</c:v>
                </c:pt>
                <c:pt idx="459">
                  <c:v>3.6750438502999998</c:v>
                </c:pt>
                <c:pt idx="460">
                  <c:v>3.6757181083999999</c:v>
                </c:pt>
                <c:pt idx="461">
                  <c:v>3.676223802</c:v>
                </c:pt>
                <c:pt idx="462">
                  <c:v>3.6767294956000001</c:v>
                </c:pt>
                <c:pt idx="463">
                  <c:v>3.6774037537000002</c:v>
                </c:pt>
                <c:pt idx="464">
                  <c:v>3.6779094472999998</c:v>
                </c:pt>
                <c:pt idx="465">
                  <c:v>3.6784151408999999</c:v>
                </c:pt>
                <c:pt idx="466">
                  <c:v>3.6789208345</c:v>
                </c:pt>
                <c:pt idx="467">
                  <c:v>3.6795950926000001</c:v>
                </c:pt>
                <c:pt idx="468">
                  <c:v>3.6801007862000001</c:v>
                </c:pt>
                <c:pt idx="469">
                  <c:v>3.6807750442999998</c:v>
                </c:pt>
                <c:pt idx="470">
                  <c:v>3.6812807378999999</c:v>
                </c:pt>
                <c:pt idx="471">
                  <c:v>3.6817864315</c:v>
                </c:pt>
                <c:pt idx="472">
                  <c:v>3.6824606896000001</c:v>
                </c:pt>
                <c:pt idx="473">
                  <c:v>3.6829663832000001</c:v>
                </c:pt>
                <c:pt idx="474">
                  <c:v>3.6836406412999998</c:v>
                </c:pt>
                <c:pt idx="475">
                  <c:v>3.6841463348999999</c:v>
                </c:pt>
                <c:pt idx="476">
                  <c:v>3.684820593</c:v>
                </c:pt>
                <c:pt idx="477">
                  <c:v>3.6853262866000001</c:v>
                </c:pt>
                <c:pt idx="478">
                  <c:v>3.6860005447000002</c:v>
                </c:pt>
                <c:pt idx="479">
                  <c:v>3.6865062382999998</c:v>
                </c:pt>
                <c:pt idx="480">
                  <c:v>3.6871804963999999</c:v>
                </c:pt>
                <c:pt idx="481">
                  <c:v>3.68768619</c:v>
                </c:pt>
                <c:pt idx="482">
                  <c:v>3.6883604481000001</c:v>
                </c:pt>
                <c:pt idx="483">
                  <c:v>3.6888661417000002</c:v>
                </c:pt>
                <c:pt idx="484">
                  <c:v>3.6895403997999998</c:v>
                </c:pt>
                <c:pt idx="485">
                  <c:v>3.6902146578999999</c:v>
                </c:pt>
                <c:pt idx="486">
                  <c:v>3.6907203515</c:v>
                </c:pt>
                <c:pt idx="487">
                  <c:v>3.6913946096000001</c:v>
                </c:pt>
                <c:pt idx="488">
                  <c:v>3.6920688677000002</c:v>
                </c:pt>
                <c:pt idx="489">
                  <c:v>3.6925745612999998</c:v>
                </c:pt>
                <c:pt idx="490">
                  <c:v>3.6932488193999999</c:v>
                </c:pt>
                <c:pt idx="491">
                  <c:v>3.6939230775</c:v>
                </c:pt>
                <c:pt idx="492">
                  <c:v>3.6945973356000001</c:v>
                </c:pt>
                <c:pt idx="493">
                  <c:v>3.6952715937999998</c:v>
                </c:pt>
                <c:pt idx="494">
                  <c:v>3.6957772872999999</c:v>
                </c:pt>
                <c:pt idx="495">
                  <c:v>3.6964515455</c:v>
                </c:pt>
                <c:pt idx="496">
                  <c:v>3.6971258036000001</c:v>
                </c:pt>
                <c:pt idx="497">
                  <c:v>3.6978000617000002</c:v>
                </c:pt>
                <c:pt idx="498">
                  <c:v>3.6984743197999999</c:v>
                </c:pt>
                <c:pt idx="499">
                  <c:v>3.6989800133999999</c:v>
                </c:pt>
                <c:pt idx="500">
                  <c:v>3.6996542715</c:v>
                </c:pt>
                <c:pt idx="501">
                  <c:v>3.7003285296000001</c:v>
                </c:pt>
                <c:pt idx="502">
                  <c:v>3.7010027876999998</c:v>
                </c:pt>
                <c:pt idx="503">
                  <c:v>3.7016770457999999</c:v>
                </c:pt>
                <c:pt idx="504">
                  <c:v>3.7023513039</c:v>
                </c:pt>
                <c:pt idx="505">
                  <c:v>3.7030255621000001</c:v>
                </c:pt>
                <c:pt idx="506">
                  <c:v>3.7038683846999998</c:v>
                </c:pt>
                <c:pt idx="507">
                  <c:v>3.7043740782999999</c:v>
                </c:pt>
                <c:pt idx="508">
                  <c:v>3.7050483364</c:v>
                </c:pt>
                <c:pt idx="509">
                  <c:v>3.7057225945000001</c:v>
                </c:pt>
                <c:pt idx="510">
                  <c:v>3.7063968526000002</c:v>
                </c:pt>
                <c:pt idx="511">
                  <c:v>3.7070711106999998</c:v>
                </c:pt>
                <c:pt idx="512">
                  <c:v>3.7079139334</c:v>
                </c:pt>
                <c:pt idx="513">
                  <c:v>3.7085881915000001</c:v>
                </c:pt>
                <c:pt idx="514">
                  <c:v>3.7092624496000002</c:v>
                </c:pt>
                <c:pt idx="515">
                  <c:v>3.7099367076999998</c:v>
                </c:pt>
                <c:pt idx="516">
                  <c:v>3.7106109657999999</c:v>
                </c:pt>
                <c:pt idx="517">
                  <c:v>3.711285224</c:v>
                </c:pt>
                <c:pt idx="518">
                  <c:v>3.7119594821000002</c:v>
                </c:pt>
                <c:pt idx="519">
                  <c:v>3.7128023046999998</c:v>
                </c:pt>
                <c:pt idx="520">
                  <c:v>3.7134765627999999</c:v>
                </c:pt>
                <c:pt idx="521">
                  <c:v>3.7141508209</c:v>
                </c:pt>
                <c:pt idx="522">
                  <c:v>3.7148250791000001</c:v>
                </c:pt>
                <c:pt idx="523">
                  <c:v>3.7156679016999998</c:v>
                </c:pt>
                <c:pt idx="524">
                  <c:v>3.7163421597999999</c:v>
                </c:pt>
                <c:pt idx="525">
                  <c:v>3.7171849825000001</c:v>
                </c:pt>
                <c:pt idx="526">
                  <c:v>3.7178592406000002</c:v>
                </c:pt>
                <c:pt idx="527">
                  <c:v>3.7185334986999998</c:v>
                </c:pt>
                <c:pt idx="528">
                  <c:v>3.7193763213</c:v>
                </c:pt>
                <c:pt idx="529">
                  <c:v>3.7200505794000001</c:v>
                </c:pt>
                <c:pt idx="530">
                  <c:v>3.7207248376000002</c:v>
                </c:pt>
                <c:pt idx="531">
                  <c:v>3.7213990956999998</c:v>
                </c:pt>
                <c:pt idx="532">
                  <c:v>3.7222419183</c:v>
                </c:pt>
                <c:pt idx="533">
                  <c:v>3.7229161764000001</c:v>
                </c:pt>
                <c:pt idx="534">
                  <c:v>3.7237589991000002</c:v>
                </c:pt>
                <c:pt idx="535">
                  <c:v>3.7244332571999998</c:v>
                </c:pt>
                <c:pt idx="536">
                  <c:v>3.7252760798</c:v>
                </c:pt>
                <c:pt idx="537">
                  <c:v>3.7259503379000001</c:v>
                </c:pt>
                <c:pt idx="538">
                  <c:v>3.7267931606000002</c:v>
                </c:pt>
                <c:pt idx="539">
                  <c:v>3.7274674186999999</c:v>
                </c:pt>
                <c:pt idx="540">
                  <c:v>3.7283102413</c:v>
                </c:pt>
                <c:pt idx="541">
                  <c:v>3.7289844994000001</c:v>
                </c:pt>
                <c:pt idx="542">
                  <c:v>3.7298273220999998</c:v>
                </c:pt>
                <c:pt idx="543">
                  <c:v>3.7305015801999999</c:v>
                </c:pt>
                <c:pt idx="544">
                  <c:v>3.7313444028</c:v>
                </c:pt>
                <c:pt idx="545">
                  <c:v>3.7320186610000001</c:v>
                </c:pt>
                <c:pt idx="546">
                  <c:v>3.7328614835999998</c:v>
                </c:pt>
                <c:pt idx="547">
                  <c:v>3.7335357416999999</c:v>
                </c:pt>
                <c:pt idx="548">
                  <c:v>3.7343785644</c:v>
                </c:pt>
                <c:pt idx="549">
                  <c:v>3.7350528225000001</c:v>
                </c:pt>
                <c:pt idx="550">
                  <c:v>3.7358956450999998</c:v>
                </c:pt>
                <c:pt idx="551">
                  <c:v>3.7365699031999999</c:v>
                </c:pt>
                <c:pt idx="552">
                  <c:v>3.7374127259000001</c:v>
                </c:pt>
                <c:pt idx="553">
                  <c:v>3.7380869840000002</c:v>
                </c:pt>
                <c:pt idx="554">
                  <c:v>3.7389298065999998</c:v>
                </c:pt>
                <c:pt idx="555">
                  <c:v>3.7396040647</c:v>
                </c:pt>
                <c:pt idx="556">
                  <c:v>3.7404468874000001</c:v>
                </c:pt>
                <c:pt idx="557">
                  <c:v>3.7412897100000002</c:v>
                </c:pt>
                <c:pt idx="558">
                  <c:v>3.7419639680999999</c:v>
                </c:pt>
                <c:pt idx="559">
                  <c:v>3.7428067908</c:v>
                </c:pt>
                <c:pt idx="560">
                  <c:v>3.7434810489000001</c:v>
                </c:pt>
                <c:pt idx="561">
                  <c:v>3.7443238714999998</c:v>
                </c:pt>
                <c:pt idx="562">
                  <c:v>3.7451666941999999</c:v>
                </c:pt>
                <c:pt idx="563">
                  <c:v>3.7458409523</c:v>
                </c:pt>
                <c:pt idx="564">
                  <c:v>3.7466837749000002</c:v>
                </c:pt>
                <c:pt idx="565">
                  <c:v>3.7475265975999998</c:v>
                </c:pt>
                <c:pt idx="566">
                  <c:v>3.7482008556999999</c:v>
                </c:pt>
                <c:pt idx="567">
                  <c:v>3.7490436783000001</c:v>
                </c:pt>
                <c:pt idx="568">
                  <c:v>3.7498865010000002</c:v>
                </c:pt>
                <c:pt idx="569">
                  <c:v>3.7507293235999999</c:v>
                </c:pt>
                <c:pt idx="570">
                  <c:v>3.7514035817</c:v>
                </c:pt>
                <c:pt idx="571">
                  <c:v>3.7522464044000001</c:v>
                </c:pt>
                <c:pt idx="572">
                  <c:v>3.7529206624999998</c:v>
                </c:pt>
                <c:pt idx="573">
                  <c:v>3.7537634850999999</c:v>
                </c:pt>
                <c:pt idx="574">
                  <c:v>3.7544377433</c:v>
                </c:pt>
                <c:pt idx="575">
                  <c:v>3.7552805659000001</c:v>
                </c:pt>
                <c:pt idx="576">
                  <c:v>3.7561233884999998</c:v>
                </c:pt>
                <c:pt idx="577">
                  <c:v>3.7569662112</c:v>
                </c:pt>
                <c:pt idx="578">
                  <c:v>3.7576404693000001</c:v>
                </c:pt>
                <c:pt idx="579">
                  <c:v>3.7584832919000002</c:v>
                </c:pt>
                <c:pt idx="580">
                  <c:v>3.7593261145999999</c:v>
                </c:pt>
                <c:pt idx="581">
                  <c:v>3.7601689372</c:v>
                </c:pt>
                <c:pt idx="582">
                  <c:v>3.7608431953000001</c:v>
                </c:pt>
                <c:pt idx="583">
                  <c:v>3.7616860179999998</c:v>
                </c:pt>
                <c:pt idx="584">
                  <c:v>3.7625288405999999</c:v>
                </c:pt>
                <c:pt idx="585">
                  <c:v>3.7632030987</c:v>
                </c:pt>
                <c:pt idx="586">
                  <c:v>3.7640459214000002</c:v>
                </c:pt>
                <c:pt idx="587">
                  <c:v>3.7647201794999998</c:v>
                </c:pt>
                <c:pt idx="588">
                  <c:v>3.7655630020999999</c:v>
                </c:pt>
                <c:pt idx="589">
                  <c:v>3.7664058248000001</c:v>
                </c:pt>
                <c:pt idx="590">
                  <c:v>3.7670800829000002</c:v>
                </c:pt>
                <c:pt idx="591">
                  <c:v>3.7679229054999999</c:v>
                </c:pt>
                <c:pt idx="592">
                  <c:v>3.7685971636</c:v>
                </c:pt>
                <c:pt idx="593">
                  <c:v>3.7694399863000001</c:v>
                </c:pt>
                <c:pt idx="594">
                  <c:v>3.7702828088999998</c:v>
                </c:pt>
                <c:pt idx="595">
                  <c:v>3.7709570669999999</c:v>
                </c:pt>
                <c:pt idx="596">
                  <c:v>3.7717998897</c:v>
                </c:pt>
                <c:pt idx="597">
                  <c:v>3.7726427123000001</c:v>
                </c:pt>
                <c:pt idx="598">
                  <c:v>3.7733169703999998</c:v>
                </c:pt>
                <c:pt idx="599">
                  <c:v>3.7741597930999999</c:v>
                </c:pt>
                <c:pt idx="600">
                  <c:v>3.7748340512</c:v>
                </c:pt>
                <c:pt idx="601">
                  <c:v>3.7756768738000002</c:v>
                </c:pt>
                <c:pt idx="602">
                  <c:v>3.7765196964999999</c:v>
                </c:pt>
                <c:pt idx="603">
                  <c:v>3.7771939546</c:v>
                </c:pt>
                <c:pt idx="604">
                  <c:v>3.7780367772000001</c:v>
                </c:pt>
                <c:pt idx="605">
                  <c:v>3.7787110354000002</c:v>
                </c:pt>
                <c:pt idx="606">
                  <c:v>3.7795538579999999</c:v>
                </c:pt>
                <c:pt idx="607">
                  <c:v>3.7803966806</c:v>
                </c:pt>
                <c:pt idx="608">
                  <c:v>3.7810709388000001</c:v>
                </c:pt>
                <c:pt idx="609">
                  <c:v>3.7819137613999998</c:v>
                </c:pt>
                <c:pt idx="610">
                  <c:v>3.7827565839999999</c:v>
                </c:pt>
                <c:pt idx="611">
                  <c:v>3.7834308422</c:v>
                </c:pt>
                <c:pt idx="612">
                  <c:v>3.7842736648000002</c:v>
                </c:pt>
                <c:pt idx="613">
                  <c:v>3.7849479228999998</c:v>
                </c:pt>
                <c:pt idx="614">
                  <c:v>3.7857907456</c:v>
                </c:pt>
                <c:pt idx="615">
                  <c:v>3.7864650037000001</c:v>
                </c:pt>
                <c:pt idx="616">
                  <c:v>3.7873078263000002</c:v>
                </c:pt>
                <c:pt idx="617">
                  <c:v>3.7879820843999998</c:v>
                </c:pt>
                <c:pt idx="618">
                  <c:v>3.7888249071</c:v>
                </c:pt>
                <c:pt idx="619">
                  <c:v>3.7894991652000001</c:v>
                </c:pt>
                <c:pt idx="620">
                  <c:v>3.7901734233000002</c:v>
                </c:pt>
                <c:pt idx="621">
                  <c:v>3.7910162458999999</c:v>
                </c:pt>
                <c:pt idx="622">
                  <c:v>3.7918590686</c:v>
                </c:pt>
                <c:pt idx="623">
                  <c:v>3.7925333267000001</c:v>
                </c:pt>
                <c:pt idx="624">
                  <c:v>3.7933761493000002</c:v>
                </c:pt>
                <c:pt idx="625">
                  <c:v>3.7940504074999999</c:v>
                </c:pt>
                <c:pt idx="626">
                  <c:v>3.7948932301</c:v>
                </c:pt>
                <c:pt idx="627">
                  <c:v>3.7955674882000001</c:v>
                </c:pt>
                <c:pt idx="628">
                  <c:v>3.7964103107999998</c:v>
                </c:pt>
                <c:pt idx="629">
                  <c:v>3.7970845689999999</c:v>
                </c:pt>
                <c:pt idx="630">
                  <c:v>3.7979273916</c:v>
                </c:pt>
                <c:pt idx="631">
                  <c:v>3.7986016497000001</c:v>
                </c:pt>
                <c:pt idx="632">
                  <c:v>3.7994444723999998</c:v>
                </c:pt>
                <c:pt idx="633">
                  <c:v>3.8001187304999999</c:v>
                </c:pt>
                <c:pt idx="634">
                  <c:v>3.8009615531000001</c:v>
                </c:pt>
                <c:pt idx="635">
                  <c:v>3.8018043758000002</c:v>
                </c:pt>
                <c:pt idx="636">
                  <c:v>3.8024786338999998</c:v>
                </c:pt>
                <c:pt idx="637">
                  <c:v>3.8033214565</c:v>
                </c:pt>
                <c:pt idx="638">
                  <c:v>3.8039957146000001</c:v>
                </c:pt>
                <c:pt idx="639">
                  <c:v>3.8048385373000002</c:v>
                </c:pt>
                <c:pt idx="640">
                  <c:v>3.8056813598999999</c:v>
                </c:pt>
                <c:pt idx="641">
                  <c:v>3.806355618</c:v>
                </c:pt>
                <c:pt idx="642">
                  <c:v>3.8071984407000001</c:v>
                </c:pt>
                <c:pt idx="643">
                  <c:v>3.8078726987999998</c:v>
                </c:pt>
                <c:pt idx="644">
                  <c:v>3.8087155213999999</c:v>
                </c:pt>
                <c:pt idx="645">
                  <c:v>3.8093897795</c:v>
                </c:pt>
                <c:pt idx="646">
                  <c:v>3.8102326022000002</c:v>
                </c:pt>
                <c:pt idx="647">
                  <c:v>3.8110754247999998</c:v>
                </c:pt>
                <c:pt idx="648">
                  <c:v>3.8117496828999999</c:v>
                </c:pt>
                <c:pt idx="649">
                  <c:v>3.8125925056000001</c:v>
                </c:pt>
                <c:pt idx="650">
                  <c:v>3.8134353282000002</c:v>
                </c:pt>
                <c:pt idx="651">
                  <c:v>3.8142781508999999</c:v>
                </c:pt>
                <c:pt idx="652">
                  <c:v>3.814952409</c:v>
                </c:pt>
                <c:pt idx="653">
                  <c:v>3.8157952316000001</c:v>
                </c:pt>
                <c:pt idx="654">
                  <c:v>3.8164694897000002</c:v>
                </c:pt>
                <c:pt idx="655">
                  <c:v>3.8173123123999999</c:v>
                </c:pt>
                <c:pt idx="656">
                  <c:v>3.818155135</c:v>
                </c:pt>
                <c:pt idx="657">
                  <c:v>3.8188293931000001</c:v>
                </c:pt>
                <c:pt idx="658">
                  <c:v>3.8196722157999998</c:v>
                </c:pt>
                <c:pt idx="659">
                  <c:v>3.8205150384</c:v>
                </c:pt>
                <c:pt idx="660">
                  <c:v>3.8213578611000001</c:v>
                </c:pt>
                <c:pt idx="661">
                  <c:v>3.8222006837000002</c:v>
                </c:pt>
                <c:pt idx="662">
                  <c:v>3.8228749417999999</c:v>
                </c:pt>
                <c:pt idx="663">
                  <c:v>3.8237177645</c:v>
                </c:pt>
                <c:pt idx="664">
                  <c:v>3.8245605871000001</c:v>
                </c:pt>
                <c:pt idx="665">
                  <c:v>3.8254034097999998</c:v>
                </c:pt>
                <c:pt idx="666">
                  <c:v>3.8262462323999999</c:v>
                </c:pt>
                <c:pt idx="667">
                  <c:v>3.8269204905</c:v>
                </c:pt>
                <c:pt idx="668">
                  <c:v>3.8277633132000002</c:v>
                </c:pt>
                <c:pt idx="669">
                  <c:v>3.8286061357999999</c:v>
                </c:pt>
                <c:pt idx="670">
                  <c:v>3.8294489584</c:v>
                </c:pt>
                <c:pt idx="671">
                  <c:v>3.8302917811000001</c:v>
                </c:pt>
                <c:pt idx="672">
                  <c:v>3.8311346036999998</c:v>
                </c:pt>
                <c:pt idx="673">
                  <c:v>3.8319774263999999</c:v>
                </c:pt>
                <c:pt idx="674">
                  <c:v>3.8328202490000001</c:v>
                </c:pt>
                <c:pt idx="675">
                  <c:v>3.8336630716000002</c:v>
                </c:pt>
                <c:pt idx="676">
                  <c:v>3.8346744587999999</c:v>
                </c:pt>
                <c:pt idx="677">
                  <c:v>3.8355172815</c:v>
                </c:pt>
                <c:pt idx="678">
                  <c:v>3.8361915396000001</c:v>
                </c:pt>
                <c:pt idx="679">
                  <c:v>3.8372029266999998</c:v>
                </c:pt>
                <c:pt idx="680">
                  <c:v>3.8380457494</c:v>
                </c:pt>
                <c:pt idx="681">
                  <c:v>3.8388885720000001</c:v>
                </c:pt>
                <c:pt idx="682">
                  <c:v>3.8398999591999998</c:v>
                </c:pt>
                <c:pt idx="683">
                  <c:v>3.8407427817999999</c:v>
                </c:pt>
                <c:pt idx="684">
                  <c:v>3.8415856045000001</c:v>
                </c:pt>
                <c:pt idx="685">
                  <c:v>3.8425969916999998</c:v>
                </c:pt>
                <c:pt idx="686">
                  <c:v>3.8436083787999999</c:v>
                </c:pt>
                <c:pt idx="687">
                  <c:v>3.8446197660000001</c:v>
                </c:pt>
                <c:pt idx="688">
                  <c:v>3.8456311531999998</c:v>
                </c:pt>
                <c:pt idx="689">
                  <c:v>3.8466425403</c:v>
                </c:pt>
                <c:pt idx="690">
                  <c:v>3.8476539275000001</c:v>
                </c:pt>
                <c:pt idx="691">
                  <c:v>3.8486653146999998</c:v>
                </c:pt>
                <c:pt idx="692">
                  <c:v>3.8496767019</c:v>
                </c:pt>
                <c:pt idx="693">
                  <c:v>3.8506880890000001</c:v>
                </c:pt>
                <c:pt idx="694">
                  <c:v>3.8516994761999999</c:v>
                </c:pt>
                <c:pt idx="695">
                  <c:v>3.8527108634</c:v>
                </c:pt>
                <c:pt idx="696">
                  <c:v>3.8537222505000002</c:v>
                </c:pt>
                <c:pt idx="697">
                  <c:v>3.8547336376999999</c:v>
                </c:pt>
                <c:pt idx="698">
                  <c:v>3.8557450249</c:v>
                </c:pt>
                <c:pt idx="699">
                  <c:v>3.8567564121000002</c:v>
                </c:pt>
                <c:pt idx="700">
                  <c:v>3.8577677991999999</c:v>
                </c:pt>
                <c:pt idx="701">
                  <c:v>3.8587791864000001</c:v>
                </c:pt>
                <c:pt idx="702">
                  <c:v>3.8599591380999998</c:v>
                </c:pt>
                <c:pt idx="703">
                  <c:v>3.8609705253</c:v>
                </c:pt>
                <c:pt idx="704">
                  <c:v>3.8619819124000001</c:v>
                </c:pt>
                <c:pt idx="705">
                  <c:v>3.8631618640999998</c:v>
                </c:pt>
                <c:pt idx="706">
                  <c:v>3.8643418158</c:v>
                </c:pt>
                <c:pt idx="707">
                  <c:v>3.8653532030000002</c:v>
                </c:pt>
                <c:pt idx="708">
                  <c:v>3.8665331546999999</c:v>
                </c:pt>
                <c:pt idx="709">
                  <c:v>3.8677131064000001</c:v>
                </c:pt>
                <c:pt idx="710">
                  <c:v>3.8690616225999999</c:v>
                </c:pt>
                <c:pt idx="711">
                  <c:v>3.8702415743</c:v>
                </c:pt>
                <c:pt idx="712">
                  <c:v>3.8714215259999998</c:v>
                </c:pt>
                <c:pt idx="713">
                  <c:v>3.8727700423</c:v>
                </c:pt>
                <c:pt idx="714">
                  <c:v>3.8739499940000002</c:v>
                </c:pt>
                <c:pt idx="715">
                  <c:v>3.8752985101999999</c:v>
                </c:pt>
                <c:pt idx="716">
                  <c:v>3.8764784619000001</c:v>
                </c:pt>
                <c:pt idx="717">
                  <c:v>3.8776584135999999</c:v>
                </c:pt>
                <c:pt idx="718">
                  <c:v>3.8788383653</c:v>
                </c:pt>
                <c:pt idx="719">
                  <c:v>3.8800183170000002</c:v>
                </c:pt>
                <c:pt idx="720">
                  <c:v>3.8811982687</c:v>
                </c:pt>
                <c:pt idx="721">
                  <c:v>3.8823782204000001</c:v>
                </c:pt>
                <c:pt idx="722">
                  <c:v>3.8835581720999999</c:v>
                </c:pt>
                <c:pt idx="723">
                  <c:v>3.8845695593</c:v>
                </c:pt>
                <c:pt idx="724">
                  <c:v>3.8857495110000002</c:v>
                </c:pt>
                <c:pt idx="725">
                  <c:v>3.8867608980999999</c:v>
                </c:pt>
                <c:pt idx="726">
                  <c:v>3.8879408498000001</c:v>
                </c:pt>
                <c:pt idx="727">
                  <c:v>3.8887836724999998</c:v>
                </c:pt>
                <c:pt idx="728">
                  <c:v>3.8897950595999999</c:v>
                </c:pt>
                <c:pt idx="729">
                  <c:v>3.8908064468000001</c:v>
                </c:pt>
                <c:pt idx="730">
                  <c:v>3.8916492694999998</c:v>
                </c:pt>
                <c:pt idx="731">
                  <c:v>3.8924920920999999</c:v>
                </c:pt>
                <c:pt idx="732">
                  <c:v>3.8933349147</c:v>
                </c:pt>
                <c:pt idx="733">
                  <c:v>3.8941777374000002</c:v>
                </c:pt>
                <c:pt idx="734">
                  <c:v>3.8950205599999999</c:v>
                </c:pt>
                <c:pt idx="735">
                  <c:v>3.8958633827</c:v>
                </c:pt>
                <c:pt idx="736">
                  <c:v>3.8965376408000001</c:v>
                </c:pt>
                <c:pt idx="737">
                  <c:v>3.8973804634000002</c:v>
                </c:pt>
                <c:pt idx="738">
                  <c:v>3.8980547214999999</c:v>
                </c:pt>
                <c:pt idx="739">
                  <c:v>3.8987289796</c:v>
                </c:pt>
                <c:pt idx="740">
                  <c:v>3.8995718023000001</c:v>
                </c:pt>
                <c:pt idx="741">
                  <c:v>3.9002460604000002</c:v>
                </c:pt>
                <c:pt idx="742">
                  <c:v>3.9009203184999999</c:v>
                </c:pt>
                <c:pt idx="743">
                  <c:v>3.9015945766</c:v>
                </c:pt>
                <c:pt idx="744">
                  <c:v>3.9022688347000001</c:v>
                </c:pt>
                <c:pt idx="745">
                  <c:v>3.9029430929000002</c:v>
                </c:pt>
                <c:pt idx="746">
                  <c:v>3.9034487863999998</c:v>
                </c:pt>
                <c:pt idx="747">
                  <c:v>3.9041230445999999</c:v>
                </c:pt>
                <c:pt idx="748">
                  <c:v>3.9047973027</c:v>
                </c:pt>
                <c:pt idx="749">
                  <c:v>3.9054715608000001</c:v>
                </c:pt>
                <c:pt idx="750">
                  <c:v>3.9059772544000002</c:v>
                </c:pt>
                <c:pt idx="751">
                  <c:v>3.9066515124999999</c:v>
                </c:pt>
                <c:pt idx="752">
                  <c:v>3.9073257706</c:v>
                </c:pt>
                <c:pt idx="753">
                  <c:v>3.9078314642</c:v>
                </c:pt>
                <c:pt idx="754">
                  <c:v>3.9083371578000001</c:v>
                </c:pt>
                <c:pt idx="755">
                  <c:v>3.9090114158999998</c:v>
                </c:pt>
                <c:pt idx="756">
                  <c:v>3.9095171094999999</c:v>
                </c:pt>
                <c:pt idx="757">
                  <c:v>3.9101913676</c:v>
                </c:pt>
                <c:pt idx="758">
                  <c:v>3.9106970612</c:v>
                </c:pt>
                <c:pt idx="759">
                  <c:v>3.9112027548000001</c:v>
                </c:pt>
                <c:pt idx="760">
                  <c:v>3.9117084483000002</c:v>
                </c:pt>
                <c:pt idx="761">
                  <c:v>3.9122141418999998</c:v>
                </c:pt>
                <c:pt idx="762">
                  <c:v>3.9127198354999999</c:v>
                </c:pt>
                <c:pt idx="763">
                  <c:v>3.9133940936</c:v>
                </c:pt>
                <c:pt idx="764">
                  <c:v>3.9138997872000001</c:v>
                </c:pt>
                <c:pt idx="765">
                  <c:v>3.9144054808000002</c:v>
                </c:pt>
                <c:pt idx="766">
                  <c:v>3.9149111743999998</c:v>
                </c:pt>
                <c:pt idx="767">
                  <c:v>3.9154168679999999</c:v>
                </c:pt>
                <c:pt idx="768">
                  <c:v>3.9159225616</c:v>
                </c:pt>
                <c:pt idx="769">
                  <c:v>3.9164282551</c:v>
                </c:pt>
                <c:pt idx="770">
                  <c:v>3.9169339487000001</c:v>
                </c:pt>
                <c:pt idx="771">
                  <c:v>3.9174396423000002</c:v>
                </c:pt>
                <c:pt idx="772">
                  <c:v>3.9177767713999998</c:v>
                </c:pt>
                <c:pt idx="773">
                  <c:v>3.9182824649999999</c:v>
                </c:pt>
                <c:pt idx="774">
                  <c:v>3.9187881585</c:v>
                </c:pt>
                <c:pt idx="775">
                  <c:v>3.9192938521</c:v>
                </c:pt>
                <c:pt idx="776">
                  <c:v>3.9197995457000001</c:v>
                </c:pt>
                <c:pt idx="777">
                  <c:v>3.9203052393000002</c:v>
                </c:pt>
                <c:pt idx="778">
                  <c:v>3.9208109328999998</c:v>
                </c:pt>
                <c:pt idx="779">
                  <c:v>3.9211480618999999</c:v>
                </c:pt>
                <c:pt idx="780">
                  <c:v>3.9216537554999999</c:v>
                </c:pt>
                <c:pt idx="781">
                  <c:v>3.9221594491</c:v>
                </c:pt>
                <c:pt idx="782">
                  <c:v>3.9226651427000001</c:v>
                </c:pt>
                <c:pt idx="783">
                  <c:v>3.9231708363000002</c:v>
                </c:pt>
                <c:pt idx="784">
                  <c:v>3.9236765298999998</c:v>
                </c:pt>
                <c:pt idx="785">
                  <c:v>3.9241822234999999</c:v>
                </c:pt>
                <c:pt idx="786">
                  <c:v>3.924687917</c:v>
                </c:pt>
                <c:pt idx="787">
                  <c:v>3.9250250461</c:v>
                </c:pt>
                <c:pt idx="788">
                  <c:v>3.9255307397000001</c:v>
                </c:pt>
                <c:pt idx="789">
                  <c:v>3.9260364333000002</c:v>
                </c:pt>
                <c:pt idx="790">
                  <c:v>3.9263735622999998</c:v>
                </c:pt>
                <c:pt idx="791">
                  <c:v>3.9268792558999999</c:v>
                </c:pt>
                <c:pt idx="792">
                  <c:v>3.9273849494999999</c:v>
                </c:pt>
                <c:pt idx="793">
                  <c:v>3.9277220786</c:v>
                </c:pt>
                <c:pt idx="794">
                  <c:v>3.9282277721000001</c:v>
                </c:pt>
                <c:pt idx="795">
                  <c:v>3.9287334657000001</c:v>
                </c:pt>
                <c:pt idx="796">
                  <c:v>3.9292391592999998</c:v>
                </c:pt>
                <c:pt idx="797">
                  <c:v>3.9299134173999999</c:v>
                </c:pt>
                <c:pt idx="798">
                  <c:v>3.930419111</c:v>
                </c:pt>
                <c:pt idx="799">
                  <c:v>3.9309248046</c:v>
                </c:pt>
                <c:pt idx="800">
                  <c:v>3.9314304982000001</c:v>
                </c:pt>
                <c:pt idx="801">
                  <c:v>3.9321047562999998</c:v>
                </c:pt>
                <c:pt idx="802">
                  <c:v>3.9326104498999999</c:v>
                </c:pt>
                <c:pt idx="803">
                  <c:v>3.9331161434999999</c:v>
                </c:pt>
                <c:pt idx="804">
                  <c:v>3.9336218371</c:v>
                </c:pt>
                <c:pt idx="805">
                  <c:v>3.9341275306000001</c:v>
                </c:pt>
                <c:pt idx="806">
                  <c:v>3.9346332242000002</c:v>
                </c:pt>
                <c:pt idx="807">
                  <c:v>3.9351389177999998</c:v>
                </c:pt>
                <c:pt idx="808">
                  <c:v>3.9354760468999999</c:v>
                </c:pt>
                <c:pt idx="809">
                  <c:v>3.9359817403999999</c:v>
                </c:pt>
                <c:pt idx="810">
                  <c:v>3.936487434</c:v>
                </c:pt>
                <c:pt idx="811">
                  <c:v>3.9369931276000001</c:v>
                </c:pt>
                <c:pt idx="812">
                  <c:v>3.9373302567000001</c:v>
                </c:pt>
                <c:pt idx="813">
                  <c:v>3.9378359503000002</c:v>
                </c:pt>
                <c:pt idx="814">
                  <c:v>3.9383416437999998</c:v>
                </c:pt>
                <c:pt idx="815">
                  <c:v>3.9386787728999999</c:v>
                </c:pt>
                <c:pt idx="816">
                  <c:v>3.9391844665</c:v>
                </c:pt>
                <c:pt idx="817">
                  <c:v>3.9396901601000001</c:v>
                </c:pt>
                <c:pt idx="818">
                  <c:v>3.9401958537000001</c:v>
                </c:pt>
                <c:pt idx="819">
                  <c:v>3.9407015472000002</c:v>
                </c:pt>
                <c:pt idx="820">
                  <c:v>3.9412072407999998</c:v>
                </c:pt>
                <c:pt idx="821">
                  <c:v>3.9417129343999999</c:v>
                </c:pt>
                <c:pt idx="822">
                  <c:v>3.942218628</c:v>
                </c:pt>
                <c:pt idx="823">
                  <c:v>3.9427243216000001</c:v>
                </c:pt>
                <c:pt idx="824">
                  <c:v>3.9433985797000002</c:v>
                </c:pt>
                <c:pt idx="825">
                  <c:v>3.9439042732999998</c:v>
                </c:pt>
                <c:pt idx="826">
                  <c:v>3.9444099668999999</c:v>
                </c:pt>
                <c:pt idx="827">
                  <c:v>3.945084225</c:v>
                </c:pt>
                <c:pt idx="828">
                  <c:v>3.9455899186000001</c:v>
                </c:pt>
                <c:pt idx="829">
                  <c:v>3.9462641767000002</c:v>
                </c:pt>
                <c:pt idx="830">
                  <c:v>3.9469384347999998</c:v>
                </c:pt>
                <c:pt idx="831">
                  <c:v>3.9474441283999999</c:v>
                </c:pt>
                <c:pt idx="832">
                  <c:v>3.9481183865</c:v>
                </c:pt>
                <c:pt idx="833">
                  <c:v>3.9487926446000001</c:v>
                </c:pt>
                <c:pt idx="834">
                  <c:v>3.9494669026999998</c:v>
                </c:pt>
                <c:pt idx="835">
                  <c:v>3.9501411607999999</c:v>
                </c:pt>
                <c:pt idx="836">
                  <c:v>3.950815419</c:v>
                </c:pt>
                <c:pt idx="837">
                  <c:v>3.9514896771000001</c:v>
                </c:pt>
                <c:pt idx="838">
                  <c:v>3.9521639352000002</c:v>
                </c:pt>
                <c:pt idx="839">
                  <c:v>3.9528381932999999</c:v>
                </c:pt>
                <c:pt idx="840">
                  <c:v>3.9535124514</c:v>
                </c:pt>
                <c:pt idx="841">
                  <c:v>3.9543552741000001</c:v>
                </c:pt>
                <c:pt idx="842">
                  <c:v>3.9550295322000002</c:v>
                </c:pt>
                <c:pt idx="843">
                  <c:v>3.9557037902999999</c:v>
                </c:pt>
                <c:pt idx="844">
                  <c:v>3.9565466129</c:v>
                </c:pt>
                <c:pt idx="845">
                  <c:v>3.9572208710000001</c:v>
                </c:pt>
                <c:pt idx="846">
                  <c:v>3.9578951292000002</c:v>
                </c:pt>
                <c:pt idx="847">
                  <c:v>3.9587379517999999</c:v>
                </c:pt>
                <c:pt idx="848">
                  <c:v>3.9594122099</c:v>
                </c:pt>
                <c:pt idx="849">
                  <c:v>3.9602550326000001</c:v>
                </c:pt>
                <c:pt idx="850">
                  <c:v>3.9610978551999998</c:v>
                </c:pt>
                <c:pt idx="851">
                  <c:v>3.9619406777999999</c:v>
                </c:pt>
                <c:pt idx="852">
                  <c:v>3.962614936</c:v>
                </c:pt>
                <c:pt idx="853">
                  <c:v>3.9634577586000002</c:v>
                </c:pt>
                <c:pt idx="854">
                  <c:v>3.9643005811999998</c:v>
                </c:pt>
                <c:pt idx="855">
                  <c:v>3.9651434039</c:v>
                </c:pt>
                <c:pt idx="856">
                  <c:v>3.9659862265000001</c:v>
                </c:pt>
                <c:pt idx="857">
                  <c:v>3.9668290491999998</c:v>
                </c:pt>
                <c:pt idx="858">
                  <c:v>3.9676718717999999</c:v>
                </c:pt>
                <c:pt idx="859">
                  <c:v>3.9685146944</c:v>
                </c:pt>
                <c:pt idx="860">
                  <c:v>3.9695260816000002</c:v>
                </c:pt>
                <c:pt idx="861">
                  <c:v>3.9703689042999999</c:v>
                </c:pt>
                <c:pt idx="862">
                  <c:v>3.9712117269</c:v>
                </c:pt>
                <c:pt idx="863">
                  <c:v>3.9722231141000002</c:v>
                </c:pt>
                <c:pt idx="864">
                  <c:v>3.9730659366999999</c:v>
                </c:pt>
                <c:pt idx="865">
                  <c:v>3.9740773239</c:v>
                </c:pt>
                <c:pt idx="866">
                  <c:v>3.9750887111000002</c:v>
                </c:pt>
                <c:pt idx="867">
                  <c:v>3.9759315336999999</c:v>
                </c:pt>
                <c:pt idx="868">
                  <c:v>3.9769429209</c:v>
                </c:pt>
                <c:pt idx="869">
                  <c:v>3.9777857435000001</c:v>
                </c:pt>
                <c:pt idx="870">
                  <c:v>3.9786285661999998</c:v>
                </c:pt>
                <c:pt idx="871">
                  <c:v>3.9796399533</c:v>
                </c:pt>
                <c:pt idx="872">
                  <c:v>3.9804827760000001</c:v>
                </c:pt>
                <c:pt idx="873">
                  <c:v>3.9814941630999998</c:v>
                </c:pt>
                <c:pt idx="874">
                  <c:v>3.9823369858</c:v>
                </c:pt>
                <c:pt idx="875">
                  <c:v>3.9833483730000001</c:v>
                </c:pt>
                <c:pt idx="876">
                  <c:v>3.9843597600999998</c:v>
                </c:pt>
                <c:pt idx="877">
                  <c:v>3.9852025827999999</c:v>
                </c:pt>
                <c:pt idx="878">
                  <c:v>3.9862139699000001</c:v>
                </c:pt>
                <c:pt idx="879">
                  <c:v>3.9870567925999998</c:v>
                </c:pt>
                <c:pt idx="880">
                  <c:v>3.9880681797999999</c:v>
                </c:pt>
                <c:pt idx="881">
                  <c:v>3.9890795669000001</c:v>
                </c:pt>
                <c:pt idx="882">
                  <c:v>3.9899223895999998</c:v>
                </c:pt>
                <c:pt idx="883">
                  <c:v>3.9909337766999999</c:v>
                </c:pt>
                <c:pt idx="884">
                  <c:v>3.9919451639000001</c:v>
                </c:pt>
                <c:pt idx="885">
                  <c:v>3.9929565510999998</c:v>
                </c:pt>
                <c:pt idx="886">
                  <c:v>3.9939679383</c:v>
                </c:pt>
                <c:pt idx="887">
                  <c:v>3.9948107609000001</c:v>
                </c:pt>
                <c:pt idx="888">
                  <c:v>3.9958221480999998</c:v>
                </c:pt>
                <c:pt idx="889">
                  <c:v>3.9970020998</c:v>
                </c:pt>
                <c:pt idx="890">
                  <c:v>3.9978449224000001</c:v>
                </c:pt>
                <c:pt idx="891">
                  <c:v>3.9988563095999998</c:v>
                </c:pt>
                <c:pt idx="892">
                  <c:v>3.9998676968</c:v>
                </c:pt>
                <c:pt idx="893">
                  <c:v>4.0008790839000001</c:v>
                </c:pt>
                <c:pt idx="894">
                  <c:v>4.0020590356000003</c:v>
                </c:pt>
                <c:pt idx="895">
                  <c:v>4.0030704227999996</c:v>
                </c:pt>
                <c:pt idx="896">
                  <c:v>4.0039132453999997</c:v>
                </c:pt>
                <c:pt idx="897">
                  <c:v>4.0049246325999999</c:v>
                </c:pt>
                <c:pt idx="898">
                  <c:v>4.0061045843</c:v>
                </c:pt>
                <c:pt idx="899">
                  <c:v>4.0071159715000002</c:v>
                </c:pt>
                <c:pt idx="900">
                  <c:v>4.0081273586000004</c:v>
                </c:pt>
                <c:pt idx="901">
                  <c:v>4.0091387457999996</c:v>
                </c:pt>
                <c:pt idx="902">
                  <c:v>4.0101501329999998</c:v>
                </c:pt>
                <c:pt idx="903">
                  <c:v>4.0111615201999999</c:v>
                </c:pt>
                <c:pt idx="904">
                  <c:v>4.0121729073000001</c:v>
                </c:pt>
                <c:pt idx="905">
                  <c:v>4.0131842945000002</c:v>
                </c:pt>
                <c:pt idx="906">
                  <c:v>4.0141956817000004</c:v>
                </c:pt>
                <c:pt idx="907">
                  <c:v>4.0152070687999997</c:v>
                </c:pt>
                <c:pt idx="908">
                  <c:v>4.0162184559999998</c:v>
                </c:pt>
                <c:pt idx="909">
                  <c:v>4.0172298432</c:v>
                </c:pt>
                <c:pt idx="910">
                  <c:v>4.0184097949000002</c:v>
                </c:pt>
                <c:pt idx="911">
                  <c:v>4.0194211821000003</c:v>
                </c:pt>
                <c:pt idx="912">
                  <c:v>4.0204325691999996</c:v>
                </c:pt>
                <c:pt idx="913">
                  <c:v>4.0214439563999997</c:v>
                </c:pt>
                <c:pt idx="914">
                  <c:v>4.0224553435999999</c:v>
                </c:pt>
                <c:pt idx="915">
                  <c:v>4.0232981662</c:v>
                </c:pt>
                <c:pt idx="916">
                  <c:v>4.0243095534000002</c:v>
                </c:pt>
                <c:pt idx="917">
                  <c:v>4.0253209406000003</c:v>
                </c:pt>
                <c:pt idx="918">
                  <c:v>4.0263323276999996</c:v>
                </c:pt>
                <c:pt idx="919">
                  <c:v>4.0273437148999998</c:v>
                </c:pt>
                <c:pt idx="920">
                  <c:v>4.0283551020999999</c:v>
                </c:pt>
                <c:pt idx="921">
                  <c:v>4.0293664892000001</c:v>
                </c:pt>
                <c:pt idx="922">
                  <c:v>4.0303778764000002</c:v>
                </c:pt>
                <c:pt idx="923">
                  <c:v>4.0315578281000004</c:v>
                </c:pt>
                <c:pt idx="924">
                  <c:v>4.0325692152999997</c:v>
                </c:pt>
                <c:pt idx="925">
                  <c:v>4.0335806023999998</c:v>
                </c:pt>
                <c:pt idx="926">
                  <c:v>4.0345919896</c:v>
                </c:pt>
                <c:pt idx="927">
                  <c:v>4.0356033768000001</c:v>
                </c:pt>
                <c:pt idx="928">
                  <c:v>4.0366147640000003</c:v>
                </c:pt>
                <c:pt idx="929">
                  <c:v>4.0374575866000004</c:v>
                </c:pt>
                <c:pt idx="930">
                  <c:v>4.0384689737999997</c:v>
                </c:pt>
                <c:pt idx="931">
                  <c:v>4.0394803609999999</c:v>
                </c:pt>
                <c:pt idx="932">
                  <c:v>4.0403231836</c:v>
                </c:pt>
                <c:pt idx="933">
                  <c:v>4.0411660062000001</c:v>
                </c:pt>
                <c:pt idx="934">
                  <c:v>4.0421773934000003</c:v>
                </c:pt>
                <c:pt idx="935">
                  <c:v>4.0430202160000004</c:v>
                </c:pt>
                <c:pt idx="936">
                  <c:v>4.0440316031999997</c:v>
                </c:pt>
                <c:pt idx="937">
                  <c:v>4.0448744258999998</c:v>
                </c:pt>
                <c:pt idx="938">
                  <c:v>4.0457172484999999</c:v>
                </c:pt>
                <c:pt idx="939">
                  <c:v>4.0465600711</c:v>
                </c:pt>
                <c:pt idx="940">
                  <c:v>4.0475714583000002</c:v>
                </c:pt>
                <c:pt idx="941">
                  <c:v>4.0484142810000003</c:v>
                </c:pt>
                <c:pt idx="942">
                  <c:v>4.0492571035999996</c:v>
                </c:pt>
                <c:pt idx="943">
                  <c:v>4.0500999261999997</c:v>
                </c:pt>
                <c:pt idx="944">
                  <c:v>4.0509427488999998</c:v>
                </c:pt>
                <c:pt idx="945">
                  <c:v>4.0517855715</c:v>
                </c:pt>
                <c:pt idx="946">
                  <c:v>4.0526283942000001</c:v>
                </c:pt>
                <c:pt idx="947">
                  <c:v>4.0534712168000002</c:v>
                </c:pt>
                <c:pt idx="948">
                  <c:v>4.0543140395000004</c:v>
                </c:pt>
                <c:pt idx="949">
                  <c:v>4.0551568620999996</c:v>
                </c:pt>
                <c:pt idx="950">
                  <c:v>4.0559996846999997</c:v>
                </c:pt>
                <c:pt idx="951">
                  <c:v>4.0568425073999999</c:v>
                </c:pt>
                <c:pt idx="952">
                  <c:v>4.05768533</c:v>
                </c:pt>
                <c:pt idx="953">
                  <c:v>4.0585281527000001</c:v>
                </c:pt>
                <c:pt idx="954">
                  <c:v>4.0593709753000002</c:v>
                </c:pt>
                <c:pt idx="955">
                  <c:v>4.0602137980000004</c:v>
                </c:pt>
                <c:pt idx="956">
                  <c:v>4.0610566205999996</c:v>
                </c:pt>
                <c:pt idx="957">
                  <c:v>4.0618994431999997</c:v>
                </c:pt>
                <c:pt idx="958">
                  <c:v>4.0625737013999998</c:v>
                </c:pt>
                <c:pt idx="959">
                  <c:v>4.063416524</c:v>
                </c:pt>
                <c:pt idx="960">
                  <c:v>4.0642593466000001</c:v>
                </c:pt>
                <c:pt idx="961">
                  <c:v>4.0649336047000002</c:v>
                </c:pt>
                <c:pt idx="962">
                  <c:v>4.0656078629000003</c:v>
                </c:pt>
                <c:pt idx="963">
                  <c:v>4.0662821210000004</c:v>
                </c:pt>
                <c:pt idx="964">
                  <c:v>4.0669563790999996</c:v>
                </c:pt>
                <c:pt idx="965">
                  <c:v>4.0676306371999997</c:v>
                </c:pt>
                <c:pt idx="966">
                  <c:v>4.0683048952999998</c:v>
                </c:pt>
                <c:pt idx="967">
                  <c:v>4.0689791533999999</c:v>
                </c:pt>
                <c:pt idx="968">
                  <c:v>4.069484847</c:v>
                </c:pt>
                <c:pt idx="969">
                  <c:v>4.0701591051000001</c:v>
                </c:pt>
                <c:pt idx="970">
                  <c:v>4.0708333633000002</c:v>
                </c:pt>
                <c:pt idx="971">
                  <c:v>4.0713390568000003</c:v>
                </c:pt>
                <c:pt idx="972">
                  <c:v>4.0720133149000004</c:v>
                </c:pt>
                <c:pt idx="973">
                  <c:v>4.0725190084999996</c:v>
                </c:pt>
                <c:pt idx="974">
                  <c:v>4.0730247020999997</c:v>
                </c:pt>
                <c:pt idx="975">
                  <c:v>4.0736989601999998</c:v>
                </c:pt>
                <c:pt idx="976">
                  <c:v>4.0742046537999999</c:v>
                </c:pt>
                <c:pt idx="977">
                  <c:v>4.0747103473999999</c:v>
                </c:pt>
                <c:pt idx="978">
                  <c:v>4.075216041</c:v>
                </c:pt>
                <c:pt idx="979">
                  <c:v>4.0757217346000001</c:v>
                </c:pt>
                <c:pt idx="980">
                  <c:v>4.0762274282000002</c:v>
                </c:pt>
                <c:pt idx="981">
                  <c:v>4.0765645572000002</c:v>
                </c:pt>
                <c:pt idx="982">
                  <c:v>4.0770702508000003</c:v>
                </c:pt>
                <c:pt idx="983">
                  <c:v>4.0774073799000004</c:v>
                </c:pt>
                <c:pt idx="984">
                  <c:v>4.0777445089000004</c:v>
                </c:pt>
                <c:pt idx="985">
                  <c:v>4.0780816379999996</c:v>
                </c:pt>
                <c:pt idx="986">
                  <c:v>4.0784187669999996</c:v>
                </c:pt>
                <c:pt idx="987">
                  <c:v>4.0785873315999996</c:v>
                </c:pt>
                <c:pt idx="988">
                  <c:v>4.0789244605999997</c:v>
                </c:pt>
                <c:pt idx="989">
                  <c:v>4.0792615896999997</c:v>
                </c:pt>
                <c:pt idx="990">
                  <c:v>4.0794301541999998</c:v>
                </c:pt>
                <c:pt idx="991">
                  <c:v>4.0797672832999998</c:v>
                </c:pt>
                <c:pt idx="992">
                  <c:v>4.0799358477999998</c:v>
                </c:pt>
                <c:pt idx="993">
                  <c:v>4.0801044122999999</c:v>
                </c:pt>
                <c:pt idx="994">
                  <c:v>4.0802729767999999</c:v>
                </c:pt>
                <c:pt idx="995">
                  <c:v>4.0806101059</c:v>
                </c:pt>
                <c:pt idx="996">
                  <c:v>4.0807786704</c:v>
                </c:pt>
                <c:pt idx="997">
                  <c:v>4.080947235</c:v>
                </c:pt>
                <c:pt idx="998">
                  <c:v>4.0811157995</c:v>
                </c:pt>
                <c:pt idx="999">
                  <c:v>4.0812843640000001</c:v>
                </c:pt>
                <c:pt idx="1000">
                  <c:v>4.0814529285000001</c:v>
                </c:pt>
                <c:pt idx="1001">
                  <c:v>4.0816214931000001</c:v>
                </c:pt>
                <c:pt idx="1002">
                  <c:v>4.0817900576000001</c:v>
                </c:pt>
                <c:pt idx="1003">
                  <c:v>4.0819586221000002</c:v>
                </c:pt>
                <c:pt idx="1004">
                  <c:v>4.0821271867000002</c:v>
                </c:pt>
                <c:pt idx="1005">
                  <c:v>4.0822957512000002</c:v>
                </c:pt>
                <c:pt idx="1006">
                  <c:v>4.0824643157000002</c:v>
                </c:pt>
                <c:pt idx="1007">
                  <c:v>4.0826328802000003</c:v>
                </c:pt>
                <c:pt idx="1008">
                  <c:v>4.0828014448000003</c:v>
                </c:pt>
                <c:pt idx="1009">
                  <c:v>4.0828014448000003</c:v>
                </c:pt>
                <c:pt idx="1010">
                  <c:v>4.0829700093000003</c:v>
                </c:pt>
                <c:pt idx="1011">
                  <c:v>4.0831385738000003</c:v>
                </c:pt>
                <c:pt idx="1012">
                  <c:v>4.0833071384000004</c:v>
                </c:pt>
                <c:pt idx="1013">
                  <c:v>4.0834757029000004</c:v>
                </c:pt>
                <c:pt idx="1014">
                  <c:v>4.0834757029000004</c:v>
                </c:pt>
                <c:pt idx="1015">
                  <c:v>4.0836442674000004</c:v>
                </c:pt>
                <c:pt idx="1016">
                  <c:v>4.0838128319000004</c:v>
                </c:pt>
                <c:pt idx="1017">
                  <c:v>4.0841499609999996</c:v>
                </c:pt>
                <c:pt idx="1018">
                  <c:v>4.0843185254999996</c:v>
                </c:pt>
                <c:pt idx="1019">
                  <c:v>4.0844870900999997</c:v>
                </c:pt>
                <c:pt idx="1020">
                  <c:v>4.0846556545999997</c:v>
                </c:pt>
                <c:pt idx="1021">
                  <c:v>4.0848242190999997</c:v>
                </c:pt>
                <c:pt idx="1022">
                  <c:v>4.0849927835999997</c:v>
                </c:pt>
                <c:pt idx="1023">
                  <c:v>4.0853299126999998</c:v>
                </c:pt>
                <c:pt idx="1024">
                  <c:v>4.0854984771999998</c:v>
                </c:pt>
                <c:pt idx="1025">
                  <c:v>4.0854984771999998</c:v>
                </c:pt>
                <c:pt idx="1026">
                  <c:v>4.0856670417999998</c:v>
                </c:pt>
                <c:pt idx="1027">
                  <c:v>4.0858356062999999</c:v>
                </c:pt>
                <c:pt idx="1028">
                  <c:v>4.0860041707999999</c:v>
                </c:pt>
                <c:pt idx="1029">
                  <c:v>4.0861727352999999</c:v>
                </c:pt>
                <c:pt idx="1030">
                  <c:v>4.0863412998999999</c:v>
                </c:pt>
                <c:pt idx="1031">
                  <c:v>4.0865098644</c:v>
                </c:pt>
                <c:pt idx="1032">
                  <c:v>4.0866784289</c:v>
                </c:pt>
                <c:pt idx="1033">
                  <c:v>4.0868469935</c:v>
                </c:pt>
                <c:pt idx="1034">
                  <c:v>4.087015558</c:v>
                </c:pt>
                <c:pt idx="1035">
                  <c:v>4.0871841225000001</c:v>
                </c:pt>
                <c:pt idx="1036">
                  <c:v>4.0875212516000001</c:v>
                </c:pt>
                <c:pt idx="1037">
                  <c:v>4.0876898161000002</c:v>
                </c:pt>
                <c:pt idx="1038">
                  <c:v>4.0878583806000002</c:v>
                </c:pt>
                <c:pt idx="1039">
                  <c:v>4.0880269452000002</c:v>
                </c:pt>
                <c:pt idx="1040">
                  <c:v>4.0881955097000002</c:v>
                </c:pt>
                <c:pt idx="1041">
                  <c:v>4.0883640742000003</c:v>
                </c:pt>
                <c:pt idx="1042">
                  <c:v>4.0885326387000003</c:v>
                </c:pt>
                <c:pt idx="1043">
                  <c:v>4.0887012033000003</c:v>
                </c:pt>
                <c:pt idx="1044">
                  <c:v>4.0888697678000003</c:v>
                </c:pt>
                <c:pt idx="1045">
                  <c:v>4.0890383323000004</c:v>
                </c:pt>
                <c:pt idx="1046">
                  <c:v>4.0892068969000004</c:v>
                </c:pt>
                <c:pt idx="1047">
                  <c:v>4.0893754614000004</c:v>
                </c:pt>
                <c:pt idx="1048">
                  <c:v>4.0897125903999996</c:v>
                </c:pt>
                <c:pt idx="1049">
                  <c:v>4.0900497194999996</c:v>
                </c:pt>
                <c:pt idx="1050">
                  <c:v>4.0903868485999997</c:v>
                </c:pt>
                <c:pt idx="1051">
                  <c:v>4.0907239775999997</c:v>
                </c:pt>
                <c:pt idx="1052">
                  <c:v>4.0910611066999998</c:v>
                </c:pt>
                <c:pt idx="1053">
                  <c:v>4.0915668001999999</c:v>
                </c:pt>
                <c:pt idx="1054">
                  <c:v>4.0919039292999999</c:v>
                </c:pt>
                <c:pt idx="1055">
                  <c:v>4.0920724937999999</c:v>
                </c:pt>
                <c:pt idx="1056">
                  <c:v>4.0924096229</c:v>
                </c:pt>
                <c:pt idx="1057">
                  <c:v>4.092746752</c:v>
                </c:pt>
                <c:pt idx="1058">
                  <c:v>4.0929153165000001</c:v>
                </c:pt>
                <c:pt idx="1059">
                  <c:v>4.0930838810000001</c:v>
                </c:pt>
                <c:pt idx="1060">
                  <c:v>4.0932524455000001</c:v>
                </c:pt>
                <c:pt idx="1061">
                  <c:v>4.0935895746000002</c:v>
                </c:pt>
                <c:pt idx="1062">
                  <c:v>4.0937581391000002</c:v>
                </c:pt>
                <c:pt idx="1063">
                  <c:v>4.0939267037000002</c:v>
                </c:pt>
                <c:pt idx="1064">
                  <c:v>4.0940952682000002</c:v>
                </c:pt>
                <c:pt idx="1065">
                  <c:v>4.0942638327000003</c:v>
                </c:pt>
                <c:pt idx="1066">
                  <c:v>4.0944323972000003</c:v>
                </c:pt>
                <c:pt idx="1067">
                  <c:v>4.0946009618000003</c:v>
                </c:pt>
                <c:pt idx="1068">
                  <c:v>4.0947695263000004</c:v>
                </c:pt>
                <c:pt idx="1069">
                  <c:v>4.0949380908000004</c:v>
                </c:pt>
                <c:pt idx="1070">
                  <c:v>4.0952752199000004</c:v>
                </c:pt>
                <c:pt idx="1071">
                  <c:v>4.0954437843999996</c:v>
                </c:pt>
                <c:pt idx="1072">
                  <c:v>4.0956123488999996</c:v>
                </c:pt>
                <c:pt idx="1073">
                  <c:v>4.0959494779999996</c:v>
                </c:pt>
                <c:pt idx="1074">
                  <c:v>4.0961180424999997</c:v>
                </c:pt>
                <c:pt idx="1075">
                  <c:v>4.0964551715999997</c:v>
                </c:pt>
                <c:pt idx="1076">
                  <c:v>4.0967923005999998</c:v>
                </c:pt>
                <c:pt idx="1077">
                  <c:v>4.0971294296999998</c:v>
                </c:pt>
                <c:pt idx="1078">
                  <c:v>4.0972979941999998</c:v>
                </c:pt>
                <c:pt idx="1079">
                  <c:v>4.0976351232999999</c:v>
                </c:pt>
                <c:pt idx="1080">
                  <c:v>4.0979722523</c:v>
                </c:pt>
                <c:pt idx="1081">
                  <c:v>4.0983093814</c:v>
                </c:pt>
                <c:pt idx="1082">
                  <c:v>4.0988150750000001</c:v>
                </c:pt>
                <c:pt idx="1083">
                  <c:v>4.0991522040000001</c:v>
                </c:pt>
                <c:pt idx="1084">
                  <c:v>4.0994893331000002</c:v>
                </c:pt>
                <c:pt idx="1085">
                  <c:v>4.0998264622000002</c:v>
                </c:pt>
                <c:pt idx="1086">
                  <c:v>4.1001635912000003</c:v>
                </c:pt>
                <c:pt idx="1087">
                  <c:v>4.1006692848000004</c:v>
                </c:pt>
                <c:pt idx="1088">
                  <c:v>4.1011749783999996</c:v>
                </c:pt>
                <c:pt idx="1089">
                  <c:v>4.1016806719999996</c:v>
                </c:pt>
                <c:pt idx="1090">
                  <c:v>4.1021863654999997</c:v>
                </c:pt>
                <c:pt idx="1091">
                  <c:v>4.1026920590999998</c:v>
                </c:pt>
                <c:pt idx="1092">
                  <c:v>4.1031977526999999</c:v>
                </c:pt>
                <c:pt idx="1093">
                  <c:v>4.1037034462999999</c:v>
                </c:pt>
                <c:pt idx="1094">
                  <c:v>4.1043777044</c:v>
                </c:pt>
                <c:pt idx="1095">
                  <c:v>4.1048833980000001</c:v>
                </c:pt>
                <c:pt idx="1096">
                  <c:v>4.1055576561000002</c:v>
                </c:pt>
                <c:pt idx="1097">
                  <c:v>4.1062319142000003</c:v>
                </c:pt>
                <c:pt idx="1098">
                  <c:v>4.1069061723000004</c:v>
                </c:pt>
                <c:pt idx="1099">
                  <c:v>4.1074118658999996</c:v>
                </c:pt>
                <c:pt idx="1100">
                  <c:v>4.1080861239999997</c:v>
                </c:pt>
                <c:pt idx="1101">
                  <c:v>4.1087603821999998</c:v>
                </c:pt>
                <c:pt idx="1102">
                  <c:v>4.1094346402999999</c:v>
                </c:pt>
                <c:pt idx="1103">
                  <c:v>4.1099403339</c:v>
                </c:pt>
                <c:pt idx="1104">
                  <c:v>4.1106145920000001</c:v>
                </c:pt>
                <c:pt idx="1105">
                  <c:v>4.1111202856000002</c:v>
                </c:pt>
                <c:pt idx="1106">
                  <c:v>4.1116259791000003</c:v>
                </c:pt>
                <c:pt idx="1107">
                  <c:v>4.1123002373000004</c:v>
                </c:pt>
                <c:pt idx="1108">
                  <c:v>4.1128059307999996</c:v>
                </c:pt>
                <c:pt idx="1109">
                  <c:v>4.1134801889999997</c:v>
                </c:pt>
                <c:pt idx="1110">
                  <c:v>4.1139858824999997</c:v>
                </c:pt>
                <c:pt idx="1111">
                  <c:v>4.1146601406999999</c:v>
                </c:pt>
                <c:pt idx="1112">
                  <c:v>4.1151658341999999</c:v>
                </c:pt>
                <c:pt idx="1113">
                  <c:v>4.1158400924</c:v>
                </c:pt>
                <c:pt idx="1114">
                  <c:v>4.1163457859000001</c:v>
                </c:pt>
                <c:pt idx="1115">
                  <c:v>4.1170200441000002</c:v>
                </c:pt>
                <c:pt idx="1116">
                  <c:v>4.1175257376000003</c:v>
                </c:pt>
                <c:pt idx="1117">
                  <c:v>4.1181999958000004</c:v>
                </c:pt>
                <c:pt idx="1118">
                  <c:v>4.1188742538999996</c:v>
                </c:pt>
                <c:pt idx="1119">
                  <c:v>4.1195485119999997</c:v>
                </c:pt>
                <c:pt idx="1120">
                  <c:v>4.1202227700999998</c:v>
                </c:pt>
                <c:pt idx="1121">
                  <c:v>4.1208970281999999</c:v>
                </c:pt>
                <c:pt idx="1122">
                  <c:v>4.1215712863</c:v>
                </c:pt>
                <c:pt idx="1123">
                  <c:v>4.1224141090000002</c:v>
                </c:pt>
                <c:pt idx="1124">
                  <c:v>4.1230883671000003</c:v>
                </c:pt>
                <c:pt idx="1125">
                  <c:v>4.1239311897000004</c:v>
                </c:pt>
                <c:pt idx="1126">
                  <c:v>4.1247740123999996</c:v>
                </c:pt>
                <c:pt idx="1127">
                  <c:v>4.1256168349999998</c:v>
                </c:pt>
                <c:pt idx="1128">
                  <c:v>4.1264596576999999</c:v>
                </c:pt>
                <c:pt idx="1129">
                  <c:v>4.1273024803</c:v>
                </c:pt>
                <c:pt idx="1130">
                  <c:v>4.1283138675000002</c:v>
                </c:pt>
                <c:pt idx="1131">
                  <c:v>4.1291566901000003</c:v>
                </c:pt>
                <c:pt idx="1132">
                  <c:v>4.1301680772999996</c:v>
                </c:pt>
                <c:pt idx="1133">
                  <c:v>4.1311794643999997</c:v>
                </c:pt>
                <c:pt idx="1134">
                  <c:v>4.1321908515999999</c:v>
                </c:pt>
                <c:pt idx="1135">
                  <c:v>4.1333708033000001</c:v>
                </c:pt>
                <c:pt idx="1136">
                  <c:v>4.1345507550000002</c:v>
                </c:pt>
                <c:pt idx="1137">
                  <c:v>4.1357307067000004</c:v>
                </c:pt>
                <c:pt idx="1138">
                  <c:v>4.1369106583999997</c:v>
                </c:pt>
                <c:pt idx="1139">
                  <c:v>4.1380906100999999</c:v>
                </c:pt>
                <c:pt idx="1140">
                  <c:v>4.1394391263000001</c:v>
                </c:pt>
                <c:pt idx="1141">
                  <c:v>4.1406190780000003</c:v>
                </c:pt>
                <c:pt idx="1142">
                  <c:v>4.1419675942999996</c:v>
                </c:pt>
                <c:pt idx="1143">
                  <c:v>4.1431475459999998</c:v>
                </c:pt>
                <c:pt idx="1144">
                  <c:v>4.1444960622</c:v>
                </c:pt>
                <c:pt idx="1145">
                  <c:v>4.1458445784000002</c:v>
                </c:pt>
                <c:pt idx="1146">
                  <c:v>4.1471930947000004</c:v>
                </c:pt>
                <c:pt idx="1147">
                  <c:v>4.1487101753999998</c:v>
                </c:pt>
                <c:pt idx="1148">
                  <c:v>4.1502272562</c:v>
                </c:pt>
                <c:pt idx="1149">
                  <c:v>4.1517443369000002</c:v>
                </c:pt>
                <c:pt idx="1150">
                  <c:v>4.1534299821999996</c:v>
                </c:pt>
                <c:pt idx="1151">
                  <c:v>4.1549470629999998</c:v>
                </c:pt>
                <c:pt idx="1152">
                  <c:v>4.1566327083000001</c:v>
                </c:pt>
                <c:pt idx="1153">
                  <c:v>4.1584869181000004</c:v>
                </c:pt>
                <c:pt idx="1154">
                  <c:v>4.1601725633999997</c:v>
                </c:pt>
                <c:pt idx="1155">
                  <c:v>4.1618582086</c:v>
                </c:pt>
                <c:pt idx="1156">
                  <c:v>4.1635438539000003</c:v>
                </c:pt>
                <c:pt idx="1157">
                  <c:v>4.1652294991999996</c:v>
                </c:pt>
                <c:pt idx="1158">
                  <c:v>4.1669151444999999</c:v>
                </c:pt>
                <c:pt idx="1159">
                  <c:v>4.1687693543000002</c:v>
                </c:pt>
                <c:pt idx="1160">
                  <c:v>4.1706235640999996</c:v>
                </c:pt>
                <c:pt idx="1161">
                  <c:v>4.1724777738999999</c:v>
                </c:pt>
                <c:pt idx="1162">
                  <c:v>4.1743319837000001</c:v>
                </c:pt>
                <c:pt idx="1163">
                  <c:v>4.1763547580999996</c:v>
                </c:pt>
                <c:pt idx="1164">
                  <c:v>4.1783775323999999</c:v>
                </c:pt>
                <c:pt idx="1165">
                  <c:v>4.1805688713000002</c:v>
                </c:pt>
                <c:pt idx="1166">
                  <c:v>4.1827602101999997</c:v>
                </c:pt>
                <c:pt idx="1167">
                  <c:v>4.184951549</c:v>
                </c:pt>
                <c:pt idx="1168">
                  <c:v>4.1873114524000004</c:v>
                </c:pt>
                <c:pt idx="1169">
                  <c:v>4.1896713557999998</c:v>
                </c:pt>
                <c:pt idx="1170">
                  <c:v>4.1920312592000002</c:v>
                </c:pt>
                <c:pt idx="1171">
                  <c:v>4.1943911625999997</c:v>
                </c:pt>
                <c:pt idx="1172">
                  <c:v>4.196751066</c:v>
                </c:pt>
                <c:pt idx="1173">
                  <c:v>4.1991109694000004</c:v>
                </c:pt>
                <c:pt idx="1174">
                  <c:v>4.1999537920999996</c:v>
                </c:pt>
                <c:pt idx="1175">
                  <c:v>4.1999537920999996</c:v>
                </c:pt>
                <c:pt idx="1176">
                  <c:v>4.1999537920999996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419-4356-B018-3E7E182EF686}"/>
            </c:ext>
          </c:extLst>
        </c:ser>
        <c:ser>
          <c:idx val="3"/>
          <c:order val="3"/>
          <c:tx>
            <c:strRef>
              <c:f>'0.05C Cycle'!$J$57:$L$57</c:f>
              <c:strCache>
                <c:ptCount val="1"/>
                <c:pt idx="0">
                  <c:v>10⁰C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'0.05C Cycle'!$AE$59:$AE$13300</c:f>
              <c:numCache>
                <c:formatCode>0.000</c:formatCode>
                <c:ptCount val="13242"/>
                <c:pt idx="0">
                  <c:v>-3.0347555107084019</c:v>
                </c:pt>
                <c:pt idx="1">
                  <c:v>-3.0323233072487645</c:v>
                </c:pt>
                <c:pt idx="2">
                  <c:v>-3.0298811037891267</c:v>
                </c:pt>
                <c:pt idx="3">
                  <c:v>-3.0274489003294893</c:v>
                </c:pt>
                <c:pt idx="4">
                  <c:v>-3.0250166968698515</c:v>
                </c:pt>
                <c:pt idx="5">
                  <c:v>-3.0225744934102141</c:v>
                </c:pt>
                <c:pt idx="6">
                  <c:v>-3.0201422899505763</c:v>
                </c:pt>
                <c:pt idx="7">
                  <c:v>-3.0177000864909389</c:v>
                </c:pt>
                <c:pt idx="8">
                  <c:v>-3.0152678830313016</c:v>
                </c:pt>
                <c:pt idx="9">
                  <c:v>-3.0128256795716641</c:v>
                </c:pt>
                <c:pt idx="10">
                  <c:v>-3.0103934761120263</c:v>
                </c:pt>
                <c:pt idx="11">
                  <c:v>-3.0079512726523889</c:v>
                </c:pt>
                <c:pt idx="12">
                  <c:v>-3.0055190691927511</c:v>
                </c:pt>
                <c:pt idx="13">
                  <c:v>-3.0030768657331137</c:v>
                </c:pt>
                <c:pt idx="14">
                  <c:v>-3.0006446622734759</c:v>
                </c:pt>
                <c:pt idx="15">
                  <c:v>-2.9982024588138385</c:v>
                </c:pt>
                <c:pt idx="16">
                  <c:v>-2.9957602553542011</c:v>
                </c:pt>
                <c:pt idx="17">
                  <c:v>-2.9933280518945633</c:v>
                </c:pt>
                <c:pt idx="18">
                  <c:v>-2.9908958484349255</c:v>
                </c:pt>
                <c:pt idx="19">
                  <c:v>-2.9884536449752881</c:v>
                </c:pt>
                <c:pt idx="20">
                  <c:v>-2.9860214415156507</c:v>
                </c:pt>
                <c:pt idx="21">
                  <c:v>-2.9835792380560133</c:v>
                </c:pt>
                <c:pt idx="22">
                  <c:v>-2.9811370345963759</c:v>
                </c:pt>
                <c:pt idx="23">
                  <c:v>-2.9786948311367381</c:v>
                </c:pt>
                <c:pt idx="24">
                  <c:v>-2.9762626276771007</c:v>
                </c:pt>
                <c:pt idx="25">
                  <c:v>-2.9738204242174628</c:v>
                </c:pt>
                <c:pt idx="26">
                  <c:v>-2.9713882207578255</c:v>
                </c:pt>
                <c:pt idx="27">
                  <c:v>-2.9689460172981876</c:v>
                </c:pt>
                <c:pt idx="28">
                  <c:v>-2.9665138138385503</c:v>
                </c:pt>
                <c:pt idx="29">
                  <c:v>-2.9640816103789125</c:v>
                </c:pt>
                <c:pt idx="30">
                  <c:v>-2.9616394069192751</c:v>
                </c:pt>
                <c:pt idx="31">
                  <c:v>-2.9592072034596377</c:v>
                </c:pt>
                <c:pt idx="32">
                  <c:v>-2.9567650000000003</c:v>
                </c:pt>
                <c:pt idx="33">
                  <c:v>-2.9543227965403625</c:v>
                </c:pt>
                <c:pt idx="34">
                  <c:v>-2.9518905930807251</c:v>
                </c:pt>
                <c:pt idx="35">
                  <c:v>-2.9494483896210872</c:v>
                </c:pt>
                <c:pt idx="36">
                  <c:v>-2.9470161861614499</c:v>
                </c:pt>
                <c:pt idx="37">
                  <c:v>-2.944573982701812</c:v>
                </c:pt>
                <c:pt idx="38">
                  <c:v>-2.9421417792421747</c:v>
                </c:pt>
                <c:pt idx="39">
                  <c:v>-2.9396995757825368</c:v>
                </c:pt>
                <c:pt idx="40">
                  <c:v>-2.9372673723228995</c:v>
                </c:pt>
                <c:pt idx="41">
                  <c:v>-2.9348251688632616</c:v>
                </c:pt>
                <c:pt idx="42">
                  <c:v>-2.9323929654036243</c:v>
                </c:pt>
                <c:pt idx="43">
                  <c:v>-2.9299507619439868</c:v>
                </c:pt>
                <c:pt idx="44">
                  <c:v>-2.9275085584843494</c:v>
                </c:pt>
                <c:pt idx="45">
                  <c:v>-2.9250763550247116</c:v>
                </c:pt>
                <c:pt idx="46">
                  <c:v>-2.9226341515650742</c:v>
                </c:pt>
                <c:pt idx="47">
                  <c:v>-2.9202019481054364</c:v>
                </c:pt>
                <c:pt idx="48">
                  <c:v>-2.917759744645799</c:v>
                </c:pt>
                <c:pt idx="49">
                  <c:v>-2.9153275411861612</c:v>
                </c:pt>
                <c:pt idx="50">
                  <c:v>-2.9128853377265238</c:v>
                </c:pt>
                <c:pt idx="51">
                  <c:v>-2.910453134266886</c:v>
                </c:pt>
                <c:pt idx="52">
                  <c:v>-2.9080109308072486</c:v>
                </c:pt>
                <c:pt idx="53">
                  <c:v>-2.9055687273476112</c:v>
                </c:pt>
                <c:pt idx="54">
                  <c:v>-2.9031365238879734</c:v>
                </c:pt>
                <c:pt idx="55">
                  <c:v>-2.9006943204283364</c:v>
                </c:pt>
                <c:pt idx="56">
                  <c:v>-2.8982621169686986</c:v>
                </c:pt>
                <c:pt idx="57">
                  <c:v>-2.8958299135090613</c:v>
                </c:pt>
                <c:pt idx="58">
                  <c:v>-2.8933877100494234</c:v>
                </c:pt>
                <c:pt idx="59">
                  <c:v>-2.890945506589786</c:v>
                </c:pt>
                <c:pt idx="60">
                  <c:v>-2.8885133031301482</c:v>
                </c:pt>
                <c:pt idx="61">
                  <c:v>-2.8860710996705108</c:v>
                </c:pt>
                <c:pt idx="62">
                  <c:v>-2.883638896210873</c:v>
                </c:pt>
                <c:pt idx="63">
                  <c:v>-2.8811966927512356</c:v>
                </c:pt>
                <c:pt idx="64">
                  <c:v>-2.8787644892915978</c:v>
                </c:pt>
                <c:pt idx="65">
                  <c:v>-2.8763222858319604</c:v>
                </c:pt>
                <c:pt idx="66">
                  <c:v>-2.873890082372323</c:v>
                </c:pt>
                <c:pt idx="67">
                  <c:v>-2.8714478789126856</c:v>
                </c:pt>
                <c:pt idx="68">
                  <c:v>-2.8690156754530478</c:v>
                </c:pt>
                <c:pt idx="69">
                  <c:v>-2.8665834719934105</c:v>
                </c:pt>
                <c:pt idx="70">
                  <c:v>-2.8641412685337726</c:v>
                </c:pt>
                <c:pt idx="71">
                  <c:v>-2.8616990650741352</c:v>
                </c:pt>
                <c:pt idx="72">
                  <c:v>-2.8592668616144974</c:v>
                </c:pt>
                <c:pt idx="73">
                  <c:v>-2.85682465815486</c:v>
                </c:pt>
                <c:pt idx="74">
                  <c:v>-2.8543824546952221</c:v>
                </c:pt>
                <c:pt idx="75">
                  <c:v>-2.8519502512355848</c:v>
                </c:pt>
                <c:pt idx="76">
                  <c:v>-2.849518047775947</c:v>
                </c:pt>
                <c:pt idx="77">
                  <c:v>-2.8470758443163096</c:v>
                </c:pt>
                <c:pt idx="78">
                  <c:v>-2.8446336408566726</c:v>
                </c:pt>
                <c:pt idx="79">
                  <c:v>-2.8422014373970348</c:v>
                </c:pt>
                <c:pt idx="80">
                  <c:v>-2.839769233937397</c:v>
                </c:pt>
                <c:pt idx="81">
                  <c:v>-2.8373370304777596</c:v>
                </c:pt>
                <c:pt idx="82">
                  <c:v>-2.8348948270181218</c:v>
                </c:pt>
                <c:pt idx="83">
                  <c:v>-2.8324626235584844</c:v>
                </c:pt>
                <c:pt idx="84">
                  <c:v>-2.8300204200988466</c:v>
                </c:pt>
                <c:pt idx="85">
                  <c:v>-2.8275682166392091</c:v>
                </c:pt>
                <c:pt idx="86">
                  <c:v>-2.8251260131795717</c:v>
                </c:pt>
                <c:pt idx="87">
                  <c:v>-2.8226938097199339</c:v>
                </c:pt>
                <c:pt idx="88">
                  <c:v>-2.8202516062602965</c:v>
                </c:pt>
                <c:pt idx="89">
                  <c:v>-2.8178194028006587</c:v>
                </c:pt>
                <c:pt idx="90">
                  <c:v>-2.8153871993410218</c:v>
                </c:pt>
                <c:pt idx="91">
                  <c:v>-2.8129449958813839</c:v>
                </c:pt>
                <c:pt idx="92">
                  <c:v>-2.8105127924217466</c:v>
                </c:pt>
                <c:pt idx="93">
                  <c:v>-2.8080705889621087</c:v>
                </c:pt>
                <c:pt idx="94">
                  <c:v>-2.8056383855024714</c:v>
                </c:pt>
                <c:pt idx="95">
                  <c:v>-2.8031961820428335</c:v>
                </c:pt>
                <c:pt idx="96">
                  <c:v>-2.8007639785831961</c:v>
                </c:pt>
                <c:pt idx="97">
                  <c:v>-2.7983217751235583</c:v>
                </c:pt>
                <c:pt idx="98">
                  <c:v>-2.7958895716639209</c:v>
                </c:pt>
                <c:pt idx="99">
                  <c:v>-2.7934573682042831</c:v>
                </c:pt>
                <c:pt idx="100">
                  <c:v>-2.7910151647446457</c:v>
                </c:pt>
                <c:pt idx="101">
                  <c:v>-2.7885729612850083</c:v>
                </c:pt>
                <c:pt idx="102">
                  <c:v>-2.786140757825371</c:v>
                </c:pt>
                <c:pt idx="103">
                  <c:v>-2.7837085543657332</c:v>
                </c:pt>
                <c:pt idx="104">
                  <c:v>-2.7812663509060958</c:v>
                </c:pt>
                <c:pt idx="105">
                  <c:v>-2.778834147446458</c:v>
                </c:pt>
                <c:pt idx="106">
                  <c:v>-2.7763919439868205</c:v>
                </c:pt>
                <c:pt idx="107">
                  <c:v>-2.7739597405271827</c:v>
                </c:pt>
                <c:pt idx="108">
                  <c:v>-2.7715175370675453</c:v>
                </c:pt>
                <c:pt idx="109">
                  <c:v>-2.7690853336079075</c:v>
                </c:pt>
                <c:pt idx="110">
                  <c:v>-2.7666431301482701</c:v>
                </c:pt>
                <c:pt idx="111">
                  <c:v>-2.7642109266886323</c:v>
                </c:pt>
                <c:pt idx="112">
                  <c:v>-2.7617687232289949</c:v>
                </c:pt>
                <c:pt idx="113">
                  <c:v>-2.7593365197693576</c:v>
                </c:pt>
                <c:pt idx="114">
                  <c:v>-2.7568943163097201</c:v>
                </c:pt>
                <c:pt idx="115">
                  <c:v>-2.7544621128500824</c:v>
                </c:pt>
                <c:pt idx="116">
                  <c:v>-2.752029909390445</c:v>
                </c:pt>
                <c:pt idx="117">
                  <c:v>-2.7495877059308071</c:v>
                </c:pt>
                <c:pt idx="118">
                  <c:v>-2.7471555024711698</c:v>
                </c:pt>
                <c:pt idx="119">
                  <c:v>-2.7447132990115319</c:v>
                </c:pt>
                <c:pt idx="120">
                  <c:v>-2.7422810955518946</c:v>
                </c:pt>
                <c:pt idx="121">
                  <c:v>-2.7398388920922567</c:v>
                </c:pt>
                <c:pt idx="122">
                  <c:v>-2.7374066886326194</c:v>
                </c:pt>
                <c:pt idx="123">
                  <c:v>-2.7349744851729816</c:v>
                </c:pt>
                <c:pt idx="124">
                  <c:v>-2.7325322817133442</c:v>
                </c:pt>
                <c:pt idx="125">
                  <c:v>-2.7301000782537068</c:v>
                </c:pt>
                <c:pt idx="126">
                  <c:v>-2.7276578747940694</c:v>
                </c:pt>
                <c:pt idx="127">
                  <c:v>-2.7252256713344316</c:v>
                </c:pt>
                <c:pt idx="128">
                  <c:v>-2.7227834678747942</c:v>
                </c:pt>
                <c:pt idx="129">
                  <c:v>-2.7203512644151564</c:v>
                </c:pt>
                <c:pt idx="130">
                  <c:v>-2.717909060955519</c:v>
                </c:pt>
                <c:pt idx="131">
                  <c:v>-2.7154668574958816</c:v>
                </c:pt>
                <c:pt idx="132">
                  <c:v>-2.7130346540362438</c:v>
                </c:pt>
                <c:pt idx="133">
                  <c:v>-2.7105924505766064</c:v>
                </c:pt>
                <c:pt idx="134">
                  <c:v>-2.7081602471169686</c:v>
                </c:pt>
                <c:pt idx="135">
                  <c:v>-2.7057180436573312</c:v>
                </c:pt>
                <c:pt idx="136">
                  <c:v>-2.7032858401976934</c:v>
                </c:pt>
                <c:pt idx="137">
                  <c:v>-2.700853636738056</c:v>
                </c:pt>
                <c:pt idx="138">
                  <c:v>-2.6984114332784186</c:v>
                </c:pt>
                <c:pt idx="139">
                  <c:v>-2.6959792298187808</c:v>
                </c:pt>
                <c:pt idx="140">
                  <c:v>-2.6935470263591434</c:v>
                </c:pt>
                <c:pt idx="141">
                  <c:v>-2.6911048228995056</c:v>
                </c:pt>
                <c:pt idx="142">
                  <c:v>-2.6886726194398682</c:v>
                </c:pt>
                <c:pt idx="143">
                  <c:v>-2.6862304159802308</c:v>
                </c:pt>
                <c:pt idx="144">
                  <c:v>-2.683798212520593</c:v>
                </c:pt>
                <c:pt idx="145">
                  <c:v>-2.6813560090609556</c:v>
                </c:pt>
                <c:pt idx="146">
                  <c:v>-2.6789238056013178</c:v>
                </c:pt>
                <c:pt idx="147">
                  <c:v>-2.67649160214168</c:v>
                </c:pt>
                <c:pt idx="148">
                  <c:v>-2.6740493986820431</c:v>
                </c:pt>
                <c:pt idx="149">
                  <c:v>-2.6716171952224053</c:v>
                </c:pt>
                <c:pt idx="150">
                  <c:v>-2.6691749917627678</c:v>
                </c:pt>
                <c:pt idx="151">
                  <c:v>-2.6667327883031304</c:v>
                </c:pt>
                <c:pt idx="152">
                  <c:v>-2.6642905848434926</c:v>
                </c:pt>
                <c:pt idx="153">
                  <c:v>-2.6618583813838552</c:v>
                </c:pt>
                <c:pt idx="154">
                  <c:v>-2.6594161779242174</c:v>
                </c:pt>
                <c:pt idx="155">
                  <c:v>-2.65698397446458</c:v>
                </c:pt>
                <c:pt idx="156">
                  <c:v>-2.6545417710049422</c:v>
                </c:pt>
                <c:pt idx="157">
                  <c:v>-2.6521095675453048</c:v>
                </c:pt>
                <c:pt idx="158">
                  <c:v>-2.6496673640856669</c:v>
                </c:pt>
                <c:pt idx="159">
                  <c:v>-2.6472351606260296</c:v>
                </c:pt>
                <c:pt idx="160">
                  <c:v>-2.6447929571663922</c:v>
                </c:pt>
                <c:pt idx="161">
                  <c:v>-2.6423607537067548</c:v>
                </c:pt>
                <c:pt idx="162">
                  <c:v>-2.639918550247117</c:v>
                </c:pt>
                <c:pt idx="163">
                  <c:v>-2.6374863467874796</c:v>
                </c:pt>
                <c:pt idx="164">
                  <c:v>-2.6350541433278418</c:v>
                </c:pt>
                <c:pt idx="165">
                  <c:v>-2.6326019398682043</c:v>
                </c:pt>
                <c:pt idx="166">
                  <c:v>-2.6301697364085665</c:v>
                </c:pt>
                <c:pt idx="167">
                  <c:v>-2.6277275329489291</c:v>
                </c:pt>
                <c:pt idx="168">
                  <c:v>-2.6252853294892917</c:v>
                </c:pt>
                <c:pt idx="169">
                  <c:v>-2.6228531260296539</c:v>
                </c:pt>
                <c:pt idx="170">
                  <c:v>-2.6204109225700165</c:v>
                </c:pt>
                <c:pt idx="171">
                  <c:v>-2.6179787191103787</c:v>
                </c:pt>
                <c:pt idx="172">
                  <c:v>-2.6155365156507417</c:v>
                </c:pt>
                <c:pt idx="173">
                  <c:v>-2.613104312191104</c:v>
                </c:pt>
                <c:pt idx="174">
                  <c:v>-2.6106621087314665</c:v>
                </c:pt>
                <c:pt idx="175">
                  <c:v>-2.6082299052718287</c:v>
                </c:pt>
                <c:pt idx="176">
                  <c:v>-2.6057877018121913</c:v>
                </c:pt>
                <c:pt idx="177">
                  <c:v>-2.6033354983525534</c:v>
                </c:pt>
                <c:pt idx="178">
                  <c:v>-2.600893294892916</c:v>
                </c:pt>
                <c:pt idx="179">
                  <c:v>-2.5984610914332782</c:v>
                </c:pt>
                <c:pt idx="180">
                  <c:v>-2.5960288879736408</c:v>
                </c:pt>
                <c:pt idx="181">
                  <c:v>-2.593586684514003</c:v>
                </c:pt>
                <c:pt idx="182">
                  <c:v>-2.5911544810543656</c:v>
                </c:pt>
                <c:pt idx="183">
                  <c:v>-2.5887122775947278</c:v>
                </c:pt>
                <c:pt idx="184">
                  <c:v>-2.5862800741350909</c:v>
                </c:pt>
                <c:pt idx="185">
                  <c:v>-2.583837870675453</c:v>
                </c:pt>
                <c:pt idx="186">
                  <c:v>-2.5813956672158156</c:v>
                </c:pt>
                <c:pt idx="187">
                  <c:v>-2.5789634637561778</c:v>
                </c:pt>
                <c:pt idx="188">
                  <c:v>-2.5765212602965404</c:v>
                </c:pt>
                <c:pt idx="189">
                  <c:v>-2.5740890568369026</c:v>
                </c:pt>
                <c:pt idx="190">
                  <c:v>-2.5716468533772652</c:v>
                </c:pt>
                <c:pt idx="191">
                  <c:v>-2.5692146499176274</c:v>
                </c:pt>
                <c:pt idx="192">
                  <c:v>-2.56677244645799</c:v>
                </c:pt>
                <c:pt idx="193">
                  <c:v>-2.5643402429983526</c:v>
                </c:pt>
                <c:pt idx="194">
                  <c:v>-2.5618980395387148</c:v>
                </c:pt>
                <c:pt idx="195">
                  <c:v>-2.5594658360790778</c:v>
                </c:pt>
                <c:pt idx="196">
                  <c:v>-2.55702363261944</c:v>
                </c:pt>
                <c:pt idx="197">
                  <c:v>-2.5545914291598026</c:v>
                </c:pt>
                <c:pt idx="198">
                  <c:v>-2.5521492257001648</c:v>
                </c:pt>
                <c:pt idx="199">
                  <c:v>-2.5497170222405274</c:v>
                </c:pt>
                <c:pt idx="200">
                  <c:v>-2.5472748187808896</c:v>
                </c:pt>
                <c:pt idx="201">
                  <c:v>-2.5448426153212522</c:v>
                </c:pt>
                <c:pt idx="202">
                  <c:v>-2.5424004118616144</c:v>
                </c:pt>
                <c:pt idx="203">
                  <c:v>-2.539968208401977</c:v>
                </c:pt>
                <c:pt idx="204">
                  <c:v>-2.5375260049423392</c:v>
                </c:pt>
                <c:pt idx="205">
                  <c:v>-2.5350838014827017</c:v>
                </c:pt>
                <c:pt idx="206">
                  <c:v>-2.5326515980230639</c:v>
                </c:pt>
                <c:pt idx="207">
                  <c:v>-2.530209394563427</c:v>
                </c:pt>
                <c:pt idx="208">
                  <c:v>-2.5277771911037892</c:v>
                </c:pt>
                <c:pt idx="209">
                  <c:v>-2.5253349876441518</c:v>
                </c:pt>
                <c:pt idx="210">
                  <c:v>-2.5228927841845139</c:v>
                </c:pt>
                <c:pt idx="211">
                  <c:v>-2.5204605807248766</c:v>
                </c:pt>
                <c:pt idx="212">
                  <c:v>-2.5180283772652388</c:v>
                </c:pt>
                <c:pt idx="213">
                  <c:v>-2.5155861738056013</c:v>
                </c:pt>
                <c:pt idx="214">
                  <c:v>-2.5131539703459636</c:v>
                </c:pt>
                <c:pt idx="215">
                  <c:v>-2.5107117668863261</c:v>
                </c:pt>
                <c:pt idx="216">
                  <c:v>-2.5082695634266883</c:v>
                </c:pt>
                <c:pt idx="217">
                  <c:v>-2.5058373599670509</c:v>
                </c:pt>
                <c:pt idx="218">
                  <c:v>-2.5034051565074131</c:v>
                </c:pt>
                <c:pt idx="219">
                  <c:v>-2.5009629530477762</c:v>
                </c:pt>
                <c:pt idx="220">
                  <c:v>-2.4985307495881384</c:v>
                </c:pt>
                <c:pt idx="221">
                  <c:v>-2.496088546128501</c:v>
                </c:pt>
                <c:pt idx="222">
                  <c:v>-2.4936563426688632</c:v>
                </c:pt>
                <c:pt idx="223">
                  <c:v>-2.4912141392092257</c:v>
                </c:pt>
                <c:pt idx="224">
                  <c:v>-2.4887819357495879</c:v>
                </c:pt>
                <c:pt idx="225">
                  <c:v>-2.4863497322899506</c:v>
                </c:pt>
                <c:pt idx="226">
                  <c:v>-2.4839175288303128</c:v>
                </c:pt>
                <c:pt idx="227">
                  <c:v>-2.4814753253706754</c:v>
                </c:pt>
                <c:pt idx="228">
                  <c:v>-2.4790331219110375</c:v>
                </c:pt>
                <c:pt idx="229">
                  <c:v>-2.4766009184514002</c:v>
                </c:pt>
                <c:pt idx="230">
                  <c:v>-2.4741687149917624</c:v>
                </c:pt>
                <c:pt idx="231">
                  <c:v>-2.4717265115321254</c:v>
                </c:pt>
                <c:pt idx="232">
                  <c:v>-2.4692943080724876</c:v>
                </c:pt>
                <c:pt idx="233">
                  <c:v>-2.4668521046128502</c:v>
                </c:pt>
                <c:pt idx="234">
                  <c:v>-2.4644199011532124</c:v>
                </c:pt>
                <c:pt idx="235">
                  <c:v>-2.461977697693575</c:v>
                </c:pt>
                <c:pt idx="236">
                  <c:v>-2.4595454942339372</c:v>
                </c:pt>
                <c:pt idx="237">
                  <c:v>-2.4571132907742999</c:v>
                </c:pt>
                <c:pt idx="238">
                  <c:v>-2.454671087314662</c:v>
                </c:pt>
                <c:pt idx="239">
                  <c:v>-2.4522388838550246</c:v>
                </c:pt>
                <c:pt idx="240">
                  <c:v>-2.4498066803953868</c:v>
                </c:pt>
                <c:pt idx="241">
                  <c:v>-2.4473744769357495</c:v>
                </c:pt>
                <c:pt idx="242">
                  <c:v>-2.4449422734761121</c:v>
                </c:pt>
                <c:pt idx="243">
                  <c:v>-2.4425000700164747</c:v>
                </c:pt>
                <c:pt idx="244">
                  <c:v>-2.4400678665568369</c:v>
                </c:pt>
                <c:pt idx="245">
                  <c:v>-2.4376256630971995</c:v>
                </c:pt>
                <c:pt idx="246">
                  <c:v>-2.4351934596375617</c:v>
                </c:pt>
                <c:pt idx="247">
                  <c:v>-2.4327512561779243</c:v>
                </c:pt>
                <c:pt idx="248">
                  <c:v>-2.4302990527182868</c:v>
                </c:pt>
                <c:pt idx="249">
                  <c:v>-2.427856849258649</c:v>
                </c:pt>
                <c:pt idx="250">
                  <c:v>-2.4254246457990116</c:v>
                </c:pt>
                <c:pt idx="251">
                  <c:v>-2.4229824423393738</c:v>
                </c:pt>
                <c:pt idx="252">
                  <c:v>-2.4205502388797364</c:v>
                </c:pt>
                <c:pt idx="253">
                  <c:v>-2.4181080354200986</c:v>
                </c:pt>
                <c:pt idx="254">
                  <c:v>-2.4156758319604617</c:v>
                </c:pt>
                <c:pt idx="255">
                  <c:v>-2.4132436285008239</c:v>
                </c:pt>
                <c:pt idx="256">
                  <c:v>-2.4108114250411865</c:v>
                </c:pt>
                <c:pt idx="257">
                  <c:v>-2.4083792215815487</c:v>
                </c:pt>
                <c:pt idx="258">
                  <c:v>-2.4059370181219113</c:v>
                </c:pt>
                <c:pt idx="259">
                  <c:v>-2.4035048146622735</c:v>
                </c:pt>
                <c:pt idx="260">
                  <c:v>-2.4010626112026361</c:v>
                </c:pt>
                <c:pt idx="261">
                  <c:v>-2.3986304077429983</c:v>
                </c:pt>
                <c:pt idx="262">
                  <c:v>-2.3961982042833605</c:v>
                </c:pt>
                <c:pt idx="263">
                  <c:v>-2.3937560008237231</c:v>
                </c:pt>
                <c:pt idx="264">
                  <c:v>-2.3913237973640853</c:v>
                </c:pt>
                <c:pt idx="265">
                  <c:v>-2.3888915939044479</c:v>
                </c:pt>
                <c:pt idx="266">
                  <c:v>-2.3864593904448106</c:v>
                </c:pt>
                <c:pt idx="267">
                  <c:v>-2.3840171869851732</c:v>
                </c:pt>
                <c:pt idx="268">
                  <c:v>-2.3815849835255354</c:v>
                </c:pt>
                <c:pt idx="269">
                  <c:v>-2.379152780065898</c:v>
                </c:pt>
                <c:pt idx="270">
                  <c:v>-2.3767105766062602</c:v>
                </c:pt>
                <c:pt idx="271">
                  <c:v>-2.3742783731466228</c:v>
                </c:pt>
                <c:pt idx="272">
                  <c:v>-2.371846169686985</c:v>
                </c:pt>
                <c:pt idx="273">
                  <c:v>-2.3694139662273477</c:v>
                </c:pt>
                <c:pt idx="274">
                  <c:v>-2.3669717627677098</c:v>
                </c:pt>
                <c:pt idx="275">
                  <c:v>-2.3645395593080725</c:v>
                </c:pt>
                <c:pt idx="276">
                  <c:v>-2.3620973558484346</c:v>
                </c:pt>
                <c:pt idx="277">
                  <c:v>-2.3596651523887977</c:v>
                </c:pt>
                <c:pt idx="278">
                  <c:v>-2.3572229489291598</c:v>
                </c:pt>
                <c:pt idx="279">
                  <c:v>-2.3547907454695225</c:v>
                </c:pt>
                <c:pt idx="280">
                  <c:v>-2.3523485420098846</c:v>
                </c:pt>
                <c:pt idx="281">
                  <c:v>-2.3499063385502472</c:v>
                </c:pt>
                <c:pt idx="282">
                  <c:v>-2.3474741350906094</c:v>
                </c:pt>
                <c:pt idx="283">
                  <c:v>-2.345031931630972</c:v>
                </c:pt>
                <c:pt idx="284">
                  <c:v>-2.3425997281713342</c:v>
                </c:pt>
                <c:pt idx="285">
                  <c:v>-2.3401675247116969</c:v>
                </c:pt>
                <c:pt idx="286">
                  <c:v>-2.337725321252059</c:v>
                </c:pt>
                <c:pt idx="287">
                  <c:v>-2.3352931177924217</c:v>
                </c:pt>
                <c:pt idx="288">
                  <c:v>-2.3328509143327838</c:v>
                </c:pt>
                <c:pt idx="289">
                  <c:v>-2.3304187108731469</c:v>
                </c:pt>
                <c:pt idx="290">
                  <c:v>-2.3279865074135091</c:v>
                </c:pt>
                <c:pt idx="291">
                  <c:v>-2.3255443039538717</c:v>
                </c:pt>
                <c:pt idx="292">
                  <c:v>-2.3231121004942339</c:v>
                </c:pt>
                <c:pt idx="293">
                  <c:v>-2.3206698970345965</c:v>
                </c:pt>
                <c:pt idx="294">
                  <c:v>-2.3182376935749587</c:v>
                </c:pt>
                <c:pt idx="295">
                  <c:v>-2.3157954901153213</c:v>
                </c:pt>
                <c:pt idx="296">
                  <c:v>-2.3133632866556835</c:v>
                </c:pt>
                <c:pt idx="297">
                  <c:v>-2.3109210831960461</c:v>
                </c:pt>
                <c:pt idx="298">
                  <c:v>-2.3084888797364083</c:v>
                </c:pt>
                <c:pt idx="299">
                  <c:v>-2.3060566762767709</c:v>
                </c:pt>
                <c:pt idx="300">
                  <c:v>-2.3036144728171331</c:v>
                </c:pt>
                <c:pt idx="301">
                  <c:v>-2.3011722693574961</c:v>
                </c:pt>
                <c:pt idx="302">
                  <c:v>-2.2987400658978583</c:v>
                </c:pt>
                <c:pt idx="303">
                  <c:v>-2.2963078624382209</c:v>
                </c:pt>
                <c:pt idx="304">
                  <c:v>-2.2938756589785831</c:v>
                </c:pt>
                <c:pt idx="305">
                  <c:v>-2.2914334555189457</c:v>
                </c:pt>
                <c:pt idx="306">
                  <c:v>-2.2889912520593079</c:v>
                </c:pt>
                <c:pt idx="307">
                  <c:v>-2.2865490485996705</c:v>
                </c:pt>
                <c:pt idx="308">
                  <c:v>-2.2841168451400327</c:v>
                </c:pt>
                <c:pt idx="309">
                  <c:v>-2.2816646416803952</c:v>
                </c:pt>
                <c:pt idx="310">
                  <c:v>-2.2792324382207578</c:v>
                </c:pt>
                <c:pt idx="311">
                  <c:v>-2.27680023476112</c:v>
                </c:pt>
                <c:pt idx="312">
                  <c:v>-2.2743580313014831</c:v>
                </c:pt>
                <c:pt idx="313">
                  <c:v>-2.2719258278418453</c:v>
                </c:pt>
                <c:pt idx="314">
                  <c:v>-2.2694736243822078</c:v>
                </c:pt>
                <c:pt idx="315">
                  <c:v>-2.26704142092257</c:v>
                </c:pt>
                <c:pt idx="316">
                  <c:v>-2.2645992174629326</c:v>
                </c:pt>
                <c:pt idx="317">
                  <c:v>-2.2621670140032948</c:v>
                </c:pt>
                <c:pt idx="318">
                  <c:v>-2.2597248105436574</c:v>
                </c:pt>
                <c:pt idx="319">
                  <c:v>-2.2572926070840196</c:v>
                </c:pt>
                <c:pt idx="320">
                  <c:v>-2.2548604036243822</c:v>
                </c:pt>
                <c:pt idx="321">
                  <c:v>-2.2524182001647444</c:v>
                </c:pt>
                <c:pt idx="322">
                  <c:v>-2.249985996705107</c:v>
                </c:pt>
                <c:pt idx="323">
                  <c:v>-2.2475437932454692</c:v>
                </c:pt>
                <c:pt idx="324">
                  <c:v>-2.2451015897858322</c:v>
                </c:pt>
                <c:pt idx="325">
                  <c:v>-2.2426593863261948</c:v>
                </c:pt>
                <c:pt idx="326">
                  <c:v>-2.240227182866557</c:v>
                </c:pt>
                <c:pt idx="327">
                  <c:v>-2.2377849794069196</c:v>
                </c:pt>
                <c:pt idx="328">
                  <c:v>-2.2353427759472817</c:v>
                </c:pt>
                <c:pt idx="329">
                  <c:v>-2.2329105724876444</c:v>
                </c:pt>
                <c:pt idx="330">
                  <c:v>-2.2304683690280065</c:v>
                </c:pt>
                <c:pt idx="331">
                  <c:v>-2.2280361655683691</c:v>
                </c:pt>
                <c:pt idx="332">
                  <c:v>-2.2255939621087313</c:v>
                </c:pt>
                <c:pt idx="333">
                  <c:v>-2.2231517586490939</c:v>
                </c:pt>
                <c:pt idx="334">
                  <c:v>-2.220709555189456</c:v>
                </c:pt>
                <c:pt idx="335">
                  <c:v>-2.2182773517298187</c:v>
                </c:pt>
                <c:pt idx="336">
                  <c:v>-2.2158451482701813</c:v>
                </c:pt>
                <c:pt idx="337">
                  <c:v>-2.2133929448105438</c:v>
                </c:pt>
                <c:pt idx="338">
                  <c:v>-2.210960741350906</c:v>
                </c:pt>
                <c:pt idx="339">
                  <c:v>-2.2085185378912686</c:v>
                </c:pt>
                <c:pt idx="340">
                  <c:v>-2.2060763344316312</c:v>
                </c:pt>
                <c:pt idx="341">
                  <c:v>-2.2036441309719934</c:v>
                </c:pt>
                <c:pt idx="342">
                  <c:v>-2.2012119275123556</c:v>
                </c:pt>
                <c:pt idx="343">
                  <c:v>-2.1987697240527182</c:v>
                </c:pt>
                <c:pt idx="344">
                  <c:v>-2.1963275205930808</c:v>
                </c:pt>
                <c:pt idx="345">
                  <c:v>-2.193895317133443</c:v>
                </c:pt>
                <c:pt idx="346">
                  <c:v>-2.1914531136738056</c:v>
                </c:pt>
                <c:pt idx="347">
                  <c:v>-2.1890109102141677</c:v>
                </c:pt>
                <c:pt idx="348">
                  <c:v>-2.1865787067545308</c:v>
                </c:pt>
                <c:pt idx="349">
                  <c:v>-2.184136503294893</c:v>
                </c:pt>
                <c:pt idx="350">
                  <c:v>-2.1817042998352556</c:v>
                </c:pt>
                <c:pt idx="351">
                  <c:v>-2.1792620963756177</c:v>
                </c:pt>
                <c:pt idx="352">
                  <c:v>-2.1768198929159803</c:v>
                </c:pt>
                <c:pt idx="353">
                  <c:v>-2.1743876894563425</c:v>
                </c:pt>
                <c:pt idx="354">
                  <c:v>-2.1719454859967051</c:v>
                </c:pt>
                <c:pt idx="355">
                  <c:v>-2.1695132825370673</c:v>
                </c:pt>
                <c:pt idx="356">
                  <c:v>-2.16708107907743</c:v>
                </c:pt>
                <c:pt idx="357">
                  <c:v>-2.1646388756177921</c:v>
                </c:pt>
                <c:pt idx="358">
                  <c:v>-2.1621966721581547</c:v>
                </c:pt>
                <c:pt idx="359">
                  <c:v>-2.1597544686985177</c:v>
                </c:pt>
                <c:pt idx="360">
                  <c:v>-2.1573222652388799</c:v>
                </c:pt>
                <c:pt idx="361">
                  <c:v>-2.1548900617792421</c:v>
                </c:pt>
                <c:pt idx="362">
                  <c:v>-2.1524478583196047</c:v>
                </c:pt>
                <c:pt idx="363">
                  <c:v>-2.1500156548599669</c:v>
                </c:pt>
                <c:pt idx="364">
                  <c:v>-2.1475834514003296</c:v>
                </c:pt>
                <c:pt idx="365">
                  <c:v>-2.1451512479406918</c:v>
                </c:pt>
                <c:pt idx="366">
                  <c:v>-2.1427090444810544</c:v>
                </c:pt>
                <c:pt idx="367">
                  <c:v>-2.1402768410214166</c:v>
                </c:pt>
                <c:pt idx="368">
                  <c:v>-2.1378346375617792</c:v>
                </c:pt>
                <c:pt idx="369">
                  <c:v>-2.1354124341021414</c:v>
                </c:pt>
                <c:pt idx="370">
                  <c:v>-2.132970230642504</c:v>
                </c:pt>
                <c:pt idx="371">
                  <c:v>-2.1305380271828667</c:v>
                </c:pt>
                <c:pt idx="372">
                  <c:v>-2.1281058237232293</c:v>
                </c:pt>
                <c:pt idx="373">
                  <c:v>-2.1256636202635915</c:v>
                </c:pt>
                <c:pt idx="374">
                  <c:v>-2.1232314168039541</c:v>
                </c:pt>
                <c:pt idx="375">
                  <c:v>-2.1207892133443162</c:v>
                </c:pt>
                <c:pt idx="376">
                  <c:v>-2.1183570098846789</c:v>
                </c:pt>
                <c:pt idx="377">
                  <c:v>-2.1159248064250411</c:v>
                </c:pt>
                <c:pt idx="378">
                  <c:v>-2.1134826029654037</c:v>
                </c:pt>
                <c:pt idx="379">
                  <c:v>-2.1110503995057659</c:v>
                </c:pt>
                <c:pt idx="380">
                  <c:v>-2.1086081960461285</c:v>
                </c:pt>
                <c:pt idx="381">
                  <c:v>-2.1061759925864907</c:v>
                </c:pt>
                <c:pt idx="382">
                  <c:v>-2.1037337891268533</c:v>
                </c:pt>
                <c:pt idx="383">
                  <c:v>-2.1013015856672159</c:v>
                </c:pt>
                <c:pt idx="384">
                  <c:v>-2.0988693822075786</c:v>
                </c:pt>
                <c:pt idx="385">
                  <c:v>-2.0964271787479407</c:v>
                </c:pt>
                <c:pt idx="386">
                  <c:v>-2.0939749752883032</c:v>
                </c:pt>
                <c:pt idx="387">
                  <c:v>-2.0915427718286654</c:v>
                </c:pt>
                <c:pt idx="388">
                  <c:v>-2.089100568369028</c:v>
                </c:pt>
                <c:pt idx="389">
                  <c:v>-2.0866683649093902</c:v>
                </c:pt>
                <c:pt idx="390">
                  <c:v>-2.0842361614497529</c:v>
                </c:pt>
                <c:pt idx="391">
                  <c:v>-2.0817839579901154</c:v>
                </c:pt>
                <c:pt idx="392">
                  <c:v>-2.0793417545304775</c:v>
                </c:pt>
                <c:pt idx="393">
                  <c:v>-2.0769095510708402</c:v>
                </c:pt>
                <c:pt idx="394">
                  <c:v>-2.0744673476112028</c:v>
                </c:pt>
                <c:pt idx="395">
                  <c:v>-2.0720351441515654</c:v>
                </c:pt>
                <c:pt idx="396">
                  <c:v>-2.0695929406919276</c:v>
                </c:pt>
                <c:pt idx="397">
                  <c:v>-2.0671607372322902</c:v>
                </c:pt>
                <c:pt idx="398">
                  <c:v>-2.0647185337726524</c:v>
                </c:pt>
                <c:pt idx="399">
                  <c:v>-2.0622663303130149</c:v>
                </c:pt>
                <c:pt idx="400">
                  <c:v>-2.0598341268533771</c:v>
                </c:pt>
                <c:pt idx="401">
                  <c:v>-2.0573919233937397</c:v>
                </c:pt>
                <c:pt idx="402">
                  <c:v>-2.0549597199341023</c:v>
                </c:pt>
                <c:pt idx="403">
                  <c:v>-2.0525275164744645</c:v>
                </c:pt>
                <c:pt idx="404">
                  <c:v>-2.0500953130148272</c:v>
                </c:pt>
                <c:pt idx="405">
                  <c:v>-2.0476531095551893</c:v>
                </c:pt>
                <c:pt idx="406">
                  <c:v>-2.0452109060955519</c:v>
                </c:pt>
                <c:pt idx="407">
                  <c:v>-2.0427787026359145</c:v>
                </c:pt>
                <c:pt idx="408">
                  <c:v>-2.0403464991762768</c:v>
                </c:pt>
                <c:pt idx="409">
                  <c:v>-2.0379142957166394</c:v>
                </c:pt>
                <c:pt idx="410">
                  <c:v>-2.0354620922570015</c:v>
                </c:pt>
                <c:pt idx="411">
                  <c:v>-2.0330398887973642</c:v>
                </c:pt>
                <c:pt idx="412">
                  <c:v>-2.0305976853377268</c:v>
                </c:pt>
                <c:pt idx="413">
                  <c:v>-2.0281554818780889</c:v>
                </c:pt>
                <c:pt idx="414">
                  <c:v>-2.0257232784184516</c:v>
                </c:pt>
                <c:pt idx="415">
                  <c:v>-2.0232810749588137</c:v>
                </c:pt>
                <c:pt idx="416">
                  <c:v>-2.0208488714991764</c:v>
                </c:pt>
                <c:pt idx="417">
                  <c:v>-2.0184166680395386</c:v>
                </c:pt>
                <c:pt idx="418">
                  <c:v>-2.0159844645799012</c:v>
                </c:pt>
                <c:pt idx="419">
                  <c:v>-2.0135522611202639</c:v>
                </c:pt>
                <c:pt idx="420">
                  <c:v>-2.011110057660626</c:v>
                </c:pt>
                <c:pt idx="421">
                  <c:v>-2.0086578542009885</c:v>
                </c:pt>
                <c:pt idx="422">
                  <c:v>-2.0062156507413507</c:v>
                </c:pt>
                <c:pt idx="423">
                  <c:v>-2.0037834472817133</c:v>
                </c:pt>
                <c:pt idx="424">
                  <c:v>-2.0013412438220759</c:v>
                </c:pt>
                <c:pt idx="425">
                  <c:v>-1.9989090403624381</c:v>
                </c:pt>
                <c:pt idx="426">
                  <c:v>-1.9964768369028005</c:v>
                </c:pt>
                <c:pt idx="427">
                  <c:v>-1.9940346334431631</c:v>
                </c:pt>
                <c:pt idx="428">
                  <c:v>-1.9916024299835255</c:v>
                </c:pt>
                <c:pt idx="429">
                  <c:v>-1.989180226523888</c:v>
                </c:pt>
                <c:pt idx="430">
                  <c:v>-1.9867380230642504</c:v>
                </c:pt>
                <c:pt idx="431">
                  <c:v>-1.9843058196046128</c:v>
                </c:pt>
                <c:pt idx="432">
                  <c:v>-1.9818636161449752</c:v>
                </c:pt>
                <c:pt idx="433">
                  <c:v>-1.9794314126853378</c:v>
                </c:pt>
                <c:pt idx="434">
                  <c:v>-1.9769792092257001</c:v>
                </c:pt>
                <c:pt idx="435">
                  <c:v>-1.9745470057660626</c:v>
                </c:pt>
                <c:pt idx="436">
                  <c:v>-1.9721048023064249</c:v>
                </c:pt>
                <c:pt idx="437">
                  <c:v>-1.9696625988467875</c:v>
                </c:pt>
                <c:pt idx="438">
                  <c:v>-1.9672303953871499</c:v>
                </c:pt>
                <c:pt idx="439">
                  <c:v>-1.9647881919275125</c:v>
                </c:pt>
                <c:pt idx="440">
                  <c:v>-1.9623459884678749</c:v>
                </c:pt>
                <c:pt idx="441">
                  <c:v>-1.9599137850082373</c:v>
                </c:pt>
                <c:pt idx="442">
                  <c:v>-1.9574815815485995</c:v>
                </c:pt>
                <c:pt idx="443">
                  <c:v>-1.9550393780889621</c:v>
                </c:pt>
                <c:pt idx="444">
                  <c:v>-1.9526071746293248</c:v>
                </c:pt>
                <c:pt idx="445">
                  <c:v>-1.950174971169687</c:v>
                </c:pt>
                <c:pt idx="446">
                  <c:v>-1.9477327677100496</c:v>
                </c:pt>
                <c:pt idx="447">
                  <c:v>-1.9453005642504118</c:v>
                </c:pt>
                <c:pt idx="448">
                  <c:v>-1.9428583607907743</c:v>
                </c:pt>
                <c:pt idx="449">
                  <c:v>-1.9404261573311365</c:v>
                </c:pt>
                <c:pt idx="450">
                  <c:v>-1.9379939538714992</c:v>
                </c:pt>
                <c:pt idx="451">
                  <c:v>-1.9355617504118616</c:v>
                </c:pt>
                <c:pt idx="452">
                  <c:v>-1.933119546952224</c:v>
                </c:pt>
                <c:pt idx="453">
                  <c:v>-1.9306773434925866</c:v>
                </c:pt>
                <c:pt idx="454">
                  <c:v>-1.9282451400329488</c:v>
                </c:pt>
                <c:pt idx="455">
                  <c:v>-1.9258029365733114</c:v>
                </c:pt>
                <c:pt idx="456">
                  <c:v>-1.9233707331136738</c:v>
                </c:pt>
                <c:pt idx="457">
                  <c:v>-1.9209285296540364</c:v>
                </c:pt>
                <c:pt idx="458">
                  <c:v>-1.9184963261943988</c:v>
                </c:pt>
                <c:pt idx="459">
                  <c:v>-1.916064122734761</c:v>
                </c:pt>
                <c:pt idx="460">
                  <c:v>-1.9136219192751236</c:v>
                </c:pt>
                <c:pt idx="461">
                  <c:v>-1.911179715815486</c:v>
                </c:pt>
                <c:pt idx="462">
                  <c:v>-1.9087475123558486</c:v>
                </c:pt>
                <c:pt idx="463">
                  <c:v>-1.906305308896211</c:v>
                </c:pt>
                <c:pt idx="464">
                  <c:v>-1.9038731054365734</c:v>
                </c:pt>
                <c:pt idx="465">
                  <c:v>-1.9014409019769358</c:v>
                </c:pt>
                <c:pt idx="466">
                  <c:v>-1.8989986985172982</c:v>
                </c:pt>
                <c:pt idx="467">
                  <c:v>-1.8965664950576606</c:v>
                </c:pt>
                <c:pt idx="468">
                  <c:v>-1.894134291598023</c:v>
                </c:pt>
                <c:pt idx="469">
                  <c:v>-1.8917020881383855</c:v>
                </c:pt>
                <c:pt idx="470">
                  <c:v>-1.8892598846787481</c:v>
                </c:pt>
                <c:pt idx="471">
                  <c:v>-1.8868176812191104</c:v>
                </c:pt>
                <c:pt idx="472">
                  <c:v>-1.8843854777594728</c:v>
                </c:pt>
                <c:pt idx="473">
                  <c:v>-1.8819532742998351</c:v>
                </c:pt>
                <c:pt idx="474">
                  <c:v>-1.8795110708401979</c:v>
                </c:pt>
                <c:pt idx="475">
                  <c:v>-1.8770788673805601</c:v>
                </c:pt>
                <c:pt idx="476">
                  <c:v>-1.8746366639209227</c:v>
                </c:pt>
                <c:pt idx="477">
                  <c:v>-1.8721844604612849</c:v>
                </c:pt>
                <c:pt idx="478">
                  <c:v>-1.8697522570016474</c:v>
                </c:pt>
                <c:pt idx="479">
                  <c:v>-1.8673100535420097</c:v>
                </c:pt>
                <c:pt idx="480">
                  <c:v>-1.8648778500823724</c:v>
                </c:pt>
                <c:pt idx="481">
                  <c:v>-1.8624456466227348</c:v>
                </c:pt>
                <c:pt idx="482">
                  <c:v>-1.8600034431630972</c:v>
                </c:pt>
                <c:pt idx="483">
                  <c:v>-1.8575612397034595</c:v>
                </c:pt>
                <c:pt idx="484">
                  <c:v>-1.855129036243822</c:v>
                </c:pt>
                <c:pt idx="485">
                  <c:v>-1.8526968327841846</c:v>
                </c:pt>
                <c:pt idx="486">
                  <c:v>-1.8502446293245469</c:v>
                </c:pt>
                <c:pt idx="487">
                  <c:v>-1.8478124258649093</c:v>
                </c:pt>
                <c:pt idx="488">
                  <c:v>-1.8453702224052717</c:v>
                </c:pt>
                <c:pt idx="489">
                  <c:v>-1.8429380189456341</c:v>
                </c:pt>
                <c:pt idx="490">
                  <c:v>-1.8405058154859966</c:v>
                </c:pt>
                <c:pt idx="491">
                  <c:v>-1.8380636120263592</c:v>
                </c:pt>
                <c:pt idx="492">
                  <c:v>-1.8356314085667216</c:v>
                </c:pt>
                <c:pt idx="493">
                  <c:v>-1.8331892051070839</c:v>
                </c:pt>
                <c:pt idx="494">
                  <c:v>-1.8307470016474465</c:v>
                </c:pt>
                <c:pt idx="495">
                  <c:v>-1.828314798187809</c:v>
                </c:pt>
                <c:pt idx="496">
                  <c:v>-1.8258725947281713</c:v>
                </c:pt>
                <c:pt idx="497">
                  <c:v>-1.823440391268534</c:v>
                </c:pt>
                <c:pt idx="498">
                  <c:v>-1.8209981878088963</c:v>
                </c:pt>
                <c:pt idx="499">
                  <c:v>-1.8185659843492588</c:v>
                </c:pt>
                <c:pt idx="500">
                  <c:v>-1.8161237808896211</c:v>
                </c:pt>
                <c:pt idx="501">
                  <c:v>-1.8136915774299835</c:v>
                </c:pt>
                <c:pt idx="502">
                  <c:v>-1.811259373970346</c:v>
                </c:pt>
                <c:pt idx="503">
                  <c:v>-1.8088271705107084</c:v>
                </c:pt>
                <c:pt idx="504">
                  <c:v>-1.806384967051071</c:v>
                </c:pt>
                <c:pt idx="505">
                  <c:v>-1.8039527635914332</c:v>
                </c:pt>
                <c:pt idx="506">
                  <c:v>-1.8015105601317958</c:v>
                </c:pt>
                <c:pt idx="507">
                  <c:v>-1.799078356672158</c:v>
                </c:pt>
                <c:pt idx="508">
                  <c:v>-1.7966361532125208</c:v>
                </c:pt>
                <c:pt idx="509">
                  <c:v>-1.7941939497528832</c:v>
                </c:pt>
                <c:pt idx="510">
                  <c:v>-1.7917617462932456</c:v>
                </c:pt>
                <c:pt idx="511">
                  <c:v>-1.7893195428336079</c:v>
                </c:pt>
                <c:pt idx="512">
                  <c:v>-1.7868873393739704</c:v>
                </c:pt>
                <c:pt idx="513">
                  <c:v>-1.7844451359143327</c:v>
                </c:pt>
                <c:pt idx="514">
                  <c:v>-1.7820129324546952</c:v>
                </c:pt>
                <c:pt idx="515">
                  <c:v>-1.7795707289950577</c:v>
                </c:pt>
                <c:pt idx="516">
                  <c:v>-1.7771385255354202</c:v>
                </c:pt>
                <c:pt idx="517">
                  <c:v>-1.7747063220757826</c:v>
                </c:pt>
                <c:pt idx="518">
                  <c:v>-1.772274118616145</c:v>
                </c:pt>
                <c:pt idx="519">
                  <c:v>-1.7698319151565074</c:v>
                </c:pt>
                <c:pt idx="520">
                  <c:v>-1.76739971169687</c:v>
                </c:pt>
                <c:pt idx="521">
                  <c:v>-1.7649675082372323</c:v>
                </c:pt>
                <c:pt idx="522">
                  <c:v>-1.7625253047775948</c:v>
                </c:pt>
                <c:pt idx="523">
                  <c:v>-1.7600831013179572</c:v>
                </c:pt>
                <c:pt idx="524">
                  <c:v>-1.7576508978583196</c:v>
                </c:pt>
                <c:pt idx="525">
                  <c:v>-1.755208694398682</c:v>
                </c:pt>
                <c:pt idx="526">
                  <c:v>-1.7527764909390446</c:v>
                </c:pt>
                <c:pt idx="527">
                  <c:v>-1.7503442874794071</c:v>
                </c:pt>
                <c:pt idx="528">
                  <c:v>-1.7479020840197694</c:v>
                </c:pt>
                <c:pt idx="529">
                  <c:v>-1.7454698805601319</c:v>
                </c:pt>
                <c:pt idx="530">
                  <c:v>-1.7430276771004942</c:v>
                </c:pt>
                <c:pt idx="531">
                  <c:v>-1.7405954736408566</c:v>
                </c:pt>
                <c:pt idx="532">
                  <c:v>-1.7381532701812192</c:v>
                </c:pt>
                <c:pt idx="533">
                  <c:v>-1.7357210667215817</c:v>
                </c:pt>
                <c:pt idx="534">
                  <c:v>-1.7332888632619441</c:v>
                </c:pt>
                <c:pt idx="535">
                  <c:v>-1.7308466598023065</c:v>
                </c:pt>
                <c:pt idx="536">
                  <c:v>-1.7284144563426689</c:v>
                </c:pt>
                <c:pt idx="537">
                  <c:v>-1.7259822528830313</c:v>
                </c:pt>
                <c:pt idx="538">
                  <c:v>-1.7235400494233939</c:v>
                </c:pt>
                <c:pt idx="539">
                  <c:v>-1.7210978459637563</c:v>
                </c:pt>
                <c:pt idx="540">
                  <c:v>-1.7186656425041187</c:v>
                </c:pt>
                <c:pt idx="541">
                  <c:v>-1.716223439044481</c:v>
                </c:pt>
                <c:pt idx="542">
                  <c:v>-1.7137912355848435</c:v>
                </c:pt>
                <c:pt idx="543">
                  <c:v>-1.7113590321252059</c:v>
                </c:pt>
                <c:pt idx="544">
                  <c:v>-1.7089268286655686</c:v>
                </c:pt>
                <c:pt idx="545">
                  <c:v>-1.7064846252059309</c:v>
                </c:pt>
                <c:pt idx="546">
                  <c:v>-1.7040524217462933</c:v>
                </c:pt>
                <c:pt idx="547">
                  <c:v>-1.7016202182866556</c:v>
                </c:pt>
                <c:pt idx="548">
                  <c:v>-1.6991780148270181</c:v>
                </c:pt>
                <c:pt idx="549">
                  <c:v>-1.6967458113673806</c:v>
                </c:pt>
                <c:pt idx="550">
                  <c:v>-1.694313607907743</c:v>
                </c:pt>
                <c:pt idx="551">
                  <c:v>-1.6918814044481054</c:v>
                </c:pt>
                <c:pt idx="552">
                  <c:v>-1.6894392009884678</c:v>
                </c:pt>
                <c:pt idx="553">
                  <c:v>-1.6869969975288304</c:v>
                </c:pt>
                <c:pt idx="554">
                  <c:v>-1.6845647940691926</c:v>
                </c:pt>
                <c:pt idx="555">
                  <c:v>-1.6821325906095552</c:v>
                </c:pt>
                <c:pt idx="556">
                  <c:v>-1.6796903871499178</c:v>
                </c:pt>
                <c:pt idx="557">
                  <c:v>-1.67725818369028</c:v>
                </c:pt>
                <c:pt idx="558">
                  <c:v>-1.6748159802306426</c:v>
                </c:pt>
                <c:pt idx="559">
                  <c:v>-1.6723837767710048</c:v>
                </c:pt>
                <c:pt idx="560">
                  <c:v>-1.6699515733113672</c:v>
                </c:pt>
                <c:pt idx="561">
                  <c:v>-1.66750936985173</c:v>
                </c:pt>
                <c:pt idx="562">
                  <c:v>-1.6650671663920924</c:v>
                </c:pt>
                <c:pt idx="563">
                  <c:v>-1.6626349629324548</c:v>
                </c:pt>
                <c:pt idx="564">
                  <c:v>-1.660202759472817</c:v>
                </c:pt>
                <c:pt idx="565">
                  <c:v>-1.6577605560131796</c:v>
                </c:pt>
                <c:pt idx="566">
                  <c:v>-1.6553283525535418</c:v>
                </c:pt>
                <c:pt idx="567">
                  <c:v>-1.6528861490939044</c:v>
                </c:pt>
                <c:pt idx="568">
                  <c:v>-1.6504539456342671</c:v>
                </c:pt>
                <c:pt idx="569">
                  <c:v>-1.6480117421746294</c:v>
                </c:pt>
                <c:pt idx="570">
                  <c:v>-1.6455795387149919</c:v>
                </c:pt>
                <c:pt idx="571">
                  <c:v>-1.6431373352553542</c:v>
                </c:pt>
                <c:pt idx="572">
                  <c:v>-1.6407051317957166</c:v>
                </c:pt>
                <c:pt idx="573">
                  <c:v>-1.6382729283360791</c:v>
                </c:pt>
                <c:pt idx="574">
                  <c:v>-1.6358307248764417</c:v>
                </c:pt>
                <c:pt idx="575">
                  <c:v>-1.633388521416804</c:v>
                </c:pt>
                <c:pt idx="576">
                  <c:v>-1.6309563179571664</c:v>
                </c:pt>
                <c:pt idx="577">
                  <c:v>-1.6285241144975289</c:v>
                </c:pt>
                <c:pt idx="578">
                  <c:v>-1.6260819110378912</c:v>
                </c:pt>
                <c:pt idx="579">
                  <c:v>-1.6236497075782539</c:v>
                </c:pt>
                <c:pt idx="580">
                  <c:v>-1.6212075041186162</c:v>
                </c:pt>
                <c:pt idx="581">
                  <c:v>-1.6187753006589787</c:v>
                </c:pt>
                <c:pt idx="582">
                  <c:v>-1.6163430971993411</c:v>
                </c:pt>
                <c:pt idx="583">
                  <c:v>-1.6139008937397035</c:v>
                </c:pt>
                <c:pt idx="584">
                  <c:v>-1.6114586902800658</c:v>
                </c:pt>
                <c:pt idx="585">
                  <c:v>-1.6090164868204284</c:v>
                </c:pt>
                <c:pt idx="586">
                  <c:v>-1.6065842833607908</c:v>
                </c:pt>
                <c:pt idx="587">
                  <c:v>-1.6041520799011533</c:v>
                </c:pt>
                <c:pt idx="588">
                  <c:v>-1.6017098764415156</c:v>
                </c:pt>
                <c:pt idx="589">
                  <c:v>-1.599267672981878</c:v>
                </c:pt>
                <c:pt idx="590">
                  <c:v>-1.5968354695222406</c:v>
                </c:pt>
                <c:pt idx="591">
                  <c:v>-1.5944032660626031</c:v>
                </c:pt>
                <c:pt idx="592">
                  <c:v>-1.5919610626029654</c:v>
                </c:pt>
                <c:pt idx="593">
                  <c:v>-1.5895188591433278</c:v>
                </c:pt>
                <c:pt idx="594">
                  <c:v>-1.5870766556836902</c:v>
                </c:pt>
                <c:pt idx="595">
                  <c:v>-1.5846444522240526</c:v>
                </c:pt>
                <c:pt idx="596">
                  <c:v>-1.582212248764415</c:v>
                </c:pt>
                <c:pt idx="597">
                  <c:v>-1.5797700453047776</c:v>
                </c:pt>
                <c:pt idx="598">
                  <c:v>-1.57732784184514</c:v>
                </c:pt>
                <c:pt idx="599">
                  <c:v>-1.5748956383855024</c:v>
                </c:pt>
                <c:pt idx="600">
                  <c:v>-1.572453434925865</c:v>
                </c:pt>
                <c:pt idx="601">
                  <c:v>-1.5700212314662272</c:v>
                </c:pt>
                <c:pt idx="602">
                  <c:v>-1.5675790280065898</c:v>
                </c:pt>
                <c:pt idx="603">
                  <c:v>-1.5651468245469522</c:v>
                </c:pt>
                <c:pt idx="604">
                  <c:v>-1.5627046210873148</c:v>
                </c:pt>
                <c:pt idx="605">
                  <c:v>-1.560272417627677</c:v>
                </c:pt>
                <c:pt idx="606">
                  <c:v>-1.5578302141680396</c:v>
                </c:pt>
                <c:pt idx="607">
                  <c:v>-1.555398010708402</c:v>
                </c:pt>
                <c:pt idx="608">
                  <c:v>-1.5529558072487646</c:v>
                </c:pt>
                <c:pt idx="609">
                  <c:v>-1.550523603789127</c:v>
                </c:pt>
                <c:pt idx="610">
                  <c:v>-1.5480914003294892</c:v>
                </c:pt>
                <c:pt idx="611">
                  <c:v>-1.5456491968698518</c:v>
                </c:pt>
                <c:pt idx="612">
                  <c:v>-1.5432169934102142</c:v>
                </c:pt>
                <c:pt idx="613">
                  <c:v>-1.5407747899505766</c:v>
                </c:pt>
                <c:pt idx="614">
                  <c:v>-1.5383425864909392</c:v>
                </c:pt>
                <c:pt idx="615">
                  <c:v>-1.5359003830313016</c:v>
                </c:pt>
                <c:pt idx="616">
                  <c:v>-1.533468179571664</c:v>
                </c:pt>
                <c:pt idx="617">
                  <c:v>-1.5310359761120262</c:v>
                </c:pt>
                <c:pt idx="618">
                  <c:v>-1.5285937726523888</c:v>
                </c:pt>
                <c:pt idx="619">
                  <c:v>-1.5261615691927513</c:v>
                </c:pt>
                <c:pt idx="620">
                  <c:v>-1.5237193657331138</c:v>
                </c:pt>
                <c:pt idx="621">
                  <c:v>-1.5212871622734763</c:v>
                </c:pt>
                <c:pt idx="622">
                  <c:v>-1.5188449588138386</c:v>
                </c:pt>
                <c:pt idx="623">
                  <c:v>-1.5164127553542011</c:v>
                </c:pt>
                <c:pt idx="624">
                  <c:v>-1.5139705518945634</c:v>
                </c:pt>
                <c:pt idx="625">
                  <c:v>-1.5115383484349258</c:v>
                </c:pt>
                <c:pt idx="626">
                  <c:v>-1.5090961449752884</c:v>
                </c:pt>
                <c:pt idx="627">
                  <c:v>-1.5066639415156509</c:v>
                </c:pt>
                <c:pt idx="628">
                  <c:v>-1.5042217380560132</c:v>
                </c:pt>
                <c:pt idx="629">
                  <c:v>-1.5017895345963757</c:v>
                </c:pt>
                <c:pt idx="630">
                  <c:v>-1.499347331136738</c:v>
                </c:pt>
                <c:pt idx="631">
                  <c:v>-1.4969251276771003</c:v>
                </c:pt>
                <c:pt idx="632">
                  <c:v>-1.4944829242174631</c:v>
                </c:pt>
                <c:pt idx="633">
                  <c:v>-1.4920507207578255</c:v>
                </c:pt>
                <c:pt idx="634">
                  <c:v>-1.4896085172981879</c:v>
                </c:pt>
                <c:pt idx="635">
                  <c:v>-1.4871763138385503</c:v>
                </c:pt>
                <c:pt idx="636">
                  <c:v>-1.4847441103789125</c:v>
                </c:pt>
                <c:pt idx="637">
                  <c:v>-1.4823019069192753</c:v>
                </c:pt>
                <c:pt idx="638">
                  <c:v>-1.4798597034596377</c:v>
                </c:pt>
                <c:pt idx="639">
                  <c:v>-1.4774175000000001</c:v>
                </c:pt>
                <c:pt idx="640">
                  <c:v>-1.4749852965403625</c:v>
                </c:pt>
                <c:pt idx="641">
                  <c:v>-1.4725430930807248</c:v>
                </c:pt>
                <c:pt idx="642">
                  <c:v>-1.4701108896210873</c:v>
                </c:pt>
                <c:pt idx="643">
                  <c:v>-1.4676786861614497</c:v>
                </c:pt>
                <c:pt idx="644">
                  <c:v>-1.4652364827018123</c:v>
                </c:pt>
                <c:pt idx="645">
                  <c:v>-1.4628042792421747</c:v>
                </c:pt>
                <c:pt idx="646">
                  <c:v>-1.4603720757825371</c:v>
                </c:pt>
                <c:pt idx="647">
                  <c:v>-1.4579298723228995</c:v>
                </c:pt>
                <c:pt idx="648">
                  <c:v>-1.4554976688632619</c:v>
                </c:pt>
                <c:pt idx="649">
                  <c:v>-1.4530554654036245</c:v>
                </c:pt>
                <c:pt idx="650">
                  <c:v>-1.4506232619439869</c:v>
                </c:pt>
                <c:pt idx="651">
                  <c:v>-1.4481810584843493</c:v>
                </c:pt>
                <c:pt idx="652">
                  <c:v>-1.4457488550247117</c:v>
                </c:pt>
                <c:pt idx="653">
                  <c:v>-1.4433066515650741</c:v>
                </c:pt>
                <c:pt idx="654">
                  <c:v>-1.4408744481054365</c:v>
                </c:pt>
                <c:pt idx="655">
                  <c:v>-1.4384322446457991</c:v>
                </c:pt>
                <c:pt idx="656">
                  <c:v>-1.4360000411861615</c:v>
                </c:pt>
                <c:pt idx="657">
                  <c:v>-1.4335578377265239</c:v>
                </c:pt>
                <c:pt idx="658">
                  <c:v>-1.4311256342668863</c:v>
                </c:pt>
                <c:pt idx="659">
                  <c:v>-1.4286934308072488</c:v>
                </c:pt>
                <c:pt idx="660">
                  <c:v>-1.4262612273476112</c:v>
                </c:pt>
                <c:pt idx="661">
                  <c:v>-1.4238290238879738</c:v>
                </c:pt>
                <c:pt idx="662">
                  <c:v>-1.4213868204283362</c:v>
                </c:pt>
                <c:pt idx="663">
                  <c:v>-1.4189546169686986</c:v>
                </c:pt>
                <c:pt idx="664">
                  <c:v>-1.4165224135090608</c:v>
                </c:pt>
                <c:pt idx="665">
                  <c:v>-1.4140802100494234</c:v>
                </c:pt>
                <c:pt idx="666">
                  <c:v>-1.4116480065897858</c:v>
                </c:pt>
                <c:pt idx="667">
                  <c:v>-1.4092158031301483</c:v>
                </c:pt>
                <c:pt idx="668">
                  <c:v>-1.4067835996705107</c:v>
                </c:pt>
                <c:pt idx="669">
                  <c:v>-1.4043513962108731</c:v>
                </c:pt>
                <c:pt idx="670">
                  <c:v>-1.4019091927512355</c:v>
                </c:pt>
                <c:pt idx="671">
                  <c:v>-1.3994769892915979</c:v>
                </c:pt>
                <c:pt idx="672">
                  <c:v>-1.3970347858319603</c:v>
                </c:pt>
                <c:pt idx="673">
                  <c:v>-1.3946025823723229</c:v>
                </c:pt>
                <c:pt idx="674">
                  <c:v>-1.3921503789126854</c:v>
                </c:pt>
                <c:pt idx="675">
                  <c:v>-1.3897181754530479</c:v>
                </c:pt>
                <c:pt idx="676">
                  <c:v>-1.3872859719934101</c:v>
                </c:pt>
                <c:pt idx="677">
                  <c:v>-1.3848437685337727</c:v>
                </c:pt>
                <c:pt idx="678">
                  <c:v>-1.3824115650741353</c:v>
                </c:pt>
                <c:pt idx="679">
                  <c:v>-1.3799693616144977</c:v>
                </c:pt>
                <c:pt idx="680">
                  <c:v>-1.3775371581548601</c:v>
                </c:pt>
                <c:pt idx="681">
                  <c:v>-1.3751049546952223</c:v>
                </c:pt>
                <c:pt idx="682">
                  <c:v>-1.3726727512355847</c:v>
                </c:pt>
                <c:pt idx="683">
                  <c:v>-1.3702305477759471</c:v>
                </c:pt>
                <c:pt idx="684">
                  <c:v>-1.3677983443163098</c:v>
                </c:pt>
                <c:pt idx="685">
                  <c:v>-1.3653661408566722</c:v>
                </c:pt>
                <c:pt idx="686">
                  <c:v>-1.3629239373970345</c:v>
                </c:pt>
                <c:pt idx="687">
                  <c:v>-1.3604817339373971</c:v>
                </c:pt>
                <c:pt idx="688">
                  <c:v>-1.3580495304777593</c:v>
                </c:pt>
                <c:pt idx="689">
                  <c:v>-1.3556073270181219</c:v>
                </c:pt>
                <c:pt idx="690">
                  <c:v>-1.3531751235584841</c:v>
                </c:pt>
                <c:pt idx="691">
                  <c:v>-1.3507329200988469</c:v>
                </c:pt>
                <c:pt idx="692">
                  <c:v>-1.3483007166392094</c:v>
                </c:pt>
                <c:pt idx="693">
                  <c:v>-1.3458685131795716</c:v>
                </c:pt>
                <c:pt idx="694">
                  <c:v>-1.343436309719934</c:v>
                </c:pt>
                <c:pt idx="695">
                  <c:v>-1.3410041062602964</c:v>
                </c:pt>
                <c:pt idx="696">
                  <c:v>-1.3385719028006591</c:v>
                </c:pt>
                <c:pt idx="697">
                  <c:v>-1.3361296993410214</c:v>
                </c:pt>
                <c:pt idx="698">
                  <c:v>-1.3336974958813839</c:v>
                </c:pt>
                <c:pt idx="699">
                  <c:v>-1.3312552924217462</c:v>
                </c:pt>
                <c:pt idx="700">
                  <c:v>-1.3288230889621087</c:v>
                </c:pt>
                <c:pt idx="701">
                  <c:v>-1.326380885502471</c:v>
                </c:pt>
                <c:pt idx="702">
                  <c:v>-1.3239486820428337</c:v>
                </c:pt>
                <c:pt idx="703">
                  <c:v>-1.321506478583196</c:v>
                </c:pt>
                <c:pt idx="704">
                  <c:v>-1.3190742751235585</c:v>
                </c:pt>
                <c:pt idx="705">
                  <c:v>-1.3166420716639209</c:v>
                </c:pt>
                <c:pt idx="706">
                  <c:v>-1.3141998682042833</c:v>
                </c:pt>
                <c:pt idx="707">
                  <c:v>-1.3117676647446457</c:v>
                </c:pt>
                <c:pt idx="708">
                  <c:v>-1.3093254612850083</c:v>
                </c:pt>
                <c:pt idx="709">
                  <c:v>-1.3068932578253707</c:v>
                </c:pt>
                <c:pt idx="710">
                  <c:v>-1.3044610543657331</c:v>
                </c:pt>
                <c:pt idx="711">
                  <c:v>-1.3020188509060955</c:v>
                </c:pt>
                <c:pt idx="712">
                  <c:v>-1.2995766474464578</c:v>
                </c:pt>
                <c:pt idx="713">
                  <c:v>-1.2971344439868204</c:v>
                </c:pt>
                <c:pt idx="714">
                  <c:v>-1.2947022405271829</c:v>
                </c:pt>
                <c:pt idx="715">
                  <c:v>-1.2922600370675454</c:v>
                </c:pt>
                <c:pt idx="716">
                  <c:v>-1.2898278336079076</c:v>
                </c:pt>
                <c:pt idx="717">
                  <c:v>-1.2873956301482701</c:v>
                </c:pt>
                <c:pt idx="718">
                  <c:v>-1.2849634266886325</c:v>
                </c:pt>
                <c:pt idx="719">
                  <c:v>-1.2825212232289949</c:v>
                </c:pt>
                <c:pt idx="720">
                  <c:v>-1.2800890197693575</c:v>
                </c:pt>
                <c:pt idx="721">
                  <c:v>-1.2776468163097199</c:v>
                </c:pt>
                <c:pt idx="722">
                  <c:v>-1.2752146128500823</c:v>
                </c:pt>
                <c:pt idx="723">
                  <c:v>-1.2727724093904447</c:v>
                </c:pt>
                <c:pt idx="724">
                  <c:v>-1.2703402059308071</c:v>
                </c:pt>
                <c:pt idx="725">
                  <c:v>-1.2678980024711697</c:v>
                </c:pt>
                <c:pt idx="726">
                  <c:v>-1.2654657990115321</c:v>
                </c:pt>
                <c:pt idx="727">
                  <c:v>-1.2630335955518945</c:v>
                </c:pt>
                <c:pt idx="728">
                  <c:v>-1.260601392092257</c:v>
                </c:pt>
                <c:pt idx="729">
                  <c:v>-1.2581491886326195</c:v>
                </c:pt>
                <c:pt idx="730">
                  <c:v>-1.2557069851729818</c:v>
                </c:pt>
                <c:pt idx="731">
                  <c:v>-1.2532647817133444</c:v>
                </c:pt>
                <c:pt idx="732">
                  <c:v>-1.2508325782537069</c:v>
                </c:pt>
                <c:pt idx="733">
                  <c:v>-1.2483903747940692</c:v>
                </c:pt>
                <c:pt idx="734">
                  <c:v>-1.2459581713344317</c:v>
                </c:pt>
                <c:pt idx="735">
                  <c:v>-1.2435259678747941</c:v>
                </c:pt>
                <c:pt idx="736">
                  <c:v>-1.2410837644151564</c:v>
                </c:pt>
                <c:pt idx="737">
                  <c:v>-1.238641560955519</c:v>
                </c:pt>
                <c:pt idx="738">
                  <c:v>-1.2362093574958815</c:v>
                </c:pt>
                <c:pt idx="739">
                  <c:v>-1.2337671540362438</c:v>
                </c:pt>
                <c:pt idx="740">
                  <c:v>-1.2313349505766062</c:v>
                </c:pt>
                <c:pt idx="741">
                  <c:v>-1.2289027471169687</c:v>
                </c:pt>
                <c:pt idx="742">
                  <c:v>-1.2264705436573311</c:v>
                </c:pt>
                <c:pt idx="743">
                  <c:v>-1.2240283401976937</c:v>
                </c:pt>
                <c:pt idx="744">
                  <c:v>-1.2215961367380561</c:v>
                </c:pt>
                <c:pt idx="745">
                  <c:v>-1.2191639332784185</c:v>
                </c:pt>
                <c:pt idx="746">
                  <c:v>-1.216731729818781</c:v>
                </c:pt>
                <c:pt idx="747">
                  <c:v>-1.2142895263591433</c:v>
                </c:pt>
                <c:pt idx="748">
                  <c:v>-1.2118573228995058</c:v>
                </c:pt>
                <c:pt idx="749">
                  <c:v>-1.2094151194398683</c:v>
                </c:pt>
                <c:pt idx="750">
                  <c:v>-1.2069729159802307</c:v>
                </c:pt>
                <c:pt idx="751">
                  <c:v>-1.2045407125205931</c:v>
                </c:pt>
                <c:pt idx="752">
                  <c:v>-1.2020985090609555</c:v>
                </c:pt>
                <c:pt idx="753">
                  <c:v>-1.1996663056013179</c:v>
                </c:pt>
                <c:pt idx="754">
                  <c:v>-1.1972341021416804</c:v>
                </c:pt>
                <c:pt idx="755">
                  <c:v>-1.194801898682043</c:v>
                </c:pt>
                <c:pt idx="756">
                  <c:v>-1.1923596952224054</c:v>
                </c:pt>
                <c:pt idx="757">
                  <c:v>-1.1899174917627677</c:v>
                </c:pt>
                <c:pt idx="758">
                  <c:v>-1.1874852883031302</c:v>
                </c:pt>
                <c:pt idx="759">
                  <c:v>-1.1850530848434926</c:v>
                </c:pt>
                <c:pt idx="760">
                  <c:v>-1.1826208813838552</c:v>
                </c:pt>
                <c:pt idx="761">
                  <c:v>-1.1801786779242176</c:v>
                </c:pt>
                <c:pt idx="762">
                  <c:v>-1.17773647446458</c:v>
                </c:pt>
                <c:pt idx="763">
                  <c:v>-1.1752942710049423</c:v>
                </c:pt>
                <c:pt idx="764">
                  <c:v>-1.1728620675453048</c:v>
                </c:pt>
                <c:pt idx="765">
                  <c:v>-1.1704298640856672</c:v>
                </c:pt>
                <c:pt idx="766">
                  <c:v>-1.1679976606260296</c:v>
                </c:pt>
                <c:pt idx="767">
                  <c:v>-1.1655554571663922</c:v>
                </c:pt>
                <c:pt idx="768">
                  <c:v>-1.1631232537067546</c:v>
                </c:pt>
                <c:pt idx="769">
                  <c:v>-1.160681050247117</c:v>
                </c:pt>
                <c:pt idx="770">
                  <c:v>-1.1582488467874794</c:v>
                </c:pt>
                <c:pt idx="771">
                  <c:v>-1.1558066433278418</c:v>
                </c:pt>
                <c:pt idx="772">
                  <c:v>-1.1533744398682044</c:v>
                </c:pt>
                <c:pt idx="773">
                  <c:v>-1.1509422364085669</c:v>
                </c:pt>
                <c:pt idx="774">
                  <c:v>-1.1485100329489293</c:v>
                </c:pt>
                <c:pt idx="775">
                  <c:v>-1.1460678294892916</c:v>
                </c:pt>
                <c:pt idx="776">
                  <c:v>-1.143625626029654</c:v>
                </c:pt>
                <c:pt idx="777">
                  <c:v>-1.1411934225700164</c:v>
                </c:pt>
                <c:pt idx="778">
                  <c:v>-1.138751219110379</c:v>
                </c:pt>
                <c:pt idx="779">
                  <c:v>-1.1362990156507413</c:v>
                </c:pt>
                <c:pt idx="780">
                  <c:v>-1.1338568121911039</c:v>
                </c:pt>
                <c:pt idx="781">
                  <c:v>-1.1314346087314662</c:v>
                </c:pt>
                <c:pt idx="782">
                  <c:v>-1.1289924052718285</c:v>
                </c:pt>
                <c:pt idx="783">
                  <c:v>-1.126560201812191</c:v>
                </c:pt>
                <c:pt idx="784">
                  <c:v>-1.1241179983525535</c:v>
                </c:pt>
                <c:pt idx="785">
                  <c:v>-1.1216757948929161</c:v>
                </c:pt>
                <c:pt idx="786">
                  <c:v>-1.1192335914332785</c:v>
                </c:pt>
                <c:pt idx="787">
                  <c:v>-1.1168013879736409</c:v>
                </c:pt>
                <c:pt idx="788">
                  <c:v>-1.1143591845140033</c:v>
                </c:pt>
                <c:pt idx="789">
                  <c:v>-1.1119269810543657</c:v>
                </c:pt>
                <c:pt idx="790">
                  <c:v>-1.1094847775947283</c:v>
                </c:pt>
                <c:pt idx="791">
                  <c:v>-1.1070525741350907</c:v>
                </c:pt>
                <c:pt idx="792">
                  <c:v>-1.1046203706754532</c:v>
                </c:pt>
                <c:pt idx="793">
                  <c:v>-1.1021781672158155</c:v>
                </c:pt>
                <c:pt idx="794">
                  <c:v>-1.0997359637561779</c:v>
                </c:pt>
                <c:pt idx="795">
                  <c:v>-1.0973037602965403</c:v>
                </c:pt>
                <c:pt idx="796">
                  <c:v>-1.094871556836903</c:v>
                </c:pt>
                <c:pt idx="797">
                  <c:v>-1.0924293533772653</c:v>
                </c:pt>
                <c:pt idx="798">
                  <c:v>-1.0899871499176277</c:v>
                </c:pt>
                <c:pt idx="799">
                  <c:v>-1.08754494645799</c:v>
                </c:pt>
                <c:pt idx="800">
                  <c:v>-1.0851027429983524</c:v>
                </c:pt>
                <c:pt idx="801">
                  <c:v>-1.0826705395387148</c:v>
                </c:pt>
                <c:pt idx="802">
                  <c:v>-1.0802383360790775</c:v>
                </c:pt>
                <c:pt idx="803">
                  <c:v>-1.0777961326194399</c:v>
                </c:pt>
                <c:pt idx="804">
                  <c:v>-1.0753539291598022</c:v>
                </c:pt>
                <c:pt idx="805">
                  <c:v>-1.0729217257001649</c:v>
                </c:pt>
                <c:pt idx="806">
                  <c:v>-1.0704895222405271</c:v>
                </c:pt>
                <c:pt idx="807">
                  <c:v>-1.0680473187808897</c:v>
                </c:pt>
                <c:pt idx="808">
                  <c:v>-1.0655951153212522</c:v>
                </c:pt>
                <c:pt idx="809">
                  <c:v>-1.0631629118616144</c:v>
                </c:pt>
                <c:pt idx="810">
                  <c:v>-1.060720708401977</c:v>
                </c:pt>
                <c:pt idx="811">
                  <c:v>-1.0582885049423394</c:v>
                </c:pt>
                <c:pt idx="812">
                  <c:v>-1.0558463014827018</c:v>
                </c:pt>
                <c:pt idx="813">
                  <c:v>-1.0534140980230644</c:v>
                </c:pt>
                <c:pt idx="814">
                  <c:v>-1.0509818945634266</c:v>
                </c:pt>
                <c:pt idx="815">
                  <c:v>-1.0485396911037892</c:v>
                </c:pt>
                <c:pt idx="816">
                  <c:v>-1.0461074876441514</c:v>
                </c:pt>
                <c:pt idx="817">
                  <c:v>-1.043665284184514</c:v>
                </c:pt>
                <c:pt idx="818">
                  <c:v>-1.0412330807248764</c:v>
                </c:pt>
                <c:pt idx="819">
                  <c:v>-1.038790877265239</c:v>
                </c:pt>
                <c:pt idx="820">
                  <c:v>-1.0363586738056014</c:v>
                </c:pt>
                <c:pt idx="821">
                  <c:v>-1.0339064703459637</c:v>
                </c:pt>
                <c:pt idx="822">
                  <c:v>-1.0314742668863262</c:v>
                </c:pt>
                <c:pt idx="823">
                  <c:v>-1.0290320634266887</c:v>
                </c:pt>
                <c:pt idx="824">
                  <c:v>-1.0265998599670509</c:v>
                </c:pt>
                <c:pt idx="825">
                  <c:v>-1.0241576565074135</c:v>
                </c:pt>
                <c:pt idx="826">
                  <c:v>-1.021725453047776</c:v>
                </c:pt>
                <c:pt idx="827">
                  <c:v>-1.0192632495881384</c:v>
                </c:pt>
                <c:pt idx="828">
                  <c:v>-1.0168310461285008</c:v>
                </c:pt>
                <c:pt idx="829">
                  <c:v>-1.0143888426688632</c:v>
                </c:pt>
                <c:pt idx="830">
                  <c:v>-1.0119566392092256</c:v>
                </c:pt>
                <c:pt idx="831">
                  <c:v>-1.0095244357495883</c:v>
                </c:pt>
                <c:pt idx="832">
                  <c:v>-1.0070922322899505</c:v>
                </c:pt>
                <c:pt idx="833">
                  <c:v>-1.0046500288303131</c:v>
                </c:pt>
                <c:pt idx="834">
                  <c:v>-1.0022078253706754</c:v>
                </c:pt>
                <c:pt idx="835">
                  <c:v>-0.99977562191103797</c:v>
                </c:pt>
                <c:pt idx="836">
                  <c:v>-0.99733341845140033</c:v>
                </c:pt>
                <c:pt idx="837">
                  <c:v>-0.99490121499176276</c:v>
                </c:pt>
                <c:pt idx="838">
                  <c:v>-0.99245901153212523</c:v>
                </c:pt>
                <c:pt idx="839">
                  <c:v>-0.99002680807248766</c:v>
                </c:pt>
                <c:pt idx="840">
                  <c:v>-0.98759460461285009</c:v>
                </c:pt>
                <c:pt idx="841">
                  <c:v>-0.98514240115321261</c:v>
                </c:pt>
                <c:pt idx="842">
                  <c:v>-0.98271019769357493</c:v>
                </c:pt>
                <c:pt idx="843">
                  <c:v>-0.98027799423393736</c:v>
                </c:pt>
                <c:pt idx="844">
                  <c:v>-0.97783579077429983</c:v>
                </c:pt>
                <c:pt idx="845">
                  <c:v>-0.97540358731466226</c:v>
                </c:pt>
                <c:pt idx="846">
                  <c:v>-0.97296138385502473</c:v>
                </c:pt>
                <c:pt idx="847">
                  <c:v>-0.9705191803953872</c:v>
                </c:pt>
                <c:pt idx="848">
                  <c:v>-0.96807697693574957</c:v>
                </c:pt>
                <c:pt idx="849">
                  <c:v>-0.96564477347611199</c:v>
                </c:pt>
                <c:pt idx="850">
                  <c:v>-0.96320257001647447</c:v>
                </c:pt>
                <c:pt idx="851">
                  <c:v>-0.96076036655683694</c:v>
                </c:pt>
                <c:pt idx="852">
                  <c:v>-0.95832816309719926</c:v>
                </c:pt>
                <c:pt idx="853">
                  <c:v>-0.95588595963756184</c:v>
                </c:pt>
                <c:pt idx="854">
                  <c:v>-0.95344375617792421</c:v>
                </c:pt>
                <c:pt idx="855">
                  <c:v>-0.95101155271828663</c:v>
                </c:pt>
                <c:pt idx="856">
                  <c:v>-0.94856934925864911</c:v>
                </c:pt>
                <c:pt idx="857">
                  <c:v>-0.94612714579901158</c:v>
                </c:pt>
                <c:pt idx="858">
                  <c:v>-0.9436949423393739</c:v>
                </c:pt>
                <c:pt idx="859">
                  <c:v>-0.94125273887973648</c:v>
                </c:pt>
                <c:pt idx="860">
                  <c:v>-0.93881053542009885</c:v>
                </c:pt>
                <c:pt idx="861">
                  <c:v>-0.93637833196046127</c:v>
                </c:pt>
                <c:pt idx="862">
                  <c:v>-0.9339461285008237</c:v>
                </c:pt>
                <c:pt idx="863">
                  <c:v>-0.93150392504118618</c:v>
                </c:pt>
                <c:pt idx="864">
                  <c:v>-0.92906172158154865</c:v>
                </c:pt>
                <c:pt idx="865">
                  <c:v>-0.92662951812191108</c:v>
                </c:pt>
                <c:pt idx="866">
                  <c:v>-0.92418731466227344</c:v>
                </c:pt>
                <c:pt idx="867">
                  <c:v>-0.92175511120263587</c:v>
                </c:pt>
                <c:pt idx="868">
                  <c:v>-0.91931290774299834</c:v>
                </c:pt>
                <c:pt idx="869">
                  <c:v>-0.91688070428336077</c:v>
                </c:pt>
                <c:pt idx="870">
                  <c:v>-0.91442850082372318</c:v>
                </c:pt>
                <c:pt idx="871">
                  <c:v>-0.91199629736408572</c:v>
                </c:pt>
                <c:pt idx="872">
                  <c:v>-0.90956409390444803</c:v>
                </c:pt>
                <c:pt idx="873">
                  <c:v>-0.90712189044481062</c:v>
                </c:pt>
                <c:pt idx="874">
                  <c:v>-0.90467968698517298</c:v>
                </c:pt>
                <c:pt idx="875">
                  <c:v>-0.90222748352553539</c:v>
                </c:pt>
                <c:pt idx="876">
                  <c:v>-0.89978528006589786</c:v>
                </c:pt>
                <c:pt idx="877">
                  <c:v>-0.89735307660626029</c:v>
                </c:pt>
                <c:pt idx="878">
                  <c:v>-0.89492087314662272</c:v>
                </c:pt>
                <c:pt idx="879">
                  <c:v>-0.89247866968698508</c:v>
                </c:pt>
                <c:pt idx="880">
                  <c:v>-0.89004646622734762</c:v>
                </c:pt>
                <c:pt idx="881">
                  <c:v>-0.88760426276770998</c:v>
                </c:pt>
                <c:pt idx="882">
                  <c:v>-0.88516205930807257</c:v>
                </c:pt>
                <c:pt idx="883">
                  <c:v>-0.88272985584843489</c:v>
                </c:pt>
                <c:pt idx="884">
                  <c:v>-0.88029765238879731</c:v>
                </c:pt>
                <c:pt idx="885">
                  <c:v>-0.8778554489291599</c:v>
                </c:pt>
                <c:pt idx="886">
                  <c:v>-0.87542324546952222</c:v>
                </c:pt>
                <c:pt idx="887">
                  <c:v>-0.87298104200988469</c:v>
                </c:pt>
                <c:pt idx="888">
                  <c:v>-0.87054883855024712</c:v>
                </c:pt>
                <c:pt idx="889">
                  <c:v>-0.86809663509060953</c:v>
                </c:pt>
                <c:pt idx="890">
                  <c:v>-0.86566443163097195</c:v>
                </c:pt>
                <c:pt idx="891">
                  <c:v>-0.86323222817133449</c:v>
                </c:pt>
                <c:pt idx="892">
                  <c:v>-0.86079002471169686</c:v>
                </c:pt>
                <c:pt idx="893">
                  <c:v>-0.85835782125205928</c:v>
                </c:pt>
                <c:pt idx="894">
                  <c:v>-0.85591561779242176</c:v>
                </c:pt>
                <c:pt idx="895">
                  <c:v>-0.85347341433278423</c:v>
                </c:pt>
                <c:pt idx="896">
                  <c:v>-0.85103121087314659</c:v>
                </c:pt>
                <c:pt idx="897">
                  <c:v>-0.84859900741350913</c:v>
                </c:pt>
                <c:pt idx="898">
                  <c:v>-0.84615680395387149</c:v>
                </c:pt>
                <c:pt idx="899">
                  <c:v>-0.84372460049423403</c:v>
                </c:pt>
                <c:pt idx="900">
                  <c:v>-0.84129239703459635</c:v>
                </c:pt>
                <c:pt idx="901">
                  <c:v>-0.83885019357495882</c:v>
                </c:pt>
                <c:pt idx="902">
                  <c:v>-0.83641799011532125</c:v>
                </c:pt>
                <c:pt idx="903">
                  <c:v>-0.83397578665568373</c:v>
                </c:pt>
                <c:pt idx="904">
                  <c:v>-0.83154358319604615</c:v>
                </c:pt>
                <c:pt idx="905">
                  <c:v>-0.82911137973640847</c:v>
                </c:pt>
                <c:pt idx="906">
                  <c:v>-0.82667917627677101</c:v>
                </c:pt>
                <c:pt idx="907">
                  <c:v>-0.82423697281713348</c:v>
                </c:pt>
                <c:pt idx="908">
                  <c:v>-0.82179476935749585</c:v>
                </c:pt>
                <c:pt idx="909">
                  <c:v>-0.81936256589785839</c:v>
                </c:pt>
                <c:pt idx="910">
                  <c:v>-0.81692036243822075</c:v>
                </c:pt>
                <c:pt idx="911">
                  <c:v>-0.81448815897858329</c:v>
                </c:pt>
                <c:pt idx="912">
                  <c:v>-0.8120559555189456</c:v>
                </c:pt>
                <c:pt idx="913">
                  <c:v>-0.80961375205930808</c:v>
                </c:pt>
                <c:pt idx="914">
                  <c:v>-0.80718154859967051</c:v>
                </c:pt>
                <c:pt idx="915">
                  <c:v>-0.80473934514003298</c:v>
                </c:pt>
                <c:pt idx="916">
                  <c:v>-0.80230714168039541</c:v>
                </c:pt>
                <c:pt idx="917">
                  <c:v>-0.79986493822075788</c:v>
                </c:pt>
                <c:pt idx="918">
                  <c:v>-0.79742273476112024</c:v>
                </c:pt>
                <c:pt idx="919">
                  <c:v>-0.79499053130148267</c:v>
                </c:pt>
                <c:pt idx="920">
                  <c:v>-0.79254832784184515</c:v>
                </c:pt>
                <c:pt idx="921">
                  <c:v>-0.79011612438220757</c:v>
                </c:pt>
                <c:pt idx="922">
                  <c:v>-0.78767392092256994</c:v>
                </c:pt>
                <c:pt idx="923">
                  <c:v>-0.78524171746293248</c:v>
                </c:pt>
                <c:pt idx="924">
                  <c:v>-0.78279951400329495</c:v>
                </c:pt>
                <c:pt idx="925">
                  <c:v>-0.78036731054365727</c:v>
                </c:pt>
                <c:pt idx="926">
                  <c:v>-0.77792510708401985</c:v>
                </c:pt>
                <c:pt idx="927">
                  <c:v>-0.77549290362438217</c:v>
                </c:pt>
                <c:pt idx="928">
                  <c:v>-0.77305070016474464</c:v>
                </c:pt>
                <c:pt idx="929">
                  <c:v>-0.77061849670510718</c:v>
                </c:pt>
                <c:pt idx="930">
                  <c:v>-0.7681862932454695</c:v>
                </c:pt>
                <c:pt idx="931">
                  <c:v>-0.76575408978583193</c:v>
                </c:pt>
                <c:pt idx="932">
                  <c:v>-0.7633118863261944</c:v>
                </c:pt>
                <c:pt idx="933">
                  <c:v>-0.76087968286655683</c:v>
                </c:pt>
                <c:pt idx="934">
                  <c:v>-0.75843747940691919</c:v>
                </c:pt>
                <c:pt idx="935">
                  <c:v>-0.75600527594728173</c:v>
                </c:pt>
                <c:pt idx="936">
                  <c:v>-0.75357307248764416</c:v>
                </c:pt>
                <c:pt idx="937">
                  <c:v>-0.75113086902800652</c:v>
                </c:pt>
                <c:pt idx="938">
                  <c:v>-0.7486886655683691</c:v>
                </c:pt>
                <c:pt idx="939">
                  <c:v>-0.74625646210873142</c:v>
                </c:pt>
                <c:pt idx="940">
                  <c:v>-0.7438142586490939</c:v>
                </c:pt>
                <c:pt idx="941">
                  <c:v>-0.74138205518945632</c:v>
                </c:pt>
                <c:pt idx="942">
                  <c:v>-0.7389398517298188</c:v>
                </c:pt>
                <c:pt idx="943">
                  <c:v>-0.73650764827018134</c:v>
                </c:pt>
                <c:pt idx="944">
                  <c:v>-0.7340654448105437</c:v>
                </c:pt>
                <c:pt idx="945">
                  <c:v>-0.73163324135090613</c:v>
                </c:pt>
                <c:pt idx="946">
                  <c:v>-0.72919103789126849</c:v>
                </c:pt>
                <c:pt idx="947">
                  <c:v>-0.72675883443163103</c:v>
                </c:pt>
                <c:pt idx="948">
                  <c:v>-0.72432663097199335</c:v>
                </c:pt>
                <c:pt idx="949">
                  <c:v>-0.72188442751235593</c:v>
                </c:pt>
                <c:pt idx="950">
                  <c:v>-0.71945222405271836</c:v>
                </c:pt>
                <c:pt idx="951">
                  <c:v>-0.71702002059308068</c:v>
                </c:pt>
                <c:pt idx="952">
                  <c:v>-0.71458781713344321</c:v>
                </c:pt>
                <c:pt idx="953">
                  <c:v>-0.71214561367380558</c:v>
                </c:pt>
                <c:pt idx="954">
                  <c:v>-0.70971341021416801</c:v>
                </c:pt>
                <c:pt idx="955">
                  <c:v>-0.70728120675453043</c:v>
                </c:pt>
                <c:pt idx="956">
                  <c:v>-0.70483900329489291</c:v>
                </c:pt>
                <c:pt idx="957">
                  <c:v>-0.70239679983525538</c:v>
                </c:pt>
                <c:pt idx="958">
                  <c:v>-0.69995459637561774</c:v>
                </c:pt>
                <c:pt idx="959">
                  <c:v>-0.69752239291598028</c:v>
                </c:pt>
                <c:pt idx="960">
                  <c:v>-0.6950901894563426</c:v>
                </c:pt>
                <c:pt idx="961">
                  <c:v>-0.69264798599670518</c:v>
                </c:pt>
                <c:pt idx="962">
                  <c:v>-0.69021578253706761</c:v>
                </c:pt>
                <c:pt idx="963">
                  <c:v>-0.68778357907742993</c:v>
                </c:pt>
                <c:pt idx="964">
                  <c:v>-0.68535137561779247</c:v>
                </c:pt>
                <c:pt idx="965">
                  <c:v>-0.68290917215815483</c:v>
                </c:pt>
                <c:pt idx="966">
                  <c:v>-0.6804669686985173</c:v>
                </c:pt>
                <c:pt idx="967">
                  <c:v>-0.67803476523887973</c:v>
                </c:pt>
                <c:pt idx="968">
                  <c:v>-0.67559256177924221</c:v>
                </c:pt>
                <c:pt idx="969">
                  <c:v>-0.67316035831960463</c:v>
                </c:pt>
                <c:pt idx="970">
                  <c:v>-0.67072815485996706</c:v>
                </c:pt>
                <c:pt idx="971">
                  <c:v>-0.66828595140032954</c:v>
                </c:pt>
                <c:pt idx="972">
                  <c:v>-0.6658437479406919</c:v>
                </c:pt>
                <c:pt idx="973">
                  <c:v>-0.66341154448105444</c:v>
                </c:pt>
                <c:pt idx="974">
                  <c:v>-0.6609693410214168</c:v>
                </c:pt>
                <c:pt idx="975">
                  <c:v>-0.65853713756177923</c:v>
                </c:pt>
                <c:pt idx="976">
                  <c:v>-0.6560949341021417</c:v>
                </c:pt>
                <c:pt idx="977">
                  <c:v>-0.65366273064250413</c:v>
                </c:pt>
                <c:pt idx="978">
                  <c:v>-0.65123052718286656</c:v>
                </c:pt>
                <c:pt idx="979">
                  <c:v>-0.64878832372322903</c:v>
                </c:pt>
                <c:pt idx="980">
                  <c:v>-0.64634612026359139</c:v>
                </c:pt>
                <c:pt idx="981">
                  <c:v>-0.64391391680395382</c:v>
                </c:pt>
                <c:pt idx="982">
                  <c:v>-0.64148171334431636</c:v>
                </c:pt>
                <c:pt idx="983">
                  <c:v>-0.63903950988467872</c:v>
                </c:pt>
                <c:pt idx="984">
                  <c:v>-0.63659730642504109</c:v>
                </c:pt>
                <c:pt idx="985">
                  <c:v>-0.63416510296540363</c:v>
                </c:pt>
                <c:pt idx="986">
                  <c:v>-0.6317228995057661</c:v>
                </c:pt>
                <c:pt idx="987">
                  <c:v>-0.62928069604612857</c:v>
                </c:pt>
                <c:pt idx="988">
                  <c:v>-0.626848492586491</c:v>
                </c:pt>
                <c:pt idx="989">
                  <c:v>-0.62439628912685341</c:v>
                </c:pt>
                <c:pt idx="990">
                  <c:v>-0.62196408566721573</c:v>
                </c:pt>
                <c:pt idx="991">
                  <c:v>-0.61952188220757831</c:v>
                </c:pt>
                <c:pt idx="992">
                  <c:v>-0.61708967874794063</c:v>
                </c:pt>
                <c:pt idx="993">
                  <c:v>-0.6146474752883031</c:v>
                </c:pt>
                <c:pt idx="994">
                  <c:v>-0.61220527182866558</c:v>
                </c:pt>
                <c:pt idx="995">
                  <c:v>-0.609773068369028</c:v>
                </c:pt>
                <c:pt idx="996">
                  <c:v>-0.60734086490939054</c:v>
                </c:pt>
                <c:pt idx="997">
                  <c:v>-0.60489866144975291</c:v>
                </c:pt>
                <c:pt idx="998">
                  <c:v>-0.60245645799011527</c:v>
                </c:pt>
                <c:pt idx="999">
                  <c:v>-0.6000242545304777</c:v>
                </c:pt>
                <c:pt idx="1000">
                  <c:v>-0.59759205107084024</c:v>
                </c:pt>
                <c:pt idx="1001">
                  <c:v>-0.59515984761120266</c:v>
                </c:pt>
                <c:pt idx="1002">
                  <c:v>-0.59271764415156514</c:v>
                </c:pt>
                <c:pt idx="1003">
                  <c:v>-0.5902754406919275</c:v>
                </c:pt>
                <c:pt idx="1004">
                  <c:v>-0.58784323723228993</c:v>
                </c:pt>
                <c:pt idx="1005">
                  <c:v>-0.5854010337726524</c:v>
                </c:pt>
                <c:pt idx="1006">
                  <c:v>-0.58296883031301483</c:v>
                </c:pt>
                <c:pt idx="1007">
                  <c:v>-0.5805266268533773</c:v>
                </c:pt>
                <c:pt idx="1008">
                  <c:v>-0.57809442339373973</c:v>
                </c:pt>
                <c:pt idx="1009">
                  <c:v>-0.57565221993410209</c:v>
                </c:pt>
                <c:pt idx="1010">
                  <c:v>-0.57321001647446457</c:v>
                </c:pt>
                <c:pt idx="1011">
                  <c:v>-0.57075781301482709</c:v>
                </c:pt>
                <c:pt idx="1012">
                  <c:v>-0.5683256095551894</c:v>
                </c:pt>
                <c:pt idx="1013">
                  <c:v>-0.56589340609555194</c:v>
                </c:pt>
                <c:pt idx="1014">
                  <c:v>-0.56345120263591431</c:v>
                </c:pt>
                <c:pt idx="1015">
                  <c:v>-0.56101899917627684</c:v>
                </c:pt>
                <c:pt idx="1016">
                  <c:v>-0.55857679571663921</c:v>
                </c:pt>
                <c:pt idx="1017">
                  <c:v>-0.55613459225700168</c:v>
                </c:pt>
                <c:pt idx="1018">
                  <c:v>-0.55370238879736411</c:v>
                </c:pt>
                <c:pt idx="1019">
                  <c:v>-0.55126018533772647</c:v>
                </c:pt>
                <c:pt idx="1020">
                  <c:v>-0.54882798187808901</c:v>
                </c:pt>
                <c:pt idx="1021">
                  <c:v>-0.54638577841845137</c:v>
                </c:pt>
                <c:pt idx="1022">
                  <c:v>-0.5439535749588138</c:v>
                </c:pt>
                <c:pt idx="1023">
                  <c:v>-0.54152137149917623</c:v>
                </c:pt>
                <c:pt idx="1024">
                  <c:v>-0.53908916803953877</c:v>
                </c:pt>
                <c:pt idx="1025">
                  <c:v>-0.53664696457990113</c:v>
                </c:pt>
                <c:pt idx="1026">
                  <c:v>-0.53421476112026356</c:v>
                </c:pt>
                <c:pt idx="1027">
                  <c:v>-0.53177255766062603</c:v>
                </c:pt>
                <c:pt idx="1028">
                  <c:v>-0.52934035420098846</c:v>
                </c:pt>
                <c:pt idx="1029">
                  <c:v>-0.52690815074135089</c:v>
                </c:pt>
                <c:pt idx="1030">
                  <c:v>-0.52447594728171332</c:v>
                </c:pt>
                <c:pt idx="1031">
                  <c:v>-0.52203374382207579</c:v>
                </c:pt>
                <c:pt idx="1032">
                  <c:v>-0.51960154036243822</c:v>
                </c:pt>
                <c:pt idx="1033">
                  <c:v>-0.51715933690280069</c:v>
                </c:pt>
                <c:pt idx="1034">
                  <c:v>-0.51472713344316312</c:v>
                </c:pt>
                <c:pt idx="1035">
                  <c:v>-0.51228492998352548</c:v>
                </c:pt>
                <c:pt idx="1036">
                  <c:v>-0.50985272652388802</c:v>
                </c:pt>
                <c:pt idx="1037">
                  <c:v>-0.5074105230642505</c:v>
                </c:pt>
                <c:pt idx="1038">
                  <c:v>-0.50497831960461281</c:v>
                </c:pt>
                <c:pt idx="1039">
                  <c:v>-0.50252611614497533</c:v>
                </c:pt>
                <c:pt idx="1040">
                  <c:v>-0.50009391268533776</c:v>
                </c:pt>
                <c:pt idx="1041">
                  <c:v>-0.49766170922570019</c:v>
                </c:pt>
                <c:pt idx="1042">
                  <c:v>-0.49521950576606266</c:v>
                </c:pt>
                <c:pt idx="1043">
                  <c:v>-0.49277730230642502</c:v>
                </c:pt>
                <c:pt idx="1044">
                  <c:v>-0.49032509884678749</c:v>
                </c:pt>
                <c:pt idx="1045">
                  <c:v>-0.48789289538714997</c:v>
                </c:pt>
                <c:pt idx="1046">
                  <c:v>-0.48545069192751233</c:v>
                </c:pt>
                <c:pt idx="1047">
                  <c:v>-0.48300848846787481</c:v>
                </c:pt>
                <c:pt idx="1048">
                  <c:v>-0.48057628500823724</c:v>
                </c:pt>
                <c:pt idx="1049">
                  <c:v>-0.47814408154859966</c:v>
                </c:pt>
                <c:pt idx="1050">
                  <c:v>-0.47571187808896209</c:v>
                </c:pt>
                <c:pt idx="1051">
                  <c:v>-0.47327967462932458</c:v>
                </c:pt>
                <c:pt idx="1052">
                  <c:v>-0.47082747116968698</c:v>
                </c:pt>
                <c:pt idx="1053">
                  <c:v>-0.46839526771004941</c:v>
                </c:pt>
                <c:pt idx="1054">
                  <c:v>-0.4659630642504119</c:v>
                </c:pt>
                <c:pt idx="1055">
                  <c:v>-0.46353086079077427</c:v>
                </c:pt>
                <c:pt idx="1056">
                  <c:v>-0.46108865733113674</c:v>
                </c:pt>
                <c:pt idx="1057">
                  <c:v>-0.45864645387149922</c:v>
                </c:pt>
                <c:pt idx="1058">
                  <c:v>-0.45621425041186159</c:v>
                </c:pt>
                <c:pt idx="1059">
                  <c:v>-0.45378204695222407</c:v>
                </c:pt>
                <c:pt idx="1060">
                  <c:v>-0.45133984349258649</c:v>
                </c:pt>
                <c:pt idx="1061">
                  <c:v>-0.44890764003294892</c:v>
                </c:pt>
                <c:pt idx="1062">
                  <c:v>-0.44646543657331139</c:v>
                </c:pt>
                <c:pt idx="1063">
                  <c:v>-0.44403323311367382</c:v>
                </c:pt>
                <c:pt idx="1064">
                  <c:v>-0.44160102965403625</c:v>
                </c:pt>
                <c:pt idx="1065">
                  <c:v>-0.43916882619439868</c:v>
                </c:pt>
                <c:pt idx="1066">
                  <c:v>-0.43673662273476116</c:v>
                </c:pt>
                <c:pt idx="1067">
                  <c:v>-0.43429441927512358</c:v>
                </c:pt>
                <c:pt idx="1068">
                  <c:v>-0.431852215815486</c:v>
                </c:pt>
                <c:pt idx="1069">
                  <c:v>-0.42942001235584842</c:v>
                </c:pt>
                <c:pt idx="1070">
                  <c:v>-0.42697780889621084</c:v>
                </c:pt>
                <c:pt idx="1071">
                  <c:v>-0.42454560543657333</c:v>
                </c:pt>
                <c:pt idx="1072">
                  <c:v>-0.42210340197693574</c:v>
                </c:pt>
                <c:pt idx="1073">
                  <c:v>-0.41966119851729822</c:v>
                </c:pt>
                <c:pt idx="1074">
                  <c:v>-0.41722899505766059</c:v>
                </c:pt>
                <c:pt idx="1075">
                  <c:v>-0.41479679159802307</c:v>
                </c:pt>
                <c:pt idx="1076">
                  <c:v>-0.41235458813838555</c:v>
                </c:pt>
                <c:pt idx="1077">
                  <c:v>-0.40992238467874798</c:v>
                </c:pt>
                <c:pt idx="1078">
                  <c:v>-0.4074901812191104</c:v>
                </c:pt>
                <c:pt idx="1079">
                  <c:v>-0.40504797775947282</c:v>
                </c:pt>
                <c:pt idx="1080">
                  <c:v>-0.40261577429983531</c:v>
                </c:pt>
                <c:pt idx="1081">
                  <c:v>-0.40018357084019768</c:v>
                </c:pt>
                <c:pt idx="1082">
                  <c:v>-0.39774136738056015</c:v>
                </c:pt>
                <c:pt idx="1083">
                  <c:v>-0.39530916392092252</c:v>
                </c:pt>
                <c:pt idx="1084">
                  <c:v>-0.392866960461285</c:v>
                </c:pt>
                <c:pt idx="1085">
                  <c:v>-0.39043475700164748</c:v>
                </c:pt>
                <c:pt idx="1086">
                  <c:v>-0.3879925535420099</c:v>
                </c:pt>
                <c:pt idx="1087">
                  <c:v>-0.38556035008237233</c:v>
                </c:pt>
                <c:pt idx="1088">
                  <c:v>-0.38312814662273476</c:v>
                </c:pt>
                <c:pt idx="1089">
                  <c:v>-0.38069594316309718</c:v>
                </c:pt>
                <c:pt idx="1090">
                  <c:v>-0.3782537397034596</c:v>
                </c:pt>
                <c:pt idx="1091">
                  <c:v>-0.37581153624382208</c:v>
                </c:pt>
                <c:pt idx="1092">
                  <c:v>-0.37337933278418456</c:v>
                </c:pt>
                <c:pt idx="1093">
                  <c:v>-0.37094712932454693</c:v>
                </c:pt>
                <c:pt idx="1094">
                  <c:v>-0.36851492586490942</c:v>
                </c:pt>
                <c:pt idx="1095">
                  <c:v>-0.36608272240527184</c:v>
                </c:pt>
                <c:pt idx="1096">
                  <c:v>-0.36364051894563426</c:v>
                </c:pt>
                <c:pt idx="1097">
                  <c:v>-0.36119831548599673</c:v>
                </c:pt>
                <c:pt idx="1098">
                  <c:v>-0.35876611202635916</c:v>
                </c:pt>
                <c:pt idx="1099">
                  <c:v>-0.35632390856672158</c:v>
                </c:pt>
                <c:pt idx="1100">
                  <c:v>-0.35389170510708401</c:v>
                </c:pt>
                <c:pt idx="1101">
                  <c:v>-0.35144950164744648</c:v>
                </c:pt>
                <c:pt idx="1102">
                  <c:v>-0.34901729818780891</c:v>
                </c:pt>
                <c:pt idx="1103">
                  <c:v>-0.34657509472817133</c:v>
                </c:pt>
                <c:pt idx="1104">
                  <c:v>-0.34414289126853381</c:v>
                </c:pt>
                <c:pt idx="1105">
                  <c:v>-0.34170068780889618</c:v>
                </c:pt>
                <c:pt idx="1106">
                  <c:v>-0.33925848434925865</c:v>
                </c:pt>
                <c:pt idx="1107">
                  <c:v>-0.33682628088962108</c:v>
                </c:pt>
                <c:pt idx="1108">
                  <c:v>-0.33438407742998355</c:v>
                </c:pt>
                <c:pt idx="1109">
                  <c:v>-0.33195187397034598</c:v>
                </c:pt>
                <c:pt idx="1110">
                  <c:v>-0.32950967051070845</c:v>
                </c:pt>
                <c:pt idx="1111">
                  <c:v>-0.32706746705107087</c:v>
                </c:pt>
                <c:pt idx="1112">
                  <c:v>-0.3246352635914333</c:v>
                </c:pt>
                <c:pt idx="1113">
                  <c:v>-0.32219306013179572</c:v>
                </c:pt>
                <c:pt idx="1114">
                  <c:v>-0.31976085667215814</c:v>
                </c:pt>
                <c:pt idx="1115">
                  <c:v>-0.31731865321252062</c:v>
                </c:pt>
                <c:pt idx="1116">
                  <c:v>-0.31487644975288304</c:v>
                </c:pt>
                <c:pt idx="1117">
                  <c:v>-0.31244424629324546</c:v>
                </c:pt>
                <c:pt idx="1118">
                  <c:v>-0.30999204283360793</c:v>
                </c:pt>
                <c:pt idx="1119">
                  <c:v>-0.30754983937397035</c:v>
                </c:pt>
                <c:pt idx="1120">
                  <c:v>-0.30511763591433277</c:v>
                </c:pt>
                <c:pt idx="1121">
                  <c:v>-0.30268543245469526</c:v>
                </c:pt>
                <c:pt idx="1122">
                  <c:v>-0.30024322899505762</c:v>
                </c:pt>
                <c:pt idx="1123">
                  <c:v>-0.2978110255354201</c:v>
                </c:pt>
                <c:pt idx="1124">
                  <c:v>-0.29536882207578252</c:v>
                </c:pt>
                <c:pt idx="1125">
                  <c:v>-0.29293661861614495</c:v>
                </c:pt>
                <c:pt idx="1126">
                  <c:v>-0.29049441515650742</c:v>
                </c:pt>
                <c:pt idx="1127">
                  <c:v>-0.28806221169686985</c:v>
                </c:pt>
                <c:pt idx="1128">
                  <c:v>-0.28562000823723227</c:v>
                </c:pt>
                <c:pt idx="1129">
                  <c:v>-0.28318780477759475</c:v>
                </c:pt>
                <c:pt idx="1130">
                  <c:v>-0.28074560131795717</c:v>
                </c:pt>
                <c:pt idx="1131">
                  <c:v>-0.27830339785831959</c:v>
                </c:pt>
                <c:pt idx="1132">
                  <c:v>-0.27587119439868202</c:v>
                </c:pt>
                <c:pt idx="1133">
                  <c:v>-0.27343899093904445</c:v>
                </c:pt>
                <c:pt idx="1134">
                  <c:v>-0.27099678747940692</c:v>
                </c:pt>
                <c:pt idx="1135">
                  <c:v>-0.26856458401976935</c:v>
                </c:pt>
                <c:pt idx="1136">
                  <c:v>-0.26612238056013182</c:v>
                </c:pt>
                <c:pt idx="1137">
                  <c:v>-0.26369017710049425</c:v>
                </c:pt>
                <c:pt idx="1138">
                  <c:v>-0.26124797364085667</c:v>
                </c:pt>
                <c:pt idx="1139">
                  <c:v>-0.2588157701812191</c:v>
                </c:pt>
                <c:pt idx="1140">
                  <c:v>-0.25638356672158158</c:v>
                </c:pt>
                <c:pt idx="1141">
                  <c:v>-0.253941363261944</c:v>
                </c:pt>
                <c:pt idx="1142">
                  <c:v>-0.25150915980230643</c:v>
                </c:pt>
                <c:pt idx="1143">
                  <c:v>-0.24906695634266884</c:v>
                </c:pt>
                <c:pt idx="1144">
                  <c:v>-0.2466347528830313</c:v>
                </c:pt>
                <c:pt idx="1145">
                  <c:v>-0.24419254942339375</c:v>
                </c:pt>
                <c:pt idx="1146">
                  <c:v>-0.24176034596375617</c:v>
                </c:pt>
                <c:pt idx="1147">
                  <c:v>-0.2393281425041186</c:v>
                </c:pt>
                <c:pt idx="1148">
                  <c:v>-0.23688593904448108</c:v>
                </c:pt>
                <c:pt idx="1149">
                  <c:v>-0.2344537355848435</c:v>
                </c:pt>
                <c:pt idx="1150">
                  <c:v>-0.23201153212520592</c:v>
                </c:pt>
                <c:pt idx="1151">
                  <c:v>-0.22957932866556835</c:v>
                </c:pt>
                <c:pt idx="1152">
                  <c:v>-0.2271371252059308</c:v>
                </c:pt>
                <c:pt idx="1153">
                  <c:v>-0.22470492174629325</c:v>
                </c:pt>
                <c:pt idx="1154">
                  <c:v>-0.22226271828665567</c:v>
                </c:pt>
                <c:pt idx="1155">
                  <c:v>-0.21982051482701814</c:v>
                </c:pt>
                <c:pt idx="1156">
                  <c:v>-0.21738831136738057</c:v>
                </c:pt>
                <c:pt idx="1157">
                  <c:v>-0.21494610790774302</c:v>
                </c:pt>
                <c:pt idx="1158">
                  <c:v>-0.21251390444810545</c:v>
                </c:pt>
                <c:pt idx="1159">
                  <c:v>-0.21007170098846789</c:v>
                </c:pt>
                <c:pt idx="1160">
                  <c:v>-0.20762949752883031</c:v>
                </c:pt>
                <c:pt idx="1161">
                  <c:v>-0.20519729406919274</c:v>
                </c:pt>
                <c:pt idx="1162">
                  <c:v>-0.20276509060955517</c:v>
                </c:pt>
                <c:pt idx="1163">
                  <c:v>-0.20032288714991764</c:v>
                </c:pt>
                <c:pt idx="1164">
                  <c:v>-0.19789068369028007</c:v>
                </c:pt>
                <c:pt idx="1165">
                  <c:v>-0.19544848023064251</c:v>
                </c:pt>
                <c:pt idx="1166">
                  <c:v>-0.19300627677100496</c:v>
                </c:pt>
                <c:pt idx="1167">
                  <c:v>-0.19057407331136739</c:v>
                </c:pt>
                <c:pt idx="1168">
                  <c:v>-0.18814186985172981</c:v>
                </c:pt>
                <c:pt idx="1169">
                  <c:v>-0.18569966639209226</c:v>
                </c:pt>
                <c:pt idx="1170">
                  <c:v>-0.18326746293245469</c:v>
                </c:pt>
                <c:pt idx="1171">
                  <c:v>-0.18083525947281714</c:v>
                </c:pt>
                <c:pt idx="1172">
                  <c:v>-0.17839305601317956</c:v>
                </c:pt>
                <c:pt idx="1173">
                  <c:v>-0.17596085255354202</c:v>
                </c:pt>
                <c:pt idx="1174">
                  <c:v>-0.17351864909390446</c:v>
                </c:pt>
                <c:pt idx="1175">
                  <c:v>-0.17108644563426689</c:v>
                </c:pt>
                <c:pt idx="1176">
                  <c:v>-0.16863424217462933</c:v>
                </c:pt>
                <c:pt idx="1177">
                  <c:v>-0.16620203871499176</c:v>
                </c:pt>
                <c:pt idx="1178">
                  <c:v>-0.16376983525535421</c:v>
                </c:pt>
                <c:pt idx="1179">
                  <c:v>-0.16132763179571663</c:v>
                </c:pt>
                <c:pt idx="1180">
                  <c:v>-0.15889542833607906</c:v>
                </c:pt>
                <c:pt idx="1181">
                  <c:v>-0.15646322487644154</c:v>
                </c:pt>
                <c:pt idx="1182">
                  <c:v>-0.15402102141680396</c:v>
                </c:pt>
                <c:pt idx="1183">
                  <c:v>-0.15157881795716641</c:v>
                </c:pt>
                <c:pt idx="1184">
                  <c:v>-0.14914661449752883</c:v>
                </c:pt>
                <c:pt idx="1185">
                  <c:v>-0.14670441103789128</c:v>
                </c:pt>
                <c:pt idx="1186">
                  <c:v>-0.14427220757825371</c:v>
                </c:pt>
                <c:pt idx="1187">
                  <c:v>-0.14183000411861615</c:v>
                </c:pt>
                <c:pt idx="1188">
                  <c:v>-0.13939780065897858</c:v>
                </c:pt>
                <c:pt idx="1189">
                  <c:v>-0.13695559719934103</c:v>
                </c:pt>
                <c:pt idx="1190">
                  <c:v>-0.13451339373970345</c:v>
                </c:pt>
                <c:pt idx="1191">
                  <c:v>-0.1320811902800659</c:v>
                </c:pt>
                <c:pt idx="1192">
                  <c:v>-0.12962898682042834</c:v>
                </c:pt>
                <c:pt idx="1193">
                  <c:v>-0.12719678336079077</c:v>
                </c:pt>
                <c:pt idx="1194">
                  <c:v>-0.12475457990115321</c:v>
                </c:pt>
                <c:pt idx="1195">
                  <c:v>-0.12232237644151567</c:v>
                </c:pt>
                <c:pt idx="1196">
                  <c:v>-0.11988017298187809</c:v>
                </c:pt>
                <c:pt idx="1197">
                  <c:v>-0.11744796952224053</c:v>
                </c:pt>
                <c:pt idx="1198">
                  <c:v>-0.11500576606260297</c:v>
                </c:pt>
                <c:pt idx="1199">
                  <c:v>-0.11256356260296541</c:v>
                </c:pt>
                <c:pt idx="1200">
                  <c:v>-0.11013135914332786</c:v>
                </c:pt>
                <c:pt idx="1201">
                  <c:v>-0.10769915568369029</c:v>
                </c:pt>
                <c:pt idx="1202">
                  <c:v>-0.10526695222405272</c:v>
                </c:pt>
                <c:pt idx="1203">
                  <c:v>-0.10283474876441517</c:v>
                </c:pt>
                <c:pt idx="1204">
                  <c:v>-0.10039254530477759</c:v>
                </c:pt>
                <c:pt idx="1205">
                  <c:v>-9.7950341845140038E-2</c:v>
                </c:pt>
                <c:pt idx="1206">
                  <c:v>-9.5518138385502466E-2</c:v>
                </c:pt>
                <c:pt idx="1207">
                  <c:v>-9.3075934925864912E-2</c:v>
                </c:pt>
                <c:pt idx="1208">
                  <c:v>-9.0643731466227367E-2</c:v>
                </c:pt>
                <c:pt idx="1209">
                  <c:v>-8.8211528006589796E-2</c:v>
                </c:pt>
                <c:pt idx="1210">
                  <c:v>-8.5769324546952228E-2</c:v>
                </c:pt>
                <c:pt idx="1211">
                  <c:v>-8.3337121087314656E-2</c:v>
                </c:pt>
                <c:pt idx="1212">
                  <c:v>-8.0894917627677101E-2</c:v>
                </c:pt>
                <c:pt idx="1213">
                  <c:v>-7.8462714168039543E-2</c:v>
                </c:pt>
                <c:pt idx="1214">
                  <c:v>-7.6020510708401975E-2</c:v>
                </c:pt>
                <c:pt idx="1215">
                  <c:v>-7.3578307248764407E-2</c:v>
                </c:pt>
                <c:pt idx="1216">
                  <c:v>-7.1146103789126863E-2</c:v>
                </c:pt>
                <c:pt idx="1217">
                  <c:v>-6.8713900329489291E-2</c:v>
                </c:pt>
                <c:pt idx="1218">
                  <c:v>-6.6271696869851737E-2</c:v>
                </c:pt>
                <c:pt idx="1219">
                  <c:v>-6.3839493410214165E-2</c:v>
                </c:pt>
                <c:pt idx="1220">
                  <c:v>-6.1407289950576607E-2</c:v>
                </c:pt>
                <c:pt idx="1221">
                  <c:v>-5.8965086490939053E-2</c:v>
                </c:pt>
                <c:pt idx="1222">
                  <c:v>-5.6532883031301481E-2</c:v>
                </c:pt>
                <c:pt idx="1223">
                  <c:v>-5.4100679571663923E-2</c:v>
                </c:pt>
                <c:pt idx="1224">
                  <c:v>-5.1658476112026362E-2</c:v>
                </c:pt>
                <c:pt idx="1225">
                  <c:v>-4.922627265238879E-2</c:v>
                </c:pt>
                <c:pt idx="1226">
                  <c:v>-4.678406919275125E-2</c:v>
                </c:pt>
                <c:pt idx="1227">
                  <c:v>-4.4341865733113675E-2</c:v>
                </c:pt>
                <c:pt idx="1228">
                  <c:v>-4.1909662273476117E-2</c:v>
                </c:pt>
                <c:pt idx="1229">
                  <c:v>-3.9467458813838563E-2</c:v>
                </c:pt>
                <c:pt idx="1230">
                  <c:v>-3.7035255354200991E-2</c:v>
                </c:pt>
                <c:pt idx="1231">
                  <c:v>-3.459305189456343E-2</c:v>
                </c:pt>
                <c:pt idx="1232">
                  <c:v>-3.2150848434925876E-2</c:v>
                </c:pt>
                <c:pt idx="1233">
                  <c:v>-2.9718644975288304E-2</c:v>
                </c:pt>
                <c:pt idx="1234">
                  <c:v>-2.7276441515650757E-2</c:v>
                </c:pt>
                <c:pt idx="1235">
                  <c:v>-2.4844238056013185E-2</c:v>
                </c:pt>
                <c:pt idx="1236">
                  <c:v>-2.2402034596375631E-2</c:v>
                </c:pt>
                <c:pt idx="1237">
                  <c:v>-1.9969831136738073E-2</c:v>
                </c:pt>
                <c:pt idx="1238">
                  <c:v>-1.7537627677100501E-2</c:v>
                </c:pt>
                <c:pt idx="1239">
                  <c:v>-1.5095424217462933E-2</c:v>
                </c:pt>
                <c:pt idx="1240">
                  <c:v>-1.2663220757825361E-2</c:v>
                </c:pt>
                <c:pt idx="1241">
                  <c:v>-1.0221017298187807E-2</c:v>
                </c:pt>
                <c:pt idx="1242">
                  <c:v>-7.7888138385502487E-3</c:v>
                </c:pt>
                <c:pt idx="1243">
                  <c:v>-5.3466103789126945E-3</c:v>
                </c:pt>
                <c:pt idx="1244">
                  <c:v>-2.9044069192751404E-3</c:v>
                </c:pt>
                <c:pt idx="1245">
                  <c:v>-6.2220345963756585E-4</c:v>
                </c:pt>
                <c:pt idx="1246">
                  <c:v>0</c:v>
                </c:pt>
              </c:numCache>
            </c:numRef>
          </c:xVal>
          <c:yVal>
            <c:numRef>
              <c:f>'0.05C Cycle'!$AC$59:$AC$13050</c:f>
              <c:numCache>
                <c:formatCode>0.000</c:formatCode>
                <c:ptCount val="12992"/>
                <c:pt idx="0">
                  <c:v>2.8998200000000001</c:v>
                </c:pt>
                <c:pt idx="1">
                  <c:v>2.9235799999999998</c:v>
                </c:pt>
                <c:pt idx="2">
                  <c:v>2.9443199999999998</c:v>
                </c:pt>
                <c:pt idx="3">
                  <c:v>2.9630299999999998</c:v>
                </c:pt>
                <c:pt idx="4">
                  <c:v>2.9803899999999999</c:v>
                </c:pt>
                <c:pt idx="5">
                  <c:v>2.9964</c:v>
                </c:pt>
                <c:pt idx="6">
                  <c:v>3.0112399999999999</c:v>
                </c:pt>
                <c:pt idx="7">
                  <c:v>3.0253999999999999</c:v>
                </c:pt>
                <c:pt idx="8">
                  <c:v>3.03871</c:v>
                </c:pt>
                <c:pt idx="9">
                  <c:v>3.05152</c:v>
                </c:pt>
                <c:pt idx="10">
                  <c:v>3.0634899999999998</c:v>
                </c:pt>
                <c:pt idx="11">
                  <c:v>3.0751200000000001</c:v>
                </c:pt>
                <c:pt idx="12">
                  <c:v>3.0860799999999999</c:v>
                </c:pt>
                <c:pt idx="13">
                  <c:v>3.0966999999999998</c:v>
                </c:pt>
                <c:pt idx="14">
                  <c:v>3.1068099999999998</c:v>
                </c:pt>
                <c:pt idx="15">
                  <c:v>3.11659</c:v>
                </c:pt>
                <c:pt idx="16">
                  <c:v>3.1260300000000001</c:v>
                </c:pt>
                <c:pt idx="17">
                  <c:v>3.13496</c:v>
                </c:pt>
                <c:pt idx="18">
                  <c:v>3.1437300000000001</c:v>
                </c:pt>
                <c:pt idx="19">
                  <c:v>3.1521599999999999</c:v>
                </c:pt>
                <c:pt idx="20">
                  <c:v>3.16025</c:v>
                </c:pt>
                <c:pt idx="21">
                  <c:v>3.1681699999999999</c:v>
                </c:pt>
                <c:pt idx="22">
                  <c:v>3.1759200000000001</c:v>
                </c:pt>
                <c:pt idx="23">
                  <c:v>3.1835100000000001</c:v>
                </c:pt>
                <c:pt idx="24">
                  <c:v>3.19076</c:v>
                </c:pt>
                <c:pt idx="25">
                  <c:v>3.19801</c:v>
                </c:pt>
                <c:pt idx="26">
                  <c:v>3.20492</c:v>
                </c:pt>
                <c:pt idx="27">
                  <c:v>3.2116600000000002</c:v>
                </c:pt>
                <c:pt idx="28">
                  <c:v>3.21807</c:v>
                </c:pt>
                <c:pt idx="29">
                  <c:v>3.22464</c:v>
                </c:pt>
                <c:pt idx="30">
                  <c:v>3.23088</c:v>
                </c:pt>
                <c:pt idx="31">
                  <c:v>3.2369400000000002</c:v>
                </c:pt>
                <c:pt idx="32">
                  <c:v>3.2430099999999999</c:v>
                </c:pt>
                <c:pt idx="33">
                  <c:v>3.2487400000000002</c:v>
                </c:pt>
                <c:pt idx="34">
                  <c:v>3.2543099999999998</c:v>
                </c:pt>
                <c:pt idx="35">
                  <c:v>3.2598699999999998</c:v>
                </c:pt>
                <c:pt idx="36">
                  <c:v>3.2652600000000001</c:v>
                </c:pt>
                <c:pt idx="37">
                  <c:v>3.2706599999999999</c:v>
                </c:pt>
                <c:pt idx="38">
                  <c:v>3.2760500000000001</c:v>
                </c:pt>
                <c:pt idx="39">
                  <c:v>3.28111</c:v>
                </c:pt>
                <c:pt idx="40">
                  <c:v>3.28633</c:v>
                </c:pt>
                <c:pt idx="41">
                  <c:v>3.2910499999999998</c:v>
                </c:pt>
                <c:pt idx="42">
                  <c:v>3.2959399999999999</c:v>
                </c:pt>
                <c:pt idx="43">
                  <c:v>3.3006600000000001</c:v>
                </c:pt>
                <c:pt idx="44">
                  <c:v>3.3052100000000002</c:v>
                </c:pt>
                <c:pt idx="45">
                  <c:v>3.3097599999999998</c:v>
                </c:pt>
                <c:pt idx="46">
                  <c:v>3.3143199999999999</c:v>
                </c:pt>
                <c:pt idx="47">
                  <c:v>3.3187000000000002</c:v>
                </c:pt>
                <c:pt idx="48">
                  <c:v>3.3229099999999998</c:v>
                </c:pt>
                <c:pt idx="49">
                  <c:v>3.3271299999999999</c:v>
                </c:pt>
                <c:pt idx="50">
                  <c:v>3.3311700000000002</c:v>
                </c:pt>
                <c:pt idx="51">
                  <c:v>3.3352200000000001</c:v>
                </c:pt>
                <c:pt idx="52">
                  <c:v>3.3392599999999999</c:v>
                </c:pt>
                <c:pt idx="53">
                  <c:v>3.34314</c:v>
                </c:pt>
                <c:pt idx="54">
                  <c:v>3.3470200000000001</c:v>
                </c:pt>
                <c:pt idx="55">
                  <c:v>3.3505600000000002</c:v>
                </c:pt>
                <c:pt idx="56">
                  <c:v>3.3542700000000001</c:v>
                </c:pt>
                <c:pt idx="57">
                  <c:v>3.35764</c:v>
                </c:pt>
                <c:pt idx="58">
                  <c:v>3.3610099999999998</c:v>
                </c:pt>
                <c:pt idx="59">
                  <c:v>3.3642099999999999</c:v>
                </c:pt>
                <c:pt idx="60">
                  <c:v>3.36741</c:v>
                </c:pt>
                <c:pt idx="61">
                  <c:v>3.3704499999999999</c:v>
                </c:pt>
                <c:pt idx="62">
                  <c:v>3.37331</c:v>
                </c:pt>
                <c:pt idx="63">
                  <c:v>3.3758400000000002</c:v>
                </c:pt>
                <c:pt idx="64">
                  <c:v>3.3782000000000001</c:v>
                </c:pt>
                <c:pt idx="65">
                  <c:v>3.38022</c:v>
                </c:pt>
                <c:pt idx="66">
                  <c:v>3.3820800000000002</c:v>
                </c:pt>
                <c:pt idx="67">
                  <c:v>3.3837600000000001</c:v>
                </c:pt>
                <c:pt idx="68">
                  <c:v>3.3852799999999998</c:v>
                </c:pt>
                <c:pt idx="69">
                  <c:v>3.38646</c:v>
                </c:pt>
                <c:pt idx="70">
                  <c:v>3.3876400000000002</c:v>
                </c:pt>
                <c:pt idx="71">
                  <c:v>3.3886500000000002</c:v>
                </c:pt>
                <c:pt idx="72">
                  <c:v>3.3895</c:v>
                </c:pt>
                <c:pt idx="73">
                  <c:v>3.3905099999999999</c:v>
                </c:pt>
                <c:pt idx="74">
                  <c:v>3.3913500000000001</c:v>
                </c:pt>
                <c:pt idx="75">
                  <c:v>3.3921899999999998</c:v>
                </c:pt>
                <c:pt idx="76">
                  <c:v>3.3928699999999998</c:v>
                </c:pt>
                <c:pt idx="77">
                  <c:v>3.3935399999999998</c:v>
                </c:pt>
                <c:pt idx="78">
                  <c:v>3.3942199999999998</c:v>
                </c:pt>
                <c:pt idx="79">
                  <c:v>3.3948900000000002</c:v>
                </c:pt>
                <c:pt idx="80">
                  <c:v>3.3954</c:v>
                </c:pt>
                <c:pt idx="81">
                  <c:v>3.3960699999999999</c:v>
                </c:pt>
                <c:pt idx="82">
                  <c:v>3.3967399999999999</c:v>
                </c:pt>
                <c:pt idx="83">
                  <c:v>3.3974199999999999</c:v>
                </c:pt>
                <c:pt idx="84">
                  <c:v>3.3980899999999998</c:v>
                </c:pt>
                <c:pt idx="85">
                  <c:v>3.3986000000000001</c:v>
                </c:pt>
                <c:pt idx="86">
                  <c:v>3.3990999999999998</c:v>
                </c:pt>
                <c:pt idx="87">
                  <c:v>3.3997799999999998</c:v>
                </c:pt>
                <c:pt idx="88">
                  <c:v>3.40028</c:v>
                </c:pt>
                <c:pt idx="89">
                  <c:v>3.40096</c:v>
                </c:pt>
                <c:pt idx="90">
                  <c:v>3.4016299999999999</c:v>
                </c:pt>
                <c:pt idx="91">
                  <c:v>3.4021400000000002</c:v>
                </c:pt>
                <c:pt idx="92">
                  <c:v>3.4026399999999999</c:v>
                </c:pt>
                <c:pt idx="93">
                  <c:v>3.4033199999999999</c:v>
                </c:pt>
                <c:pt idx="94">
                  <c:v>3.4038200000000001</c:v>
                </c:pt>
                <c:pt idx="95">
                  <c:v>3.4045000000000001</c:v>
                </c:pt>
                <c:pt idx="96">
                  <c:v>3.40517</c:v>
                </c:pt>
                <c:pt idx="97">
                  <c:v>3.4056799999999998</c:v>
                </c:pt>
                <c:pt idx="98">
                  <c:v>3.4063500000000002</c:v>
                </c:pt>
                <c:pt idx="99">
                  <c:v>3.40686</c:v>
                </c:pt>
                <c:pt idx="100">
                  <c:v>3.4073600000000002</c:v>
                </c:pt>
                <c:pt idx="101">
                  <c:v>3.40787</c:v>
                </c:pt>
                <c:pt idx="102">
                  <c:v>3.4083700000000001</c:v>
                </c:pt>
                <c:pt idx="103">
                  <c:v>3.4090500000000001</c:v>
                </c:pt>
                <c:pt idx="104">
                  <c:v>3.4095499999999999</c:v>
                </c:pt>
                <c:pt idx="105">
                  <c:v>3.4102299999999999</c:v>
                </c:pt>
                <c:pt idx="106">
                  <c:v>3.4108999999999998</c:v>
                </c:pt>
                <c:pt idx="107">
                  <c:v>3.4114100000000001</c:v>
                </c:pt>
                <c:pt idx="108">
                  <c:v>3.4119100000000002</c:v>
                </c:pt>
                <c:pt idx="109">
                  <c:v>3.41242</c:v>
                </c:pt>
                <c:pt idx="110">
                  <c:v>3.41309</c:v>
                </c:pt>
                <c:pt idx="111">
                  <c:v>3.4136000000000002</c:v>
                </c:pt>
                <c:pt idx="112">
                  <c:v>3.4142700000000001</c:v>
                </c:pt>
                <c:pt idx="113">
                  <c:v>3.4147799999999999</c:v>
                </c:pt>
                <c:pt idx="114">
                  <c:v>3.4154499999999999</c:v>
                </c:pt>
                <c:pt idx="115">
                  <c:v>3.4159600000000001</c:v>
                </c:pt>
                <c:pt idx="116">
                  <c:v>3.4164699999999999</c:v>
                </c:pt>
                <c:pt idx="117">
                  <c:v>3.4171399999999998</c:v>
                </c:pt>
                <c:pt idx="118">
                  <c:v>3.4178099999999998</c:v>
                </c:pt>
                <c:pt idx="119">
                  <c:v>3.41832</c:v>
                </c:pt>
                <c:pt idx="120">
                  <c:v>3.41899</c:v>
                </c:pt>
                <c:pt idx="121">
                  <c:v>3.4195000000000002</c:v>
                </c:pt>
                <c:pt idx="122">
                  <c:v>3.42001</c:v>
                </c:pt>
                <c:pt idx="123">
                  <c:v>3.4206799999999999</c:v>
                </c:pt>
                <c:pt idx="124">
                  <c:v>3.4211900000000002</c:v>
                </c:pt>
                <c:pt idx="125">
                  <c:v>3.4216899999999999</c:v>
                </c:pt>
                <c:pt idx="126">
                  <c:v>3.4223699999999999</c:v>
                </c:pt>
                <c:pt idx="127">
                  <c:v>3.4230399999999999</c:v>
                </c:pt>
                <c:pt idx="128">
                  <c:v>3.4235500000000001</c:v>
                </c:pt>
                <c:pt idx="129">
                  <c:v>3.42422</c:v>
                </c:pt>
                <c:pt idx="130">
                  <c:v>3.4247299999999998</c:v>
                </c:pt>
                <c:pt idx="131">
                  <c:v>3.42523</c:v>
                </c:pt>
                <c:pt idx="132">
                  <c:v>3.42591</c:v>
                </c:pt>
                <c:pt idx="133">
                  <c:v>3.4264100000000002</c:v>
                </c:pt>
                <c:pt idx="134">
                  <c:v>3.4270900000000002</c:v>
                </c:pt>
                <c:pt idx="135">
                  <c:v>3.4277600000000001</c:v>
                </c:pt>
                <c:pt idx="136">
                  <c:v>3.4282699999999999</c:v>
                </c:pt>
                <c:pt idx="137">
                  <c:v>3.4289399999999999</c:v>
                </c:pt>
                <c:pt idx="138">
                  <c:v>3.4294500000000001</c:v>
                </c:pt>
                <c:pt idx="139">
                  <c:v>3.4301200000000001</c:v>
                </c:pt>
                <c:pt idx="140">
                  <c:v>3.4306299999999998</c:v>
                </c:pt>
                <c:pt idx="141">
                  <c:v>3.4312999999999998</c:v>
                </c:pt>
                <c:pt idx="142">
                  <c:v>3.4319700000000002</c:v>
                </c:pt>
                <c:pt idx="143">
                  <c:v>3.4326500000000002</c:v>
                </c:pt>
                <c:pt idx="144">
                  <c:v>3.4331499999999999</c:v>
                </c:pt>
                <c:pt idx="145">
                  <c:v>3.4338299999999999</c:v>
                </c:pt>
                <c:pt idx="146">
                  <c:v>3.4344999999999999</c:v>
                </c:pt>
                <c:pt idx="147">
                  <c:v>3.4350100000000001</c:v>
                </c:pt>
                <c:pt idx="148">
                  <c:v>3.4358499999999998</c:v>
                </c:pt>
                <c:pt idx="149">
                  <c:v>3.4365299999999999</c:v>
                </c:pt>
                <c:pt idx="150">
                  <c:v>3.4371999999999998</c:v>
                </c:pt>
                <c:pt idx="151">
                  <c:v>3.4377</c:v>
                </c:pt>
                <c:pt idx="152">
                  <c:v>3.43838</c:v>
                </c:pt>
                <c:pt idx="153">
                  <c:v>3.4390499999999999</c:v>
                </c:pt>
                <c:pt idx="154">
                  <c:v>3.43973</c:v>
                </c:pt>
                <c:pt idx="155">
                  <c:v>3.4405700000000001</c:v>
                </c:pt>
                <c:pt idx="156">
                  <c:v>3.4412400000000001</c:v>
                </c:pt>
                <c:pt idx="157">
                  <c:v>3.4419200000000001</c:v>
                </c:pt>
                <c:pt idx="158">
                  <c:v>3.44259</c:v>
                </c:pt>
                <c:pt idx="159">
                  <c:v>3.4432700000000001</c:v>
                </c:pt>
                <c:pt idx="160">
                  <c:v>3.4441099999999998</c:v>
                </c:pt>
                <c:pt idx="161">
                  <c:v>3.4447800000000002</c:v>
                </c:pt>
                <c:pt idx="162">
                  <c:v>3.44563</c:v>
                </c:pt>
                <c:pt idx="163">
                  <c:v>3.4462999999999999</c:v>
                </c:pt>
                <c:pt idx="164">
                  <c:v>3.4471400000000001</c:v>
                </c:pt>
                <c:pt idx="165">
                  <c:v>3.4479899999999999</c:v>
                </c:pt>
                <c:pt idx="166">
                  <c:v>3.4486599999999998</c:v>
                </c:pt>
                <c:pt idx="167">
                  <c:v>3.4495</c:v>
                </c:pt>
                <c:pt idx="168">
                  <c:v>3.4503499999999998</c:v>
                </c:pt>
                <c:pt idx="169">
                  <c:v>3.45119</c:v>
                </c:pt>
                <c:pt idx="170">
                  <c:v>3.4518599999999999</c:v>
                </c:pt>
                <c:pt idx="171">
                  <c:v>3.4528799999999999</c:v>
                </c:pt>
                <c:pt idx="172">
                  <c:v>3.4537200000000001</c:v>
                </c:pt>
                <c:pt idx="173">
                  <c:v>3.4545599999999999</c:v>
                </c:pt>
                <c:pt idx="174">
                  <c:v>3.4554</c:v>
                </c:pt>
                <c:pt idx="175">
                  <c:v>3.4562499999999998</c:v>
                </c:pt>
                <c:pt idx="176">
                  <c:v>3.45709</c:v>
                </c:pt>
                <c:pt idx="177">
                  <c:v>3.4579300000000002</c:v>
                </c:pt>
                <c:pt idx="178">
                  <c:v>3.4589400000000001</c:v>
                </c:pt>
                <c:pt idx="179">
                  <c:v>3.4597899999999999</c:v>
                </c:pt>
                <c:pt idx="180">
                  <c:v>3.4607999999999999</c:v>
                </c:pt>
                <c:pt idx="181">
                  <c:v>3.4616400000000001</c:v>
                </c:pt>
                <c:pt idx="182">
                  <c:v>3.4624799999999998</c:v>
                </c:pt>
                <c:pt idx="183">
                  <c:v>3.46333</c:v>
                </c:pt>
                <c:pt idx="184">
                  <c:v>3.46434</c:v>
                </c:pt>
                <c:pt idx="185">
                  <c:v>3.4653499999999999</c:v>
                </c:pt>
                <c:pt idx="186">
                  <c:v>3.4663599999999999</c:v>
                </c:pt>
                <c:pt idx="187">
                  <c:v>3.4672000000000001</c:v>
                </c:pt>
                <c:pt idx="188">
                  <c:v>3.4682200000000001</c:v>
                </c:pt>
                <c:pt idx="189">
                  <c:v>3.4690599999999998</c:v>
                </c:pt>
                <c:pt idx="190">
                  <c:v>3.4699</c:v>
                </c:pt>
                <c:pt idx="191">
                  <c:v>3.4709099999999999</c:v>
                </c:pt>
                <c:pt idx="192">
                  <c:v>3.4719199999999999</c:v>
                </c:pt>
                <c:pt idx="193">
                  <c:v>3.4729299999999999</c:v>
                </c:pt>
                <c:pt idx="194">
                  <c:v>3.4737800000000001</c:v>
                </c:pt>
                <c:pt idx="195">
                  <c:v>3.47479</c:v>
                </c:pt>
                <c:pt idx="196">
                  <c:v>3.4756300000000002</c:v>
                </c:pt>
                <c:pt idx="197">
                  <c:v>3.4766400000000002</c:v>
                </c:pt>
                <c:pt idx="198">
                  <c:v>3.47749</c:v>
                </c:pt>
                <c:pt idx="199">
                  <c:v>3.4784999999999999</c:v>
                </c:pt>
                <c:pt idx="200">
                  <c:v>3.4795099999999999</c:v>
                </c:pt>
                <c:pt idx="201">
                  <c:v>3.4805199999999998</c:v>
                </c:pt>
                <c:pt idx="202">
                  <c:v>3.48136</c:v>
                </c:pt>
                <c:pt idx="203">
                  <c:v>3.48237</c:v>
                </c:pt>
                <c:pt idx="204">
                  <c:v>3.4832200000000002</c:v>
                </c:pt>
                <c:pt idx="205">
                  <c:v>3.4842300000000002</c:v>
                </c:pt>
                <c:pt idx="206">
                  <c:v>3.4850699999999999</c:v>
                </c:pt>
                <c:pt idx="207">
                  <c:v>3.4860799999999998</c:v>
                </c:pt>
                <c:pt idx="208">
                  <c:v>3.4869300000000001</c:v>
                </c:pt>
                <c:pt idx="209">
                  <c:v>3.48794</c:v>
                </c:pt>
                <c:pt idx="210">
                  <c:v>3.4887800000000002</c:v>
                </c:pt>
                <c:pt idx="211">
                  <c:v>3.4897900000000002</c:v>
                </c:pt>
                <c:pt idx="212">
                  <c:v>3.4906299999999999</c:v>
                </c:pt>
                <c:pt idx="213">
                  <c:v>3.4914800000000001</c:v>
                </c:pt>
                <c:pt idx="214">
                  <c:v>3.4924900000000001</c:v>
                </c:pt>
                <c:pt idx="215">
                  <c:v>3.4935</c:v>
                </c:pt>
                <c:pt idx="216">
                  <c:v>3.4943399999999998</c:v>
                </c:pt>
                <c:pt idx="217">
                  <c:v>3.49519</c:v>
                </c:pt>
                <c:pt idx="218">
                  <c:v>3.4960300000000002</c:v>
                </c:pt>
                <c:pt idx="219">
                  <c:v>3.4968699999999999</c:v>
                </c:pt>
                <c:pt idx="220">
                  <c:v>3.4978799999999999</c:v>
                </c:pt>
                <c:pt idx="221">
                  <c:v>3.4987300000000001</c:v>
                </c:pt>
                <c:pt idx="222">
                  <c:v>3.4997400000000001</c:v>
                </c:pt>
                <c:pt idx="223">
                  <c:v>3.5005799999999998</c:v>
                </c:pt>
                <c:pt idx="224">
                  <c:v>3.50142</c:v>
                </c:pt>
                <c:pt idx="225">
                  <c:v>3.5024299999999999</c:v>
                </c:pt>
                <c:pt idx="226">
                  <c:v>3.5032800000000002</c:v>
                </c:pt>
                <c:pt idx="227">
                  <c:v>3.5041199999999999</c:v>
                </c:pt>
                <c:pt idx="228">
                  <c:v>3.5051299999999999</c:v>
                </c:pt>
                <c:pt idx="229">
                  <c:v>3.5061399999999998</c:v>
                </c:pt>
                <c:pt idx="230">
                  <c:v>3.5069900000000001</c:v>
                </c:pt>
                <c:pt idx="231">
                  <c:v>3.508</c:v>
                </c:pt>
                <c:pt idx="232">
                  <c:v>3.50901</c:v>
                </c:pt>
                <c:pt idx="233">
                  <c:v>3.5098500000000001</c:v>
                </c:pt>
                <c:pt idx="234">
                  <c:v>3.5108600000000001</c:v>
                </c:pt>
                <c:pt idx="235">
                  <c:v>3.51187</c:v>
                </c:pt>
                <c:pt idx="236">
                  <c:v>3.5127199999999998</c:v>
                </c:pt>
                <c:pt idx="237">
                  <c:v>3.5137299999999998</c:v>
                </c:pt>
                <c:pt idx="238">
                  <c:v>3.5147400000000002</c:v>
                </c:pt>
                <c:pt idx="239">
                  <c:v>3.5157500000000002</c:v>
                </c:pt>
                <c:pt idx="240">
                  <c:v>3.5165899999999999</c:v>
                </c:pt>
                <c:pt idx="241">
                  <c:v>3.5175999999999998</c:v>
                </c:pt>
                <c:pt idx="242">
                  <c:v>3.5186199999999999</c:v>
                </c:pt>
                <c:pt idx="243">
                  <c:v>3.51946</c:v>
                </c:pt>
                <c:pt idx="244">
                  <c:v>3.52047</c:v>
                </c:pt>
                <c:pt idx="245">
                  <c:v>3.5214799999999999</c:v>
                </c:pt>
                <c:pt idx="246">
                  <c:v>3.5223200000000001</c:v>
                </c:pt>
                <c:pt idx="247">
                  <c:v>3.5231699999999999</c:v>
                </c:pt>
                <c:pt idx="248">
                  <c:v>3.5240100000000001</c:v>
                </c:pt>
                <c:pt idx="249">
                  <c:v>3.52502</c:v>
                </c:pt>
                <c:pt idx="250">
                  <c:v>3.5258600000000002</c:v>
                </c:pt>
                <c:pt idx="251">
                  <c:v>3.52671</c:v>
                </c:pt>
                <c:pt idx="252">
                  <c:v>3.5275500000000002</c:v>
                </c:pt>
                <c:pt idx="253">
                  <c:v>3.5283899999999999</c:v>
                </c:pt>
                <c:pt idx="254">
                  <c:v>3.5292400000000002</c:v>
                </c:pt>
                <c:pt idx="255">
                  <c:v>3.5300799999999999</c:v>
                </c:pt>
                <c:pt idx="256">
                  <c:v>3.5307499999999998</c:v>
                </c:pt>
                <c:pt idx="257">
                  <c:v>3.5316000000000001</c:v>
                </c:pt>
                <c:pt idx="258">
                  <c:v>3.5324399999999998</c:v>
                </c:pt>
                <c:pt idx="259">
                  <c:v>3.53328</c:v>
                </c:pt>
                <c:pt idx="260">
                  <c:v>3.5341200000000002</c:v>
                </c:pt>
                <c:pt idx="261">
                  <c:v>3.5349699999999999</c:v>
                </c:pt>
                <c:pt idx="262">
                  <c:v>3.5356399999999999</c:v>
                </c:pt>
                <c:pt idx="263">
                  <c:v>3.5364800000000001</c:v>
                </c:pt>
                <c:pt idx="264">
                  <c:v>3.5373299999999999</c:v>
                </c:pt>
                <c:pt idx="265">
                  <c:v>3.53817</c:v>
                </c:pt>
                <c:pt idx="266">
                  <c:v>3.5390100000000002</c:v>
                </c:pt>
                <c:pt idx="267">
                  <c:v>3.53986</c:v>
                </c:pt>
                <c:pt idx="268">
                  <c:v>3.5407000000000002</c:v>
                </c:pt>
                <c:pt idx="269">
                  <c:v>3.5415399999999999</c:v>
                </c:pt>
                <c:pt idx="270">
                  <c:v>3.5423800000000001</c:v>
                </c:pt>
                <c:pt idx="271">
                  <c:v>3.5432299999999999</c:v>
                </c:pt>
                <c:pt idx="272">
                  <c:v>3.5440700000000001</c:v>
                </c:pt>
                <c:pt idx="273">
                  <c:v>3.54508</c:v>
                </c:pt>
                <c:pt idx="274">
                  <c:v>3.5459200000000002</c:v>
                </c:pt>
                <c:pt idx="275">
                  <c:v>3.5469300000000001</c:v>
                </c:pt>
                <c:pt idx="276">
                  <c:v>3.5477799999999999</c:v>
                </c:pt>
                <c:pt idx="277">
                  <c:v>3.5487899999999999</c:v>
                </c:pt>
                <c:pt idx="278">
                  <c:v>3.5496300000000001</c:v>
                </c:pt>
                <c:pt idx="279">
                  <c:v>3.55064</c:v>
                </c:pt>
                <c:pt idx="280">
                  <c:v>3.5514899999999998</c:v>
                </c:pt>
                <c:pt idx="281">
                  <c:v>3.5525000000000002</c:v>
                </c:pt>
                <c:pt idx="282">
                  <c:v>3.5535100000000002</c:v>
                </c:pt>
                <c:pt idx="283">
                  <c:v>3.5545200000000001</c:v>
                </c:pt>
                <c:pt idx="284">
                  <c:v>3.5555300000000001</c:v>
                </c:pt>
                <c:pt idx="285">
                  <c:v>3.55654</c:v>
                </c:pt>
                <c:pt idx="286">
                  <c:v>3.55755</c:v>
                </c:pt>
                <c:pt idx="287">
                  <c:v>3.55857</c:v>
                </c:pt>
                <c:pt idx="288">
                  <c:v>3.5594100000000002</c:v>
                </c:pt>
                <c:pt idx="289">
                  <c:v>3.5605899999999999</c:v>
                </c:pt>
                <c:pt idx="290">
                  <c:v>3.5614300000000001</c:v>
                </c:pt>
                <c:pt idx="291">
                  <c:v>3.5624400000000001</c:v>
                </c:pt>
                <c:pt idx="292">
                  <c:v>3.5632899999999998</c:v>
                </c:pt>
                <c:pt idx="293">
                  <c:v>3.5642999999999998</c:v>
                </c:pt>
                <c:pt idx="294">
                  <c:v>3.56514</c:v>
                </c:pt>
                <c:pt idx="295">
                  <c:v>3.5661499999999999</c:v>
                </c:pt>
                <c:pt idx="296">
                  <c:v>3.5669900000000001</c:v>
                </c:pt>
                <c:pt idx="297">
                  <c:v>3.5678399999999999</c:v>
                </c:pt>
                <c:pt idx="298">
                  <c:v>3.5686800000000001</c:v>
                </c:pt>
                <c:pt idx="299">
                  <c:v>3.56935</c:v>
                </c:pt>
                <c:pt idx="300">
                  <c:v>3.5701999999999998</c:v>
                </c:pt>
                <c:pt idx="301">
                  <c:v>3.5708700000000002</c:v>
                </c:pt>
                <c:pt idx="302">
                  <c:v>3.5717099999999999</c:v>
                </c:pt>
                <c:pt idx="303">
                  <c:v>3.5725600000000002</c:v>
                </c:pt>
                <c:pt idx="304">
                  <c:v>3.5732300000000001</c:v>
                </c:pt>
                <c:pt idx="305">
                  <c:v>3.5739100000000001</c:v>
                </c:pt>
                <c:pt idx="306">
                  <c:v>3.5745800000000001</c:v>
                </c:pt>
                <c:pt idx="307">
                  <c:v>3.5750899999999999</c:v>
                </c:pt>
                <c:pt idx="308">
                  <c:v>3.5757599999999998</c:v>
                </c:pt>
                <c:pt idx="309">
                  <c:v>3.5764300000000002</c:v>
                </c:pt>
                <c:pt idx="310">
                  <c:v>3.5771099999999998</c:v>
                </c:pt>
                <c:pt idx="311">
                  <c:v>3.57761</c:v>
                </c:pt>
                <c:pt idx="312">
                  <c:v>3.57829</c:v>
                </c:pt>
                <c:pt idx="313">
                  <c:v>3.5787900000000001</c:v>
                </c:pt>
                <c:pt idx="314">
                  <c:v>3.5794700000000002</c:v>
                </c:pt>
                <c:pt idx="315">
                  <c:v>3.5799699999999999</c:v>
                </c:pt>
                <c:pt idx="316">
                  <c:v>3.5804800000000001</c:v>
                </c:pt>
                <c:pt idx="317">
                  <c:v>3.5809799999999998</c:v>
                </c:pt>
                <c:pt idx="318">
                  <c:v>3.5816599999999998</c:v>
                </c:pt>
                <c:pt idx="319">
                  <c:v>3.58216</c:v>
                </c:pt>
                <c:pt idx="320">
                  <c:v>3.5826699999999998</c:v>
                </c:pt>
                <c:pt idx="321">
                  <c:v>3.5833400000000002</c:v>
                </c:pt>
                <c:pt idx="322">
                  <c:v>3.58385</c:v>
                </c:pt>
                <c:pt idx="323">
                  <c:v>3.5843600000000002</c:v>
                </c:pt>
                <c:pt idx="324">
                  <c:v>3.5848599999999999</c:v>
                </c:pt>
                <c:pt idx="325">
                  <c:v>3.5853700000000002</c:v>
                </c:pt>
                <c:pt idx="326">
                  <c:v>3.5858699999999999</c:v>
                </c:pt>
                <c:pt idx="327">
                  <c:v>3.5865499999999999</c:v>
                </c:pt>
                <c:pt idx="328">
                  <c:v>3.5868799999999998</c:v>
                </c:pt>
                <c:pt idx="329">
                  <c:v>3.5873900000000001</c:v>
                </c:pt>
                <c:pt idx="330">
                  <c:v>3.5878999999999999</c:v>
                </c:pt>
                <c:pt idx="331">
                  <c:v>3.5884</c:v>
                </c:pt>
                <c:pt idx="332">
                  <c:v>3.58908</c:v>
                </c:pt>
                <c:pt idx="333">
                  <c:v>3.5895800000000002</c:v>
                </c:pt>
                <c:pt idx="334">
                  <c:v>3.59009</c:v>
                </c:pt>
                <c:pt idx="335">
                  <c:v>3.5905900000000002</c:v>
                </c:pt>
                <c:pt idx="336">
                  <c:v>3.5909300000000002</c:v>
                </c:pt>
                <c:pt idx="337">
                  <c:v>3.59144</c:v>
                </c:pt>
                <c:pt idx="338">
                  <c:v>3.5919400000000001</c:v>
                </c:pt>
                <c:pt idx="339">
                  <c:v>3.5924499999999999</c:v>
                </c:pt>
                <c:pt idx="340">
                  <c:v>3.5929500000000001</c:v>
                </c:pt>
                <c:pt idx="341">
                  <c:v>3.5934599999999999</c:v>
                </c:pt>
                <c:pt idx="342">
                  <c:v>3.59396</c:v>
                </c:pt>
                <c:pt idx="343">
                  <c:v>3.5944699999999998</c:v>
                </c:pt>
                <c:pt idx="344">
                  <c:v>3.5948099999999998</c:v>
                </c:pt>
                <c:pt idx="345">
                  <c:v>3.59531</c:v>
                </c:pt>
                <c:pt idx="346">
                  <c:v>3.5958199999999998</c:v>
                </c:pt>
                <c:pt idx="347">
                  <c:v>3.59632</c:v>
                </c:pt>
                <c:pt idx="348">
                  <c:v>3.597</c:v>
                </c:pt>
                <c:pt idx="349">
                  <c:v>3.59734</c:v>
                </c:pt>
                <c:pt idx="350">
                  <c:v>3.5978400000000001</c:v>
                </c:pt>
                <c:pt idx="351">
                  <c:v>3.5983499999999999</c:v>
                </c:pt>
                <c:pt idx="352">
                  <c:v>3.5986799999999999</c:v>
                </c:pt>
                <c:pt idx="353">
                  <c:v>3.5991900000000001</c:v>
                </c:pt>
                <c:pt idx="354">
                  <c:v>3.5996999999999999</c:v>
                </c:pt>
                <c:pt idx="355">
                  <c:v>3.6002000000000001</c:v>
                </c:pt>
                <c:pt idx="356">
                  <c:v>3.6007099999999999</c:v>
                </c:pt>
                <c:pt idx="357">
                  <c:v>3.60121</c:v>
                </c:pt>
                <c:pt idx="358">
                  <c:v>3.60155</c:v>
                </c:pt>
                <c:pt idx="359">
                  <c:v>3.6020599999999998</c:v>
                </c:pt>
                <c:pt idx="360">
                  <c:v>3.60256</c:v>
                </c:pt>
                <c:pt idx="361">
                  <c:v>3.6030700000000002</c:v>
                </c:pt>
                <c:pt idx="362">
                  <c:v>3.6035699999999999</c:v>
                </c:pt>
                <c:pt idx="363">
                  <c:v>3.6040800000000002</c:v>
                </c:pt>
                <c:pt idx="364">
                  <c:v>3.6045799999999999</c:v>
                </c:pt>
                <c:pt idx="365">
                  <c:v>3.6049199999999999</c:v>
                </c:pt>
                <c:pt idx="366">
                  <c:v>3.6054300000000001</c:v>
                </c:pt>
                <c:pt idx="367">
                  <c:v>3.6057600000000001</c:v>
                </c:pt>
                <c:pt idx="368">
                  <c:v>3.6062699999999999</c:v>
                </c:pt>
                <c:pt idx="369">
                  <c:v>3.6067800000000001</c:v>
                </c:pt>
                <c:pt idx="370">
                  <c:v>3.60745</c:v>
                </c:pt>
                <c:pt idx="371">
                  <c:v>3.6077900000000001</c:v>
                </c:pt>
                <c:pt idx="372">
                  <c:v>3.6082900000000002</c:v>
                </c:pt>
                <c:pt idx="373">
                  <c:v>3.6086299999999998</c:v>
                </c:pt>
                <c:pt idx="374">
                  <c:v>3.60914</c:v>
                </c:pt>
                <c:pt idx="375">
                  <c:v>3.6096400000000002</c:v>
                </c:pt>
                <c:pt idx="376">
                  <c:v>3.61015</c:v>
                </c:pt>
                <c:pt idx="377">
                  <c:v>3.6106500000000001</c:v>
                </c:pt>
                <c:pt idx="378">
                  <c:v>3.6111599999999999</c:v>
                </c:pt>
                <c:pt idx="379">
                  <c:v>3.6116600000000001</c:v>
                </c:pt>
                <c:pt idx="380">
                  <c:v>3.6120000000000001</c:v>
                </c:pt>
                <c:pt idx="381">
                  <c:v>3.6125099999999999</c:v>
                </c:pt>
                <c:pt idx="382">
                  <c:v>3.6128399999999998</c:v>
                </c:pt>
                <c:pt idx="383">
                  <c:v>3.6133500000000001</c:v>
                </c:pt>
                <c:pt idx="384">
                  <c:v>3.6138499999999998</c:v>
                </c:pt>
                <c:pt idx="385">
                  <c:v>3.61436</c:v>
                </c:pt>
                <c:pt idx="386">
                  <c:v>3.6148699999999998</c:v>
                </c:pt>
                <c:pt idx="387">
                  <c:v>3.61537</c:v>
                </c:pt>
                <c:pt idx="388">
                  <c:v>3.61571</c:v>
                </c:pt>
                <c:pt idx="389">
                  <c:v>3.6162100000000001</c:v>
                </c:pt>
                <c:pt idx="390">
                  <c:v>3.6167199999999999</c:v>
                </c:pt>
                <c:pt idx="391">
                  <c:v>3.6170599999999999</c:v>
                </c:pt>
                <c:pt idx="392">
                  <c:v>3.6175600000000001</c:v>
                </c:pt>
                <c:pt idx="393">
                  <c:v>3.6180699999999999</c:v>
                </c:pt>
                <c:pt idx="394">
                  <c:v>3.6185700000000001</c:v>
                </c:pt>
                <c:pt idx="395">
                  <c:v>3.6190799999999999</c:v>
                </c:pt>
                <c:pt idx="396">
                  <c:v>3.6194199999999999</c:v>
                </c:pt>
                <c:pt idx="397">
                  <c:v>3.61992</c:v>
                </c:pt>
                <c:pt idx="398">
                  <c:v>3.6204299999999998</c:v>
                </c:pt>
                <c:pt idx="399">
                  <c:v>3.62093</c:v>
                </c:pt>
                <c:pt idx="400">
                  <c:v>3.6214400000000002</c:v>
                </c:pt>
                <c:pt idx="401">
                  <c:v>3.62195</c:v>
                </c:pt>
                <c:pt idx="402">
                  <c:v>3.6222799999999999</c:v>
                </c:pt>
                <c:pt idx="403">
                  <c:v>3.6227900000000002</c:v>
                </c:pt>
                <c:pt idx="404">
                  <c:v>3.6231300000000002</c:v>
                </c:pt>
                <c:pt idx="405">
                  <c:v>3.6236299999999999</c:v>
                </c:pt>
                <c:pt idx="406">
                  <c:v>3.6241400000000001</c:v>
                </c:pt>
                <c:pt idx="407">
                  <c:v>3.6246399999999999</c:v>
                </c:pt>
                <c:pt idx="408">
                  <c:v>3.6251500000000001</c:v>
                </c:pt>
                <c:pt idx="409">
                  <c:v>3.6254900000000001</c:v>
                </c:pt>
                <c:pt idx="410">
                  <c:v>3.6259899999999998</c:v>
                </c:pt>
                <c:pt idx="411">
                  <c:v>3.6263299999999998</c:v>
                </c:pt>
                <c:pt idx="412">
                  <c:v>3.62683</c:v>
                </c:pt>
                <c:pt idx="413">
                  <c:v>3.6273399999999998</c:v>
                </c:pt>
                <c:pt idx="414">
                  <c:v>3.62785</c:v>
                </c:pt>
                <c:pt idx="415">
                  <c:v>3.6283500000000002</c:v>
                </c:pt>
                <c:pt idx="416">
                  <c:v>3.6286900000000002</c:v>
                </c:pt>
                <c:pt idx="417">
                  <c:v>3.6291899999999999</c:v>
                </c:pt>
                <c:pt idx="418">
                  <c:v>3.6297000000000001</c:v>
                </c:pt>
                <c:pt idx="419">
                  <c:v>3.6300400000000002</c:v>
                </c:pt>
                <c:pt idx="420">
                  <c:v>3.6305399999999999</c:v>
                </c:pt>
                <c:pt idx="421">
                  <c:v>3.6310500000000001</c:v>
                </c:pt>
                <c:pt idx="422">
                  <c:v>3.6315499999999998</c:v>
                </c:pt>
                <c:pt idx="423">
                  <c:v>3.6320600000000001</c:v>
                </c:pt>
                <c:pt idx="424">
                  <c:v>3.6324000000000001</c:v>
                </c:pt>
                <c:pt idx="425">
                  <c:v>3.6328999999999998</c:v>
                </c:pt>
                <c:pt idx="426">
                  <c:v>3.63341</c:v>
                </c:pt>
                <c:pt idx="427">
                  <c:v>3.63375</c:v>
                </c:pt>
                <c:pt idx="428">
                  <c:v>3.6342500000000002</c:v>
                </c:pt>
                <c:pt idx="429">
                  <c:v>3.63476</c:v>
                </c:pt>
                <c:pt idx="430">
                  <c:v>3.6352600000000002</c:v>
                </c:pt>
                <c:pt idx="431">
                  <c:v>3.6356000000000002</c:v>
                </c:pt>
                <c:pt idx="432">
                  <c:v>3.63611</c:v>
                </c:pt>
                <c:pt idx="433">
                  <c:v>3.6366100000000001</c:v>
                </c:pt>
                <c:pt idx="434">
                  <c:v>3.6371199999999999</c:v>
                </c:pt>
                <c:pt idx="435">
                  <c:v>3.6374499999999999</c:v>
                </c:pt>
                <c:pt idx="436">
                  <c:v>3.6379600000000001</c:v>
                </c:pt>
                <c:pt idx="437">
                  <c:v>3.6384699999999999</c:v>
                </c:pt>
                <c:pt idx="438">
                  <c:v>3.63897</c:v>
                </c:pt>
                <c:pt idx="439">
                  <c:v>3.63931</c:v>
                </c:pt>
                <c:pt idx="440">
                  <c:v>3.6398100000000002</c:v>
                </c:pt>
                <c:pt idx="441">
                  <c:v>3.64032</c:v>
                </c:pt>
                <c:pt idx="442">
                  <c:v>3.6408299999999998</c:v>
                </c:pt>
                <c:pt idx="443">
                  <c:v>3.64133</c:v>
                </c:pt>
                <c:pt idx="444">
                  <c:v>3.6418400000000002</c:v>
                </c:pt>
                <c:pt idx="445">
                  <c:v>3.6421700000000001</c:v>
                </c:pt>
                <c:pt idx="446">
                  <c:v>3.6426799999999999</c:v>
                </c:pt>
                <c:pt idx="447">
                  <c:v>3.6431900000000002</c:v>
                </c:pt>
                <c:pt idx="448">
                  <c:v>3.6435200000000001</c:v>
                </c:pt>
                <c:pt idx="449">
                  <c:v>3.6440299999999999</c:v>
                </c:pt>
                <c:pt idx="450">
                  <c:v>3.64453</c:v>
                </c:pt>
                <c:pt idx="451">
                  <c:v>3.6450399999999998</c:v>
                </c:pt>
                <c:pt idx="452">
                  <c:v>3.6455500000000001</c:v>
                </c:pt>
                <c:pt idx="453">
                  <c:v>3.64588</c:v>
                </c:pt>
                <c:pt idx="454">
                  <c:v>3.6463899999999998</c:v>
                </c:pt>
                <c:pt idx="455">
                  <c:v>3.64689</c:v>
                </c:pt>
                <c:pt idx="456">
                  <c:v>3.6474000000000002</c:v>
                </c:pt>
                <c:pt idx="457">
                  <c:v>3.6478999999999999</c:v>
                </c:pt>
                <c:pt idx="458">
                  <c:v>3.6484100000000002</c:v>
                </c:pt>
                <c:pt idx="459">
                  <c:v>3.6489199999999999</c:v>
                </c:pt>
                <c:pt idx="460">
                  <c:v>3.6492499999999999</c:v>
                </c:pt>
                <c:pt idx="461">
                  <c:v>3.6497600000000001</c:v>
                </c:pt>
                <c:pt idx="462">
                  <c:v>3.6502599999999998</c:v>
                </c:pt>
                <c:pt idx="463">
                  <c:v>3.6505999999999998</c:v>
                </c:pt>
                <c:pt idx="464">
                  <c:v>3.6512799999999999</c:v>
                </c:pt>
                <c:pt idx="465">
                  <c:v>3.65178</c:v>
                </c:pt>
                <c:pt idx="466">
                  <c:v>3.6522899999999998</c:v>
                </c:pt>
                <c:pt idx="467">
                  <c:v>3.65279</c:v>
                </c:pt>
                <c:pt idx="468">
                  <c:v>3.65313</c:v>
                </c:pt>
                <c:pt idx="469">
                  <c:v>3.6536400000000002</c:v>
                </c:pt>
                <c:pt idx="470">
                  <c:v>3.6541399999999999</c:v>
                </c:pt>
                <c:pt idx="471">
                  <c:v>3.6546500000000002</c:v>
                </c:pt>
                <c:pt idx="472">
                  <c:v>3.6551499999999999</c:v>
                </c:pt>
                <c:pt idx="473">
                  <c:v>3.6556600000000001</c:v>
                </c:pt>
                <c:pt idx="474">
                  <c:v>3.6561599999999999</c:v>
                </c:pt>
                <c:pt idx="475">
                  <c:v>3.6566700000000001</c:v>
                </c:pt>
                <c:pt idx="476">
                  <c:v>3.6570100000000001</c:v>
                </c:pt>
                <c:pt idx="477">
                  <c:v>3.6575099999999998</c:v>
                </c:pt>
                <c:pt idx="478">
                  <c:v>3.65802</c:v>
                </c:pt>
                <c:pt idx="479">
                  <c:v>3.6585200000000002</c:v>
                </c:pt>
                <c:pt idx="480">
                  <c:v>3.6591999999999998</c:v>
                </c:pt>
                <c:pt idx="481">
                  <c:v>3.6595399999999998</c:v>
                </c:pt>
                <c:pt idx="482">
                  <c:v>3.66004</c:v>
                </c:pt>
                <c:pt idx="483">
                  <c:v>3.6605500000000002</c:v>
                </c:pt>
                <c:pt idx="484">
                  <c:v>3.6610499999999999</c:v>
                </c:pt>
                <c:pt idx="485">
                  <c:v>3.6615600000000001</c:v>
                </c:pt>
                <c:pt idx="486">
                  <c:v>3.6620599999999999</c:v>
                </c:pt>
                <c:pt idx="487">
                  <c:v>3.6627399999999999</c:v>
                </c:pt>
                <c:pt idx="488">
                  <c:v>3.6632400000000001</c:v>
                </c:pt>
                <c:pt idx="489">
                  <c:v>3.6637499999999998</c:v>
                </c:pt>
                <c:pt idx="490">
                  <c:v>3.6640899999999998</c:v>
                </c:pt>
                <c:pt idx="491">
                  <c:v>3.66459</c:v>
                </c:pt>
                <c:pt idx="492">
                  <c:v>3.6650999999999998</c:v>
                </c:pt>
                <c:pt idx="493">
                  <c:v>3.6657700000000002</c:v>
                </c:pt>
                <c:pt idx="494">
                  <c:v>3.66628</c:v>
                </c:pt>
                <c:pt idx="495">
                  <c:v>3.6667800000000002</c:v>
                </c:pt>
                <c:pt idx="496">
                  <c:v>3.6672899999999999</c:v>
                </c:pt>
                <c:pt idx="497">
                  <c:v>3.6678000000000002</c:v>
                </c:pt>
                <c:pt idx="498">
                  <c:v>3.6682999999999999</c:v>
                </c:pt>
                <c:pt idx="499">
                  <c:v>3.6688100000000001</c:v>
                </c:pt>
                <c:pt idx="500">
                  <c:v>3.6693099999999998</c:v>
                </c:pt>
                <c:pt idx="501">
                  <c:v>3.6699899999999999</c:v>
                </c:pt>
                <c:pt idx="502">
                  <c:v>3.67049</c:v>
                </c:pt>
                <c:pt idx="503">
                  <c:v>3.6709999999999998</c:v>
                </c:pt>
                <c:pt idx="504">
                  <c:v>3.6715</c:v>
                </c:pt>
                <c:pt idx="505">
                  <c:v>3.6720100000000002</c:v>
                </c:pt>
                <c:pt idx="506">
                  <c:v>3.67252</c:v>
                </c:pt>
                <c:pt idx="507">
                  <c:v>3.6730200000000002</c:v>
                </c:pt>
                <c:pt idx="508">
                  <c:v>3.6737000000000002</c:v>
                </c:pt>
                <c:pt idx="509">
                  <c:v>3.6741999999999999</c:v>
                </c:pt>
                <c:pt idx="510">
                  <c:v>3.6748799999999999</c:v>
                </c:pt>
                <c:pt idx="511">
                  <c:v>3.6753800000000001</c:v>
                </c:pt>
                <c:pt idx="512">
                  <c:v>3.6758899999999999</c:v>
                </c:pt>
                <c:pt idx="513">
                  <c:v>3.67639</c:v>
                </c:pt>
                <c:pt idx="514">
                  <c:v>3.6768999999999998</c:v>
                </c:pt>
                <c:pt idx="515">
                  <c:v>3.6775699999999998</c:v>
                </c:pt>
                <c:pt idx="516">
                  <c:v>3.67808</c:v>
                </c:pt>
                <c:pt idx="517">
                  <c:v>3.67875</c:v>
                </c:pt>
                <c:pt idx="518">
                  <c:v>3.6792600000000002</c:v>
                </c:pt>
                <c:pt idx="519">
                  <c:v>3.6797599999999999</c:v>
                </c:pt>
                <c:pt idx="520">
                  <c:v>3.6804399999999999</c:v>
                </c:pt>
                <c:pt idx="521">
                  <c:v>3.6809400000000001</c:v>
                </c:pt>
                <c:pt idx="522">
                  <c:v>3.6814499999999999</c:v>
                </c:pt>
                <c:pt idx="523">
                  <c:v>3.6821199999999998</c:v>
                </c:pt>
                <c:pt idx="524">
                  <c:v>3.6827999999999999</c:v>
                </c:pt>
                <c:pt idx="525">
                  <c:v>3.6833</c:v>
                </c:pt>
                <c:pt idx="526">
                  <c:v>3.68398</c:v>
                </c:pt>
                <c:pt idx="527">
                  <c:v>3.6844800000000002</c:v>
                </c:pt>
                <c:pt idx="528">
                  <c:v>3.68499</c:v>
                </c:pt>
                <c:pt idx="529">
                  <c:v>3.6856599999999999</c:v>
                </c:pt>
                <c:pt idx="530">
                  <c:v>3.6861700000000002</c:v>
                </c:pt>
                <c:pt idx="531">
                  <c:v>3.6868400000000001</c:v>
                </c:pt>
                <c:pt idx="532">
                  <c:v>3.6875200000000001</c:v>
                </c:pt>
                <c:pt idx="533">
                  <c:v>3.6880199999999999</c:v>
                </c:pt>
                <c:pt idx="534">
                  <c:v>3.6886999999999999</c:v>
                </c:pt>
                <c:pt idx="535">
                  <c:v>3.6892</c:v>
                </c:pt>
                <c:pt idx="536">
                  <c:v>3.6897099999999998</c:v>
                </c:pt>
                <c:pt idx="537">
                  <c:v>3.6903800000000002</c:v>
                </c:pt>
                <c:pt idx="538">
                  <c:v>3.6910599999999998</c:v>
                </c:pt>
                <c:pt idx="539">
                  <c:v>3.6917300000000002</c:v>
                </c:pt>
                <c:pt idx="540">
                  <c:v>3.6924100000000002</c:v>
                </c:pt>
                <c:pt idx="541">
                  <c:v>3.6929099999999999</c:v>
                </c:pt>
                <c:pt idx="542">
                  <c:v>3.6935899999999999</c:v>
                </c:pt>
                <c:pt idx="543">
                  <c:v>3.6940900000000001</c:v>
                </c:pt>
                <c:pt idx="544">
                  <c:v>3.6947700000000001</c:v>
                </c:pt>
                <c:pt idx="545">
                  <c:v>3.6954400000000001</c:v>
                </c:pt>
                <c:pt idx="546">
                  <c:v>3.69611</c:v>
                </c:pt>
                <c:pt idx="547">
                  <c:v>3.69679</c:v>
                </c:pt>
                <c:pt idx="548">
                  <c:v>3.6972900000000002</c:v>
                </c:pt>
                <c:pt idx="549">
                  <c:v>3.6979700000000002</c:v>
                </c:pt>
                <c:pt idx="550">
                  <c:v>3.6986400000000001</c:v>
                </c:pt>
                <c:pt idx="551">
                  <c:v>3.6993200000000002</c:v>
                </c:pt>
                <c:pt idx="552">
                  <c:v>3.6999900000000001</c:v>
                </c:pt>
                <c:pt idx="553">
                  <c:v>3.7006700000000001</c:v>
                </c:pt>
                <c:pt idx="554">
                  <c:v>3.7013400000000001</c:v>
                </c:pt>
                <c:pt idx="555">
                  <c:v>3.70201</c:v>
                </c:pt>
                <c:pt idx="556">
                  <c:v>3.7025199999999998</c:v>
                </c:pt>
                <c:pt idx="557">
                  <c:v>3.7031900000000002</c:v>
                </c:pt>
                <c:pt idx="558">
                  <c:v>3.7038700000000002</c:v>
                </c:pt>
                <c:pt idx="559">
                  <c:v>3.7045400000000002</c:v>
                </c:pt>
                <c:pt idx="560">
                  <c:v>3.7052200000000002</c:v>
                </c:pt>
                <c:pt idx="561">
                  <c:v>3.7058900000000001</c:v>
                </c:pt>
                <c:pt idx="562">
                  <c:v>3.7065700000000001</c:v>
                </c:pt>
                <c:pt idx="563">
                  <c:v>3.7072400000000001</c:v>
                </c:pt>
                <c:pt idx="564">
                  <c:v>3.70791</c:v>
                </c:pt>
                <c:pt idx="565">
                  <c:v>3.7085900000000001</c:v>
                </c:pt>
                <c:pt idx="566">
                  <c:v>3.70926</c:v>
                </c:pt>
                <c:pt idx="567">
                  <c:v>3.7101099999999998</c:v>
                </c:pt>
                <c:pt idx="568">
                  <c:v>3.7107800000000002</c:v>
                </c:pt>
                <c:pt idx="569">
                  <c:v>3.7114500000000001</c:v>
                </c:pt>
                <c:pt idx="570">
                  <c:v>3.7121300000000002</c:v>
                </c:pt>
                <c:pt idx="571">
                  <c:v>3.7128000000000001</c:v>
                </c:pt>
                <c:pt idx="572">
                  <c:v>3.7134800000000001</c:v>
                </c:pt>
                <c:pt idx="573">
                  <c:v>3.7141500000000001</c:v>
                </c:pt>
                <c:pt idx="574">
                  <c:v>3.7149899999999998</c:v>
                </c:pt>
                <c:pt idx="575">
                  <c:v>3.7156699999999998</c:v>
                </c:pt>
                <c:pt idx="576">
                  <c:v>3.71651</c:v>
                </c:pt>
                <c:pt idx="577">
                  <c:v>3.7171799999999999</c:v>
                </c:pt>
                <c:pt idx="578">
                  <c:v>3.7178599999999999</c:v>
                </c:pt>
                <c:pt idx="579">
                  <c:v>3.7185299999999999</c:v>
                </c:pt>
                <c:pt idx="580">
                  <c:v>3.7192099999999999</c:v>
                </c:pt>
                <c:pt idx="581">
                  <c:v>3.7200500000000001</c:v>
                </c:pt>
                <c:pt idx="582">
                  <c:v>3.72072</c:v>
                </c:pt>
                <c:pt idx="583">
                  <c:v>3.7214</c:v>
                </c:pt>
                <c:pt idx="584">
                  <c:v>3.7222400000000002</c:v>
                </c:pt>
                <c:pt idx="585">
                  <c:v>3.7229199999999998</c:v>
                </c:pt>
                <c:pt idx="586">
                  <c:v>3.7235900000000002</c:v>
                </c:pt>
                <c:pt idx="587">
                  <c:v>3.7242600000000001</c:v>
                </c:pt>
                <c:pt idx="588">
                  <c:v>3.7251099999999999</c:v>
                </c:pt>
                <c:pt idx="589">
                  <c:v>3.7257799999999999</c:v>
                </c:pt>
                <c:pt idx="590">
                  <c:v>3.72662</c:v>
                </c:pt>
                <c:pt idx="591">
                  <c:v>3.7273000000000001</c:v>
                </c:pt>
                <c:pt idx="592">
                  <c:v>3.7281399999999998</c:v>
                </c:pt>
                <c:pt idx="593">
                  <c:v>3.7288199999999998</c:v>
                </c:pt>
                <c:pt idx="594">
                  <c:v>3.7294900000000002</c:v>
                </c:pt>
                <c:pt idx="595">
                  <c:v>3.7303299999999999</c:v>
                </c:pt>
                <c:pt idx="596">
                  <c:v>3.7310099999999999</c:v>
                </c:pt>
                <c:pt idx="597">
                  <c:v>3.7318500000000001</c:v>
                </c:pt>
                <c:pt idx="598">
                  <c:v>3.7325200000000001</c:v>
                </c:pt>
                <c:pt idx="599">
                  <c:v>3.7333699999999999</c:v>
                </c:pt>
                <c:pt idx="600">
                  <c:v>3.7340399999999998</c:v>
                </c:pt>
                <c:pt idx="601">
                  <c:v>3.7347199999999998</c:v>
                </c:pt>
                <c:pt idx="602">
                  <c:v>3.73556</c:v>
                </c:pt>
                <c:pt idx="603">
                  <c:v>3.7362299999999999</c:v>
                </c:pt>
                <c:pt idx="604">
                  <c:v>3.7370800000000002</c:v>
                </c:pt>
                <c:pt idx="605">
                  <c:v>3.7379199999999999</c:v>
                </c:pt>
                <c:pt idx="606">
                  <c:v>3.7385899999999999</c:v>
                </c:pt>
                <c:pt idx="607">
                  <c:v>3.7394400000000001</c:v>
                </c:pt>
                <c:pt idx="608">
                  <c:v>3.74011</c:v>
                </c:pt>
                <c:pt idx="609">
                  <c:v>3.74078</c:v>
                </c:pt>
                <c:pt idx="610">
                  <c:v>3.7416299999999998</c:v>
                </c:pt>
                <c:pt idx="611">
                  <c:v>3.74247</c:v>
                </c:pt>
                <c:pt idx="612">
                  <c:v>3.7433100000000001</c:v>
                </c:pt>
                <c:pt idx="613">
                  <c:v>3.7439900000000002</c:v>
                </c:pt>
                <c:pt idx="614">
                  <c:v>3.7448299999999999</c:v>
                </c:pt>
                <c:pt idx="615">
                  <c:v>3.7454999999999998</c:v>
                </c:pt>
                <c:pt idx="616">
                  <c:v>3.7461799999999998</c:v>
                </c:pt>
                <c:pt idx="617">
                  <c:v>3.74702</c:v>
                </c:pt>
                <c:pt idx="618">
                  <c:v>3.7478600000000002</c:v>
                </c:pt>
                <c:pt idx="619">
                  <c:v>3.7485400000000002</c:v>
                </c:pt>
                <c:pt idx="620">
                  <c:v>3.7493799999999999</c:v>
                </c:pt>
                <c:pt idx="621">
                  <c:v>3.7502200000000001</c:v>
                </c:pt>
                <c:pt idx="622">
                  <c:v>3.7509000000000001</c:v>
                </c:pt>
                <c:pt idx="623">
                  <c:v>3.7517399999999999</c:v>
                </c:pt>
                <c:pt idx="624">
                  <c:v>3.7524099999999998</c:v>
                </c:pt>
                <c:pt idx="625">
                  <c:v>3.75326</c:v>
                </c:pt>
                <c:pt idx="626">
                  <c:v>3.75393</c:v>
                </c:pt>
                <c:pt idx="627">
                  <c:v>3.7547700000000002</c:v>
                </c:pt>
                <c:pt idx="628">
                  <c:v>3.75562</c:v>
                </c:pt>
                <c:pt idx="629">
                  <c:v>3.7562899999999999</c:v>
                </c:pt>
                <c:pt idx="630">
                  <c:v>3.7569699999999999</c:v>
                </c:pt>
                <c:pt idx="631">
                  <c:v>3.7578100000000001</c:v>
                </c:pt>
                <c:pt idx="632">
                  <c:v>3.7586499999999998</c:v>
                </c:pt>
                <c:pt idx="633">
                  <c:v>3.7593299999999998</c:v>
                </c:pt>
                <c:pt idx="634">
                  <c:v>3.76017</c:v>
                </c:pt>
                <c:pt idx="635">
                  <c:v>3.7610100000000002</c:v>
                </c:pt>
                <c:pt idx="636">
                  <c:v>3.7616900000000002</c:v>
                </c:pt>
                <c:pt idx="637">
                  <c:v>3.7625299999999999</c:v>
                </c:pt>
                <c:pt idx="638">
                  <c:v>3.7631999999999999</c:v>
                </c:pt>
                <c:pt idx="639">
                  <c:v>3.7640500000000001</c:v>
                </c:pt>
                <c:pt idx="640">
                  <c:v>3.7647200000000001</c:v>
                </c:pt>
                <c:pt idx="641">
                  <c:v>3.7655599999999998</c:v>
                </c:pt>
                <c:pt idx="642">
                  <c:v>3.76641</c:v>
                </c:pt>
                <c:pt idx="643">
                  <c:v>3.76708</c:v>
                </c:pt>
                <c:pt idx="644">
                  <c:v>3.7677499999999999</c:v>
                </c:pt>
                <c:pt idx="645">
                  <c:v>3.7686000000000002</c:v>
                </c:pt>
                <c:pt idx="646">
                  <c:v>3.7692700000000001</c:v>
                </c:pt>
                <c:pt idx="647">
                  <c:v>3.7701099999999999</c:v>
                </c:pt>
                <c:pt idx="648">
                  <c:v>3.7709600000000001</c:v>
                </c:pt>
                <c:pt idx="649">
                  <c:v>3.7717999999999998</c:v>
                </c:pt>
                <c:pt idx="650">
                  <c:v>3.7724700000000002</c:v>
                </c:pt>
                <c:pt idx="651">
                  <c:v>3.7731499999999998</c:v>
                </c:pt>
                <c:pt idx="652">
                  <c:v>3.77399</c:v>
                </c:pt>
                <c:pt idx="653">
                  <c:v>3.77467</c:v>
                </c:pt>
                <c:pt idx="654">
                  <c:v>3.7755100000000001</c:v>
                </c:pt>
                <c:pt idx="655">
                  <c:v>3.7761800000000001</c:v>
                </c:pt>
                <c:pt idx="656">
                  <c:v>3.7770299999999999</c:v>
                </c:pt>
                <c:pt idx="657">
                  <c:v>3.7778700000000001</c:v>
                </c:pt>
                <c:pt idx="658">
                  <c:v>3.77854</c:v>
                </c:pt>
                <c:pt idx="659">
                  <c:v>3.7793899999999998</c:v>
                </c:pt>
                <c:pt idx="660">
                  <c:v>3.7800600000000002</c:v>
                </c:pt>
                <c:pt idx="661">
                  <c:v>3.7807300000000001</c:v>
                </c:pt>
                <c:pt idx="662">
                  <c:v>3.7815799999999999</c:v>
                </c:pt>
                <c:pt idx="663">
                  <c:v>3.7824200000000001</c:v>
                </c:pt>
                <c:pt idx="664">
                  <c:v>3.7832599999999998</c:v>
                </c:pt>
                <c:pt idx="665">
                  <c:v>3.7839399999999999</c:v>
                </c:pt>
                <c:pt idx="666">
                  <c:v>3.7846099999999998</c:v>
                </c:pt>
                <c:pt idx="667">
                  <c:v>3.78545</c:v>
                </c:pt>
                <c:pt idx="668">
                  <c:v>3.78613</c:v>
                </c:pt>
                <c:pt idx="669">
                  <c:v>3.7869700000000002</c:v>
                </c:pt>
                <c:pt idx="670">
                  <c:v>3.7876400000000001</c:v>
                </c:pt>
                <c:pt idx="671">
                  <c:v>3.7884899999999999</c:v>
                </c:pt>
                <c:pt idx="672">
                  <c:v>3.7893300000000001</c:v>
                </c:pt>
                <c:pt idx="673">
                  <c:v>3.79</c:v>
                </c:pt>
                <c:pt idx="674">
                  <c:v>3.79068</c:v>
                </c:pt>
                <c:pt idx="675">
                  <c:v>3.7915199999999998</c:v>
                </c:pt>
                <c:pt idx="676">
                  <c:v>3.79236</c:v>
                </c:pt>
                <c:pt idx="677">
                  <c:v>3.79304</c:v>
                </c:pt>
                <c:pt idx="678">
                  <c:v>3.7938800000000001</c:v>
                </c:pt>
                <c:pt idx="679">
                  <c:v>3.7947199999999999</c:v>
                </c:pt>
                <c:pt idx="680">
                  <c:v>3.7953999999999999</c:v>
                </c:pt>
                <c:pt idx="681">
                  <c:v>3.7960699999999998</c:v>
                </c:pt>
                <c:pt idx="682">
                  <c:v>3.7967499999999998</c:v>
                </c:pt>
                <c:pt idx="683">
                  <c:v>3.79759</c:v>
                </c:pt>
                <c:pt idx="684">
                  <c:v>3.7984300000000002</c:v>
                </c:pt>
                <c:pt idx="685">
                  <c:v>3.79928</c:v>
                </c:pt>
                <c:pt idx="686">
                  <c:v>3.7999499999999999</c:v>
                </c:pt>
                <c:pt idx="687">
                  <c:v>3.8007900000000001</c:v>
                </c:pt>
                <c:pt idx="688">
                  <c:v>3.8014700000000001</c:v>
                </c:pt>
                <c:pt idx="689">
                  <c:v>3.8023099999999999</c:v>
                </c:pt>
                <c:pt idx="690">
                  <c:v>3.80315</c:v>
                </c:pt>
                <c:pt idx="691">
                  <c:v>3.80383</c:v>
                </c:pt>
                <c:pt idx="692">
                  <c:v>3.8046700000000002</c:v>
                </c:pt>
                <c:pt idx="693">
                  <c:v>3.8055099999999999</c:v>
                </c:pt>
                <c:pt idx="694">
                  <c:v>3.8063600000000002</c:v>
                </c:pt>
                <c:pt idx="695">
                  <c:v>3.8070300000000001</c:v>
                </c:pt>
                <c:pt idx="696">
                  <c:v>3.8078699999999999</c:v>
                </c:pt>
                <c:pt idx="697">
                  <c:v>3.8085499999999999</c:v>
                </c:pt>
                <c:pt idx="698">
                  <c:v>3.8093900000000001</c:v>
                </c:pt>
                <c:pt idx="699">
                  <c:v>3.8102299999999998</c:v>
                </c:pt>
                <c:pt idx="700">
                  <c:v>3.81108</c:v>
                </c:pt>
                <c:pt idx="701">
                  <c:v>3.8119200000000002</c:v>
                </c:pt>
                <c:pt idx="702">
                  <c:v>3.8127599999999999</c:v>
                </c:pt>
                <c:pt idx="703">
                  <c:v>3.8134399999999999</c:v>
                </c:pt>
                <c:pt idx="704">
                  <c:v>3.8142800000000001</c:v>
                </c:pt>
                <c:pt idx="705">
                  <c:v>3.8151199999999998</c:v>
                </c:pt>
                <c:pt idx="706">
                  <c:v>3.81596</c:v>
                </c:pt>
                <c:pt idx="707">
                  <c:v>3.8168099999999998</c:v>
                </c:pt>
                <c:pt idx="708">
                  <c:v>3.81765</c:v>
                </c:pt>
                <c:pt idx="709">
                  <c:v>3.8184900000000002</c:v>
                </c:pt>
                <c:pt idx="710">
                  <c:v>3.81934</c:v>
                </c:pt>
                <c:pt idx="711">
                  <c:v>3.8201800000000001</c:v>
                </c:pt>
                <c:pt idx="712">
                  <c:v>3.8210199999999999</c:v>
                </c:pt>
                <c:pt idx="713">
                  <c:v>3.82186</c:v>
                </c:pt>
                <c:pt idx="714">
                  <c:v>3.82287</c:v>
                </c:pt>
                <c:pt idx="715">
                  <c:v>3.8237199999999998</c:v>
                </c:pt>
                <c:pt idx="716">
                  <c:v>3.82456</c:v>
                </c:pt>
                <c:pt idx="717">
                  <c:v>3.8254000000000001</c:v>
                </c:pt>
                <c:pt idx="718">
                  <c:v>3.8264100000000001</c:v>
                </c:pt>
                <c:pt idx="719">
                  <c:v>3.8272599999999999</c:v>
                </c:pt>
                <c:pt idx="720">
                  <c:v>3.8282699999999998</c:v>
                </c:pt>
                <c:pt idx="721">
                  <c:v>3.82911</c:v>
                </c:pt>
                <c:pt idx="722">
                  <c:v>3.83012</c:v>
                </c:pt>
                <c:pt idx="723">
                  <c:v>3.8309700000000002</c:v>
                </c:pt>
                <c:pt idx="724">
                  <c:v>3.8319800000000002</c:v>
                </c:pt>
                <c:pt idx="725">
                  <c:v>3.8329900000000001</c:v>
                </c:pt>
                <c:pt idx="726">
                  <c:v>3.8338299999999998</c:v>
                </c:pt>
                <c:pt idx="727">
                  <c:v>3.8348399999999998</c:v>
                </c:pt>
                <c:pt idx="728">
                  <c:v>3.8358500000000002</c:v>
                </c:pt>
                <c:pt idx="729">
                  <c:v>3.8368699999999998</c:v>
                </c:pt>
                <c:pt idx="730">
                  <c:v>3.83805</c:v>
                </c:pt>
                <c:pt idx="731">
                  <c:v>3.8390599999999999</c:v>
                </c:pt>
                <c:pt idx="732">
                  <c:v>3.8400699999999999</c:v>
                </c:pt>
                <c:pt idx="733">
                  <c:v>3.8410799999999998</c:v>
                </c:pt>
                <c:pt idx="734">
                  <c:v>3.8420899999999998</c:v>
                </c:pt>
                <c:pt idx="735">
                  <c:v>3.84327</c:v>
                </c:pt>
                <c:pt idx="736">
                  <c:v>3.8444500000000001</c:v>
                </c:pt>
                <c:pt idx="737">
                  <c:v>3.8456299999999999</c:v>
                </c:pt>
                <c:pt idx="738">
                  <c:v>3.8468100000000001</c:v>
                </c:pt>
                <c:pt idx="739">
                  <c:v>3.8479899999999998</c:v>
                </c:pt>
                <c:pt idx="740">
                  <c:v>3.84917</c:v>
                </c:pt>
                <c:pt idx="741">
                  <c:v>3.8503500000000002</c:v>
                </c:pt>
                <c:pt idx="742">
                  <c:v>3.8515299999999999</c:v>
                </c:pt>
                <c:pt idx="743">
                  <c:v>3.8528799999999999</c:v>
                </c:pt>
                <c:pt idx="744">
                  <c:v>3.8542299999999998</c:v>
                </c:pt>
                <c:pt idx="745">
                  <c:v>3.8555799999999998</c:v>
                </c:pt>
                <c:pt idx="746">
                  <c:v>3.85676</c:v>
                </c:pt>
                <c:pt idx="747">
                  <c:v>3.8580999999999999</c:v>
                </c:pt>
                <c:pt idx="748">
                  <c:v>3.85928</c:v>
                </c:pt>
                <c:pt idx="749">
                  <c:v>3.86063</c:v>
                </c:pt>
                <c:pt idx="750">
                  <c:v>3.86198</c:v>
                </c:pt>
                <c:pt idx="751">
                  <c:v>3.8633299999999999</c:v>
                </c:pt>
                <c:pt idx="752">
                  <c:v>3.8646799999999999</c:v>
                </c:pt>
                <c:pt idx="753">
                  <c:v>3.8660299999999999</c:v>
                </c:pt>
                <c:pt idx="754">
                  <c:v>3.86721</c:v>
                </c:pt>
                <c:pt idx="755">
                  <c:v>3.8683900000000002</c:v>
                </c:pt>
                <c:pt idx="756">
                  <c:v>3.86957</c:v>
                </c:pt>
                <c:pt idx="757">
                  <c:v>3.8709199999999999</c:v>
                </c:pt>
                <c:pt idx="758">
                  <c:v>3.8721000000000001</c:v>
                </c:pt>
                <c:pt idx="759">
                  <c:v>3.8732799999999998</c:v>
                </c:pt>
                <c:pt idx="760">
                  <c:v>3.8742899999999998</c:v>
                </c:pt>
                <c:pt idx="761">
                  <c:v>3.8753000000000002</c:v>
                </c:pt>
                <c:pt idx="762">
                  <c:v>3.8763100000000001</c:v>
                </c:pt>
                <c:pt idx="763">
                  <c:v>3.8771499999999999</c:v>
                </c:pt>
                <c:pt idx="764">
                  <c:v>3.8781599999999998</c:v>
                </c:pt>
                <c:pt idx="765">
                  <c:v>3.8791799999999999</c:v>
                </c:pt>
                <c:pt idx="766">
                  <c:v>3.88002</c:v>
                </c:pt>
                <c:pt idx="767">
                  <c:v>3.8808600000000002</c:v>
                </c:pt>
                <c:pt idx="768">
                  <c:v>3.8816999999999999</c:v>
                </c:pt>
                <c:pt idx="769">
                  <c:v>3.8823799999999999</c:v>
                </c:pt>
                <c:pt idx="770">
                  <c:v>3.8832200000000001</c:v>
                </c:pt>
                <c:pt idx="771">
                  <c:v>3.8839000000000001</c:v>
                </c:pt>
                <c:pt idx="772">
                  <c:v>3.8847399999999999</c:v>
                </c:pt>
                <c:pt idx="773">
                  <c:v>3.88558</c:v>
                </c:pt>
                <c:pt idx="774">
                  <c:v>3.88626</c:v>
                </c:pt>
                <c:pt idx="775">
                  <c:v>3.88693</c:v>
                </c:pt>
                <c:pt idx="776">
                  <c:v>3.8875999999999999</c:v>
                </c:pt>
                <c:pt idx="777">
                  <c:v>3.88828</c:v>
                </c:pt>
                <c:pt idx="778">
                  <c:v>3.8887800000000001</c:v>
                </c:pt>
                <c:pt idx="779">
                  <c:v>3.8894600000000001</c:v>
                </c:pt>
                <c:pt idx="780">
                  <c:v>3.8901300000000001</c:v>
                </c:pt>
                <c:pt idx="781">
                  <c:v>3.8908100000000001</c:v>
                </c:pt>
                <c:pt idx="782">
                  <c:v>3.8914800000000001</c:v>
                </c:pt>
                <c:pt idx="783">
                  <c:v>3.8919899999999998</c:v>
                </c:pt>
                <c:pt idx="784">
                  <c:v>3.89249</c:v>
                </c:pt>
                <c:pt idx="785">
                  <c:v>3.89317</c:v>
                </c:pt>
                <c:pt idx="786">
                  <c:v>3.8936700000000002</c:v>
                </c:pt>
                <c:pt idx="787">
                  <c:v>3.8943500000000002</c:v>
                </c:pt>
                <c:pt idx="788">
                  <c:v>3.8948499999999999</c:v>
                </c:pt>
                <c:pt idx="789">
                  <c:v>3.8955299999999999</c:v>
                </c:pt>
                <c:pt idx="790">
                  <c:v>3.8960300000000001</c:v>
                </c:pt>
                <c:pt idx="791">
                  <c:v>3.8965399999999999</c:v>
                </c:pt>
                <c:pt idx="792">
                  <c:v>3.8970400000000001</c:v>
                </c:pt>
                <c:pt idx="793">
                  <c:v>3.8977200000000001</c:v>
                </c:pt>
                <c:pt idx="794">
                  <c:v>3.8982199999999998</c:v>
                </c:pt>
                <c:pt idx="795">
                  <c:v>3.89873</c:v>
                </c:pt>
                <c:pt idx="796">
                  <c:v>3.8994</c:v>
                </c:pt>
                <c:pt idx="797">
                  <c:v>3.8999100000000002</c:v>
                </c:pt>
                <c:pt idx="798">
                  <c:v>3.9004099999999999</c:v>
                </c:pt>
                <c:pt idx="799">
                  <c:v>3.9009200000000002</c:v>
                </c:pt>
                <c:pt idx="800">
                  <c:v>3.90143</c:v>
                </c:pt>
                <c:pt idx="801">
                  <c:v>3.9019300000000001</c:v>
                </c:pt>
                <c:pt idx="802">
                  <c:v>3.9024399999999999</c:v>
                </c:pt>
                <c:pt idx="803">
                  <c:v>3.9029400000000001</c:v>
                </c:pt>
                <c:pt idx="804">
                  <c:v>3.9034499999999999</c:v>
                </c:pt>
                <c:pt idx="805">
                  <c:v>3.90395</c:v>
                </c:pt>
                <c:pt idx="806">
                  <c:v>3.9044599999999998</c:v>
                </c:pt>
                <c:pt idx="807">
                  <c:v>3.9049700000000001</c:v>
                </c:pt>
                <c:pt idx="808">
                  <c:v>3.9054700000000002</c:v>
                </c:pt>
                <c:pt idx="809">
                  <c:v>3.90598</c:v>
                </c:pt>
                <c:pt idx="810">
                  <c:v>3.9064800000000002</c:v>
                </c:pt>
                <c:pt idx="811">
                  <c:v>3.90699</c:v>
                </c:pt>
                <c:pt idx="812">
                  <c:v>3.9074900000000001</c:v>
                </c:pt>
                <c:pt idx="813">
                  <c:v>3.9079999999999999</c:v>
                </c:pt>
                <c:pt idx="814">
                  <c:v>3.9083399999999999</c:v>
                </c:pt>
                <c:pt idx="815">
                  <c:v>3.9088400000000001</c:v>
                </c:pt>
                <c:pt idx="816">
                  <c:v>3.9093499999999999</c:v>
                </c:pt>
                <c:pt idx="817">
                  <c:v>3.90985</c:v>
                </c:pt>
                <c:pt idx="818">
                  <c:v>3.9103599999999998</c:v>
                </c:pt>
                <c:pt idx="819">
                  <c:v>3.9108700000000001</c:v>
                </c:pt>
                <c:pt idx="820">
                  <c:v>3.9112</c:v>
                </c:pt>
                <c:pt idx="821">
                  <c:v>3.9117099999999998</c:v>
                </c:pt>
                <c:pt idx="822">
                  <c:v>3.91221</c:v>
                </c:pt>
                <c:pt idx="823">
                  <c:v>3.9127200000000002</c:v>
                </c:pt>
                <c:pt idx="824">
                  <c:v>3.91323</c:v>
                </c:pt>
                <c:pt idx="825">
                  <c:v>3.9137300000000002</c:v>
                </c:pt>
                <c:pt idx="826">
                  <c:v>3.9140700000000002</c:v>
                </c:pt>
                <c:pt idx="827">
                  <c:v>3.9145699999999999</c:v>
                </c:pt>
                <c:pt idx="828">
                  <c:v>3.9149099999999999</c:v>
                </c:pt>
                <c:pt idx="829">
                  <c:v>3.9154200000000001</c:v>
                </c:pt>
                <c:pt idx="830">
                  <c:v>3.9159199999999998</c:v>
                </c:pt>
                <c:pt idx="831">
                  <c:v>3.9164300000000001</c:v>
                </c:pt>
                <c:pt idx="832">
                  <c:v>3.9167700000000001</c:v>
                </c:pt>
                <c:pt idx="833">
                  <c:v>3.9172699999999998</c:v>
                </c:pt>
                <c:pt idx="834">
                  <c:v>3.91778</c:v>
                </c:pt>
                <c:pt idx="835">
                  <c:v>3.91811</c:v>
                </c:pt>
                <c:pt idx="836">
                  <c:v>3.9186200000000002</c:v>
                </c:pt>
                <c:pt idx="837">
                  <c:v>3.9189600000000002</c:v>
                </c:pt>
                <c:pt idx="838">
                  <c:v>3.9194599999999999</c:v>
                </c:pt>
                <c:pt idx="839">
                  <c:v>3.9199700000000002</c:v>
                </c:pt>
                <c:pt idx="840">
                  <c:v>3.9204699999999999</c:v>
                </c:pt>
                <c:pt idx="841">
                  <c:v>3.9209800000000001</c:v>
                </c:pt>
                <c:pt idx="842">
                  <c:v>3.9213200000000001</c:v>
                </c:pt>
                <c:pt idx="843">
                  <c:v>3.9218199999999999</c:v>
                </c:pt>
                <c:pt idx="844">
                  <c:v>3.9221599999999999</c:v>
                </c:pt>
                <c:pt idx="845">
                  <c:v>3.9226700000000001</c:v>
                </c:pt>
                <c:pt idx="846">
                  <c:v>3.9231699999999998</c:v>
                </c:pt>
                <c:pt idx="847">
                  <c:v>3.9236800000000001</c:v>
                </c:pt>
                <c:pt idx="848">
                  <c:v>3.9241799999999998</c:v>
                </c:pt>
                <c:pt idx="849">
                  <c:v>3.9245199999999998</c:v>
                </c:pt>
                <c:pt idx="850">
                  <c:v>3.92503</c:v>
                </c:pt>
                <c:pt idx="851">
                  <c:v>3.92536</c:v>
                </c:pt>
                <c:pt idx="852">
                  <c:v>3.9258700000000002</c:v>
                </c:pt>
                <c:pt idx="853">
                  <c:v>3.9263699999999999</c:v>
                </c:pt>
                <c:pt idx="854">
                  <c:v>3.9268800000000001</c:v>
                </c:pt>
                <c:pt idx="855">
                  <c:v>3.9273799999999999</c:v>
                </c:pt>
                <c:pt idx="856">
                  <c:v>3.9277199999999999</c:v>
                </c:pt>
                <c:pt idx="857">
                  <c:v>3.9282300000000001</c:v>
                </c:pt>
                <c:pt idx="858">
                  <c:v>3.9287299999999998</c:v>
                </c:pt>
                <c:pt idx="859">
                  <c:v>3.9292400000000001</c:v>
                </c:pt>
                <c:pt idx="860">
                  <c:v>3.9297399999999998</c:v>
                </c:pt>
                <c:pt idx="861">
                  <c:v>3.93025</c:v>
                </c:pt>
                <c:pt idx="862">
                  <c:v>3.9307599999999998</c:v>
                </c:pt>
                <c:pt idx="863">
                  <c:v>3.93126</c:v>
                </c:pt>
                <c:pt idx="864">
                  <c:v>3.9317700000000002</c:v>
                </c:pt>
                <c:pt idx="865">
                  <c:v>3.9321000000000002</c:v>
                </c:pt>
                <c:pt idx="866">
                  <c:v>3.9326099999999999</c:v>
                </c:pt>
                <c:pt idx="867">
                  <c:v>3.9332799999999999</c:v>
                </c:pt>
                <c:pt idx="868">
                  <c:v>3.9337900000000001</c:v>
                </c:pt>
                <c:pt idx="869">
                  <c:v>3.9342999999999999</c:v>
                </c:pt>
                <c:pt idx="870">
                  <c:v>3.9348000000000001</c:v>
                </c:pt>
                <c:pt idx="871">
                  <c:v>3.9353099999999999</c:v>
                </c:pt>
                <c:pt idx="872">
                  <c:v>3.93581</c:v>
                </c:pt>
                <c:pt idx="873">
                  <c:v>3.9363199999999998</c:v>
                </c:pt>
                <c:pt idx="874">
                  <c:v>3.9369900000000002</c:v>
                </c:pt>
                <c:pt idx="875">
                  <c:v>3.9376699999999998</c:v>
                </c:pt>
                <c:pt idx="876">
                  <c:v>3.9381699999999999</c:v>
                </c:pt>
                <c:pt idx="877">
                  <c:v>3.9386800000000002</c:v>
                </c:pt>
                <c:pt idx="878">
                  <c:v>3.9393500000000001</c:v>
                </c:pt>
                <c:pt idx="879">
                  <c:v>3.9398599999999999</c:v>
                </c:pt>
                <c:pt idx="880">
                  <c:v>3.9403600000000001</c:v>
                </c:pt>
                <c:pt idx="881">
                  <c:v>3.9410400000000001</c:v>
                </c:pt>
                <c:pt idx="882">
                  <c:v>3.94171</c:v>
                </c:pt>
                <c:pt idx="883">
                  <c:v>3.9423900000000001</c:v>
                </c:pt>
                <c:pt idx="884">
                  <c:v>3.9428899999999998</c:v>
                </c:pt>
                <c:pt idx="885">
                  <c:v>3.9435699999999998</c:v>
                </c:pt>
                <c:pt idx="886">
                  <c:v>3.9442400000000002</c:v>
                </c:pt>
                <c:pt idx="887">
                  <c:v>3.94475</c:v>
                </c:pt>
                <c:pt idx="888">
                  <c:v>3.9454199999999999</c:v>
                </c:pt>
                <c:pt idx="889">
                  <c:v>3.9460999999999999</c:v>
                </c:pt>
                <c:pt idx="890">
                  <c:v>3.9467699999999999</c:v>
                </c:pt>
                <c:pt idx="891">
                  <c:v>3.9474399999999998</c:v>
                </c:pt>
                <c:pt idx="892">
                  <c:v>3.9481199999999999</c:v>
                </c:pt>
                <c:pt idx="893">
                  <c:v>3.9487899999999998</c:v>
                </c:pt>
                <c:pt idx="894">
                  <c:v>3.9494699999999998</c:v>
                </c:pt>
                <c:pt idx="895">
                  <c:v>3.9501400000000002</c:v>
                </c:pt>
                <c:pt idx="896">
                  <c:v>3.9509799999999999</c:v>
                </c:pt>
                <c:pt idx="897">
                  <c:v>3.95166</c:v>
                </c:pt>
                <c:pt idx="898">
                  <c:v>3.9523299999999999</c:v>
                </c:pt>
                <c:pt idx="899">
                  <c:v>3.9531800000000001</c:v>
                </c:pt>
                <c:pt idx="900">
                  <c:v>3.9538500000000001</c:v>
                </c:pt>
                <c:pt idx="901">
                  <c:v>3.95452</c:v>
                </c:pt>
                <c:pt idx="902">
                  <c:v>3.9552</c:v>
                </c:pt>
                <c:pt idx="903">
                  <c:v>3.9560399999999998</c:v>
                </c:pt>
                <c:pt idx="904">
                  <c:v>3.95688</c:v>
                </c:pt>
                <c:pt idx="905">
                  <c:v>3.9577300000000002</c:v>
                </c:pt>
                <c:pt idx="906">
                  <c:v>3.9584000000000001</c:v>
                </c:pt>
                <c:pt idx="907">
                  <c:v>3.9592399999999999</c:v>
                </c:pt>
                <c:pt idx="908">
                  <c:v>3.9599199999999999</c:v>
                </c:pt>
                <c:pt idx="909">
                  <c:v>3.9607600000000001</c:v>
                </c:pt>
                <c:pt idx="910">
                  <c:v>3.9615999999999998</c:v>
                </c:pt>
                <c:pt idx="911">
                  <c:v>3.96245</c:v>
                </c:pt>
                <c:pt idx="912">
                  <c:v>3.9632900000000002</c:v>
                </c:pt>
                <c:pt idx="913">
                  <c:v>3.9641299999999999</c:v>
                </c:pt>
                <c:pt idx="914">
                  <c:v>3.9648099999999999</c:v>
                </c:pt>
                <c:pt idx="915">
                  <c:v>3.9656500000000001</c:v>
                </c:pt>
                <c:pt idx="916">
                  <c:v>3.9664899999999998</c:v>
                </c:pt>
                <c:pt idx="917">
                  <c:v>3.96733</c:v>
                </c:pt>
                <c:pt idx="918">
                  <c:v>3.9681799999999998</c:v>
                </c:pt>
                <c:pt idx="919">
                  <c:v>3.9691900000000002</c:v>
                </c:pt>
                <c:pt idx="920">
                  <c:v>3.9700299999999999</c:v>
                </c:pt>
                <c:pt idx="921">
                  <c:v>3.9708700000000001</c:v>
                </c:pt>
                <c:pt idx="922">
                  <c:v>3.9717199999999999</c:v>
                </c:pt>
                <c:pt idx="923">
                  <c:v>3.9725600000000001</c:v>
                </c:pt>
                <c:pt idx="924">
                  <c:v>3.9733999999999998</c:v>
                </c:pt>
                <c:pt idx="925">
                  <c:v>3.9742500000000001</c:v>
                </c:pt>
                <c:pt idx="926">
                  <c:v>3.97526</c:v>
                </c:pt>
                <c:pt idx="927">
                  <c:v>3.97627</c:v>
                </c:pt>
                <c:pt idx="928">
                  <c:v>3.9771100000000001</c:v>
                </c:pt>
                <c:pt idx="929">
                  <c:v>3.9779499999999999</c:v>
                </c:pt>
                <c:pt idx="930">
                  <c:v>3.9789699999999999</c:v>
                </c:pt>
                <c:pt idx="931">
                  <c:v>3.9798100000000001</c:v>
                </c:pt>
                <c:pt idx="932">
                  <c:v>3.9806499999999998</c:v>
                </c:pt>
                <c:pt idx="933">
                  <c:v>3.9816600000000002</c:v>
                </c:pt>
                <c:pt idx="934">
                  <c:v>3.9826700000000002</c:v>
                </c:pt>
                <c:pt idx="935">
                  <c:v>3.9835199999999999</c:v>
                </c:pt>
                <c:pt idx="936">
                  <c:v>3.9845299999999999</c:v>
                </c:pt>
                <c:pt idx="937">
                  <c:v>3.9855399999999999</c:v>
                </c:pt>
                <c:pt idx="938">
                  <c:v>3.98638</c:v>
                </c:pt>
                <c:pt idx="939">
                  <c:v>3.98739</c:v>
                </c:pt>
                <c:pt idx="940">
                  <c:v>3.98841</c:v>
                </c:pt>
                <c:pt idx="941">
                  <c:v>3.98942</c:v>
                </c:pt>
                <c:pt idx="942">
                  <c:v>3.9904299999999999</c:v>
                </c:pt>
                <c:pt idx="943">
                  <c:v>3.9912700000000001</c:v>
                </c:pt>
                <c:pt idx="944">
                  <c:v>3.9922800000000001</c:v>
                </c:pt>
                <c:pt idx="945">
                  <c:v>3.99329</c:v>
                </c:pt>
                <c:pt idx="946">
                  <c:v>3.99431</c:v>
                </c:pt>
                <c:pt idx="947">
                  <c:v>3.99532</c:v>
                </c:pt>
                <c:pt idx="948">
                  <c:v>3.9963299999999999</c:v>
                </c:pt>
                <c:pt idx="949">
                  <c:v>3.9973399999999999</c:v>
                </c:pt>
                <c:pt idx="950">
                  <c:v>3.9983499999999998</c:v>
                </c:pt>
                <c:pt idx="951">
                  <c:v>3.99919</c:v>
                </c:pt>
                <c:pt idx="952">
                  <c:v>4.0002000000000004</c:v>
                </c:pt>
                <c:pt idx="953">
                  <c:v>4.00122</c:v>
                </c:pt>
                <c:pt idx="954">
                  <c:v>4.00223</c:v>
                </c:pt>
                <c:pt idx="955">
                  <c:v>4.0032399999999999</c:v>
                </c:pt>
                <c:pt idx="956">
                  <c:v>4.0044199999999996</c:v>
                </c:pt>
                <c:pt idx="957">
                  <c:v>4.0052599999999998</c:v>
                </c:pt>
                <c:pt idx="958">
                  <c:v>4.0062699999999998</c:v>
                </c:pt>
                <c:pt idx="959">
                  <c:v>4.0072799999999997</c:v>
                </c:pt>
                <c:pt idx="960">
                  <c:v>4.0083000000000002</c:v>
                </c:pt>
                <c:pt idx="961">
                  <c:v>4.0093100000000002</c:v>
                </c:pt>
                <c:pt idx="962">
                  <c:v>4.0103200000000001</c:v>
                </c:pt>
                <c:pt idx="963">
                  <c:v>4.0113300000000001</c:v>
                </c:pt>
                <c:pt idx="964">
                  <c:v>4.01234</c:v>
                </c:pt>
                <c:pt idx="965">
                  <c:v>4.01335</c:v>
                </c:pt>
                <c:pt idx="966">
                  <c:v>4.0143599999999999</c:v>
                </c:pt>
                <c:pt idx="967">
                  <c:v>4.0152099999999997</c:v>
                </c:pt>
                <c:pt idx="968">
                  <c:v>4.0162199999999997</c:v>
                </c:pt>
                <c:pt idx="969">
                  <c:v>4.0172299999999996</c:v>
                </c:pt>
                <c:pt idx="970">
                  <c:v>4.0184100000000003</c:v>
                </c:pt>
                <c:pt idx="971">
                  <c:v>4.0194200000000002</c:v>
                </c:pt>
                <c:pt idx="972">
                  <c:v>4.0202600000000004</c:v>
                </c:pt>
                <c:pt idx="973">
                  <c:v>4.02128</c:v>
                </c:pt>
                <c:pt idx="974">
                  <c:v>4.0222899999999999</c:v>
                </c:pt>
                <c:pt idx="975">
                  <c:v>4.0231300000000001</c:v>
                </c:pt>
                <c:pt idx="976">
                  <c:v>4.0241400000000001</c:v>
                </c:pt>
                <c:pt idx="977">
                  <c:v>4.02515</c:v>
                </c:pt>
                <c:pt idx="978">
                  <c:v>4.02616</c:v>
                </c:pt>
                <c:pt idx="979">
                  <c:v>4.0271800000000004</c:v>
                </c:pt>
                <c:pt idx="980">
                  <c:v>4.0280199999999997</c:v>
                </c:pt>
                <c:pt idx="981">
                  <c:v>4.0290299999999997</c:v>
                </c:pt>
                <c:pt idx="982">
                  <c:v>4.0298699999999998</c:v>
                </c:pt>
                <c:pt idx="983">
                  <c:v>4.0308799999999998</c:v>
                </c:pt>
                <c:pt idx="984">
                  <c:v>4.0318899999999998</c:v>
                </c:pt>
                <c:pt idx="985">
                  <c:v>4.0329100000000002</c:v>
                </c:pt>
                <c:pt idx="986">
                  <c:v>4.0337500000000004</c:v>
                </c:pt>
                <c:pt idx="987">
                  <c:v>4.0345899999999997</c:v>
                </c:pt>
                <c:pt idx="988">
                  <c:v>4.0355999999999996</c:v>
                </c:pt>
                <c:pt idx="989">
                  <c:v>4.0364500000000003</c:v>
                </c:pt>
                <c:pt idx="990">
                  <c:v>4.0372899999999996</c:v>
                </c:pt>
                <c:pt idx="991">
                  <c:v>4.0382999999999996</c:v>
                </c:pt>
                <c:pt idx="992">
                  <c:v>4.0391399999999997</c:v>
                </c:pt>
                <c:pt idx="993">
                  <c:v>4.0401499999999997</c:v>
                </c:pt>
                <c:pt idx="994">
                  <c:v>4.0410000000000004</c:v>
                </c:pt>
                <c:pt idx="995">
                  <c:v>4.0418399999999997</c:v>
                </c:pt>
                <c:pt idx="996">
                  <c:v>4.0426799999999998</c:v>
                </c:pt>
                <c:pt idx="997">
                  <c:v>4.0435299999999996</c:v>
                </c:pt>
                <c:pt idx="998">
                  <c:v>4.0443699999999998</c:v>
                </c:pt>
                <c:pt idx="999">
                  <c:v>4.0453799999999998</c:v>
                </c:pt>
                <c:pt idx="1000">
                  <c:v>4.0462199999999999</c:v>
                </c:pt>
                <c:pt idx="1001">
                  <c:v>4.0470699999999997</c:v>
                </c:pt>
                <c:pt idx="1002">
                  <c:v>4.0479099999999999</c:v>
                </c:pt>
                <c:pt idx="1003">
                  <c:v>4.0487500000000001</c:v>
                </c:pt>
                <c:pt idx="1004">
                  <c:v>4.0495900000000002</c:v>
                </c:pt>
                <c:pt idx="1005">
                  <c:v>4.05044</c:v>
                </c:pt>
                <c:pt idx="1006">
                  <c:v>4.0512800000000002</c:v>
                </c:pt>
                <c:pt idx="1007">
                  <c:v>4.0521200000000004</c:v>
                </c:pt>
                <c:pt idx="1008">
                  <c:v>4.0529700000000002</c:v>
                </c:pt>
                <c:pt idx="1009">
                  <c:v>4.0536399999999997</c:v>
                </c:pt>
                <c:pt idx="1010">
                  <c:v>4.0544799999999999</c:v>
                </c:pt>
                <c:pt idx="1011">
                  <c:v>4.0551599999999999</c:v>
                </c:pt>
                <c:pt idx="1012">
                  <c:v>4.056</c:v>
                </c:pt>
                <c:pt idx="1013">
                  <c:v>4.0568400000000002</c:v>
                </c:pt>
                <c:pt idx="1014">
                  <c:v>4.0575200000000002</c:v>
                </c:pt>
                <c:pt idx="1015">
                  <c:v>4.0583600000000004</c:v>
                </c:pt>
                <c:pt idx="1016">
                  <c:v>4.0591999999999997</c:v>
                </c:pt>
                <c:pt idx="1017">
                  <c:v>4.0598799999999997</c:v>
                </c:pt>
                <c:pt idx="1018">
                  <c:v>4.0605500000000001</c:v>
                </c:pt>
                <c:pt idx="1019">
                  <c:v>4.0612300000000001</c:v>
                </c:pt>
                <c:pt idx="1020">
                  <c:v>4.0620700000000003</c:v>
                </c:pt>
                <c:pt idx="1021">
                  <c:v>4.0627399999999998</c:v>
                </c:pt>
                <c:pt idx="1022">
                  <c:v>4.0634199999999998</c:v>
                </c:pt>
                <c:pt idx="1023">
                  <c:v>4.0640900000000002</c:v>
                </c:pt>
                <c:pt idx="1024">
                  <c:v>4.0647700000000002</c:v>
                </c:pt>
                <c:pt idx="1025">
                  <c:v>4.0654399999999997</c:v>
                </c:pt>
                <c:pt idx="1026">
                  <c:v>4.0661100000000001</c:v>
                </c:pt>
                <c:pt idx="1027">
                  <c:v>4.0666200000000003</c:v>
                </c:pt>
                <c:pt idx="1028">
                  <c:v>4.0672899999999998</c:v>
                </c:pt>
                <c:pt idx="1029">
                  <c:v>4.0679699999999999</c:v>
                </c:pt>
                <c:pt idx="1030">
                  <c:v>4.0686400000000003</c:v>
                </c:pt>
                <c:pt idx="1031">
                  <c:v>4.0691499999999996</c:v>
                </c:pt>
                <c:pt idx="1032">
                  <c:v>4.0696500000000002</c:v>
                </c:pt>
                <c:pt idx="1033">
                  <c:v>4.0703300000000002</c:v>
                </c:pt>
                <c:pt idx="1034">
                  <c:v>4.0708299999999999</c:v>
                </c:pt>
                <c:pt idx="1035">
                  <c:v>4.0713400000000002</c:v>
                </c:pt>
                <c:pt idx="1036">
                  <c:v>4.0720099999999997</c:v>
                </c:pt>
                <c:pt idx="1037">
                  <c:v>4.0725199999999999</c:v>
                </c:pt>
                <c:pt idx="1038">
                  <c:v>4.0730199999999996</c:v>
                </c:pt>
                <c:pt idx="1039">
                  <c:v>4.0733600000000001</c:v>
                </c:pt>
                <c:pt idx="1040">
                  <c:v>4.0738700000000003</c:v>
                </c:pt>
                <c:pt idx="1041">
                  <c:v>4.0742000000000003</c:v>
                </c:pt>
                <c:pt idx="1042">
                  <c:v>4.0747099999999996</c:v>
                </c:pt>
                <c:pt idx="1043">
                  <c:v>4.0750500000000001</c:v>
                </c:pt>
                <c:pt idx="1044">
                  <c:v>4.0755499999999998</c:v>
                </c:pt>
                <c:pt idx="1045">
                  <c:v>4.0758900000000002</c:v>
                </c:pt>
                <c:pt idx="1046">
                  <c:v>4.07606</c:v>
                </c:pt>
                <c:pt idx="1047">
                  <c:v>4.0763999999999996</c:v>
                </c:pt>
                <c:pt idx="1048">
                  <c:v>4.0767300000000004</c:v>
                </c:pt>
                <c:pt idx="1049">
                  <c:v>4.0769000000000002</c:v>
                </c:pt>
                <c:pt idx="1050">
                  <c:v>4.0772399999999998</c:v>
                </c:pt>
                <c:pt idx="1051">
                  <c:v>4.0775800000000002</c:v>
                </c:pt>
                <c:pt idx="1052">
                  <c:v>4.0777400000000004</c:v>
                </c:pt>
                <c:pt idx="1053">
                  <c:v>4.0779100000000001</c:v>
                </c:pt>
                <c:pt idx="1054">
                  <c:v>4.0780799999999999</c:v>
                </c:pt>
                <c:pt idx="1055">
                  <c:v>4.0782499999999997</c:v>
                </c:pt>
                <c:pt idx="1056">
                  <c:v>4.0784200000000004</c:v>
                </c:pt>
                <c:pt idx="1057">
                  <c:v>4.0787599999999999</c:v>
                </c:pt>
                <c:pt idx="1058">
                  <c:v>4.0789200000000001</c:v>
                </c:pt>
                <c:pt idx="1059">
                  <c:v>4.0790899999999999</c:v>
                </c:pt>
                <c:pt idx="1060">
                  <c:v>4.0792599999999997</c:v>
                </c:pt>
                <c:pt idx="1061">
                  <c:v>4.0794300000000003</c:v>
                </c:pt>
                <c:pt idx="1062">
                  <c:v>4.0796000000000001</c:v>
                </c:pt>
                <c:pt idx="1063">
                  <c:v>4.0797699999999999</c:v>
                </c:pt>
                <c:pt idx="1064">
                  <c:v>4.0799399999999997</c:v>
                </c:pt>
                <c:pt idx="1065">
                  <c:v>4.0800999999999998</c:v>
                </c:pt>
                <c:pt idx="1066">
                  <c:v>4.0802699999999996</c:v>
                </c:pt>
                <c:pt idx="1067">
                  <c:v>4.0804400000000003</c:v>
                </c:pt>
                <c:pt idx="1068">
                  <c:v>4.0804400000000003</c:v>
                </c:pt>
                <c:pt idx="1069">
                  <c:v>4.0806100000000001</c:v>
                </c:pt>
                <c:pt idx="1070">
                  <c:v>4.0807799999999999</c:v>
                </c:pt>
                <c:pt idx="1071">
                  <c:v>4.0809499999999996</c:v>
                </c:pt>
                <c:pt idx="1072">
                  <c:v>4.0811200000000003</c:v>
                </c:pt>
                <c:pt idx="1073">
                  <c:v>4.0812799999999996</c:v>
                </c:pt>
                <c:pt idx="1074">
                  <c:v>4.0814500000000002</c:v>
                </c:pt>
                <c:pt idx="1075">
                  <c:v>4.0814500000000002</c:v>
                </c:pt>
                <c:pt idx="1076">
                  <c:v>4.08162</c:v>
                </c:pt>
                <c:pt idx="1077">
                  <c:v>4.0817899999999998</c:v>
                </c:pt>
                <c:pt idx="1078">
                  <c:v>4.0819599999999996</c:v>
                </c:pt>
                <c:pt idx="1079">
                  <c:v>4.0821300000000003</c:v>
                </c:pt>
                <c:pt idx="1080">
                  <c:v>4.0823</c:v>
                </c:pt>
                <c:pt idx="1081">
                  <c:v>4.0824600000000002</c:v>
                </c:pt>
                <c:pt idx="1082">
                  <c:v>4.08263</c:v>
                </c:pt>
                <c:pt idx="1083">
                  <c:v>4.08263</c:v>
                </c:pt>
                <c:pt idx="1084">
                  <c:v>4.0827999999999998</c:v>
                </c:pt>
                <c:pt idx="1085">
                  <c:v>4.0829700000000004</c:v>
                </c:pt>
                <c:pt idx="1086">
                  <c:v>4.0831400000000002</c:v>
                </c:pt>
                <c:pt idx="1087">
                  <c:v>4.08331</c:v>
                </c:pt>
                <c:pt idx="1088">
                  <c:v>4.0834799999999998</c:v>
                </c:pt>
                <c:pt idx="1089">
                  <c:v>4.0836399999999999</c:v>
                </c:pt>
                <c:pt idx="1090">
                  <c:v>4.0836399999999999</c:v>
                </c:pt>
                <c:pt idx="1091">
                  <c:v>4.0838099999999997</c:v>
                </c:pt>
                <c:pt idx="1092">
                  <c:v>4.0839800000000004</c:v>
                </c:pt>
                <c:pt idx="1093">
                  <c:v>4.0841500000000002</c:v>
                </c:pt>
                <c:pt idx="1094">
                  <c:v>4.08432</c:v>
                </c:pt>
                <c:pt idx="1095">
                  <c:v>4.0844899999999997</c:v>
                </c:pt>
                <c:pt idx="1096">
                  <c:v>4.0846600000000004</c:v>
                </c:pt>
                <c:pt idx="1097">
                  <c:v>4.0846600000000004</c:v>
                </c:pt>
                <c:pt idx="1098">
                  <c:v>4.0848199999999997</c:v>
                </c:pt>
                <c:pt idx="1099">
                  <c:v>4.0849900000000003</c:v>
                </c:pt>
                <c:pt idx="1100">
                  <c:v>4.0851600000000001</c:v>
                </c:pt>
                <c:pt idx="1101">
                  <c:v>4.0853299999999999</c:v>
                </c:pt>
                <c:pt idx="1102">
                  <c:v>4.0854999999999997</c:v>
                </c:pt>
                <c:pt idx="1103">
                  <c:v>4.0856700000000004</c:v>
                </c:pt>
                <c:pt idx="1104">
                  <c:v>4.0858400000000001</c:v>
                </c:pt>
                <c:pt idx="1105">
                  <c:v>4.0860000000000003</c:v>
                </c:pt>
                <c:pt idx="1106">
                  <c:v>4.0861700000000001</c:v>
                </c:pt>
                <c:pt idx="1107">
                  <c:v>4.0863399999999999</c:v>
                </c:pt>
                <c:pt idx="1108">
                  <c:v>4.0865099999999996</c:v>
                </c:pt>
                <c:pt idx="1109">
                  <c:v>4.0866800000000003</c:v>
                </c:pt>
                <c:pt idx="1110">
                  <c:v>4.0868500000000001</c:v>
                </c:pt>
                <c:pt idx="1111">
                  <c:v>4.0870199999999999</c:v>
                </c:pt>
                <c:pt idx="1112">
                  <c:v>4.08718</c:v>
                </c:pt>
                <c:pt idx="1113">
                  <c:v>4.0873499999999998</c:v>
                </c:pt>
                <c:pt idx="1114">
                  <c:v>4.0875199999999996</c:v>
                </c:pt>
                <c:pt idx="1115">
                  <c:v>4.0876900000000003</c:v>
                </c:pt>
                <c:pt idx="1116">
                  <c:v>4.0880299999999998</c:v>
                </c:pt>
                <c:pt idx="1117">
                  <c:v>4.0881999999999996</c:v>
                </c:pt>
                <c:pt idx="1118">
                  <c:v>4.0883599999999998</c:v>
                </c:pt>
                <c:pt idx="1119">
                  <c:v>4.0885300000000004</c:v>
                </c:pt>
                <c:pt idx="1120">
                  <c:v>4.0887000000000002</c:v>
                </c:pt>
                <c:pt idx="1121">
                  <c:v>4.08887</c:v>
                </c:pt>
                <c:pt idx="1122">
                  <c:v>4.0890399999999998</c:v>
                </c:pt>
                <c:pt idx="1123">
                  <c:v>4.0893800000000002</c:v>
                </c:pt>
                <c:pt idx="1124">
                  <c:v>4.0895400000000004</c:v>
                </c:pt>
                <c:pt idx="1125">
                  <c:v>4.0897100000000002</c:v>
                </c:pt>
                <c:pt idx="1126">
                  <c:v>4.0900499999999997</c:v>
                </c:pt>
                <c:pt idx="1127">
                  <c:v>4.0902200000000004</c:v>
                </c:pt>
                <c:pt idx="1128">
                  <c:v>4.0903900000000002</c:v>
                </c:pt>
                <c:pt idx="1129">
                  <c:v>4.09056</c:v>
                </c:pt>
                <c:pt idx="1130">
                  <c:v>4.0908899999999999</c:v>
                </c:pt>
                <c:pt idx="1131">
                  <c:v>4.0910599999999997</c:v>
                </c:pt>
                <c:pt idx="1132">
                  <c:v>4.0914000000000001</c:v>
                </c:pt>
                <c:pt idx="1133">
                  <c:v>4.0915699999999999</c:v>
                </c:pt>
                <c:pt idx="1134">
                  <c:v>4.0917399999999997</c:v>
                </c:pt>
                <c:pt idx="1135">
                  <c:v>4.0920699999999997</c:v>
                </c:pt>
                <c:pt idx="1136">
                  <c:v>4.0922400000000003</c:v>
                </c:pt>
                <c:pt idx="1137">
                  <c:v>4.0925799999999999</c:v>
                </c:pt>
                <c:pt idx="1138">
                  <c:v>4.0929200000000003</c:v>
                </c:pt>
                <c:pt idx="1139">
                  <c:v>4.0930799999999996</c:v>
                </c:pt>
                <c:pt idx="1140">
                  <c:v>4.0934200000000001</c:v>
                </c:pt>
                <c:pt idx="1141">
                  <c:v>4.0935899999999998</c:v>
                </c:pt>
                <c:pt idx="1142">
                  <c:v>4.0939300000000003</c:v>
                </c:pt>
                <c:pt idx="1143">
                  <c:v>4.0941000000000001</c:v>
                </c:pt>
                <c:pt idx="1144">
                  <c:v>4.09443</c:v>
                </c:pt>
                <c:pt idx="1145">
                  <c:v>4.0947699999999996</c:v>
                </c:pt>
                <c:pt idx="1146">
                  <c:v>4.09511</c:v>
                </c:pt>
                <c:pt idx="1147">
                  <c:v>4.09544</c:v>
                </c:pt>
                <c:pt idx="1148">
                  <c:v>4.0956099999999998</c:v>
                </c:pt>
                <c:pt idx="1149">
                  <c:v>4.0959500000000002</c:v>
                </c:pt>
                <c:pt idx="1150">
                  <c:v>4.0962899999999998</c:v>
                </c:pt>
                <c:pt idx="1151">
                  <c:v>4.0966199999999997</c:v>
                </c:pt>
                <c:pt idx="1152">
                  <c:v>4.0969600000000002</c:v>
                </c:pt>
                <c:pt idx="1153">
                  <c:v>4.0972999999999997</c:v>
                </c:pt>
                <c:pt idx="1154">
                  <c:v>4.0976400000000002</c:v>
                </c:pt>
                <c:pt idx="1155">
                  <c:v>4.0979700000000001</c:v>
                </c:pt>
                <c:pt idx="1156">
                  <c:v>4.0983099999999997</c:v>
                </c:pt>
                <c:pt idx="1157">
                  <c:v>4.0986500000000001</c:v>
                </c:pt>
                <c:pt idx="1158">
                  <c:v>4.0989800000000001</c:v>
                </c:pt>
                <c:pt idx="1159">
                  <c:v>4.0994900000000003</c:v>
                </c:pt>
                <c:pt idx="1160">
                  <c:v>4.0998299999999999</c:v>
                </c:pt>
                <c:pt idx="1161">
                  <c:v>4.1003299999999996</c:v>
                </c:pt>
                <c:pt idx="1162">
                  <c:v>4.10067</c:v>
                </c:pt>
                <c:pt idx="1163">
                  <c:v>4.1011699999999998</c:v>
                </c:pt>
                <c:pt idx="1164">
                  <c:v>4.1015100000000002</c:v>
                </c:pt>
                <c:pt idx="1165">
                  <c:v>4.1018499999999998</c:v>
                </c:pt>
                <c:pt idx="1166">
                  <c:v>4.1023500000000004</c:v>
                </c:pt>
                <c:pt idx="1167">
                  <c:v>4.1028599999999997</c:v>
                </c:pt>
                <c:pt idx="1168">
                  <c:v>4.10337</c:v>
                </c:pt>
                <c:pt idx="1169">
                  <c:v>4.1038699999999997</c:v>
                </c:pt>
                <c:pt idx="1170">
                  <c:v>4.1043799999999999</c:v>
                </c:pt>
                <c:pt idx="1171">
                  <c:v>4.1047099999999999</c:v>
                </c:pt>
                <c:pt idx="1172">
                  <c:v>4.1052200000000001</c:v>
                </c:pt>
                <c:pt idx="1173">
                  <c:v>4.1057300000000003</c:v>
                </c:pt>
                <c:pt idx="1174">
                  <c:v>4.10623</c:v>
                </c:pt>
                <c:pt idx="1175">
                  <c:v>4.1069100000000001</c:v>
                </c:pt>
                <c:pt idx="1176">
                  <c:v>4.1074099999999998</c:v>
                </c:pt>
                <c:pt idx="1177">
                  <c:v>4.1080899999999998</c:v>
                </c:pt>
                <c:pt idx="1178">
                  <c:v>4.1085900000000004</c:v>
                </c:pt>
                <c:pt idx="1179">
                  <c:v>4.1090999999999998</c:v>
                </c:pt>
                <c:pt idx="1180">
                  <c:v>4.1096000000000004</c:v>
                </c:pt>
                <c:pt idx="1181">
                  <c:v>4.1102800000000004</c:v>
                </c:pt>
                <c:pt idx="1182">
                  <c:v>4.1109499999999999</c:v>
                </c:pt>
                <c:pt idx="1183">
                  <c:v>4.1116299999999999</c:v>
                </c:pt>
                <c:pt idx="1184">
                  <c:v>4.1123000000000003</c:v>
                </c:pt>
                <c:pt idx="1185">
                  <c:v>4.1129699999999998</c:v>
                </c:pt>
                <c:pt idx="1186">
                  <c:v>4.1136499999999998</c:v>
                </c:pt>
                <c:pt idx="1187">
                  <c:v>4.1143200000000002</c:v>
                </c:pt>
                <c:pt idx="1188">
                  <c:v>4.1150000000000002</c:v>
                </c:pt>
                <c:pt idx="1189">
                  <c:v>4.1158400000000004</c:v>
                </c:pt>
                <c:pt idx="1190">
                  <c:v>4.1166799999999997</c:v>
                </c:pt>
                <c:pt idx="1191">
                  <c:v>4.1173599999999997</c:v>
                </c:pt>
                <c:pt idx="1192">
                  <c:v>4.1181999999999999</c:v>
                </c:pt>
                <c:pt idx="1193">
                  <c:v>4.1188700000000003</c:v>
                </c:pt>
                <c:pt idx="1194">
                  <c:v>4.11972</c:v>
                </c:pt>
                <c:pt idx="1195">
                  <c:v>4.1205600000000002</c:v>
                </c:pt>
                <c:pt idx="1196">
                  <c:v>4.1214000000000004</c:v>
                </c:pt>
                <c:pt idx="1197">
                  <c:v>4.1224100000000004</c:v>
                </c:pt>
                <c:pt idx="1198">
                  <c:v>4.1232600000000001</c:v>
                </c:pt>
                <c:pt idx="1199">
                  <c:v>4.1242700000000001</c:v>
                </c:pt>
                <c:pt idx="1200">
                  <c:v>4.1251100000000003</c:v>
                </c:pt>
                <c:pt idx="1201">
                  <c:v>4.1261200000000002</c:v>
                </c:pt>
                <c:pt idx="1202">
                  <c:v>4.1271300000000002</c:v>
                </c:pt>
                <c:pt idx="1203">
                  <c:v>4.1281499999999998</c:v>
                </c:pt>
                <c:pt idx="1204">
                  <c:v>4.1291599999999997</c:v>
                </c:pt>
                <c:pt idx="1205">
                  <c:v>4.1303400000000003</c:v>
                </c:pt>
                <c:pt idx="1206">
                  <c:v>4.1315200000000001</c:v>
                </c:pt>
                <c:pt idx="1207">
                  <c:v>4.13253</c:v>
                </c:pt>
                <c:pt idx="1208">
                  <c:v>4.1337099999999998</c:v>
                </c:pt>
                <c:pt idx="1209">
                  <c:v>4.1348900000000004</c:v>
                </c:pt>
                <c:pt idx="1210">
                  <c:v>4.1360700000000001</c:v>
                </c:pt>
                <c:pt idx="1211">
                  <c:v>4.1374199999999997</c:v>
                </c:pt>
                <c:pt idx="1212">
                  <c:v>4.1386000000000003</c:v>
                </c:pt>
                <c:pt idx="1213">
                  <c:v>4.1399400000000002</c:v>
                </c:pt>
                <c:pt idx="1214">
                  <c:v>4.1412899999999997</c:v>
                </c:pt>
                <c:pt idx="1215">
                  <c:v>4.1426400000000001</c:v>
                </c:pt>
                <c:pt idx="1216">
                  <c:v>4.1439899999999996</c:v>
                </c:pt>
                <c:pt idx="1217">
                  <c:v>4.14534</c:v>
                </c:pt>
                <c:pt idx="1218">
                  <c:v>4.1468600000000002</c:v>
                </c:pt>
                <c:pt idx="1219">
                  <c:v>4.1483699999999999</c:v>
                </c:pt>
                <c:pt idx="1220">
                  <c:v>4.1500599999999999</c:v>
                </c:pt>
                <c:pt idx="1221">
                  <c:v>4.15158</c:v>
                </c:pt>
                <c:pt idx="1222">
                  <c:v>4.1530899999999997</c:v>
                </c:pt>
                <c:pt idx="1223">
                  <c:v>4.1547799999999997</c:v>
                </c:pt>
                <c:pt idx="1224">
                  <c:v>4.1562999999999999</c:v>
                </c:pt>
                <c:pt idx="1225">
                  <c:v>4.15815</c:v>
                </c:pt>
                <c:pt idx="1226">
                  <c:v>4.16</c:v>
                </c:pt>
                <c:pt idx="1227">
                  <c:v>4.1618599999999999</c:v>
                </c:pt>
                <c:pt idx="1228">
                  <c:v>4.1635400000000002</c:v>
                </c:pt>
                <c:pt idx="1229">
                  <c:v>4.1654</c:v>
                </c:pt>
                <c:pt idx="1230">
                  <c:v>4.1674199999999999</c:v>
                </c:pt>
                <c:pt idx="1231">
                  <c:v>4.1692799999999997</c:v>
                </c:pt>
                <c:pt idx="1232">
                  <c:v>4.1712999999999996</c:v>
                </c:pt>
                <c:pt idx="1233">
                  <c:v>4.1733200000000004</c:v>
                </c:pt>
                <c:pt idx="1234">
                  <c:v>4.1755100000000001</c:v>
                </c:pt>
                <c:pt idx="1235">
                  <c:v>4.1776999999999997</c:v>
                </c:pt>
                <c:pt idx="1236">
                  <c:v>4.1798900000000003</c:v>
                </c:pt>
                <c:pt idx="1237">
                  <c:v>4.1820899999999996</c:v>
                </c:pt>
                <c:pt idx="1238">
                  <c:v>4.1842800000000002</c:v>
                </c:pt>
                <c:pt idx="1239">
                  <c:v>4.1866399999999997</c:v>
                </c:pt>
                <c:pt idx="1240">
                  <c:v>4.1890000000000001</c:v>
                </c:pt>
                <c:pt idx="1241">
                  <c:v>4.1913600000000004</c:v>
                </c:pt>
                <c:pt idx="1242">
                  <c:v>4.1938899999999997</c:v>
                </c:pt>
                <c:pt idx="1243">
                  <c:v>4.19625</c:v>
                </c:pt>
                <c:pt idx="1244">
                  <c:v>4.1987699999999997</c:v>
                </c:pt>
                <c:pt idx="1245">
                  <c:v>4.2001200000000001</c:v>
                </c:pt>
                <c:pt idx="1246">
                  <c:v>4.1999500000000003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419-4356-B018-3E7E182EF686}"/>
            </c:ext>
          </c:extLst>
        </c:ser>
        <c:ser>
          <c:idx val="4"/>
          <c:order val="4"/>
          <c:tx>
            <c:strRef>
              <c:f>'0.05C Cycle'!$M$57:$O$57</c:f>
              <c:strCache>
                <c:ptCount val="1"/>
                <c:pt idx="0">
                  <c:v>25⁰C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'0.05C Cycle'!$AH$59:$AH$13300</c:f>
              <c:numCache>
                <c:formatCode>0.000</c:formatCode>
                <c:ptCount val="13242"/>
                <c:pt idx="0">
                  <c:v>-3.0841417179902755</c:v>
                </c:pt>
                <c:pt idx="1">
                  <c:v>-3.0817039546191247</c:v>
                </c:pt>
                <c:pt idx="2">
                  <c:v>-3.079276191247974</c:v>
                </c:pt>
                <c:pt idx="3">
                  <c:v>-3.0768284278768236</c:v>
                </c:pt>
                <c:pt idx="4">
                  <c:v>-3.0743906645056724</c:v>
                </c:pt>
                <c:pt idx="5">
                  <c:v>-3.0719629011345222</c:v>
                </c:pt>
                <c:pt idx="6">
                  <c:v>-3.069525137763371</c:v>
                </c:pt>
                <c:pt idx="7">
                  <c:v>-3.0670973743922207</c:v>
                </c:pt>
                <c:pt idx="8">
                  <c:v>-3.0646696110210696</c:v>
                </c:pt>
                <c:pt idx="9">
                  <c:v>-3.0622218476499192</c:v>
                </c:pt>
                <c:pt idx="10">
                  <c:v>-3.0597940842787681</c:v>
                </c:pt>
                <c:pt idx="11">
                  <c:v>-3.0573563209076178</c:v>
                </c:pt>
                <c:pt idx="12">
                  <c:v>-3.0549285575364666</c:v>
                </c:pt>
                <c:pt idx="13">
                  <c:v>-3.0525007941653164</c:v>
                </c:pt>
                <c:pt idx="14">
                  <c:v>-3.0500730307941653</c:v>
                </c:pt>
                <c:pt idx="15">
                  <c:v>-3.047645267423015</c:v>
                </c:pt>
                <c:pt idx="16">
                  <c:v>-3.0452175040518639</c:v>
                </c:pt>
                <c:pt idx="17">
                  <c:v>-3.0427797406807131</c:v>
                </c:pt>
                <c:pt idx="18">
                  <c:v>-3.0403419773095623</c:v>
                </c:pt>
                <c:pt idx="19">
                  <c:v>-3.0379142139384117</c:v>
                </c:pt>
                <c:pt idx="20">
                  <c:v>-3.0354764505672609</c:v>
                </c:pt>
                <c:pt idx="21">
                  <c:v>-3.0330386871961101</c:v>
                </c:pt>
                <c:pt idx="22">
                  <c:v>-3.0306109238249594</c:v>
                </c:pt>
                <c:pt idx="23">
                  <c:v>-3.0281831604538088</c:v>
                </c:pt>
                <c:pt idx="24">
                  <c:v>-3.025745397082658</c:v>
                </c:pt>
                <c:pt idx="25">
                  <c:v>-3.0233076337115072</c:v>
                </c:pt>
                <c:pt idx="26">
                  <c:v>-3.0208798703403565</c:v>
                </c:pt>
                <c:pt idx="27">
                  <c:v>-3.0184521069692059</c:v>
                </c:pt>
                <c:pt idx="28">
                  <c:v>-3.0160143435980551</c:v>
                </c:pt>
                <c:pt idx="29">
                  <c:v>-3.0135865802269044</c:v>
                </c:pt>
                <c:pt idx="30">
                  <c:v>-3.0111488168557536</c:v>
                </c:pt>
                <c:pt idx="31">
                  <c:v>-3.0087210534846029</c:v>
                </c:pt>
                <c:pt idx="32">
                  <c:v>-3.0062932901134523</c:v>
                </c:pt>
                <c:pt idx="33">
                  <c:v>-3.0038555267423015</c:v>
                </c:pt>
                <c:pt idx="34">
                  <c:v>-3.0014277633711508</c:v>
                </c:pt>
                <c:pt idx="35">
                  <c:v>-2.9990000000000001</c:v>
                </c:pt>
                <c:pt idx="36">
                  <c:v>-2.9965622366288494</c:v>
                </c:pt>
                <c:pt idx="37">
                  <c:v>-2.9941344732576987</c:v>
                </c:pt>
                <c:pt idx="38">
                  <c:v>-2.991706709886548</c:v>
                </c:pt>
                <c:pt idx="39">
                  <c:v>-2.9892689465153972</c:v>
                </c:pt>
                <c:pt idx="40">
                  <c:v>-2.9868411831442465</c:v>
                </c:pt>
                <c:pt idx="41">
                  <c:v>-2.9844034197730958</c:v>
                </c:pt>
                <c:pt idx="42">
                  <c:v>-2.9819656564019446</c:v>
                </c:pt>
                <c:pt idx="43">
                  <c:v>-2.9795278930307942</c:v>
                </c:pt>
                <c:pt idx="44">
                  <c:v>-2.977090129659643</c:v>
                </c:pt>
                <c:pt idx="45">
                  <c:v>-2.9746523662884927</c:v>
                </c:pt>
                <c:pt idx="46">
                  <c:v>-2.9722246029173416</c:v>
                </c:pt>
                <c:pt idx="47">
                  <c:v>-2.9697968395461913</c:v>
                </c:pt>
                <c:pt idx="48">
                  <c:v>-2.9673690761750402</c:v>
                </c:pt>
                <c:pt idx="49">
                  <c:v>-2.96494131280389</c:v>
                </c:pt>
                <c:pt idx="50">
                  <c:v>-2.9625135494327388</c:v>
                </c:pt>
                <c:pt idx="51">
                  <c:v>-2.9600757860615885</c:v>
                </c:pt>
                <c:pt idx="52">
                  <c:v>-2.9576380226904373</c:v>
                </c:pt>
                <c:pt idx="53">
                  <c:v>-2.955200259319287</c:v>
                </c:pt>
                <c:pt idx="54">
                  <c:v>-2.9527724959481358</c:v>
                </c:pt>
                <c:pt idx="55">
                  <c:v>-2.9503447325769856</c:v>
                </c:pt>
                <c:pt idx="56">
                  <c:v>-2.9479169692058345</c:v>
                </c:pt>
                <c:pt idx="57">
                  <c:v>-2.9454792058346841</c:v>
                </c:pt>
                <c:pt idx="58">
                  <c:v>-2.943051442463533</c:v>
                </c:pt>
                <c:pt idx="59">
                  <c:v>-2.9406236790923828</c:v>
                </c:pt>
                <c:pt idx="60">
                  <c:v>-2.9381859157212316</c:v>
                </c:pt>
                <c:pt idx="61">
                  <c:v>-2.9357581523500813</c:v>
                </c:pt>
                <c:pt idx="62">
                  <c:v>-2.9333203889789301</c:v>
                </c:pt>
                <c:pt idx="63">
                  <c:v>-2.9308926256077799</c:v>
                </c:pt>
                <c:pt idx="64">
                  <c:v>-2.9284548622366287</c:v>
                </c:pt>
                <c:pt idx="65">
                  <c:v>-2.9260170988654783</c:v>
                </c:pt>
                <c:pt idx="66">
                  <c:v>-2.9235893354943272</c:v>
                </c:pt>
                <c:pt idx="67">
                  <c:v>-2.921161572123177</c:v>
                </c:pt>
                <c:pt idx="68">
                  <c:v>-2.9187338087520258</c:v>
                </c:pt>
                <c:pt idx="69">
                  <c:v>-2.9162960453808751</c:v>
                </c:pt>
                <c:pt idx="70">
                  <c:v>-2.9138682820097244</c:v>
                </c:pt>
                <c:pt idx="71">
                  <c:v>-2.9114305186385736</c:v>
                </c:pt>
                <c:pt idx="72">
                  <c:v>-2.9090027552674229</c:v>
                </c:pt>
                <c:pt idx="73">
                  <c:v>-2.9065549918962721</c:v>
                </c:pt>
                <c:pt idx="74">
                  <c:v>-2.9041272285251214</c:v>
                </c:pt>
                <c:pt idx="75">
                  <c:v>-2.9016994651539707</c:v>
                </c:pt>
                <c:pt idx="76">
                  <c:v>-2.89927170178282</c:v>
                </c:pt>
                <c:pt idx="77">
                  <c:v>-2.8968339384116693</c:v>
                </c:pt>
                <c:pt idx="78">
                  <c:v>-2.8943961750405189</c:v>
                </c:pt>
                <c:pt idx="79">
                  <c:v>-2.8919684116693678</c:v>
                </c:pt>
                <c:pt idx="80">
                  <c:v>-2.8895306482982175</c:v>
                </c:pt>
                <c:pt idx="81">
                  <c:v>-2.8871028849270663</c:v>
                </c:pt>
                <c:pt idx="82">
                  <c:v>-2.884665121555916</c:v>
                </c:pt>
                <c:pt idx="83">
                  <c:v>-2.8822373581847649</c:v>
                </c:pt>
                <c:pt idx="84">
                  <c:v>-2.8798095948136142</c:v>
                </c:pt>
                <c:pt idx="85">
                  <c:v>-2.8773818314424635</c:v>
                </c:pt>
                <c:pt idx="86">
                  <c:v>-2.8749440680713128</c:v>
                </c:pt>
                <c:pt idx="87">
                  <c:v>-2.872506304700162</c:v>
                </c:pt>
                <c:pt idx="88">
                  <c:v>-2.8700785413290113</c:v>
                </c:pt>
                <c:pt idx="89">
                  <c:v>-2.8676507779578606</c:v>
                </c:pt>
                <c:pt idx="90">
                  <c:v>-2.8652230145867099</c:v>
                </c:pt>
                <c:pt idx="91">
                  <c:v>-2.8627952512155592</c:v>
                </c:pt>
                <c:pt idx="92">
                  <c:v>-2.8603574878444085</c:v>
                </c:pt>
                <c:pt idx="93">
                  <c:v>-2.8579297244732578</c:v>
                </c:pt>
                <c:pt idx="94">
                  <c:v>-2.8554919611021066</c:v>
                </c:pt>
                <c:pt idx="95">
                  <c:v>-2.8530641977309563</c:v>
                </c:pt>
                <c:pt idx="96">
                  <c:v>-2.8506364343598052</c:v>
                </c:pt>
                <c:pt idx="97">
                  <c:v>-2.8482086709886549</c:v>
                </c:pt>
                <c:pt idx="98">
                  <c:v>-2.8457809076175038</c:v>
                </c:pt>
                <c:pt idx="99">
                  <c:v>-2.8433531442463535</c:v>
                </c:pt>
                <c:pt idx="100">
                  <c:v>-2.8409153808752023</c:v>
                </c:pt>
                <c:pt idx="101">
                  <c:v>-2.8384876175040521</c:v>
                </c:pt>
                <c:pt idx="102">
                  <c:v>-2.8360498541329009</c:v>
                </c:pt>
                <c:pt idx="103">
                  <c:v>-2.8336120907617506</c:v>
                </c:pt>
                <c:pt idx="104">
                  <c:v>-2.8311843273905994</c:v>
                </c:pt>
                <c:pt idx="105">
                  <c:v>-2.8287565640194492</c:v>
                </c:pt>
                <c:pt idx="106">
                  <c:v>-2.826318800648298</c:v>
                </c:pt>
                <c:pt idx="107">
                  <c:v>-2.8238710372771476</c:v>
                </c:pt>
                <c:pt idx="108">
                  <c:v>-2.8214432739059965</c:v>
                </c:pt>
                <c:pt idx="109">
                  <c:v>-2.8190055105348462</c:v>
                </c:pt>
                <c:pt idx="110">
                  <c:v>-2.816577747163695</c:v>
                </c:pt>
                <c:pt idx="111">
                  <c:v>-2.8141399837925447</c:v>
                </c:pt>
                <c:pt idx="112">
                  <c:v>-2.8117122204213936</c:v>
                </c:pt>
                <c:pt idx="113">
                  <c:v>-2.8092744570502433</c:v>
                </c:pt>
                <c:pt idx="114">
                  <c:v>-2.8068466936790921</c:v>
                </c:pt>
                <c:pt idx="115">
                  <c:v>-2.8044089303079418</c:v>
                </c:pt>
                <c:pt idx="116">
                  <c:v>-2.801971166936791</c:v>
                </c:pt>
                <c:pt idx="117">
                  <c:v>-2.7995434035656404</c:v>
                </c:pt>
                <c:pt idx="118">
                  <c:v>-2.7971056401944896</c:v>
                </c:pt>
                <c:pt idx="119">
                  <c:v>-2.7946778768233385</c:v>
                </c:pt>
                <c:pt idx="120">
                  <c:v>-2.7922501134521882</c:v>
                </c:pt>
                <c:pt idx="121">
                  <c:v>-2.789812350081037</c:v>
                </c:pt>
                <c:pt idx="122">
                  <c:v>-2.7873845867098868</c:v>
                </c:pt>
                <c:pt idx="123">
                  <c:v>-2.7849468233387356</c:v>
                </c:pt>
                <c:pt idx="124">
                  <c:v>-2.7825190599675853</c:v>
                </c:pt>
                <c:pt idx="125">
                  <c:v>-2.7800912965964342</c:v>
                </c:pt>
                <c:pt idx="126">
                  <c:v>-2.7776535332252839</c:v>
                </c:pt>
                <c:pt idx="127">
                  <c:v>-2.7752257698541327</c:v>
                </c:pt>
                <c:pt idx="128">
                  <c:v>-2.7727880064829824</c:v>
                </c:pt>
                <c:pt idx="129">
                  <c:v>-2.7703502431118312</c:v>
                </c:pt>
                <c:pt idx="130">
                  <c:v>-2.767922479740681</c:v>
                </c:pt>
                <c:pt idx="131">
                  <c:v>-2.7654847163695297</c:v>
                </c:pt>
                <c:pt idx="132">
                  <c:v>-2.7630469529983794</c:v>
                </c:pt>
                <c:pt idx="133">
                  <c:v>-2.7606191896272283</c:v>
                </c:pt>
                <c:pt idx="134">
                  <c:v>-2.758181426256078</c:v>
                </c:pt>
                <c:pt idx="135">
                  <c:v>-2.7557536628849268</c:v>
                </c:pt>
                <c:pt idx="136">
                  <c:v>-2.7533258995137766</c:v>
                </c:pt>
                <c:pt idx="137">
                  <c:v>-2.7508981361426255</c:v>
                </c:pt>
                <c:pt idx="138">
                  <c:v>-2.7484603727714751</c:v>
                </c:pt>
                <c:pt idx="139">
                  <c:v>-2.746032609400324</c:v>
                </c:pt>
                <c:pt idx="140">
                  <c:v>-2.7435948460291737</c:v>
                </c:pt>
                <c:pt idx="141">
                  <c:v>-2.7411670826580226</c:v>
                </c:pt>
                <c:pt idx="142">
                  <c:v>-2.7387293192868722</c:v>
                </c:pt>
                <c:pt idx="143">
                  <c:v>-2.736291555915721</c:v>
                </c:pt>
                <c:pt idx="144">
                  <c:v>-2.7338537925445703</c:v>
                </c:pt>
                <c:pt idx="145">
                  <c:v>-2.7314260291734196</c:v>
                </c:pt>
                <c:pt idx="146">
                  <c:v>-2.7289882658022688</c:v>
                </c:pt>
                <c:pt idx="147">
                  <c:v>-2.7265705024311182</c:v>
                </c:pt>
                <c:pt idx="148">
                  <c:v>-2.7241427390599675</c:v>
                </c:pt>
                <c:pt idx="149">
                  <c:v>-2.7216949756888167</c:v>
                </c:pt>
                <c:pt idx="150">
                  <c:v>-2.719267212317666</c:v>
                </c:pt>
                <c:pt idx="151">
                  <c:v>-2.7168294489465152</c:v>
                </c:pt>
                <c:pt idx="152">
                  <c:v>-2.7144016855753645</c:v>
                </c:pt>
                <c:pt idx="153">
                  <c:v>-2.7119639222042142</c:v>
                </c:pt>
                <c:pt idx="154">
                  <c:v>-2.709526158833063</c:v>
                </c:pt>
                <c:pt idx="155">
                  <c:v>-2.7070983954619128</c:v>
                </c:pt>
                <c:pt idx="156">
                  <c:v>-2.7046706320907616</c:v>
                </c:pt>
                <c:pt idx="157">
                  <c:v>-2.7022328687196113</c:v>
                </c:pt>
                <c:pt idx="158">
                  <c:v>-2.6997951053484601</c:v>
                </c:pt>
                <c:pt idx="159">
                  <c:v>-2.6973673419773099</c:v>
                </c:pt>
                <c:pt idx="160">
                  <c:v>-2.6949395786061587</c:v>
                </c:pt>
                <c:pt idx="161">
                  <c:v>-2.6925018152350084</c:v>
                </c:pt>
                <c:pt idx="162">
                  <c:v>-2.6900740518638573</c:v>
                </c:pt>
                <c:pt idx="163">
                  <c:v>-2.687636288492707</c:v>
                </c:pt>
                <c:pt idx="164">
                  <c:v>-2.6852085251215558</c:v>
                </c:pt>
                <c:pt idx="165">
                  <c:v>-2.6827807617504051</c:v>
                </c:pt>
                <c:pt idx="166">
                  <c:v>-2.6803429983792544</c:v>
                </c:pt>
                <c:pt idx="167">
                  <c:v>-2.6779152350081041</c:v>
                </c:pt>
                <c:pt idx="168">
                  <c:v>-2.6754774716369529</c:v>
                </c:pt>
                <c:pt idx="169">
                  <c:v>-2.6730497082658027</c:v>
                </c:pt>
                <c:pt idx="170">
                  <c:v>-2.6706019448946514</c:v>
                </c:pt>
                <c:pt idx="171">
                  <c:v>-2.6681741815235007</c:v>
                </c:pt>
                <c:pt idx="172">
                  <c:v>-2.6657264181523499</c:v>
                </c:pt>
                <c:pt idx="173">
                  <c:v>-2.6632986547811992</c:v>
                </c:pt>
                <c:pt idx="174">
                  <c:v>-2.6608708914100485</c:v>
                </c:pt>
                <c:pt idx="175">
                  <c:v>-2.6584331280388978</c:v>
                </c:pt>
                <c:pt idx="176">
                  <c:v>-2.6560053646677471</c:v>
                </c:pt>
                <c:pt idx="177">
                  <c:v>-2.6535676012965963</c:v>
                </c:pt>
                <c:pt idx="178">
                  <c:v>-2.6511398379254456</c:v>
                </c:pt>
                <c:pt idx="179">
                  <c:v>-2.6487020745542948</c:v>
                </c:pt>
                <c:pt idx="180">
                  <c:v>-2.6462743111831442</c:v>
                </c:pt>
                <c:pt idx="181">
                  <c:v>-2.6438465478119935</c:v>
                </c:pt>
                <c:pt idx="182">
                  <c:v>-2.6414087844408427</c:v>
                </c:pt>
                <c:pt idx="183">
                  <c:v>-2.638981021069692</c:v>
                </c:pt>
                <c:pt idx="184">
                  <c:v>-2.6365432576985413</c:v>
                </c:pt>
                <c:pt idx="185">
                  <c:v>-2.6341154943273906</c:v>
                </c:pt>
                <c:pt idx="186">
                  <c:v>-2.6316777309562398</c:v>
                </c:pt>
                <c:pt idx="187">
                  <c:v>-2.6292499675850891</c:v>
                </c:pt>
                <c:pt idx="188">
                  <c:v>-2.6268122042139384</c:v>
                </c:pt>
                <c:pt idx="189">
                  <c:v>-2.6243844408427877</c:v>
                </c:pt>
                <c:pt idx="190">
                  <c:v>-2.6219466774716369</c:v>
                </c:pt>
                <c:pt idx="191">
                  <c:v>-2.6195189141004862</c:v>
                </c:pt>
                <c:pt idx="192">
                  <c:v>-2.6170811507293359</c:v>
                </c:pt>
                <c:pt idx="193">
                  <c:v>-2.6146533873581848</c:v>
                </c:pt>
                <c:pt idx="194">
                  <c:v>-2.6122156239870344</c:v>
                </c:pt>
                <c:pt idx="195">
                  <c:v>-2.6097878606158833</c:v>
                </c:pt>
                <c:pt idx="196">
                  <c:v>-2.6073600972447322</c:v>
                </c:pt>
                <c:pt idx="197">
                  <c:v>-2.6049323338735819</c:v>
                </c:pt>
                <c:pt idx="198">
                  <c:v>-2.6024945705024307</c:v>
                </c:pt>
                <c:pt idx="199">
                  <c:v>-2.6000668071312805</c:v>
                </c:pt>
                <c:pt idx="200">
                  <c:v>-2.5976390437601293</c:v>
                </c:pt>
                <c:pt idx="201">
                  <c:v>-2.5952112803889791</c:v>
                </c:pt>
                <c:pt idx="202">
                  <c:v>-2.5927735170178279</c:v>
                </c:pt>
                <c:pt idx="203">
                  <c:v>-2.5903457536466776</c:v>
                </c:pt>
                <c:pt idx="204">
                  <c:v>-2.5879079902755264</c:v>
                </c:pt>
                <c:pt idx="205">
                  <c:v>-2.5854702269043761</c:v>
                </c:pt>
                <c:pt idx="206">
                  <c:v>-2.583042463533225</c:v>
                </c:pt>
                <c:pt idx="207">
                  <c:v>-2.5806147001620747</c:v>
                </c:pt>
                <c:pt idx="208">
                  <c:v>-2.5781769367909235</c:v>
                </c:pt>
                <c:pt idx="209">
                  <c:v>-2.5757391734197732</c:v>
                </c:pt>
                <c:pt idx="210">
                  <c:v>-2.5733114100486221</c:v>
                </c:pt>
                <c:pt idx="211">
                  <c:v>-2.5708736466774718</c:v>
                </c:pt>
                <c:pt idx="212">
                  <c:v>-2.568435883306321</c:v>
                </c:pt>
                <c:pt idx="213">
                  <c:v>-2.5660081199351703</c:v>
                </c:pt>
                <c:pt idx="214">
                  <c:v>-2.5635703565640195</c:v>
                </c:pt>
                <c:pt idx="215">
                  <c:v>-2.5611425931928689</c:v>
                </c:pt>
                <c:pt idx="216">
                  <c:v>-2.5587148298217177</c:v>
                </c:pt>
                <c:pt idx="217">
                  <c:v>-2.5562770664505674</c:v>
                </c:pt>
                <c:pt idx="218">
                  <c:v>-2.5538493030794167</c:v>
                </c:pt>
                <c:pt idx="219">
                  <c:v>-2.551421539708266</c:v>
                </c:pt>
                <c:pt idx="220">
                  <c:v>-2.5489837763371153</c:v>
                </c:pt>
                <c:pt idx="221">
                  <c:v>-2.5465460129659645</c:v>
                </c:pt>
                <c:pt idx="222">
                  <c:v>-2.5441182495948138</c:v>
                </c:pt>
                <c:pt idx="223">
                  <c:v>-2.5416904862236627</c:v>
                </c:pt>
                <c:pt idx="224">
                  <c:v>-2.5392527228525124</c:v>
                </c:pt>
                <c:pt idx="225">
                  <c:v>-2.5368249594813612</c:v>
                </c:pt>
                <c:pt idx="226">
                  <c:v>-2.5343771961102108</c:v>
                </c:pt>
                <c:pt idx="227">
                  <c:v>-2.5319394327390596</c:v>
                </c:pt>
                <c:pt idx="228">
                  <c:v>-2.5295116693679094</c:v>
                </c:pt>
                <c:pt idx="229">
                  <c:v>-2.5270739059967582</c:v>
                </c:pt>
                <c:pt idx="230">
                  <c:v>-2.5246461426256079</c:v>
                </c:pt>
                <c:pt idx="231">
                  <c:v>-2.5222083792544567</c:v>
                </c:pt>
                <c:pt idx="232">
                  <c:v>-2.5197806158833065</c:v>
                </c:pt>
                <c:pt idx="233">
                  <c:v>-2.5173428525121553</c:v>
                </c:pt>
                <c:pt idx="234">
                  <c:v>-2.514915089141005</c:v>
                </c:pt>
                <c:pt idx="235">
                  <c:v>-2.5124873257698539</c:v>
                </c:pt>
                <c:pt idx="236">
                  <c:v>-2.5100495623987036</c:v>
                </c:pt>
                <c:pt idx="237">
                  <c:v>-2.5076117990275524</c:v>
                </c:pt>
                <c:pt idx="238">
                  <c:v>-2.5051840356564021</c:v>
                </c:pt>
                <c:pt idx="239">
                  <c:v>-2.5027462722852509</c:v>
                </c:pt>
                <c:pt idx="240">
                  <c:v>-2.5003185089141007</c:v>
                </c:pt>
                <c:pt idx="241">
                  <c:v>-2.4978907455429495</c:v>
                </c:pt>
                <c:pt idx="242">
                  <c:v>-2.4954629821717993</c:v>
                </c:pt>
                <c:pt idx="243">
                  <c:v>-2.4930352188006482</c:v>
                </c:pt>
                <c:pt idx="244">
                  <c:v>-2.4906074554294979</c:v>
                </c:pt>
                <c:pt idx="245">
                  <c:v>-2.4881696920583467</c:v>
                </c:pt>
                <c:pt idx="246">
                  <c:v>-2.4857419286871965</c:v>
                </c:pt>
                <c:pt idx="247">
                  <c:v>-2.4833141653160453</c:v>
                </c:pt>
                <c:pt idx="248">
                  <c:v>-2.4808864019448951</c:v>
                </c:pt>
                <c:pt idx="249">
                  <c:v>-2.4784586385737439</c:v>
                </c:pt>
                <c:pt idx="250">
                  <c:v>-2.4760208752025932</c:v>
                </c:pt>
                <c:pt idx="251">
                  <c:v>-2.4735931118314425</c:v>
                </c:pt>
                <c:pt idx="252">
                  <c:v>-2.4711653484602913</c:v>
                </c:pt>
                <c:pt idx="253">
                  <c:v>-2.468727585089141</c:v>
                </c:pt>
                <c:pt idx="254">
                  <c:v>-2.4662898217179903</c:v>
                </c:pt>
                <c:pt idx="255">
                  <c:v>-2.4638520583468395</c:v>
                </c:pt>
                <c:pt idx="256">
                  <c:v>-2.4614242949756888</c:v>
                </c:pt>
                <c:pt idx="257">
                  <c:v>-2.4589965316045381</c:v>
                </c:pt>
                <c:pt idx="258">
                  <c:v>-2.4565687682333874</c:v>
                </c:pt>
                <c:pt idx="259">
                  <c:v>-2.4541310048622367</c:v>
                </c:pt>
                <c:pt idx="260">
                  <c:v>-2.451703241491086</c:v>
                </c:pt>
                <c:pt idx="261">
                  <c:v>-2.4492654781199352</c:v>
                </c:pt>
                <c:pt idx="262">
                  <c:v>-2.4468377147487845</c:v>
                </c:pt>
                <c:pt idx="263">
                  <c:v>-2.4443999513776338</c:v>
                </c:pt>
                <c:pt idx="264">
                  <c:v>-2.441962188006483</c:v>
                </c:pt>
                <c:pt idx="265">
                  <c:v>-2.4395344246353323</c:v>
                </c:pt>
                <c:pt idx="266">
                  <c:v>-2.4371066612641816</c:v>
                </c:pt>
                <c:pt idx="267">
                  <c:v>-2.4346688978930309</c:v>
                </c:pt>
                <c:pt idx="268">
                  <c:v>-2.4322311345218801</c:v>
                </c:pt>
                <c:pt idx="269">
                  <c:v>-2.4298033711507294</c:v>
                </c:pt>
                <c:pt idx="270">
                  <c:v>-2.4273656077795787</c:v>
                </c:pt>
                <c:pt idx="271">
                  <c:v>-2.4249278444084279</c:v>
                </c:pt>
                <c:pt idx="272">
                  <c:v>-2.4225000810372772</c:v>
                </c:pt>
                <c:pt idx="273">
                  <c:v>-2.4200723176661265</c:v>
                </c:pt>
                <c:pt idx="274">
                  <c:v>-2.4176345542949758</c:v>
                </c:pt>
                <c:pt idx="275">
                  <c:v>-2.4152067909238246</c:v>
                </c:pt>
                <c:pt idx="276">
                  <c:v>-2.4127790275526744</c:v>
                </c:pt>
                <c:pt idx="277">
                  <c:v>-2.4103412641815232</c:v>
                </c:pt>
                <c:pt idx="278">
                  <c:v>-2.4079035008103729</c:v>
                </c:pt>
                <c:pt idx="279">
                  <c:v>-2.4054757374392217</c:v>
                </c:pt>
                <c:pt idx="280">
                  <c:v>-2.4030379740680714</c:v>
                </c:pt>
                <c:pt idx="281">
                  <c:v>-2.4006102106969203</c:v>
                </c:pt>
                <c:pt idx="282">
                  <c:v>-2.39818244732577</c:v>
                </c:pt>
                <c:pt idx="283">
                  <c:v>-2.3957446839546188</c:v>
                </c:pt>
                <c:pt idx="284">
                  <c:v>-2.3933069205834685</c:v>
                </c:pt>
                <c:pt idx="285">
                  <c:v>-2.3908791572123174</c:v>
                </c:pt>
                <c:pt idx="286">
                  <c:v>-2.3884513938411671</c:v>
                </c:pt>
                <c:pt idx="287">
                  <c:v>-2.386023630470016</c:v>
                </c:pt>
                <c:pt idx="288">
                  <c:v>-2.3835858670988657</c:v>
                </c:pt>
                <c:pt idx="289">
                  <c:v>-2.3811481037277145</c:v>
                </c:pt>
                <c:pt idx="290">
                  <c:v>-2.3787103403565641</c:v>
                </c:pt>
                <c:pt idx="291">
                  <c:v>-2.376282576985413</c:v>
                </c:pt>
                <c:pt idx="292">
                  <c:v>-2.3738548136142628</c:v>
                </c:pt>
                <c:pt idx="293">
                  <c:v>-2.3714170502431116</c:v>
                </c:pt>
                <c:pt idx="294">
                  <c:v>-2.3689892868719613</c:v>
                </c:pt>
                <c:pt idx="295">
                  <c:v>-2.3665515235008105</c:v>
                </c:pt>
                <c:pt idx="296">
                  <c:v>-2.3641237601296599</c:v>
                </c:pt>
                <c:pt idx="297">
                  <c:v>-2.3616859967585091</c:v>
                </c:pt>
                <c:pt idx="298">
                  <c:v>-2.3592582333873584</c:v>
                </c:pt>
                <c:pt idx="299">
                  <c:v>-2.3568204700162076</c:v>
                </c:pt>
                <c:pt idx="300">
                  <c:v>-2.3543827066450564</c:v>
                </c:pt>
                <c:pt idx="301">
                  <c:v>-2.3519549432739062</c:v>
                </c:pt>
                <c:pt idx="302">
                  <c:v>-2.3495271799027551</c:v>
                </c:pt>
                <c:pt idx="303">
                  <c:v>-2.3470894165316047</c:v>
                </c:pt>
                <c:pt idx="304">
                  <c:v>-2.3446616531604536</c:v>
                </c:pt>
                <c:pt idx="305">
                  <c:v>-2.3422238897893033</c:v>
                </c:pt>
                <c:pt idx="306">
                  <c:v>-2.3397961264181522</c:v>
                </c:pt>
                <c:pt idx="307">
                  <c:v>-2.3373583630470018</c:v>
                </c:pt>
                <c:pt idx="308">
                  <c:v>-2.3349205996758506</c:v>
                </c:pt>
                <c:pt idx="309">
                  <c:v>-2.3324928363047004</c:v>
                </c:pt>
                <c:pt idx="310">
                  <c:v>-2.3300650729335493</c:v>
                </c:pt>
                <c:pt idx="311">
                  <c:v>-2.3276273095623989</c:v>
                </c:pt>
                <c:pt idx="312">
                  <c:v>-2.3251995461912478</c:v>
                </c:pt>
                <c:pt idx="313">
                  <c:v>-2.3227617828200975</c:v>
                </c:pt>
                <c:pt idx="314">
                  <c:v>-2.3203340194489463</c:v>
                </c:pt>
                <c:pt idx="315">
                  <c:v>-2.3179062560777961</c:v>
                </c:pt>
                <c:pt idx="316">
                  <c:v>-2.3154684927066449</c:v>
                </c:pt>
                <c:pt idx="317">
                  <c:v>-2.3130407293354946</c:v>
                </c:pt>
                <c:pt idx="318">
                  <c:v>-2.3106029659643434</c:v>
                </c:pt>
                <c:pt idx="319">
                  <c:v>-2.3081752025931932</c:v>
                </c:pt>
                <c:pt idx="320">
                  <c:v>-2.305737439222042</c:v>
                </c:pt>
                <c:pt idx="321">
                  <c:v>-2.3033096758508917</c:v>
                </c:pt>
                <c:pt idx="322">
                  <c:v>-2.3008719124797405</c:v>
                </c:pt>
                <c:pt idx="323">
                  <c:v>-2.2984441491085903</c:v>
                </c:pt>
                <c:pt idx="324">
                  <c:v>-2.2960063857374391</c:v>
                </c:pt>
                <c:pt idx="325">
                  <c:v>-2.2935786223662888</c:v>
                </c:pt>
                <c:pt idx="326">
                  <c:v>-2.2911408589951376</c:v>
                </c:pt>
                <c:pt idx="327">
                  <c:v>-2.2886930956239873</c:v>
                </c:pt>
                <c:pt idx="328">
                  <c:v>-2.2862453322528364</c:v>
                </c:pt>
                <c:pt idx="329">
                  <c:v>-2.2838075688816852</c:v>
                </c:pt>
                <c:pt idx="330">
                  <c:v>-2.2813698055105349</c:v>
                </c:pt>
                <c:pt idx="331">
                  <c:v>-2.2789320421393837</c:v>
                </c:pt>
                <c:pt idx="332">
                  <c:v>-2.2765042787682335</c:v>
                </c:pt>
                <c:pt idx="333">
                  <c:v>-2.2740765153970823</c:v>
                </c:pt>
                <c:pt idx="334">
                  <c:v>-2.271638752025932</c:v>
                </c:pt>
                <c:pt idx="335">
                  <c:v>-2.2692109886547809</c:v>
                </c:pt>
                <c:pt idx="336">
                  <c:v>-2.2667732252836306</c:v>
                </c:pt>
                <c:pt idx="337">
                  <c:v>-2.2643454619124794</c:v>
                </c:pt>
                <c:pt idx="338">
                  <c:v>-2.2619176985413292</c:v>
                </c:pt>
                <c:pt idx="339">
                  <c:v>-2.259479935170178</c:v>
                </c:pt>
                <c:pt idx="340">
                  <c:v>-2.2570521717990277</c:v>
                </c:pt>
                <c:pt idx="341">
                  <c:v>-2.2546144084278765</c:v>
                </c:pt>
                <c:pt idx="342">
                  <c:v>-2.2521766450567262</c:v>
                </c:pt>
                <c:pt idx="343">
                  <c:v>-2.2497388816855755</c:v>
                </c:pt>
                <c:pt idx="344">
                  <c:v>-2.2473111183144248</c:v>
                </c:pt>
                <c:pt idx="345">
                  <c:v>-2.2448833549432741</c:v>
                </c:pt>
                <c:pt idx="346">
                  <c:v>-2.2424455915721233</c:v>
                </c:pt>
                <c:pt idx="347">
                  <c:v>-2.2400178282009726</c:v>
                </c:pt>
                <c:pt idx="348">
                  <c:v>-2.2375900648298219</c:v>
                </c:pt>
                <c:pt idx="349">
                  <c:v>-2.2351523014586712</c:v>
                </c:pt>
                <c:pt idx="350">
                  <c:v>-2.2327245380875205</c:v>
                </c:pt>
                <c:pt idx="351">
                  <c:v>-2.2302867747163697</c:v>
                </c:pt>
                <c:pt idx="352">
                  <c:v>-2.2278590113452186</c:v>
                </c:pt>
                <c:pt idx="353">
                  <c:v>-2.2254212479740683</c:v>
                </c:pt>
                <c:pt idx="354">
                  <c:v>-2.2229934846029171</c:v>
                </c:pt>
                <c:pt idx="355">
                  <c:v>-2.2205557212317668</c:v>
                </c:pt>
                <c:pt idx="356">
                  <c:v>-2.2181279578606157</c:v>
                </c:pt>
                <c:pt idx="357">
                  <c:v>-2.215700194489465</c:v>
                </c:pt>
                <c:pt idx="358">
                  <c:v>-2.2132624311183142</c:v>
                </c:pt>
                <c:pt idx="359">
                  <c:v>-2.2108246677471639</c:v>
                </c:pt>
                <c:pt idx="360">
                  <c:v>-2.2083969043760128</c:v>
                </c:pt>
                <c:pt idx="361">
                  <c:v>-2.2059591410048625</c:v>
                </c:pt>
                <c:pt idx="362">
                  <c:v>-2.2035213776337113</c:v>
                </c:pt>
                <c:pt idx="363">
                  <c:v>-2.201093614262561</c:v>
                </c:pt>
                <c:pt idx="364">
                  <c:v>-2.1986658508914099</c:v>
                </c:pt>
                <c:pt idx="365">
                  <c:v>-2.1962280875202596</c:v>
                </c:pt>
                <c:pt idx="366">
                  <c:v>-2.1938003241491084</c:v>
                </c:pt>
                <c:pt idx="367">
                  <c:v>-2.1913625607779581</c:v>
                </c:pt>
                <c:pt idx="368">
                  <c:v>-2.188934797406807</c:v>
                </c:pt>
                <c:pt idx="369">
                  <c:v>-2.1864970340356567</c:v>
                </c:pt>
                <c:pt idx="370">
                  <c:v>-2.1840692706645055</c:v>
                </c:pt>
                <c:pt idx="371">
                  <c:v>-2.1816315072933552</c:v>
                </c:pt>
                <c:pt idx="372">
                  <c:v>-2.179193743922204</c:v>
                </c:pt>
                <c:pt idx="373">
                  <c:v>-2.1767659805510537</c:v>
                </c:pt>
                <c:pt idx="374">
                  <c:v>-2.1743382171799026</c:v>
                </c:pt>
                <c:pt idx="375">
                  <c:v>-2.1719004538087523</c:v>
                </c:pt>
                <c:pt idx="376">
                  <c:v>-2.1694726904376012</c:v>
                </c:pt>
                <c:pt idx="377">
                  <c:v>-2.1670349270664504</c:v>
                </c:pt>
                <c:pt idx="378">
                  <c:v>-2.1646071636952997</c:v>
                </c:pt>
                <c:pt idx="379">
                  <c:v>-2.162179400324149</c:v>
                </c:pt>
                <c:pt idx="380">
                  <c:v>-2.1597416369529983</c:v>
                </c:pt>
                <c:pt idx="381">
                  <c:v>-2.1573138735818476</c:v>
                </c:pt>
                <c:pt idx="382">
                  <c:v>-2.1548761102106968</c:v>
                </c:pt>
                <c:pt idx="383">
                  <c:v>-2.1524483468395461</c:v>
                </c:pt>
                <c:pt idx="384">
                  <c:v>-2.1500205834683954</c:v>
                </c:pt>
                <c:pt idx="385">
                  <c:v>-2.1475828200972447</c:v>
                </c:pt>
                <c:pt idx="386">
                  <c:v>-2.1451350567260943</c:v>
                </c:pt>
                <c:pt idx="387">
                  <c:v>-2.1427072933549431</c:v>
                </c:pt>
                <c:pt idx="388">
                  <c:v>-2.1402695299837928</c:v>
                </c:pt>
                <c:pt idx="389">
                  <c:v>-2.1378417666126417</c:v>
                </c:pt>
                <c:pt idx="390">
                  <c:v>-2.135414003241491</c:v>
                </c:pt>
                <c:pt idx="391">
                  <c:v>-2.1329762398703402</c:v>
                </c:pt>
                <c:pt idx="392">
                  <c:v>-2.1305384764991899</c:v>
                </c:pt>
                <c:pt idx="393">
                  <c:v>-2.1280907131280387</c:v>
                </c:pt>
                <c:pt idx="394">
                  <c:v>-2.1256629497568884</c:v>
                </c:pt>
                <c:pt idx="395">
                  <c:v>-2.1232251863857372</c:v>
                </c:pt>
                <c:pt idx="396">
                  <c:v>-2.120797423014587</c:v>
                </c:pt>
                <c:pt idx="397">
                  <c:v>-2.1183696596434358</c:v>
                </c:pt>
                <c:pt idx="398">
                  <c:v>-2.1159418962722856</c:v>
                </c:pt>
                <c:pt idx="399">
                  <c:v>-2.1135041329011344</c:v>
                </c:pt>
                <c:pt idx="400">
                  <c:v>-2.1110763695299841</c:v>
                </c:pt>
                <c:pt idx="401">
                  <c:v>-2.108648606158833</c:v>
                </c:pt>
                <c:pt idx="402">
                  <c:v>-2.1062208427876827</c:v>
                </c:pt>
                <c:pt idx="403">
                  <c:v>-2.1037830794165315</c:v>
                </c:pt>
                <c:pt idx="404">
                  <c:v>-2.1013553160453808</c:v>
                </c:pt>
                <c:pt idx="405">
                  <c:v>-2.0989175526742301</c:v>
                </c:pt>
                <c:pt idx="406">
                  <c:v>-2.0964897893030794</c:v>
                </c:pt>
                <c:pt idx="407">
                  <c:v>-2.0940520259319286</c:v>
                </c:pt>
                <c:pt idx="408">
                  <c:v>-2.0916142625607779</c:v>
                </c:pt>
                <c:pt idx="409">
                  <c:v>-2.0891864991896272</c:v>
                </c:pt>
                <c:pt idx="410">
                  <c:v>-2.0867587358184765</c:v>
                </c:pt>
                <c:pt idx="411">
                  <c:v>-2.0843209724473257</c:v>
                </c:pt>
                <c:pt idx="412">
                  <c:v>-2.081893209076175</c:v>
                </c:pt>
                <c:pt idx="413">
                  <c:v>-2.0794554457050243</c:v>
                </c:pt>
                <c:pt idx="414">
                  <c:v>-2.0770276823338736</c:v>
                </c:pt>
                <c:pt idx="415">
                  <c:v>-2.0745999189627229</c:v>
                </c:pt>
                <c:pt idx="416">
                  <c:v>-2.0721621555915721</c:v>
                </c:pt>
                <c:pt idx="417">
                  <c:v>-2.0697343922204214</c:v>
                </c:pt>
                <c:pt idx="418">
                  <c:v>-2.0672966288492707</c:v>
                </c:pt>
                <c:pt idx="419">
                  <c:v>-2.06486886547812</c:v>
                </c:pt>
                <c:pt idx="420">
                  <c:v>-2.0624311021069692</c:v>
                </c:pt>
                <c:pt idx="421">
                  <c:v>-2.0600033387358185</c:v>
                </c:pt>
                <c:pt idx="422">
                  <c:v>-2.0575655753646678</c:v>
                </c:pt>
                <c:pt idx="423">
                  <c:v>-2.0551378119935171</c:v>
                </c:pt>
                <c:pt idx="424">
                  <c:v>-2.0527000486223663</c:v>
                </c:pt>
                <c:pt idx="425">
                  <c:v>-2.0502722852512156</c:v>
                </c:pt>
                <c:pt idx="426">
                  <c:v>-2.0478445218800649</c:v>
                </c:pt>
                <c:pt idx="427">
                  <c:v>-2.0454167585089142</c:v>
                </c:pt>
                <c:pt idx="428">
                  <c:v>-2.0429789951377635</c:v>
                </c:pt>
                <c:pt idx="429">
                  <c:v>-2.0405412317666127</c:v>
                </c:pt>
                <c:pt idx="430">
                  <c:v>-2.038113468395462</c:v>
                </c:pt>
                <c:pt idx="431">
                  <c:v>-2.0356857050243109</c:v>
                </c:pt>
                <c:pt idx="432">
                  <c:v>-2.0332479416531606</c:v>
                </c:pt>
                <c:pt idx="433">
                  <c:v>-2.0308201782820094</c:v>
                </c:pt>
                <c:pt idx="434">
                  <c:v>-2.0283824149108591</c:v>
                </c:pt>
                <c:pt idx="435">
                  <c:v>-2.025954651539708</c:v>
                </c:pt>
                <c:pt idx="436">
                  <c:v>-2.0235168881685577</c:v>
                </c:pt>
                <c:pt idx="437">
                  <c:v>-2.0210891247974065</c:v>
                </c:pt>
                <c:pt idx="438">
                  <c:v>-2.0186513614262562</c:v>
                </c:pt>
                <c:pt idx="439">
                  <c:v>-2.0162235980551055</c:v>
                </c:pt>
                <c:pt idx="440">
                  <c:v>-2.0137958346839544</c:v>
                </c:pt>
                <c:pt idx="441">
                  <c:v>-2.0113580713128041</c:v>
                </c:pt>
                <c:pt idx="442">
                  <c:v>-2.0089303079416529</c:v>
                </c:pt>
                <c:pt idx="443">
                  <c:v>-2.0065025445705023</c:v>
                </c:pt>
                <c:pt idx="444">
                  <c:v>-2.0040647811993515</c:v>
                </c:pt>
                <c:pt idx="445">
                  <c:v>-2.0016270178282012</c:v>
                </c:pt>
                <c:pt idx="446">
                  <c:v>-1.9991892544570502</c:v>
                </c:pt>
                <c:pt idx="447">
                  <c:v>-1.9967614910858995</c:v>
                </c:pt>
                <c:pt idx="448">
                  <c:v>-1.9943237277147488</c:v>
                </c:pt>
                <c:pt idx="449">
                  <c:v>-1.9918959643435981</c:v>
                </c:pt>
                <c:pt idx="450">
                  <c:v>-1.9894582009724473</c:v>
                </c:pt>
                <c:pt idx="451">
                  <c:v>-1.9870304376012966</c:v>
                </c:pt>
                <c:pt idx="452">
                  <c:v>-1.9846026742301459</c:v>
                </c:pt>
                <c:pt idx="453">
                  <c:v>-1.9821649108589952</c:v>
                </c:pt>
                <c:pt idx="454">
                  <c:v>-1.9797271474878444</c:v>
                </c:pt>
                <c:pt idx="455">
                  <c:v>-1.9772993841166937</c:v>
                </c:pt>
                <c:pt idx="456">
                  <c:v>-1.9748616207455429</c:v>
                </c:pt>
                <c:pt idx="457">
                  <c:v>-1.9724338573743923</c:v>
                </c:pt>
                <c:pt idx="458">
                  <c:v>-1.9699960940032415</c:v>
                </c:pt>
                <c:pt idx="459">
                  <c:v>-1.9675683306320908</c:v>
                </c:pt>
                <c:pt idx="460">
                  <c:v>-1.9651405672609401</c:v>
                </c:pt>
                <c:pt idx="461">
                  <c:v>-1.9627128038897894</c:v>
                </c:pt>
                <c:pt idx="462">
                  <c:v>-1.9602850405186387</c:v>
                </c:pt>
                <c:pt idx="463">
                  <c:v>-1.957847277147488</c:v>
                </c:pt>
                <c:pt idx="464">
                  <c:v>-1.9554195137763373</c:v>
                </c:pt>
                <c:pt idx="465">
                  <c:v>-1.9529917504051866</c:v>
                </c:pt>
                <c:pt idx="466">
                  <c:v>-1.9505639870340357</c:v>
                </c:pt>
                <c:pt idx="467">
                  <c:v>-1.9481262236628849</c:v>
                </c:pt>
                <c:pt idx="468">
                  <c:v>-1.9456884602917341</c:v>
                </c:pt>
                <c:pt idx="469">
                  <c:v>-1.9432506969205834</c:v>
                </c:pt>
                <c:pt idx="470">
                  <c:v>-1.9408129335494326</c:v>
                </c:pt>
                <c:pt idx="471">
                  <c:v>-1.9383851701782819</c:v>
                </c:pt>
                <c:pt idx="472">
                  <c:v>-1.9359474068071312</c:v>
                </c:pt>
                <c:pt idx="473">
                  <c:v>-1.9335196434359805</c:v>
                </c:pt>
                <c:pt idx="474">
                  <c:v>-1.9310918800648298</c:v>
                </c:pt>
                <c:pt idx="475">
                  <c:v>-1.928654116693679</c:v>
                </c:pt>
                <c:pt idx="476">
                  <c:v>-1.9262263533225283</c:v>
                </c:pt>
                <c:pt idx="477">
                  <c:v>-1.9237985899513776</c:v>
                </c:pt>
                <c:pt idx="478">
                  <c:v>-1.9213608265802269</c:v>
                </c:pt>
                <c:pt idx="479">
                  <c:v>-1.9189230632090761</c:v>
                </c:pt>
                <c:pt idx="480">
                  <c:v>-1.9164852998379254</c:v>
                </c:pt>
                <c:pt idx="481">
                  <c:v>-1.9140575364667747</c:v>
                </c:pt>
                <c:pt idx="482">
                  <c:v>-1.9116197730956239</c:v>
                </c:pt>
                <c:pt idx="483">
                  <c:v>-1.9091920097244732</c:v>
                </c:pt>
                <c:pt idx="484">
                  <c:v>-1.9067542463533225</c:v>
                </c:pt>
                <c:pt idx="485">
                  <c:v>-1.9043264829821718</c:v>
                </c:pt>
                <c:pt idx="486">
                  <c:v>-1.901888719611021</c:v>
                </c:pt>
                <c:pt idx="487">
                  <c:v>-1.8994609562398703</c:v>
                </c:pt>
                <c:pt idx="488">
                  <c:v>-1.8970331928687196</c:v>
                </c:pt>
                <c:pt idx="489">
                  <c:v>-1.8945954294975689</c:v>
                </c:pt>
                <c:pt idx="490">
                  <c:v>-1.8921576661264183</c:v>
                </c:pt>
                <c:pt idx="491">
                  <c:v>-1.8897299027552674</c:v>
                </c:pt>
                <c:pt idx="492">
                  <c:v>-1.8873021393841167</c:v>
                </c:pt>
                <c:pt idx="493">
                  <c:v>-1.884864376012966</c:v>
                </c:pt>
                <c:pt idx="494">
                  <c:v>-1.8824366126418153</c:v>
                </c:pt>
                <c:pt idx="495">
                  <c:v>-1.8799988492706643</c:v>
                </c:pt>
                <c:pt idx="496">
                  <c:v>-1.8775710858995136</c:v>
                </c:pt>
                <c:pt idx="497">
                  <c:v>-1.8751333225283631</c:v>
                </c:pt>
                <c:pt idx="498">
                  <c:v>-1.8727055591572122</c:v>
                </c:pt>
                <c:pt idx="499">
                  <c:v>-1.8702777957860615</c:v>
                </c:pt>
                <c:pt idx="500">
                  <c:v>-1.8678400324149107</c:v>
                </c:pt>
                <c:pt idx="501">
                  <c:v>-1.8654022690437602</c:v>
                </c:pt>
                <c:pt idx="502">
                  <c:v>-1.8629745056726095</c:v>
                </c:pt>
                <c:pt idx="503">
                  <c:v>-1.8605467423014586</c:v>
                </c:pt>
                <c:pt idx="504">
                  <c:v>-1.858108978930308</c:v>
                </c:pt>
                <c:pt idx="505">
                  <c:v>-1.8556812155591571</c:v>
                </c:pt>
                <c:pt idx="506">
                  <c:v>-1.8532534521880064</c:v>
                </c:pt>
                <c:pt idx="507">
                  <c:v>-1.8508256888168557</c:v>
                </c:pt>
                <c:pt idx="508">
                  <c:v>-1.848387925445705</c:v>
                </c:pt>
                <c:pt idx="509">
                  <c:v>-1.8459601620745543</c:v>
                </c:pt>
                <c:pt idx="510">
                  <c:v>-1.8435223987034035</c:v>
                </c:pt>
                <c:pt idx="511">
                  <c:v>-1.8410946353322528</c:v>
                </c:pt>
                <c:pt idx="512">
                  <c:v>-1.8386568719611021</c:v>
                </c:pt>
                <c:pt idx="513">
                  <c:v>-1.8362191085899515</c:v>
                </c:pt>
                <c:pt idx="514">
                  <c:v>-1.8337813452188008</c:v>
                </c:pt>
                <c:pt idx="515">
                  <c:v>-1.8313535818476501</c:v>
                </c:pt>
                <c:pt idx="516">
                  <c:v>-1.8289158184764993</c:v>
                </c:pt>
                <c:pt idx="517">
                  <c:v>-1.8264880551053486</c:v>
                </c:pt>
                <c:pt idx="518">
                  <c:v>-1.8240602917341979</c:v>
                </c:pt>
                <c:pt idx="519">
                  <c:v>-1.8216225283630472</c:v>
                </c:pt>
                <c:pt idx="520">
                  <c:v>-1.8191947649918965</c:v>
                </c:pt>
                <c:pt idx="521">
                  <c:v>-1.8167570016207455</c:v>
                </c:pt>
                <c:pt idx="522">
                  <c:v>-1.8143292382495948</c:v>
                </c:pt>
                <c:pt idx="523">
                  <c:v>-1.811891474878444</c:v>
                </c:pt>
                <c:pt idx="524">
                  <c:v>-1.8094637115072933</c:v>
                </c:pt>
                <c:pt idx="525">
                  <c:v>-1.8070259481361426</c:v>
                </c:pt>
                <c:pt idx="526">
                  <c:v>-1.8045881847649918</c:v>
                </c:pt>
                <c:pt idx="527">
                  <c:v>-1.8021604213938411</c:v>
                </c:pt>
                <c:pt idx="528">
                  <c:v>-1.7997226580226904</c:v>
                </c:pt>
                <c:pt idx="529">
                  <c:v>-1.7972848946515396</c:v>
                </c:pt>
                <c:pt idx="530">
                  <c:v>-1.7948471312803889</c:v>
                </c:pt>
                <c:pt idx="531">
                  <c:v>-1.7924093679092383</c:v>
                </c:pt>
                <c:pt idx="532">
                  <c:v>-1.7899816045380874</c:v>
                </c:pt>
                <c:pt idx="533">
                  <c:v>-1.7875538411669367</c:v>
                </c:pt>
                <c:pt idx="534">
                  <c:v>-1.7851160777957862</c:v>
                </c:pt>
                <c:pt idx="535">
                  <c:v>-1.7826883144246353</c:v>
                </c:pt>
                <c:pt idx="536">
                  <c:v>-1.7802605510534846</c:v>
                </c:pt>
                <c:pt idx="537">
                  <c:v>-1.7778227876823338</c:v>
                </c:pt>
                <c:pt idx="538">
                  <c:v>-1.7753850243111833</c:v>
                </c:pt>
                <c:pt idx="539">
                  <c:v>-1.7729472609400325</c:v>
                </c:pt>
                <c:pt idx="540">
                  <c:v>-1.7705194975688818</c:v>
                </c:pt>
                <c:pt idx="541">
                  <c:v>-1.7680817341977311</c:v>
                </c:pt>
                <c:pt idx="542">
                  <c:v>-1.7656439708265803</c:v>
                </c:pt>
                <c:pt idx="543">
                  <c:v>-1.7632162074554296</c:v>
                </c:pt>
                <c:pt idx="544">
                  <c:v>-1.7607784440842789</c:v>
                </c:pt>
                <c:pt idx="545">
                  <c:v>-1.7583506807131282</c:v>
                </c:pt>
                <c:pt idx="546">
                  <c:v>-1.7559229173419773</c:v>
                </c:pt>
                <c:pt idx="547">
                  <c:v>-1.7534851539708265</c:v>
                </c:pt>
                <c:pt idx="548">
                  <c:v>-1.7510573905996758</c:v>
                </c:pt>
                <c:pt idx="549">
                  <c:v>-1.748619627228525</c:v>
                </c:pt>
                <c:pt idx="550">
                  <c:v>-1.7461818638573743</c:v>
                </c:pt>
                <c:pt idx="551">
                  <c:v>-1.7437441004862235</c:v>
                </c:pt>
                <c:pt idx="552">
                  <c:v>-1.7413163371150728</c:v>
                </c:pt>
                <c:pt idx="553">
                  <c:v>-1.7388885737439221</c:v>
                </c:pt>
                <c:pt idx="554">
                  <c:v>-1.7364608103727714</c:v>
                </c:pt>
                <c:pt idx="555">
                  <c:v>-1.7340330470016208</c:v>
                </c:pt>
                <c:pt idx="556">
                  <c:v>-1.7316052836304701</c:v>
                </c:pt>
                <c:pt idx="557">
                  <c:v>-1.7291675202593193</c:v>
                </c:pt>
                <c:pt idx="558">
                  <c:v>-1.7267397568881686</c:v>
                </c:pt>
                <c:pt idx="559">
                  <c:v>-1.7243119935170179</c:v>
                </c:pt>
                <c:pt idx="560">
                  <c:v>-1.7218842301458672</c:v>
                </c:pt>
                <c:pt idx="561">
                  <c:v>-1.7194464667747165</c:v>
                </c:pt>
                <c:pt idx="562">
                  <c:v>-1.7170187034035658</c:v>
                </c:pt>
                <c:pt idx="563">
                  <c:v>-1.714580940032415</c:v>
                </c:pt>
                <c:pt idx="564">
                  <c:v>-1.7121431766612643</c:v>
                </c:pt>
                <c:pt idx="565">
                  <c:v>-1.7097154132901136</c:v>
                </c:pt>
                <c:pt idx="566">
                  <c:v>-1.7072776499189628</c:v>
                </c:pt>
                <c:pt idx="567">
                  <c:v>-1.7048498865478121</c:v>
                </c:pt>
                <c:pt idx="568">
                  <c:v>-1.7024221231766614</c:v>
                </c:pt>
                <c:pt idx="569">
                  <c:v>-1.6999843598055107</c:v>
                </c:pt>
                <c:pt idx="570">
                  <c:v>-1.69755659643436</c:v>
                </c:pt>
                <c:pt idx="571">
                  <c:v>-1.695118833063209</c:v>
                </c:pt>
                <c:pt idx="572">
                  <c:v>-1.6926910696920583</c:v>
                </c:pt>
                <c:pt idx="573">
                  <c:v>-1.6902633063209076</c:v>
                </c:pt>
                <c:pt idx="574">
                  <c:v>-1.6878255429497568</c:v>
                </c:pt>
                <c:pt idx="575">
                  <c:v>-1.6853977795786061</c:v>
                </c:pt>
                <c:pt idx="576">
                  <c:v>-1.6829600162074554</c:v>
                </c:pt>
                <c:pt idx="577">
                  <c:v>-1.6805322528363047</c:v>
                </c:pt>
                <c:pt idx="578">
                  <c:v>-1.678104489465154</c:v>
                </c:pt>
                <c:pt idx="579">
                  <c:v>-1.6756667260940032</c:v>
                </c:pt>
                <c:pt idx="580">
                  <c:v>-1.6732389627228526</c:v>
                </c:pt>
                <c:pt idx="581">
                  <c:v>-1.6708111993517019</c:v>
                </c:pt>
                <c:pt idx="582">
                  <c:v>-1.6683834359805509</c:v>
                </c:pt>
                <c:pt idx="583">
                  <c:v>-1.6659556726094003</c:v>
                </c:pt>
                <c:pt idx="584">
                  <c:v>-1.6635179092382495</c:v>
                </c:pt>
                <c:pt idx="585">
                  <c:v>-1.6610901458670988</c:v>
                </c:pt>
                <c:pt idx="586">
                  <c:v>-1.658652382495948</c:v>
                </c:pt>
                <c:pt idx="587">
                  <c:v>-1.6562246191247973</c:v>
                </c:pt>
                <c:pt idx="588">
                  <c:v>-1.6537868557536468</c:v>
                </c:pt>
                <c:pt idx="589">
                  <c:v>-1.6513490923824961</c:v>
                </c:pt>
                <c:pt idx="590">
                  <c:v>-1.6489113290113453</c:v>
                </c:pt>
                <c:pt idx="591">
                  <c:v>-1.6464835656401946</c:v>
                </c:pt>
                <c:pt idx="592">
                  <c:v>-1.6440558022690439</c:v>
                </c:pt>
                <c:pt idx="593">
                  <c:v>-1.6416280388978932</c:v>
                </c:pt>
                <c:pt idx="594">
                  <c:v>-1.6391902755267425</c:v>
                </c:pt>
                <c:pt idx="595">
                  <c:v>-1.6367625121555918</c:v>
                </c:pt>
                <c:pt idx="596">
                  <c:v>-1.6343347487844408</c:v>
                </c:pt>
                <c:pt idx="597">
                  <c:v>-1.6318969854132903</c:v>
                </c:pt>
                <c:pt idx="598">
                  <c:v>-1.6294692220421392</c:v>
                </c:pt>
                <c:pt idx="599">
                  <c:v>-1.6270314586709886</c:v>
                </c:pt>
                <c:pt idx="600">
                  <c:v>-1.6245936952998379</c:v>
                </c:pt>
                <c:pt idx="601">
                  <c:v>-1.6221659319286872</c:v>
                </c:pt>
                <c:pt idx="602">
                  <c:v>-1.6197381685575365</c:v>
                </c:pt>
                <c:pt idx="603">
                  <c:v>-1.6173004051863857</c:v>
                </c:pt>
                <c:pt idx="604">
                  <c:v>-1.614872641815235</c:v>
                </c:pt>
                <c:pt idx="605">
                  <c:v>-1.6124448784440841</c:v>
                </c:pt>
                <c:pt idx="606">
                  <c:v>-1.6100071150729336</c:v>
                </c:pt>
                <c:pt idx="607">
                  <c:v>-1.6075693517017828</c:v>
                </c:pt>
                <c:pt idx="608">
                  <c:v>-1.6051415883306321</c:v>
                </c:pt>
                <c:pt idx="609">
                  <c:v>-1.6027038249594814</c:v>
                </c:pt>
                <c:pt idx="610">
                  <c:v>-1.6002760615883307</c:v>
                </c:pt>
                <c:pt idx="611">
                  <c:v>-1.59784829821718</c:v>
                </c:pt>
                <c:pt idx="612">
                  <c:v>-1.5954105348460292</c:v>
                </c:pt>
                <c:pt idx="613">
                  <c:v>-1.5929827714748785</c:v>
                </c:pt>
                <c:pt idx="614">
                  <c:v>-1.5905450081037278</c:v>
                </c:pt>
                <c:pt idx="615">
                  <c:v>-1.5881172447325771</c:v>
                </c:pt>
                <c:pt idx="616">
                  <c:v>-1.5856894813614264</c:v>
                </c:pt>
                <c:pt idx="617">
                  <c:v>-1.5832617179902755</c:v>
                </c:pt>
                <c:pt idx="618">
                  <c:v>-1.5808239546191249</c:v>
                </c:pt>
                <c:pt idx="619">
                  <c:v>-1.5783861912479742</c:v>
                </c:pt>
                <c:pt idx="620">
                  <c:v>-1.5759484278768234</c:v>
                </c:pt>
                <c:pt idx="621">
                  <c:v>-1.5735206645056727</c:v>
                </c:pt>
                <c:pt idx="622">
                  <c:v>-1.571092901134522</c:v>
                </c:pt>
                <c:pt idx="623">
                  <c:v>-1.5686551377633711</c:v>
                </c:pt>
                <c:pt idx="624">
                  <c:v>-1.5662173743922203</c:v>
                </c:pt>
                <c:pt idx="625">
                  <c:v>-1.5637796110210695</c:v>
                </c:pt>
                <c:pt idx="626">
                  <c:v>-1.5613518476499189</c:v>
                </c:pt>
                <c:pt idx="627">
                  <c:v>-1.5589140842787681</c:v>
                </c:pt>
                <c:pt idx="628">
                  <c:v>-1.5564863209076174</c:v>
                </c:pt>
                <c:pt idx="629">
                  <c:v>-1.5540485575364666</c:v>
                </c:pt>
                <c:pt idx="630">
                  <c:v>-1.5516107941653159</c:v>
                </c:pt>
                <c:pt idx="631">
                  <c:v>-1.5491830307941652</c:v>
                </c:pt>
                <c:pt idx="632">
                  <c:v>-1.5467452674230147</c:v>
                </c:pt>
                <c:pt idx="633">
                  <c:v>-1.5443175040518637</c:v>
                </c:pt>
                <c:pt idx="634">
                  <c:v>-1.5418897406807131</c:v>
                </c:pt>
                <c:pt idx="635">
                  <c:v>-1.5394619773095624</c:v>
                </c:pt>
                <c:pt idx="636">
                  <c:v>-1.5370242139384116</c:v>
                </c:pt>
                <c:pt idx="637">
                  <c:v>-1.5345964505672609</c:v>
                </c:pt>
                <c:pt idx="638">
                  <c:v>-1.5321586871961101</c:v>
                </c:pt>
                <c:pt idx="639">
                  <c:v>-1.5297309238249595</c:v>
                </c:pt>
                <c:pt idx="640">
                  <c:v>-1.5272931604538087</c:v>
                </c:pt>
                <c:pt idx="641">
                  <c:v>-1.524865397082658</c:v>
                </c:pt>
                <c:pt idx="642">
                  <c:v>-1.5224376337115073</c:v>
                </c:pt>
                <c:pt idx="643">
                  <c:v>-1.5199998703403566</c:v>
                </c:pt>
                <c:pt idx="644">
                  <c:v>-1.517562106969206</c:v>
                </c:pt>
                <c:pt idx="645">
                  <c:v>-1.5151343435980551</c:v>
                </c:pt>
                <c:pt idx="646">
                  <c:v>-1.5127065802269044</c:v>
                </c:pt>
                <c:pt idx="647">
                  <c:v>-1.5102688168557536</c:v>
                </c:pt>
                <c:pt idx="648">
                  <c:v>-1.507841053484603</c:v>
                </c:pt>
                <c:pt idx="649">
                  <c:v>-1.505403290113452</c:v>
                </c:pt>
                <c:pt idx="650">
                  <c:v>-1.5029555267423014</c:v>
                </c:pt>
                <c:pt idx="651">
                  <c:v>-1.5005277633711507</c:v>
                </c:pt>
                <c:pt idx="652">
                  <c:v>-1.4980899999999999</c:v>
                </c:pt>
                <c:pt idx="653">
                  <c:v>-1.4956522366288492</c:v>
                </c:pt>
                <c:pt idx="654">
                  <c:v>-1.4932244732576985</c:v>
                </c:pt>
                <c:pt idx="655">
                  <c:v>-1.4907867098865477</c:v>
                </c:pt>
                <c:pt idx="656">
                  <c:v>-1.488358946515397</c:v>
                </c:pt>
                <c:pt idx="657">
                  <c:v>-1.4859311831442463</c:v>
                </c:pt>
                <c:pt idx="658">
                  <c:v>-1.4834934197730956</c:v>
                </c:pt>
                <c:pt idx="659">
                  <c:v>-1.4810656564019449</c:v>
                </c:pt>
                <c:pt idx="660">
                  <c:v>-1.4786378930307942</c:v>
                </c:pt>
                <c:pt idx="661">
                  <c:v>-1.4762001296596434</c:v>
                </c:pt>
                <c:pt idx="662">
                  <c:v>-1.4737623662884927</c:v>
                </c:pt>
                <c:pt idx="663">
                  <c:v>-1.471334602917342</c:v>
                </c:pt>
                <c:pt idx="664">
                  <c:v>-1.4688968395461912</c:v>
                </c:pt>
                <c:pt idx="665">
                  <c:v>-1.4664690761750405</c:v>
                </c:pt>
                <c:pt idx="666">
                  <c:v>-1.4640313128038898</c:v>
                </c:pt>
                <c:pt idx="667">
                  <c:v>-1.4616035494327391</c:v>
                </c:pt>
                <c:pt idx="668">
                  <c:v>-1.4591657860615883</c:v>
                </c:pt>
                <c:pt idx="669">
                  <c:v>-1.4567280226904378</c:v>
                </c:pt>
                <c:pt idx="670">
                  <c:v>-1.4543002593192869</c:v>
                </c:pt>
                <c:pt idx="671">
                  <c:v>-1.4518724959481362</c:v>
                </c:pt>
                <c:pt idx="672">
                  <c:v>-1.4494347325769854</c:v>
                </c:pt>
                <c:pt idx="673">
                  <c:v>-1.4469969692058349</c:v>
                </c:pt>
                <c:pt idx="674">
                  <c:v>-1.444569205834684</c:v>
                </c:pt>
                <c:pt idx="675">
                  <c:v>-1.4421414424635333</c:v>
                </c:pt>
                <c:pt idx="676">
                  <c:v>-1.4397036790923825</c:v>
                </c:pt>
                <c:pt idx="677">
                  <c:v>-1.4372759157212316</c:v>
                </c:pt>
                <c:pt idx="678">
                  <c:v>-1.4348481523500809</c:v>
                </c:pt>
                <c:pt idx="679">
                  <c:v>-1.4324103889789301</c:v>
                </c:pt>
                <c:pt idx="680">
                  <c:v>-1.4299826256077794</c:v>
                </c:pt>
                <c:pt idx="681">
                  <c:v>-1.4275448622366287</c:v>
                </c:pt>
                <c:pt idx="682">
                  <c:v>-1.425117098865478</c:v>
                </c:pt>
                <c:pt idx="683">
                  <c:v>-1.4226893354943273</c:v>
                </c:pt>
                <c:pt idx="684">
                  <c:v>-1.4202515721231765</c:v>
                </c:pt>
                <c:pt idx="685">
                  <c:v>-1.4178238087520258</c:v>
                </c:pt>
                <c:pt idx="686">
                  <c:v>-1.4153860453808751</c:v>
                </c:pt>
                <c:pt idx="687">
                  <c:v>-1.4129482820097246</c:v>
                </c:pt>
                <c:pt idx="688">
                  <c:v>-1.4105105186385738</c:v>
                </c:pt>
                <c:pt idx="689">
                  <c:v>-1.408072755267423</c:v>
                </c:pt>
                <c:pt idx="690">
                  <c:v>-1.4056449918962723</c:v>
                </c:pt>
                <c:pt idx="691">
                  <c:v>-1.4032172285251217</c:v>
                </c:pt>
                <c:pt idx="692">
                  <c:v>-1.400789465153971</c:v>
                </c:pt>
                <c:pt idx="693">
                  <c:v>-1.3983417017828201</c:v>
                </c:pt>
                <c:pt idx="694">
                  <c:v>-1.3959039384116694</c:v>
                </c:pt>
                <c:pt idx="695">
                  <c:v>-1.3934761750405187</c:v>
                </c:pt>
                <c:pt idx="696">
                  <c:v>-1.3910384116693679</c:v>
                </c:pt>
                <c:pt idx="697">
                  <c:v>-1.3886106482982172</c:v>
                </c:pt>
                <c:pt idx="698">
                  <c:v>-1.3861728849270665</c:v>
                </c:pt>
                <c:pt idx="699">
                  <c:v>-1.3837451215559158</c:v>
                </c:pt>
                <c:pt idx="700">
                  <c:v>-1.3813173581847651</c:v>
                </c:pt>
                <c:pt idx="701">
                  <c:v>-1.3788895948136144</c:v>
                </c:pt>
                <c:pt idx="702">
                  <c:v>-1.3764518314424634</c:v>
                </c:pt>
                <c:pt idx="703">
                  <c:v>-1.3740140680713127</c:v>
                </c:pt>
                <c:pt idx="704">
                  <c:v>-1.371586304700162</c:v>
                </c:pt>
                <c:pt idx="705">
                  <c:v>-1.3691485413290112</c:v>
                </c:pt>
                <c:pt idx="706">
                  <c:v>-1.3667107779578604</c:v>
                </c:pt>
                <c:pt idx="707">
                  <c:v>-1.3642830145867098</c:v>
                </c:pt>
                <c:pt idx="708">
                  <c:v>-1.3618452512155592</c:v>
                </c:pt>
                <c:pt idx="709">
                  <c:v>-1.3594174878444083</c:v>
                </c:pt>
                <c:pt idx="710">
                  <c:v>-1.3569797244732578</c:v>
                </c:pt>
                <c:pt idx="711">
                  <c:v>-1.3545519611021068</c:v>
                </c:pt>
                <c:pt idx="712">
                  <c:v>-1.3521141977309563</c:v>
                </c:pt>
                <c:pt idx="713">
                  <c:v>-1.3496864343598054</c:v>
                </c:pt>
                <c:pt idx="714">
                  <c:v>-1.3472586709886547</c:v>
                </c:pt>
                <c:pt idx="715">
                  <c:v>-1.3448209076175042</c:v>
                </c:pt>
                <c:pt idx="716">
                  <c:v>-1.3423831442463534</c:v>
                </c:pt>
                <c:pt idx="717">
                  <c:v>-1.3399453808752027</c:v>
                </c:pt>
                <c:pt idx="718">
                  <c:v>-1.337517617504052</c:v>
                </c:pt>
                <c:pt idx="719">
                  <c:v>-1.3350798541329012</c:v>
                </c:pt>
                <c:pt idx="720">
                  <c:v>-1.3326520907617505</c:v>
                </c:pt>
                <c:pt idx="721">
                  <c:v>-1.3302143273905997</c:v>
                </c:pt>
                <c:pt idx="722">
                  <c:v>-1.327776564019449</c:v>
                </c:pt>
                <c:pt idx="723">
                  <c:v>-1.3253488006482983</c:v>
                </c:pt>
                <c:pt idx="724">
                  <c:v>-1.3229110372771475</c:v>
                </c:pt>
                <c:pt idx="725">
                  <c:v>-1.3204732739059968</c:v>
                </c:pt>
                <c:pt idx="726">
                  <c:v>-1.3180455105348461</c:v>
                </c:pt>
                <c:pt idx="727">
                  <c:v>-1.3156077471636953</c:v>
                </c:pt>
                <c:pt idx="728">
                  <c:v>-1.3131699837925446</c:v>
                </c:pt>
                <c:pt idx="729">
                  <c:v>-1.3107422204213937</c:v>
                </c:pt>
                <c:pt idx="730">
                  <c:v>-1.308314457050243</c:v>
                </c:pt>
                <c:pt idx="731">
                  <c:v>-1.3058866936790923</c:v>
                </c:pt>
                <c:pt idx="732">
                  <c:v>-1.3034489303079415</c:v>
                </c:pt>
                <c:pt idx="733">
                  <c:v>-1.3010211669367908</c:v>
                </c:pt>
                <c:pt idx="734">
                  <c:v>-1.2985834035656401</c:v>
                </c:pt>
                <c:pt idx="735">
                  <c:v>-1.2961456401944895</c:v>
                </c:pt>
                <c:pt idx="736">
                  <c:v>-1.2937178768233386</c:v>
                </c:pt>
                <c:pt idx="737">
                  <c:v>-1.2912801134521881</c:v>
                </c:pt>
                <c:pt idx="738">
                  <c:v>-1.2888523500810372</c:v>
                </c:pt>
                <c:pt idx="739">
                  <c:v>-1.2864145867098866</c:v>
                </c:pt>
                <c:pt idx="740">
                  <c:v>-1.2839868233387359</c:v>
                </c:pt>
                <c:pt idx="741">
                  <c:v>-1.2815490599675852</c:v>
                </c:pt>
                <c:pt idx="742">
                  <c:v>-1.2791212965964345</c:v>
                </c:pt>
                <c:pt idx="743">
                  <c:v>-1.2766835332252837</c:v>
                </c:pt>
                <c:pt idx="744">
                  <c:v>-1.274255769854133</c:v>
                </c:pt>
                <c:pt idx="745">
                  <c:v>-1.2718180064829823</c:v>
                </c:pt>
                <c:pt idx="746">
                  <c:v>-1.2693902431118316</c:v>
                </c:pt>
                <c:pt idx="747">
                  <c:v>-1.2669624797406809</c:v>
                </c:pt>
                <c:pt idx="748">
                  <c:v>-1.2645247163695301</c:v>
                </c:pt>
                <c:pt idx="749">
                  <c:v>-1.2620969529983794</c:v>
                </c:pt>
                <c:pt idx="750">
                  <c:v>-1.2596591896272287</c:v>
                </c:pt>
                <c:pt idx="751">
                  <c:v>-1.257231426256078</c:v>
                </c:pt>
                <c:pt idx="752">
                  <c:v>-1.2548036628849273</c:v>
                </c:pt>
                <c:pt idx="753">
                  <c:v>-1.2523758995137761</c:v>
                </c:pt>
                <c:pt idx="754">
                  <c:v>-1.2499381361426256</c:v>
                </c:pt>
                <c:pt idx="755">
                  <c:v>-1.2475103727714747</c:v>
                </c:pt>
                <c:pt idx="756">
                  <c:v>-1.245082609400324</c:v>
                </c:pt>
                <c:pt idx="757">
                  <c:v>-1.2426548460291733</c:v>
                </c:pt>
                <c:pt idx="758">
                  <c:v>-1.2402270826580226</c:v>
                </c:pt>
                <c:pt idx="759">
                  <c:v>-1.2377893192868719</c:v>
                </c:pt>
                <c:pt idx="760">
                  <c:v>-1.2353615559157212</c:v>
                </c:pt>
                <c:pt idx="761">
                  <c:v>-1.2329237925445704</c:v>
                </c:pt>
                <c:pt idx="762">
                  <c:v>-1.2304960291734197</c:v>
                </c:pt>
                <c:pt idx="763">
                  <c:v>-1.228068265802269</c:v>
                </c:pt>
                <c:pt idx="764">
                  <c:v>-1.2256305024311183</c:v>
                </c:pt>
                <c:pt idx="765">
                  <c:v>-1.2232027390599676</c:v>
                </c:pt>
                <c:pt idx="766">
                  <c:v>-1.2207649756888168</c:v>
                </c:pt>
                <c:pt idx="767">
                  <c:v>-1.2183372123176661</c:v>
                </c:pt>
                <c:pt idx="768">
                  <c:v>-1.2159094489465154</c:v>
                </c:pt>
                <c:pt idx="769">
                  <c:v>-1.2134716855753647</c:v>
                </c:pt>
                <c:pt idx="770">
                  <c:v>-1.2110339222042139</c:v>
                </c:pt>
                <c:pt idx="771">
                  <c:v>-1.2085961588330631</c:v>
                </c:pt>
                <c:pt idx="772">
                  <c:v>-1.2061683954619125</c:v>
                </c:pt>
                <c:pt idx="773">
                  <c:v>-1.2037306320907619</c:v>
                </c:pt>
                <c:pt idx="774">
                  <c:v>-1.2012928687196112</c:v>
                </c:pt>
                <c:pt idx="775">
                  <c:v>-1.1988551053484604</c:v>
                </c:pt>
                <c:pt idx="776">
                  <c:v>-1.1964273419773097</c:v>
                </c:pt>
                <c:pt idx="777">
                  <c:v>-1.193989578606159</c:v>
                </c:pt>
                <c:pt idx="778">
                  <c:v>-1.191561815235008</c:v>
                </c:pt>
                <c:pt idx="779">
                  <c:v>-1.1891340518638573</c:v>
                </c:pt>
                <c:pt idx="780">
                  <c:v>-1.1867062884927067</c:v>
                </c:pt>
                <c:pt idx="781">
                  <c:v>-1.1842685251215559</c:v>
                </c:pt>
                <c:pt idx="782">
                  <c:v>-1.1818407617504052</c:v>
                </c:pt>
                <c:pt idx="783">
                  <c:v>-1.1794029983792544</c:v>
                </c:pt>
                <c:pt idx="784">
                  <c:v>-1.1769752350081037</c:v>
                </c:pt>
                <c:pt idx="785">
                  <c:v>-1.174537471636953</c:v>
                </c:pt>
                <c:pt idx="786">
                  <c:v>-1.1721097082658023</c:v>
                </c:pt>
                <c:pt idx="787">
                  <c:v>-1.1696719448946515</c:v>
                </c:pt>
                <c:pt idx="788">
                  <c:v>-1.1672441815235008</c:v>
                </c:pt>
                <c:pt idx="789">
                  <c:v>-1.1648164181523502</c:v>
                </c:pt>
                <c:pt idx="790">
                  <c:v>-1.1623786547811994</c:v>
                </c:pt>
                <c:pt idx="791">
                  <c:v>-1.1599508914100487</c:v>
                </c:pt>
                <c:pt idx="792">
                  <c:v>-1.157523128038898</c:v>
                </c:pt>
                <c:pt idx="793">
                  <c:v>-1.1550853646677472</c:v>
                </c:pt>
                <c:pt idx="794">
                  <c:v>-1.1526576012965966</c:v>
                </c:pt>
                <c:pt idx="795">
                  <c:v>-1.1502298379254456</c:v>
                </c:pt>
                <c:pt idx="796">
                  <c:v>-1.1478020745542949</c:v>
                </c:pt>
                <c:pt idx="797">
                  <c:v>-1.1453743111831443</c:v>
                </c:pt>
                <c:pt idx="798">
                  <c:v>-1.1429365478119935</c:v>
                </c:pt>
                <c:pt idx="799">
                  <c:v>-1.1405087844408428</c:v>
                </c:pt>
                <c:pt idx="800">
                  <c:v>-1.138071021069692</c:v>
                </c:pt>
                <c:pt idx="801">
                  <c:v>-1.1356332576985415</c:v>
                </c:pt>
                <c:pt idx="802">
                  <c:v>-1.1332054943273906</c:v>
                </c:pt>
                <c:pt idx="803">
                  <c:v>-1.1307677309562401</c:v>
                </c:pt>
                <c:pt idx="804">
                  <c:v>-1.1283399675850889</c:v>
                </c:pt>
                <c:pt idx="805">
                  <c:v>-1.1259122042139382</c:v>
                </c:pt>
                <c:pt idx="806">
                  <c:v>-1.1234744408427877</c:v>
                </c:pt>
                <c:pt idx="807">
                  <c:v>-1.1210466774716368</c:v>
                </c:pt>
                <c:pt idx="808">
                  <c:v>-1.1186089141004862</c:v>
                </c:pt>
                <c:pt idx="809">
                  <c:v>-1.1161711507293355</c:v>
                </c:pt>
                <c:pt idx="810">
                  <c:v>-1.1137433873581848</c:v>
                </c:pt>
                <c:pt idx="811">
                  <c:v>-1.111305623987034</c:v>
                </c:pt>
                <c:pt idx="812">
                  <c:v>-1.1088778606158833</c:v>
                </c:pt>
                <c:pt idx="813">
                  <c:v>-1.1064500972447326</c:v>
                </c:pt>
                <c:pt idx="814">
                  <c:v>-1.1040123338735819</c:v>
                </c:pt>
                <c:pt idx="815">
                  <c:v>-1.1015845705024312</c:v>
                </c:pt>
                <c:pt idx="816">
                  <c:v>-1.0991468071312804</c:v>
                </c:pt>
                <c:pt idx="817">
                  <c:v>-1.0967190437601297</c:v>
                </c:pt>
                <c:pt idx="818">
                  <c:v>-1.094291280388979</c:v>
                </c:pt>
                <c:pt idx="819">
                  <c:v>-1.0918635170178281</c:v>
                </c:pt>
                <c:pt idx="820">
                  <c:v>-1.0894257536466776</c:v>
                </c:pt>
                <c:pt idx="821">
                  <c:v>-1.0869879902755268</c:v>
                </c:pt>
                <c:pt idx="822">
                  <c:v>-1.0845602269043759</c:v>
                </c:pt>
                <c:pt idx="823">
                  <c:v>-1.0821224635332254</c:v>
                </c:pt>
                <c:pt idx="824">
                  <c:v>-1.0796947001620745</c:v>
                </c:pt>
                <c:pt idx="825">
                  <c:v>-1.0772569367909239</c:v>
                </c:pt>
                <c:pt idx="826">
                  <c:v>-1.074829173419773</c:v>
                </c:pt>
                <c:pt idx="827">
                  <c:v>-1.0724014100486223</c:v>
                </c:pt>
                <c:pt idx="828">
                  <c:v>-1.0699736466774716</c:v>
                </c:pt>
                <c:pt idx="829">
                  <c:v>-1.0675458833063209</c:v>
                </c:pt>
                <c:pt idx="830">
                  <c:v>-1.0651081199351702</c:v>
                </c:pt>
                <c:pt idx="831">
                  <c:v>-1.0626803565640195</c:v>
                </c:pt>
                <c:pt idx="832">
                  <c:v>-1.0602425931928687</c:v>
                </c:pt>
                <c:pt idx="833">
                  <c:v>-1.057804829821718</c:v>
                </c:pt>
                <c:pt idx="834">
                  <c:v>-1.0553770664505673</c:v>
                </c:pt>
                <c:pt idx="835">
                  <c:v>-1.0529393030794165</c:v>
                </c:pt>
                <c:pt idx="836">
                  <c:v>-1.0505115397082658</c:v>
                </c:pt>
                <c:pt idx="837">
                  <c:v>-1.0480737763371151</c:v>
                </c:pt>
                <c:pt idx="838">
                  <c:v>-1.0456460129659644</c:v>
                </c:pt>
                <c:pt idx="839">
                  <c:v>-1.0432182495948137</c:v>
                </c:pt>
                <c:pt idx="840">
                  <c:v>-1.0407804862236629</c:v>
                </c:pt>
                <c:pt idx="841">
                  <c:v>-1.0383527228525122</c:v>
                </c:pt>
                <c:pt idx="842">
                  <c:v>-1.0359149594813615</c:v>
                </c:pt>
                <c:pt idx="843">
                  <c:v>-1.0334771961102107</c:v>
                </c:pt>
                <c:pt idx="844">
                  <c:v>-1.03104943273906</c:v>
                </c:pt>
                <c:pt idx="845">
                  <c:v>-1.0286216693679091</c:v>
                </c:pt>
                <c:pt idx="846">
                  <c:v>-1.0261839059967586</c:v>
                </c:pt>
                <c:pt idx="847">
                  <c:v>-1.0237561426256077</c:v>
                </c:pt>
                <c:pt idx="848">
                  <c:v>-1.0213183792544571</c:v>
                </c:pt>
                <c:pt idx="849">
                  <c:v>-1.0188906158833064</c:v>
                </c:pt>
                <c:pt idx="850">
                  <c:v>-1.0164628525121555</c:v>
                </c:pt>
                <c:pt idx="851">
                  <c:v>-1.0140150891410049</c:v>
                </c:pt>
                <c:pt idx="852">
                  <c:v>-1.0115773257698542</c:v>
                </c:pt>
                <c:pt idx="853">
                  <c:v>-1.0091395623987034</c:v>
                </c:pt>
                <c:pt idx="854">
                  <c:v>-1.0067017990275526</c:v>
                </c:pt>
                <c:pt idx="855">
                  <c:v>-1.0042640356564019</c:v>
                </c:pt>
                <c:pt idx="856">
                  <c:v>-1.0018362722852512</c:v>
                </c:pt>
                <c:pt idx="857">
                  <c:v>-0.99940850891410049</c:v>
                </c:pt>
                <c:pt idx="858">
                  <c:v>-0.9969807455429498</c:v>
                </c:pt>
                <c:pt idx="859">
                  <c:v>-0.99454298217179904</c:v>
                </c:pt>
                <c:pt idx="860">
                  <c:v>-0.99211521880064835</c:v>
                </c:pt>
                <c:pt idx="861">
                  <c:v>-0.98967745542949759</c:v>
                </c:pt>
                <c:pt idx="862">
                  <c:v>-0.98723969205834683</c:v>
                </c:pt>
                <c:pt idx="863">
                  <c:v>-0.98481192868719603</c:v>
                </c:pt>
                <c:pt idx="864">
                  <c:v>-0.98238416531604533</c:v>
                </c:pt>
                <c:pt idx="865">
                  <c:v>-0.97994640194489457</c:v>
                </c:pt>
                <c:pt idx="866">
                  <c:v>-0.97751863857374388</c:v>
                </c:pt>
                <c:pt idx="867">
                  <c:v>-0.97508087520259323</c:v>
                </c:pt>
                <c:pt idx="868">
                  <c:v>-0.97265311183144243</c:v>
                </c:pt>
                <c:pt idx="869">
                  <c:v>-0.97021534846029178</c:v>
                </c:pt>
                <c:pt idx="870">
                  <c:v>-0.96778758508914098</c:v>
                </c:pt>
                <c:pt idx="871">
                  <c:v>-0.96535982171799029</c:v>
                </c:pt>
                <c:pt idx="872">
                  <c:v>-0.96293205834683959</c:v>
                </c:pt>
                <c:pt idx="873">
                  <c:v>-0.96049429497568883</c:v>
                </c:pt>
                <c:pt idx="874">
                  <c:v>-0.95806653160453803</c:v>
                </c:pt>
                <c:pt idx="875">
                  <c:v>-0.95562876823338727</c:v>
                </c:pt>
                <c:pt idx="876">
                  <c:v>-0.95320100486223658</c:v>
                </c:pt>
                <c:pt idx="877">
                  <c:v>-0.95076324149108582</c:v>
                </c:pt>
                <c:pt idx="878">
                  <c:v>-0.94833547811993513</c:v>
                </c:pt>
                <c:pt idx="879">
                  <c:v>-0.94590771474878443</c:v>
                </c:pt>
                <c:pt idx="880">
                  <c:v>-0.94346995137763368</c:v>
                </c:pt>
                <c:pt idx="881">
                  <c:v>-0.94104218800648298</c:v>
                </c:pt>
                <c:pt idx="882">
                  <c:v>-0.93860442463533222</c:v>
                </c:pt>
                <c:pt idx="883">
                  <c:v>-0.93617666126418153</c:v>
                </c:pt>
                <c:pt idx="884">
                  <c:v>-0.93374889789303084</c:v>
                </c:pt>
                <c:pt idx="885">
                  <c:v>-0.93132113452188015</c:v>
                </c:pt>
                <c:pt idx="886">
                  <c:v>-0.92888337115072939</c:v>
                </c:pt>
                <c:pt idx="887">
                  <c:v>-0.92645560777957869</c:v>
                </c:pt>
                <c:pt idx="888">
                  <c:v>-0.92401784440842794</c:v>
                </c:pt>
                <c:pt idx="889">
                  <c:v>-0.92158008103727707</c:v>
                </c:pt>
                <c:pt idx="890">
                  <c:v>-0.91915231766612637</c:v>
                </c:pt>
                <c:pt idx="891">
                  <c:v>-0.91672455429497568</c:v>
                </c:pt>
                <c:pt idx="892">
                  <c:v>-0.91428679092382492</c:v>
                </c:pt>
                <c:pt idx="893">
                  <c:v>-0.91185902755267423</c:v>
                </c:pt>
                <c:pt idx="894">
                  <c:v>-0.90942126418152347</c:v>
                </c:pt>
                <c:pt idx="895">
                  <c:v>-0.90699350081037278</c:v>
                </c:pt>
                <c:pt idx="896">
                  <c:v>-0.90455573743922202</c:v>
                </c:pt>
                <c:pt idx="897">
                  <c:v>-0.90211797406807137</c:v>
                </c:pt>
                <c:pt idx="898">
                  <c:v>-0.89969021069692057</c:v>
                </c:pt>
                <c:pt idx="899">
                  <c:v>-0.89725244732576992</c:v>
                </c:pt>
                <c:pt idx="900">
                  <c:v>-0.89482468395461923</c:v>
                </c:pt>
                <c:pt idx="901">
                  <c:v>-0.89239692058346831</c:v>
                </c:pt>
                <c:pt idx="902">
                  <c:v>-0.88996915721231762</c:v>
                </c:pt>
                <c:pt idx="903">
                  <c:v>-0.88753139384116686</c:v>
                </c:pt>
                <c:pt idx="904">
                  <c:v>-0.88510363047001617</c:v>
                </c:pt>
                <c:pt idx="905">
                  <c:v>-0.88267586709886547</c:v>
                </c:pt>
                <c:pt idx="906">
                  <c:v>-0.88024810372771478</c:v>
                </c:pt>
                <c:pt idx="907">
                  <c:v>-0.87782034035656398</c:v>
                </c:pt>
                <c:pt idx="908">
                  <c:v>-0.87539257698541328</c:v>
                </c:pt>
                <c:pt idx="909">
                  <c:v>-0.87295481361426253</c:v>
                </c:pt>
                <c:pt idx="910">
                  <c:v>-0.87052705024311183</c:v>
                </c:pt>
                <c:pt idx="911">
                  <c:v>-0.86808928687196119</c:v>
                </c:pt>
                <c:pt idx="912">
                  <c:v>-0.86565152350081043</c:v>
                </c:pt>
                <c:pt idx="913">
                  <c:v>-0.86321376012965967</c:v>
                </c:pt>
                <c:pt idx="914">
                  <c:v>-0.86077599675850891</c:v>
                </c:pt>
                <c:pt idx="915">
                  <c:v>-0.85833823338735815</c:v>
                </c:pt>
                <c:pt idx="916">
                  <c:v>-0.85590047001620739</c:v>
                </c:pt>
                <c:pt idx="917">
                  <c:v>-0.8534727066450567</c:v>
                </c:pt>
                <c:pt idx="918">
                  <c:v>-0.85103494327390594</c:v>
                </c:pt>
                <c:pt idx="919">
                  <c:v>-0.84860717990275525</c:v>
                </c:pt>
                <c:pt idx="920">
                  <c:v>-0.84617941653160456</c:v>
                </c:pt>
                <c:pt idx="921">
                  <c:v>-0.8437416531604538</c:v>
                </c:pt>
                <c:pt idx="922">
                  <c:v>-0.8413138897893031</c:v>
                </c:pt>
                <c:pt idx="923">
                  <c:v>-0.83887612641815235</c:v>
                </c:pt>
                <c:pt idx="924">
                  <c:v>-0.83644836304700165</c:v>
                </c:pt>
                <c:pt idx="925">
                  <c:v>-0.83401059967585089</c:v>
                </c:pt>
                <c:pt idx="926">
                  <c:v>-0.8315828363047002</c:v>
                </c:pt>
                <c:pt idx="927">
                  <c:v>-0.82915507293354951</c:v>
                </c:pt>
                <c:pt idx="928">
                  <c:v>-0.82671730956239864</c:v>
                </c:pt>
                <c:pt idx="929">
                  <c:v>-0.82428954619124795</c:v>
                </c:pt>
                <c:pt idx="930">
                  <c:v>-0.82185178282009719</c:v>
                </c:pt>
                <c:pt idx="931">
                  <c:v>-0.81942401944894649</c:v>
                </c:pt>
                <c:pt idx="932">
                  <c:v>-0.8169962560777958</c:v>
                </c:pt>
                <c:pt idx="933">
                  <c:v>-0.81455849270664504</c:v>
                </c:pt>
                <c:pt idx="934">
                  <c:v>-0.81213072933549435</c:v>
                </c:pt>
                <c:pt idx="935">
                  <c:v>-0.80969296596434359</c:v>
                </c:pt>
                <c:pt idx="936">
                  <c:v>-0.80725520259319294</c:v>
                </c:pt>
                <c:pt idx="937">
                  <c:v>-0.80481743922204219</c:v>
                </c:pt>
                <c:pt idx="938">
                  <c:v>-0.80238967585089149</c:v>
                </c:pt>
                <c:pt idx="939">
                  <c:v>-0.79995191247974073</c:v>
                </c:pt>
                <c:pt idx="940">
                  <c:v>-0.79752414910859004</c:v>
                </c:pt>
                <c:pt idx="941">
                  <c:v>-0.79509638573743913</c:v>
                </c:pt>
                <c:pt idx="942">
                  <c:v>-0.79266862236628843</c:v>
                </c:pt>
                <c:pt idx="943">
                  <c:v>-0.79024085899513774</c:v>
                </c:pt>
                <c:pt idx="944">
                  <c:v>-0.78780309562398698</c:v>
                </c:pt>
                <c:pt idx="945">
                  <c:v>-0.78536533225283633</c:v>
                </c:pt>
                <c:pt idx="946">
                  <c:v>-0.78293756888168553</c:v>
                </c:pt>
                <c:pt idx="947">
                  <c:v>-0.78050980551053484</c:v>
                </c:pt>
                <c:pt idx="948">
                  <c:v>-0.77808204213938414</c:v>
                </c:pt>
                <c:pt idx="949">
                  <c:v>-0.77564427876823339</c:v>
                </c:pt>
                <c:pt idx="950">
                  <c:v>-0.77321651539708269</c:v>
                </c:pt>
                <c:pt idx="951">
                  <c:v>-0.77076875202593187</c:v>
                </c:pt>
                <c:pt idx="952">
                  <c:v>-0.76834098865478118</c:v>
                </c:pt>
                <c:pt idx="953">
                  <c:v>-0.76590322528363042</c:v>
                </c:pt>
                <c:pt idx="954">
                  <c:v>-0.76347546191247972</c:v>
                </c:pt>
                <c:pt idx="955">
                  <c:v>-0.76104769854132903</c:v>
                </c:pt>
                <c:pt idx="956">
                  <c:v>-0.75860993517017827</c:v>
                </c:pt>
                <c:pt idx="957">
                  <c:v>-0.75617217179902751</c:v>
                </c:pt>
                <c:pt idx="958">
                  <c:v>-0.75374440842787682</c:v>
                </c:pt>
                <c:pt idx="959">
                  <c:v>-0.75130664505672606</c:v>
                </c:pt>
                <c:pt idx="960">
                  <c:v>-0.74887888168557537</c:v>
                </c:pt>
                <c:pt idx="961">
                  <c:v>-0.74644111831442461</c:v>
                </c:pt>
                <c:pt idx="962">
                  <c:v>-0.74401335494327392</c:v>
                </c:pt>
                <c:pt idx="963">
                  <c:v>-0.74157559157212316</c:v>
                </c:pt>
                <c:pt idx="964">
                  <c:v>-0.73914782820097247</c:v>
                </c:pt>
                <c:pt idx="965">
                  <c:v>-0.73672006482982177</c:v>
                </c:pt>
                <c:pt idx="966">
                  <c:v>-0.73428230145867091</c:v>
                </c:pt>
                <c:pt idx="967">
                  <c:v>-0.73184453808752026</c:v>
                </c:pt>
                <c:pt idx="968">
                  <c:v>-0.72941677471636945</c:v>
                </c:pt>
                <c:pt idx="969">
                  <c:v>-0.72698901134521876</c:v>
                </c:pt>
                <c:pt idx="970">
                  <c:v>-0.724551247974068</c:v>
                </c:pt>
                <c:pt idx="971">
                  <c:v>-0.72211348460291735</c:v>
                </c:pt>
                <c:pt idx="972">
                  <c:v>-0.7196757212317666</c:v>
                </c:pt>
                <c:pt idx="973">
                  <c:v>-0.7172479578606159</c:v>
                </c:pt>
                <c:pt idx="974">
                  <c:v>-0.71481019448946514</c:v>
                </c:pt>
                <c:pt idx="975">
                  <c:v>-0.71238243111831445</c:v>
                </c:pt>
                <c:pt idx="976">
                  <c:v>-0.70994466774716369</c:v>
                </c:pt>
                <c:pt idx="977">
                  <c:v>-0.707516904376013</c:v>
                </c:pt>
                <c:pt idx="978">
                  <c:v>-0.70507914100486224</c:v>
                </c:pt>
                <c:pt idx="979">
                  <c:v>-0.70265137763371144</c:v>
                </c:pt>
                <c:pt idx="980">
                  <c:v>-0.70022361426256075</c:v>
                </c:pt>
                <c:pt idx="981">
                  <c:v>-0.69779585089141005</c:v>
                </c:pt>
                <c:pt idx="982">
                  <c:v>-0.69536808752025925</c:v>
                </c:pt>
                <c:pt idx="983">
                  <c:v>-0.6929303241491086</c:v>
                </c:pt>
                <c:pt idx="984">
                  <c:v>-0.69050256077795791</c:v>
                </c:pt>
                <c:pt idx="985">
                  <c:v>-0.68806479740680715</c:v>
                </c:pt>
                <c:pt idx="986">
                  <c:v>-0.68563703403565646</c:v>
                </c:pt>
                <c:pt idx="987">
                  <c:v>-0.68320927066450565</c:v>
                </c:pt>
                <c:pt idx="988">
                  <c:v>-0.68078150729335496</c:v>
                </c:pt>
                <c:pt idx="989">
                  <c:v>-0.6783437439222042</c:v>
                </c:pt>
                <c:pt idx="990">
                  <c:v>-0.67591598055105351</c:v>
                </c:pt>
                <c:pt idx="991">
                  <c:v>-0.67348821717990281</c:v>
                </c:pt>
                <c:pt idx="992">
                  <c:v>-0.67106045380875201</c:v>
                </c:pt>
                <c:pt idx="993">
                  <c:v>-0.66863269043760121</c:v>
                </c:pt>
                <c:pt idx="994">
                  <c:v>-0.66618492706645049</c:v>
                </c:pt>
                <c:pt idx="995">
                  <c:v>-0.66374716369529985</c:v>
                </c:pt>
                <c:pt idx="996">
                  <c:v>-0.66131940032414904</c:v>
                </c:pt>
                <c:pt idx="997">
                  <c:v>-0.65889163695299835</c:v>
                </c:pt>
                <c:pt idx="998">
                  <c:v>-0.6564538735818477</c:v>
                </c:pt>
                <c:pt idx="999">
                  <c:v>-0.6540261102106969</c:v>
                </c:pt>
                <c:pt idx="1000">
                  <c:v>-0.65159834683954621</c:v>
                </c:pt>
                <c:pt idx="1001">
                  <c:v>-0.64915058346839549</c:v>
                </c:pt>
                <c:pt idx="1002">
                  <c:v>-0.6467228200972448</c:v>
                </c:pt>
                <c:pt idx="1003">
                  <c:v>-0.64428505672609404</c:v>
                </c:pt>
                <c:pt idx="1004">
                  <c:v>-0.64185729335494335</c:v>
                </c:pt>
                <c:pt idx="1005">
                  <c:v>-0.63941952998379248</c:v>
                </c:pt>
                <c:pt idx="1006">
                  <c:v>-0.63698176661264172</c:v>
                </c:pt>
                <c:pt idx="1007">
                  <c:v>-0.63455400324149103</c:v>
                </c:pt>
                <c:pt idx="1008">
                  <c:v>-0.63211623987034038</c:v>
                </c:pt>
                <c:pt idx="1009">
                  <c:v>-0.62968847649918958</c:v>
                </c:pt>
                <c:pt idx="1010">
                  <c:v>-0.62725071312803893</c:v>
                </c:pt>
                <c:pt idx="1011">
                  <c:v>-0.62481294975688817</c:v>
                </c:pt>
                <c:pt idx="1012">
                  <c:v>-0.62238518638573748</c:v>
                </c:pt>
                <c:pt idx="1013">
                  <c:v>-0.61995742301458678</c:v>
                </c:pt>
                <c:pt idx="1014">
                  <c:v>-0.61752965964343598</c:v>
                </c:pt>
                <c:pt idx="1015">
                  <c:v>-0.61509189627228533</c:v>
                </c:pt>
                <c:pt idx="1016">
                  <c:v>-0.61266413290113453</c:v>
                </c:pt>
                <c:pt idx="1017">
                  <c:v>-0.61023636952998372</c:v>
                </c:pt>
                <c:pt idx="1018">
                  <c:v>-0.60779860615883297</c:v>
                </c:pt>
                <c:pt idx="1019">
                  <c:v>-0.60537084278768227</c:v>
                </c:pt>
                <c:pt idx="1020">
                  <c:v>-0.60294307941653158</c:v>
                </c:pt>
                <c:pt idx="1021">
                  <c:v>-0.60050531604538082</c:v>
                </c:pt>
                <c:pt idx="1022">
                  <c:v>-0.59807755267423013</c:v>
                </c:pt>
                <c:pt idx="1023">
                  <c:v>-0.59564978930307944</c:v>
                </c:pt>
                <c:pt idx="1024">
                  <c:v>-0.59321202593192868</c:v>
                </c:pt>
                <c:pt idx="1025">
                  <c:v>-0.59078426256077798</c:v>
                </c:pt>
                <c:pt idx="1026">
                  <c:v>-0.58834649918962723</c:v>
                </c:pt>
                <c:pt idx="1027">
                  <c:v>-0.58591873581847653</c:v>
                </c:pt>
                <c:pt idx="1028">
                  <c:v>-0.58349097244732573</c:v>
                </c:pt>
                <c:pt idx="1029">
                  <c:v>-0.58105320907617508</c:v>
                </c:pt>
                <c:pt idx="1030">
                  <c:v>-0.57862544570502439</c:v>
                </c:pt>
                <c:pt idx="1031">
                  <c:v>-0.57619768233387358</c:v>
                </c:pt>
                <c:pt idx="1032">
                  <c:v>-0.57375991896272283</c:v>
                </c:pt>
                <c:pt idx="1033">
                  <c:v>-0.57132215559157207</c:v>
                </c:pt>
                <c:pt idx="1034">
                  <c:v>-0.56889439222042137</c:v>
                </c:pt>
                <c:pt idx="1035">
                  <c:v>-0.56645662884927073</c:v>
                </c:pt>
                <c:pt idx="1036">
                  <c:v>-0.56402886547811992</c:v>
                </c:pt>
                <c:pt idx="1037">
                  <c:v>-0.56160110210696923</c:v>
                </c:pt>
                <c:pt idx="1038">
                  <c:v>-0.55917333873581843</c:v>
                </c:pt>
                <c:pt idx="1039">
                  <c:v>-0.55674557536466773</c:v>
                </c:pt>
                <c:pt idx="1040">
                  <c:v>-0.55430781199351697</c:v>
                </c:pt>
                <c:pt idx="1041">
                  <c:v>-0.55188004862236628</c:v>
                </c:pt>
                <c:pt idx="1042">
                  <c:v>-0.54945228525121559</c:v>
                </c:pt>
                <c:pt idx="1043">
                  <c:v>-0.5470245218800649</c:v>
                </c:pt>
                <c:pt idx="1044">
                  <c:v>-0.54458675850891414</c:v>
                </c:pt>
                <c:pt idx="1045">
                  <c:v>-0.54215899513776333</c:v>
                </c:pt>
                <c:pt idx="1046">
                  <c:v>-0.53973123176661264</c:v>
                </c:pt>
                <c:pt idx="1047">
                  <c:v>-0.53729346839546188</c:v>
                </c:pt>
                <c:pt idx="1048">
                  <c:v>-0.53485570502431123</c:v>
                </c:pt>
                <c:pt idx="1049">
                  <c:v>-0.53242794165316043</c:v>
                </c:pt>
                <c:pt idx="1050">
                  <c:v>-0.53000017828200974</c:v>
                </c:pt>
                <c:pt idx="1051">
                  <c:v>-0.52756241491085898</c:v>
                </c:pt>
                <c:pt idx="1052">
                  <c:v>-0.52513465153970829</c:v>
                </c:pt>
                <c:pt idx="1053">
                  <c:v>-0.52269688816855753</c:v>
                </c:pt>
                <c:pt idx="1054">
                  <c:v>-0.52026912479740683</c:v>
                </c:pt>
                <c:pt idx="1055">
                  <c:v>-0.51784136142625614</c:v>
                </c:pt>
                <c:pt idx="1056">
                  <c:v>-0.51540359805510527</c:v>
                </c:pt>
                <c:pt idx="1057">
                  <c:v>-0.51297583468395458</c:v>
                </c:pt>
                <c:pt idx="1058">
                  <c:v>-0.51053807131280393</c:v>
                </c:pt>
                <c:pt idx="1059">
                  <c:v>-0.50810030794165317</c:v>
                </c:pt>
                <c:pt idx="1060">
                  <c:v>-0.50567254457050248</c:v>
                </c:pt>
                <c:pt idx="1061">
                  <c:v>-0.50323478119935172</c:v>
                </c:pt>
                <c:pt idx="1062">
                  <c:v>-0.50079701782820096</c:v>
                </c:pt>
                <c:pt idx="1063">
                  <c:v>-0.49836925445705027</c:v>
                </c:pt>
                <c:pt idx="1064">
                  <c:v>-0.49593149108589951</c:v>
                </c:pt>
                <c:pt idx="1065">
                  <c:v>-0.49350372771474882</c:v>
                </c:pt>
                <c:pt idx="1066">
                  <c:v>-0.49106596434359806</c:v>
                </c:pt>
                <c:pt idx="1067">
                  <c:v>-0.4886282009724473</c:v>
                </c:pt>
                <c:pt idx="1068">
                  <c:v>-0.4861904376012966</c:v>
                </c:pt>
                <c:pt idx="1069">
                  <c:v>-0.4837526742301459</c:v>
                </c:pt>
                <c:pt idx="1070">
                  <c:v>-0.48131491085899514</c:v>
                </c:pt>
                <c:pt idx="1071">
                  <c:v>-0.47888714748784444</c:v>
                </c:pt>
                <c:pt idx="1072">
                  <c:v>-0.47645938411669364</c:v>
                </c:pt>
                <c:pt idx="1073">
                  <c:v>-0.47402162074554294</c:v>
                </c:pt>
                <c:pt idx="1074">
                  <c:v>-0.47159385737439219</c:v>
                </c:pt>
                <c:pt idx="1075">
                  <c:v>-0.46915609400324149</c:v>
                </c:pt>
                <c:pt idx="1076">
                  <c:v>-0.46672833063209079</c:v>
                </c:pt>
                <c:pt idx="1077">
                  <c:v>-0.46430056726094004</c:v>
                </c:pt>
                <c:pt idx="1078">
                  <c:v>-0.46186280388978929</c:v>
                </c:pt>
                <c:pt idx="1079">
                  <c:v>-0.45943504051863859</c:v>
                </c:pt>
                <c:pt idx="1080">
                  <c:v>-0.45699727714748783</c:v>
                </c:pt>
                <c:pt idx="1081">
                  <c:v>-0.45456951377633709</c:v>
                </c:pt>
                <c:pt idx="1082">
                  <c:v>-0.45214175040518639</c:v>
                </c:pt>
                <c:pt idx="1083">
                  <c:v>-0.44971398703403564</c:v>
                </c:pt>
                <c:pt idx="1084">
                  <c:v>-0.44727622366288489</c:v>
                </c:pt>
                <c:pt idx="1085">
                  <c:v>-0.44484846029173419</c:v>
                </c:pt>
                <c:pt idx="1086">
                  <c:v>-0.44242069692058344</c:v>
                </c:pt>
                <c:pt idx="1087">
                  <c:v>-0.43998293354943274</c:v>
                </c:pt>
                <c:pt idx="1088">
                  <c:v>-0.43754517017828198</c:v>
                </c:pt>
                <c:pt idx="1089">
                  <c:v>-0.43511740680713129</c:v>
                </c:pt>
                <c:pt idx="1090">
                  <c:v>-0.43268964343598054</c:v>
                </c:pt>
                <c:pt idx="1091">
                  <c:v>-0.43026188006482979</c:v>
                </c:pt>
                <c:pt idx="1092">
                  <c:v>-0.42782411669367915</c:v>
                </c:pt>
                <c:pt idx="1093">
                  <c:v>-0.42539635332252834</c:v>
                </c:pt>
                <c:pt idx="1094">
                  <c:v>-0.42296858995137765</c:v>
                </c:pt>
                <c:pt idx="1095">
                  <c:v>-0.42053082658022689</c:v>
                </c:pt>
                <c:pt idx="1096">
                  <c:v>-0.4181030632090762</c:v>
                </c:pt>
                <c:pt idx="1097">
                  <c:v>-0.41566529983792544</c:v>
                </c:pt>
                <c:pt idx="1098">
                  <c:v>-0.41322753646677468</c:v>
                </c:pt>
                <c:pt idx="1099">
                  <c:v>-0.41079977309562399</c:v>
                </c:pt>
                <c:pt idx="1100">
                  <c:v>-0.40837200972447324</c:v>
                </c:pt>
                <c:pt idx="1101">
                  <c:v>-0.40593424635332254</c:v>
                </c:pt>
                <c:pt idx="1102">
                  <c:v>-0.40349648298217183</c:v>
                </c:pt>
                <c:pt idx="1103">
                  <c:v>-0.40106871961102109</c:v>
                </c:pt>
                <c:pt idx="1104">
                  <c:v>-0.39863095623987033</c:v>
                </c:pt>
                <c:pt idx="1105">
                  <c:v>-0.39619319286871957</c:v>
                </c:pt>
                <c:pt idx="1106">
                  <c:v>-0.39375542949756887</c:v>
                </c:pt>
                <c:pt idx="1107">
                  <c:v>-0.39131766612641816</c:v>
                </c:pt>
                <c:pt idx="1108">
                  <c:v>-0.38888990275526741</c:v>
                </c:pt>
                <c:pt idx="1109">
                  <c:v>-0.38645213938411671</c:v>
                </c:pt>
                <c:pt idx="1110">
                  <c:v>-0.38402437601296591</c:v>
                </c:pt>
                <c:pt idx="1111">
                  <c:v>-0.38159661264181521</c:v>
                </c:pt>
                <c:pt idx="1112">
                  <c:v>-0.37915884927066451</c:v>
                </c:pt>
                <c:pt idx="1113">
                  <c:v>-0.37673108589951376</c:v>
                </c:pt>
                <c:pt idx="1114">
                  <c:v>-0.37430332252836307</c:v>
                </c:pt>
                <c:pt idx="1115">
                  <c:v>-0.37186555915721231</c:v>
                </c:pt>
                <c:pt idx="1116">
                  <c:v>-0.36942779578606155</c:v>
                </c:pt>
                <c:pt idx="1117">
                  <c:v>-0.36700003241491086</c:v>
                </c:pt>
                <c:pt idx="1118">
                  <c:v>-0.3645622690437601</c:v>
                </c:pt>
                <c:pt idx="1119">
                  <c:v>-0.36213450567260941</c:v>
                </c:pt>
                <c:pt idx="1120">
                  <c:v>-0.35969674230145865</c:v>
                </c:pt>
                <c:pt idx="1121">
                  <c:v>-0.35726897893030796</c:v>
                </c:pt>
                <c:pt idx="1122">
                  <c:v>-0.35484121555915721</c:v>
                </c:pt>
                <c:pt idx="1123">
                  <c:v>-0.35240345218800651</c:v>
                </c:pt>
                <c:pt idx="1124">
                  <c:v>-0.3499756888168557</c:v>
                </c:pt>
                <c:pt idx="1125">
                  <c:v>-0.347537925445705</c:v>
                </c:pt>
                <c:pt idx="1126">
                  <c:v>-0.34511016207455431</c:v>
                </c:pt>
                <c:pt idx="1127">
                  <c:v>-0.34268239870340356</c:v>
                </c:pt>
                <c:pt idx="1128">
                  <c:v>-0.34024463533225285</c:v>
                </c:pt>
                <c:pt idx="1129">
                  <c:v>-0.33781687196110211</c:v>
                </c:pt>
                <c:pt idx="1130">
                  <c:v>-0.33537910858995135</c:v>
                </c:pt>
                <c:pt idx="1131">
                  <c:v>-0.33295134521880065</c:v>
                </c:pt>
                <c:pt idx="1132">
                  <c:v>-0.3305135818476499</c:v>
                </c:pt>
                <c:pt idx="1133">
                  <c:v>-0.3280858184764992</c:v>
                </c:pt>
                <c:pt idx="1134">
                  <c:v>-0.32564805510534844</c:v>
                </c:pt>
                <c:pt idx="1135">
                  <c:v>-0.32322029173419775</c:v>
                </c:pt>
                <c:pt idx="1136">
                  <c:v>-0.320792528363047</c:v>
                </c:pt>
                <c:pt idx="1137">
                  <c:v>-0.31836476499189625</c:v>
                </c:pt>
                <c:pt idx="1138">
                  <c:v>-0.31592700162074555</c:v>
                </c:pt>
                <c:pt idx="1139">
                  <c:v>-0.3134992382495948</c:v>
                </c:pt>
                <c:pt idx="1140">
                  <c:v>-0.31106147487844404</c:v>
                </c:pt>
                <c:pt idx="1141">
                  <c:v>-0.30863371150729335</c:v>
                </c:pt>
                <c:pt idx="1142">
                  <c:v>-0.3062059481361426</c:v>
                </c:pt>
                <c:pt idx="1143">
                  <c:v>-0.3037681847649919</c:v>
                </c:pt>
                <c:pt idx="1144">
                  <c:v>-0.30134042139384115</c:v>
                </c:pt>
                <c:pt idx="1145">
                  <c:v>-0.29890265802269045</c:v>
                </c:pt>
                <c:pt idx="1146">
                  <c:v>-0.2964748946515397</c:v>
                </c:pt>
                <c:pt idx="1147">
                  <c:v>-0.294037131280389</c:v>
                </c:pt>
                <c:pt idx="1148">
                  <c:v>-0.29159936790923824</c:v>
                </c:pt>
                <c:pt idx="1149">
                  <c:v>-0.28917160453808755</c:v>
                </c:pt>
                <c:pt idx="1150">
                  <c:v>-0.2867438411669368</c:v>
                </c:pt>
                <c:pt idx="1151">
                  <c:v>-0.28430607779578604</c:v>
                </c:pt>
                <c:pt idx="1152">
                  <c:v>-0.28187831442463535</c:v>
                </c:pt>
                <c:pt idx="1153">
                  <c:v>-0.27944055105348464</c:v>
                </c:pt>
                <c:pt idx="1154">
                  <c:v>-0.27701278768233389</c:v>
                </c:pt>
                <c:pt idx="1155">
                  <c:v>-0.27457502431118314</c:v>
                </c:pt>
                <c:pt idx="1156">
                  <c:v>-0.27214726094003239</c:v>
                </c:pt>
                <c:pt idx="1157">
                  <c:v>-0.26971949756888169</c:v>
                </c:pt>
                <c:pt idx="1158">
                  <c:v>-0.26728173419773094</c:v>
                </c:pt>
                <c:pt idx="1159">
                  <c:v>-0.26485397082658024</c:v>
                </c:pt>
                <c:pt idx="1160">
                  <c:v>-0.26241620745542948</c:v>
                </c:pt>
                <c:pt idx="1161">
                  <c:v>-0.25998844408427879</c:v>
                </c:pt>
                <c:pt idx="1162">
                  <c:v>-0.25756068071312804</c:v>
                </c:pt>
                <c:pt idx="1163">
                  <c:v>-0.25511291734197727</c:v>
                </c:pt>
                <c:pt idx="1164">
                  <c:v>-0.25268515397082658</c:v>
                </c:pt>
                <c:pt idx="1165">
                  <c:v>-0.25025739059967583</c:v>
                </c:pt>
                <c:pt idx="1166">
                  <c:v>-0.24781962722852513</c:v>
                </c:pt>
                <c:pt idx="1167">
                  <c:v>-0.24539186385737441</c:v>
                </c:pt>
                <c:pt idx="1168">
                  <c:v>-0.24296410048622366</c:v>
                </c:pt>
                <c:pt idx="1169">
                  <c:v>-0.24053633711507294</c:v>
                </c:pt>
                <c:pt idx="1170">
                  <c:v>-0.23810857374392219</c:v>
                </c:pt>
                <c:pt idx="1171">
                  <c:v>-0.23567081037277149</c:v>
                </c:pt>
                <c:pt idx="1172">
                  <c:v>-0.23324304700162074</c:v>
                </c:pt>
                <c:pt idx="1173">
                  <c:v>-0.23081528363047002</c:v>
                </c:pt>
                <c:pt idx="1174">
                  <c:v>-0.22838752025931927</c:v>
                </c:pt>
                <c:pt idx="1175">
                  <c:v>-0.22594975688816854</c:v>
                </c:pt>
                <c:pt idx="1176">
                  <c:v>-0.2235319935170178</c:v>
                </c:pt>
                <c:pt idx="1177">
                  <c:v>-0.2210942301458671</c:v>
                </c:pt>
                <c:pt idx="1178">
                  <c:v>-0.21866646677471635</c:v>
                </c:pt>
                <c:pt idx="1179">
                  <c:v>-0.21622870340356565</c:v>
                </c:pt>
                <c:pt idx="1180">
                  <c:v>-0.2138009400324149</c:v>
                </c:pt>
                <c:pt idx="1181">
                  <c:v>-0.21137317666126418</c:v>
                </c:pt>
                <c:pt idx="1182">
                  <c:v>-0.20893541329011345</c:v>
                </c:pt>
                <c:pt idx="1183">
                  <c:v>-0.2065076499189627</c:v>
                </c:pt>
                <c:pt idx="1184">
                  <c:v>-0.20407988654781201</c:v>
                </c:pt>
                <c:pt idx="1185">
                  <c:v>-0.20165212317666126</c:v>
                </c:pt>
                <c:pt idx="1186">
                  <c:v>-0.19922435980551054</c:v>
                </c:pt>
                <c:pt idx="1187">
                  <c:v>-0.19678659643435981</c:v>
                </c:pt>
                <c:pt idx="1188">
                  <c:v>-0.19435883306320906</c:v>
                </c:pt>
                <c:pt idx="1189">
                  <c:v>-0.19193106969205834</c:v>
                </c:pt>
                <c:pt idx="1190">
                  <c:v>-0.18949330632090761</c:v>
                </c:pt>
                <c:pt idx="1191">
                  <c:v>-0.18706554294975689</c:v>
                </c:pt>
                <c:pt idx="1192">
                  <c:v>-0.18463777957860616</c:v>
                </c:pt>
                <c:pt idx="1193">
                  <c:v>-0.18220001620745543</c:v>
                </c:pt>
                <c:pt idx="1194">
                  <c:v>-0.17977225283630471</c:v>
                </c:pt>
                <c:pt idx="1195">
                  <c:v>-0.17734448946515396</c:v>
                </c:pt>
                <c:pt idx="1196">
                  <c:v>-0.17490672609400323</c:v>
                </c:pt>
                <c:pt idx="1197">
                  <c:v>-0.17247896272285251</c:v>
                </c:pt>
                <c:pt idx="1198">
                  <c:v>-0.17005119935170177</c:v>
                </c:pt>
                <c:pt idx="1199">
                  <c:v>-0.16761343598055106</c:v>
                </c:pt>
                <c:pt idx="1200">
                  <c:v>-0.16518567260940031</c:v>
                </c:pt>
                <c:pt idx="1201">
                  <c:v>-0.16275790923824959</c:v>
                </c:pt>
                <c:pt idx="1202">
                  <c:v>-0.16032014586709886</c:v>
                </c:pt>
                <c:pt idx="1203">
                  <c:v>-0.15789238249594814</c:v>
                </c:pt>
                <c:pt idx="1204">
                  <c:v>-0.15546461912479739</c:v>
                </c:pt>
                <c:pt idx="1205">
                  <c:v>-0.15303685575364667</c:v>
                </c:pt>
                <c:pt idx="1206">
                  <c:v>-0.15059909238249594</c:v>
                </c:pt>
                <c:pt idx="1207">
                  <c:v>-0.14817132901134522</c:v>
                </c:pt>
                <c:pt idx="1208">
                  <c:v>-0.1457435656401945</c:v>
                </c:pt>
                <c:pt idx="1209">
                  <c:v>-0.14331580226904375</c:v>
                </c:pt>
                <c:pt idx="1210">
                  <c:v>-0.14087803889789302</c:v>
                </c:pt>
                <c:pt idx="1211">
                  <c:v>-0.13844027552674232</c:v>
                </c:pt>
                <c:pt idx="1212">
                  <c:v>-0.13601251215559157</c:v>
                </c:pt>
                <c:pt idx="1213">
                  <c:v>-0.13358474878444085</c:v>
                </c:pt>
                <c:pt idx="1214">
                  <c:v>-0.13114698541329012</c:v>
                </c:pt>
                <c:pt idx="1215">
                  <c:v>-0.12871922204213937</c:v>
                </c:pt>
                <c:pt idx="1216">
                  <c:v>-0.12629145867098865</c:v>
                </c:pt>
                <c:pt idx="1217">
                  <c:v>-0.12386369529983793</c:v>
                </c:pt>
                <c:pt idx="1218">
                  <c:v>-0.12143593192868721</c:v>
                </c:pt>
                <c:pt idx="1219">
                  <c:v>-0.11899816855753646</c:v>
                </c:pt>
                <c:pt idx="1220">
                  <c:v>-0.11657040518638573</c:v>
                </c:pt>
                <c:pt idx="1221">
                  <c:v>-0.11414264181523499</c:v>
                </c:pt>
                <c:pt idx="1222">
                  <c:v>-0.11170487844408428</c:v>
                </c:pt>
                <c:pt idx="1223">
                  <c:v>-0.10926711507293355</c:v>
                </c:pt>
                <c:pt idx="1224">
                  <c:v>-0.10683935170178283</c:v>
                </c:pt>
                <c:pt idx="1225">
                  <c:v>-0.10441158833063209</c:v>
                </c:pt>
                <c:pt idx="1226">
                  <c:v>-0.10198382495948137</c:v>
                </c:pt>
                <c:pt idx="1227">
                  <c:v>-9.9556061588330635E-2</c:v>
                </c:pt>
                <c:pt idx="1228">
                  <c:v>-9.7118298217179891E-2</c:v>
                </c:pt>
                <c:pt idx="1229">
                  <c:v>-9.469053484602917E-2</c:v>
                </c:pt>
                <c:pt idx="1230">
                  <c:v>-9.2262771474878436E-2</c:v>
                </c:pt>
                <c:pt idx="1231">
                  <c:v>-8.9835008103727715E-2</c:v>
                </c:pt>
                <c:pt idx="1232">
                  <c:v>-8.7397244732576984E-2</c:v>
                </c:pt>
                <c:pt idx="1233">
                  <c:v>-8.4969481361426263E-2</c:v>
                </c:pt>
                <c:pt idx="1234">
                  <c:v>-8.2531717990275519E-2</c:v>
                </c:pt>
                <c:pt idx="1235">
                  <c:v>-8.0103954619124798E-2</c:v>
                </c:pt>
                <c:pt idx="1236">
                  <c:v>-7.7666191247974053E-2</c:v>
                </c:pt>
                <c:pt idx="1237">
                  <c:v>-7.5238427876823333E-2</c:v>
                </c:pt>
                <c:pt idx="1238">
                  <c:v>-7.2800664505672602E-2</c:v>
                </c:pt>
                <c:pt idx="1239">
                  <c:v>-7.0372901134521881E-2</c:v>
                </c:pt>
                <c:pt idx="1240">
                  <c:v>-6.7945137763371161E-2</c:v>
                </c:pt>
                <c:pt idx="1241">
                  <c:v>-6.5507374392220416E-2</c:v>
                </c:pt>
                <c:pt idx="1242">
                  <c:v>-6.3069611021069699E-2</c:v>
                </c:pt>
                <c:pt idx="1243">
                  <c:v>-6.0641847649918958E-2</c:v>
                </c:pt>
                <c:pt idx="1244">
                  <c:v>-5.8214084278768237E-2</c:v>
                </c:pt>
                <c:pt idx="1245">
                  <c:v>-5.5786320907617502E-2</c:v>
                </c:pt>
                <c:pt idx="1246">
                  <c:v>-5.3358557536466782E-2</c:v>
                </c:pt>
                <c:pt idx="1247">
                  <c:v>-5.0920794165316037E-2</c:v>
                </c:pt>
                <c:pt idx="1248">
                  <c:v>-4.8483030794165313E-2</c:v>
                </c:pt>
                <c:pt idx="1249">
                  <c:v>-4.6055267423014579E-2</c:v>
                </c:pt>
                <c:pt idx="1250">
                  <c:v>-4.3627504051863858E-2</c:v>
                </c:pt>
                <c:pt idx="1251">
                  <c:v>-4.1189740680713127E-2</c:v>
                </c:pt>
                <c:pt idx="1252">
                  <c:v>-3.8761977309562407E-2</c:v>
                </c:pt>
                <c:pt idx="1253">
                  <c:v>-3.6324213938411676E-2</c:v>
                </c:pt>
                <c:pt idx="1254">
                  <c:v>-3.3896450567260941E-2</c:v>
                </c:pt>
                <c:pt idx="1255">
                  <c:v>-3.145868719611021E-2</c:v>
                </c:pt>
                <c:pt idx="1256">
                  <c:v>-2.9030923824959476E-2</c:v>
                </c:pt>
                <c:pt idx="1257">
                  <c:v>-2.6593160453808759E-2</c:v>
                </c:pt>
                <c:pt idx="1258">
                  <c:v>-2.4165397082658024E-2</c:v>
                </c:pt>
                <c:pt idx="1259">
                  <c:v>-2.1727633711507308E-2</c:v>
                </c:pt>
                <c:pt idx="1260">
                  <c:v>-1.9299870340356573E-2</c:v>
                </c:pt>
                <c:pt idx="1261">
                  <c:v>-1.6862106969205842E-2</c:v>
                </c:pt>
                <c:pt idx="1262">
                  <c:v>-1.4434343598055108E-2</c:v>
                </c:pt>
                <c:pt idx="1263">
                  <c:v>-1.1996580226904363E-2</c:v>
                </c:pt>
                <c:pt idx="1264">
                  <c:v>-9.5688168557536285E-3</c:v>
                </c:pt>
                <c:pt idx="1265">
                  <c:v>-7.1310534846029117E-3</c:v>
                </c:pt>
                <c:pt idx="1266">
                  <c:v>-4.6932901134521809E-3</c:v>
                </c:pt>
                <c:pt idx="1267">
                  <c:v>-2.2555267423014502E-3</c:v>
                </c:pt>
                <c:pt idx="1268">
                  <c:v>-6.7763371150719731E-5</c:v>
                </c:pt>
                <c:pt idx="1269">
                  <c:v>0</c:v>
                </c:pt>
              </c:numCache>
            </c:numRef>
          </c:xVal>
          <c:yVal>
            <c:numRef>
              <c:f>'0.05C Cycle'!$AF$59:$AF$13280</c:f>
              <c:numCache>
                <c:formatCode>0.000</c:formatCode>
                <c:ptCount val="13222"/>
                <c:pt idx="0">
                  <c:v>2.8350900000000001</c:v>
                </c:pt>
                <c:pt idx="1">
                  <c:v>2.8645900000000002</c:v>
                </c:pt>
                <c:pt idx="2">
                  <c:v>2.88835</c:v>
                </c:pt>
                <c:pt idx="3">
                  <c:v>2.9092600000000002</c:v>
                </c:pt>
                <c:pt idx="4">
                  <c:v>2.9283000000000001</c:v>
                </c:pt>
                <c:pt idx="5">
                  <c:v>2.9460000000000002</c:v>
                </c:pt>
                <c:pt idx="6">
                  <c:v>2.96252</c:v>
                </c:pt>
                <c:pt idx="7">
                  <c:v>2.9778600000000002</c:v>
                </c:pt>
                <c:pt idx="8">
                  <c:v>2.9921899999999999</c:v>
                </c:pt>
                <c:pt idx="9">
                  <c:v>3.0058400000000001</c:v>
                </c:pt>
                <c:pt idx="10">
                  <c:v>3.0189900000000001</c:v>
                </c:pt>
                <c:pt idx="11">
                  <c:v>3.0312999999999999</c:v>
                </c:pt>
                <c:pt idx="12">
                  <c:v>3.0429300000000001</c:v>
                </c:pt>
                <c:pt idx="13">
                  <c:v>3.0542199999999999</c:v>
                </c:pt>
                <c:pt idx="14">
                  <c:v>3.06501</c:v>
                </c:pt>
                <c:pt idx="15">
                  <c:v>3.0752899999999999</c:v>
                </c:pt>
                <c:pt idx="16">
                  <c:v>3.0852400000000002</c:v>
                </c:pt>
                <c:pt idx="17">
                  <c:v>3.09484</c:v>
                </c:pt>
                <c:pt idx="18">
                  <c:v>3.10412</c:v>
                </c:pt>
                <c:pt idx="19">
                  <c:v>3.1130499999999999</c:v>
                </c:pt>
                <c:pt idx="20">
                  <c:v>3.1216499999999998</c:v>
                </c:pt>
                <c:pt idx="21">
                  <c:v>3.1299100000000002</c:v>
                </c:pt>
                <c:pt idx="22">
                  <c:v>3.1379999999999999</c:v>
                </c:pt>
                <c:pt idx="23">
                  <c:v>3.14575</c:v>
                </c:pt>
                <c:pt idx="24">
                  <c:v>3.15334</c:v>
                </c:pt>
                <c:pt idx="25">
                  <c:v>3.1607500000000002</c:v>
                </c:pt>
                <c:pt idx="26">
                  <c:v>3.1680000000000001</c:v>
                </c:pt>
                <c:pt idx="27">
                  <c:v>3.1750799999999999</c:v>
                </c:pt>
                <c:pt idx="28">
                  <c:v>3.1819899999999999</c:v>
                </c:pt>
                <c:pt idx="29">
                  <c:v>3.1885699999999999</c:v>
                </c:pt>
                <c:pt idx="30">
                  <c:v>3.1951399999999999</c:v>
                </c:pt>
                <c:pt idx="31">
                  <c:v>3.2015500000000001</c:v>
                </c:pt>
                <c:pt idx="32">
                  <c:v>3.2076099999999999</c:v>
                </c:pt>
                <c:pt idx="33">
                  <c:v>3.2136800000000001</c:v>
                </c:pt>
                <c:pt idx="34">
                  <c:v>3.2195800000000001</c:v>
                </c:pt>
                <c:pt idx="35">
                  <c:v>3.2254800000000001</c:v>
                </c:pt>
                <c:pt idx="36">
                  <c:v>3.2310400000000001</c:v>
                </c:pt>
                <c:pt idx="37">
                  <c:v>3.2366100000000002</c:v>
                </c:pt>
                <c:pt idx="38">
                  <c:v>3.242</c:v>
                </c:pt>
                <c:pt idx="39">
                  <c:v>3.2473999999999998</c:v>
                </c:pt>
                <c:pt idx="40">
                  <c:v>3.2526199999999998</c:v>
                </c:pt>
                <c:pt idx="41">
                  <c:v>3.2576800000000001</c:v>
                </c:pt>
                <c:pt idx="42">
                  <c:v>3.26274</c:v>
                </c:pt>
                <c:pt idx="43">
                  <c:v>3.26762</c:v>
                </c:pt>
                <c:pt idx="44">
                  <c:v>3.27251</c:v>
                </c:pt>
                <c:pt idx="45">
                  <c:v>3.2772299999999999</c:v>
                </c:pt>
                <c:pt idx="46">
                  <c:v>3.2817799999999999</c:v>
                </c:pt>
                <c:pt idx="47">
                  <c:v>3.28633</c:v>
                </c:pt>
                <c:pt idx="48">
                  <c:v>3.2908900000000001</c:v>
                </c:pt>
                <c:pt idx="49">
                  <c:v>3.2952699999999999</c:v>
                </c:pt>
                <c:pt idx="50">
                  <c:v>3.2996500000000002</c:v>
                </c:pt>
                <c:pt idx="51">
                  <c:v>3.3038599999999998</c:v>
                </c:pt>
                <c:pt idx="52">
                  <c:v>3.3079100000000001</c:v>
                </c:pt>
                <c:pt idx="53">
                  <c:v>3.31196</c:v>
                </c:pt>
                <c:pt idx="54">
                  <c:v>3.3159999999999998</c:v>
                </c:pt>
                <c:pt idx="55">
                  <c:v>3.3198799999999999</c:v>
                </c:pt>
                <c:pt idx="56">
                  <c:v>3.32376</c:v>
                </c:pt>
                <c:pt idx="57">
                  <c:v>3.3276300000000001</c:v>
                </c:pt>
                <c:pt idx="58">
                  <c:v>3.33134</c:v>
                </c:pt>
                <c:pt idx="59">
                  <c:v>3.3350499999999998</c:v>
                </c:pt>
                <c:pt idx="60">
                  <c:v>3.3384200000000002</c:v>
                </c:pt>
                <c:pt idx="61">
                  <c:v>3.3419599999999998</c:v>
                </c:pt>
                <c:pt idx="62">
                  <c:v>3.3453300000000001</c:v>
                </c:pt>
                <c:pt idx="63">
                  <c:v>3.3485299999999998</c:v>
                </c:pt>
                <c:pt idx="64">
                  <c:v>3.3517399999999999</c:v>
                </c:pt>
                <c:pt idx="65">
                  <c:v>3.3547699999999998</c:v>
                </c:pt>
                <c:pt idx="66">
                  <c:v>3.3574700000000002</c:v>
                </c:pt>
                <c:pt idx="67">
                  <c:v>3.3601700000000001</c:v>
                </c:pt>
                <c:pt idx="68">
                  <c:v>3.36253</c:v>
                </c:pt>
                <c:pt idx="69">
                  <c:v>3.3648899999999999</c:v>
                </c:pt>
                <c:pt idx="70">
                  <c:v>3.3669099999999998</c:v>
                </c:pt>
                <c:pt idx="71">
                  <c:v>3.36876</c:v>
                </c:pt>
                <c:pt idx="72">
                  <c:v>3.3704499999999999</c:v>
                </c:pt>
                <c:pt idx="73">
                  <c:v>3.3719600000000001</c:v>
                </c:pt>
                <c:pt idx="74">
                  <c:v>3.37331</c:v>
                </c:pt>
                <c:pt idx="75">
                  <c:v>3.3744900000000002</c:v>
                </c:pt>
                <c:pt idx="76">
                  <c:v>3.3758400000000002</c:v>
                </c:pt>
                <c:pt idx="77">
                  <c:v>3.3768500000000001</c:v>
                </c:pt>
                <c:pt idx="78">
                  <c:v>3.3778600000000001</c:v>
                </c:pt>
                <c:pt idx="79">
                  <c:v>3.3788800000000001</c:v>
                </c:pt>
                <c:pt idx="80">
                  <c:v>3.3797199999999998</c:v>
                </c:pt>
                <c:pt idx="81">
                  <c:v>3.3807299999999998</c:v>
                </c:pt>
                <c:pt idx="82">
                  <c:v>3.38157</c:v>
                </c:pt>
                <c:pt idx="83">
                  <c:v>3.38225</c:v>
                </c:pt>
                <c:pt idx="84">
                  <c:v>3.3830900000000002</c:v>
                </c:pt>
                <c:pt idx="85">
                  <c:v>3.3837600000000001</c:v>
                </c:pt>
                <c:pt idx="86">
                  <c:v>3.3846099999999999</c:v>
                </c:pt>
                <c:pt idx="87">
                  <c:v>3.3854500000000001</c:v>
                </c:pt>
                <c:pt idx="88">
                  <c:v>3.38612</c:v>
                </c:pt>
                <c:pt idx="89">
                  <c:v>3.3868</c:v>
                </c:pt>
                <c:pt idx="90">
                  <c:v>3.38747</c:v>
                </c:pt>
                <c:pt idx="91">
                  <c:v>3.38815</c:v>
                </c:pt>
                <c:pt idx="92">
                  <c:v>3.3888199999999999</c:v>
                </c:pt>
                <c:pt idx="93">
                  <c:v>3.3895</c:v>
                </c:pt>
                <c:pt idx="94">
                  <c:v>3.3901699999999999</c:v>
                </c:pt>
                <c:pt idx="95">
                  <c:v>3.3908399999999999</c:v>
                </c:pt>
                <c:pt idx="96">
                  <c:v>3.3915199999999999</c:v>
                </c:pt>
                <c:pt idx="97">
                  <c:v>3.3921899999999998</c:v>
                </c:pt>
                <c:pt idx="98">
                  <c:v>3.3928699999999998</c:v>
                </c:pt>
                <c:pt idx="99">
                  <c:v>3.3935399999999998</c:v>
                </c:pt>
                <c:pt idx="100">
                  <c:v>3.3942199999999998</c:v>
                </c:pt>
                <c:pt idx="101">
                  <c:v>3.3948900000000002</c:v>
                </c:pt>
                <c:pt idx="102">
                  <c:v>3.3955600000000001</c:v>
                </c:pt>
                <c:pt idx="103">
                  <c:v>3.3962400000000001</c:v>
                </c:pt>
                <c:pt idx="104">
                  <c:v>3.3967399999999999</c:v>
                </c:pt>
                <c:pt idx="105">
                  <c:v>3.3974199999999999</c:v>
                </c:pt>
                <c:pt idx="106">
                  <c:v>3.3980899999999998</c:v>
                </c:pt>
                <c:pt idx="107">
                  <c:v>3.3987699999999998</c:v>
                </c:pt>
                <c:pt idx="108">
                  <c:v>3.3994399999999998</c:v>
                </c:pt>
                <c:pt idx="109">
                  <c:v>3.4001199999999998</c:v>
                </c:pt>
                <c:pt idx="110">
                  <c:v>3.4007900000000002</c:v>
                </c:pt>
                <c:pt idx="111">
                  <c:v>3.4013</c:v>
                </c:pt>
                <c:pt idx="112">
                  <c:v>3.4019699999999999</c:v>
                </c:pt>
                <c:pt idx="113">
                  <c:v>3.4026399999999999</c:v>
                </c:pt>
                <c:pt idx="114">
                  <c:v>3.4033199999999999</c:v>
                </c:pt>
                <c:pt idx="115">
                  <c:v>3.4039899999999998</c:v>
                </c:pt>
                <c:pt idx="116">
                  <c:v>3.4046699999999999</c:v>
                </c:pt>
                <c:pt idx="117">
                  <c:v>3.4053399999999998</c:v>
                </c:pt>
                <c:pt idx="118">
                  <c:v>3.40585</c:v>
                </c:pt>
                <c:pt idx="119">
                  <c:v>3.40652</c:v>
                </c:pt>
                <c:pt idx="120">
                  <c:v>3.4071899999999999</c:v>
                </c:pt>
                <c:pt idx="121">
                  <c:v>3.4077000000000002</c:v>
                </c:pt>
                <c:pt idx="122">
                  <c:v>3.4083700000000001</c:v>
                </c:pt>
                <c:pt idx="123">
                  <c:v>3.4090500000000001</c:v>
                </c:pt>
                <c:pt idx="124">
                  <c:v>3.4097200000000001</c:v>
                </c:pt>
                <c:pt idx="125">
                  <c:v>3.4104000000000001</c:v>
                </c:pt>
                <c:pt idx="126">
                  <c:v>3.4108999999999998</c:v>
                </c:pt>
                <c:pt idx="127">
                  <c:v>3.4115799999999998</c:v>
                </c:pt>
                <c:pt idx="128">
                  <c:v>3.41208</c:v>
                </c:pt>
                <c:pt idx="129">
                  <c:v>3.41276</c:v>
                </c:pt>
                <c:pt idx="130">
                  <c:v>3.41343</c:v>
                </c:pt>
                <c:pt idx="131">
                  <c:v>3.41411</c:v>
                </c:pt>
                <c:pt idx="132">
                  <c:v>3.4147799999999999</c:v>
                </c:pt>
                <c:pt idx="133">
                  <c:v>3.4152900000000002</c:v>
                </c:pt>
                <c:pt idx="134">
                  <c:v>3.4159600000000001</c:v>
                </c:pt>
                <c:pt idx="135">
                  <c:v>3.4164699999999999</c:v>
                </c:pt>
                <c:pt idx="136">
                  <c:v>3.4171399999999998</c:v>
                </c:pt>
                <c:pt idx="137">
                  <c:v>3.4178099999999998</c:v>
                </c:pt>
                <c:pt idx="138">
                  <c:v>3.4184899999999998</c:v>
                </c:pt>
                <c:pt idx="139">
                  <c:v>3.41899</c:v>
                </c:pt>
                <c:pt idx="140">
                  <c:v>3.41967</c:v>
                </c:pt>
                <c:pt idx="141">
                  <c:v>3.4203399999999999</c:v>
                </c:pt>
                <c:pt idx="142">
                  <c:v>3.4208500000000002</c:v>
                </c:pt>
                <c:pt idx="143">
                  <c:v>3.4215200000000001</c:v>
                </c:pt>
                <c:pt idx="144">
                  <c:v>3.4222000000000001</c:v>
                </c:pt>
                <c:pt idx="145">
                  <c:v>3.4226999999999999</c:v>
                </c:pt>
                <c:pt idx="146">
                  <c:v>3.4235500000000001</c:v>
                </c:pt>
                <c:pt idx="147">
                  <c:v>3.42422</c:v>
                </c:pt>
                <c:pt idx="148">
                  <c:v>3.4247299999999998</c:v>
                </c:pt>
                <c:pt idx="149">
                  <c:v>3.4253999999999998</c:v>
                </c:pt>
                <c:pt idx="150">
                  <c:v>3.4260700000000002</c:v>
                </c:pt>
                <c:pt idx="151">
                  <c:v>3.4267500000000002</c:v>
                </c:pt>
                <c:pt idx="152">
                  <c:v>3.4274200000000001</c:v>
                </c:pt>
                <c:pt idx="153">
                  <c:v>3.4281000000000001</c:v>
                </c:pt>
                <c:pt idx="154">
                  <c:v>3.4287700000000001</c:v>
                </c:pt>
                <c:pt idx="155">
                  <c:v>3.4294500000000001</c:v>
                </c:pt>
                <c:pt idx="156">
                  <c:v>3.4301200000000001</c:v>
                </c:pt>
                <c:pt idx="157">
                  <c:v>3.43079</c:v>
                </c:pt>
                <c:pt idx="158">
                  <c:v>3.43147</c:v>
                </c:pt>
                <c:pt idx="159">
                  <c:v>3.43214</c:v>
                </c:pt>
                <c:pt idx="160">
                  <c:v>3.43282</c:v>
                </c:pt>
                <c:pt idx="161">
                  <c:v>3.4336600000000002</c:v>
                </c:pt>
                <c:pt idx="162">
                  <c:v>3.4343300000000001</c:v>
                </c:pt>
                <c:pt idx="163">
                  <c:v>3.4350100000000001</c:v>
                </c:pt>
                <c:pt idx="164">
                  <c:v>3.4358499999999998</c:v>
                </c:pt>
                <c:pt idx="165">
                  <c:v>3.4365299999999999</c:v>
                </c:pt>
                <c:pt idx="166">
                  <c:v>3.4371999999999998</c:v>
                </c:pt>
                <c:pt idx="167">
                  <c:v>3.43804</c:v>
                </c:pt>
                <c:pt idx="168">
                  <c:v>3.4388800000000002</c:v>
                </c:pt>
                <c:pt idx="169">
                  <c:v>3.43973</c:v>
                </c:pt>
                <c:pt idx="170">
                  <c:v>3.4403999999999999</c:v>
                </c:pt>
                <c:pt idx="171">
                  <c:v>3.4412400000000001</c:v>
                </c:pt>
                <c:pt idx="172">
                  <c:v>3.4420899999999999</c:v>
                </c:pt>
                <c:pt idx="173">
                  <c:v>3.4427599999999998</c:v>
                </c:pt>
                <c:pt idx="174">
                  <c:v>3.4436</c:v>
                </c:pt>
                <c:pt idx="175">
                  <c:v>3.44462</c:v>
                </c:pt>
                <c:pt idx="176">
                  <c:v>3.4454600000000002</c:v>
                </c:pt>
                <c:pt idx="177">
                  <c:v>3.4462999999999999</c:v>
                </c:pt>
                <c:pt idx="178">
                  <c:v>3.4471400000000001</c:v>
                </c:pt>
                <c:pt idx="179">
                  <c:v>3.4479899999999999</c:v>
                </c:pt>
                <c:pt idx="180">
                  <c:v>3.4488300000000001</c:v>
                </c:pt>
                <c:pt idx="181">
                  <c:v>3.44984</c:v>
                </c:pt>
                <c:pt idx="182">
                  <c:v>3.4506800000000002</c:v>
                </c:pt>
                <c:pt idx="183">
                  <c:v>3.45153</c:v>
                </c:pt>
                <c:pt idx="184">
                  <c:v>3.4525399999999999</c:v>
                </c:pt>
                <c:pt idx="185">
                  <c:v>3.4535499999999999</c:v>
                </c:pt>
                <c:pt idx="186">
                  <c:v>3.4543900000000001</c:v>
                </c:pt>
                <c:pt idx="187">
                  <c:v>3.4552399999999999</c:v>
                </c:pt>
                <c:pt idx="188">
                  <c:v>3.4562499999999998</c:v>
                </c:pt>
                <c:pt idx="189">
                  <c:v>3.4572600000000002</c:v>
                </c:pt>
                <c:pt idx="190">
                  <c:v>3.4582700000000002</c:v>
                </c:pt>
                <c:pt idx="191">
                  <c:v>3.4591099999999999</c:v>
                </c:pt>
                <c:pt idx="192">
                  <c:v>3.4601199999999999</c:v>
                </c:pt>
                <c:pt idx="193">
                  <c:v>3.4611399999999999</c:v>
                </c:pt>
                <c:pt idx="194">
                  <c:v>3.4619800000000001</c:v>
                </c:pt>
                <c:pt idx="195">
                  <c:v>3.46299</c:v>
                </c:pt>
                <c:pt idx="196">
                  <c:v>3.4638300000000002</c:v>
                </c:pt>
                <c:pt idx="197">
                  <c:v>3.4648400000000001</c:v>
                </c:pt>
                <c:pt idx="198">
                  <c:v>3.4660199999999999</c:v>
                </c:pt>
                <c:pt idx="199">
                  <c:v>3.4670399999999999</c:v>
                </c:pt>
                <c:pt idx="200">
                  <c:v>3.4678800000000001</c:v>
                </c:pt>
                <c:pt idx="201">
                  <c:v>3.46889</c:v>
                </c:pt>
                <c:pt idx="202">
                  <c:v>3.4699</c:v>
                </c:pt>
                <c:pt idx="203">
                  <c:v>3.4709099999999999</c:v>
                </c:pt>
                <c:pt idx="204">
                  <c:v>3.4719199999999999</c:v>
                </c:pt>
                <c:pt idx="205">
                  <c:v>3.4727700000000001</c:v>
                </c:pt>
                <c:pt idx="206">
                  <c:v>3.4737800000000001</c:v>
                </c:pt>
                <c:pt idx="207">
                  <c:v>3.47479</c:v>
                </c:pt>
                <c:pt idx="208">
                  <c:v>3.4758</c:v>
                </c:pt>
                <c:pt idx="209">
                  <c:v>3.4766400000000002</c:v>
                </c:pt>
                <c:pt idx="210">
                  <c:v>3.4776500000000001</c:v>
                </c:pt>
                <c:pt idx="211">
                  <c:v>3.4786700000000002</c:v>
                </c:pt>
                <c:pt idx="212">
                  <c:v>3.4796800000000001</c:v>
                </c:pt>
                <c:pt idx="213">
                  <c:v>3.4806900000000001</c:v>
                </c:pt>
                <c:pt idx="214">
                  <c:v>3.4815299999999998</c:v>
                </c:pt>
                <c:pt idx="215">
                  <c:v>3.4825400000000002</c:v>
                </c:pt>
                <c:pt idx="216">
                  <c:v>3.48339</c:v>
                </c:pt>
                <c:pt idx="217">
                  <c:v>3.4843999999999999</c:v>
                </c:pt>
                <c:pt idx="218">
                  <c:v>3.4852400000000001</c:v>
                </c:pt>
                <c:pt idx="219">
                  <c:v>3.4862500000000001</c:v>
                </c:pt>
                <c:pt idx="220">
                  <c:v>3.48726</c:v>
                </c:pt>
                <c:pt idx="221">
                  <c:v>3.4881099999999998</c:v>
                </c:pt>
                <c:pt idx="222">
                  <c:v>3.4891200000000002</c:v>
                </c:pt>
                <c:pt idx="223">
                  <c:v>3.48996</c:v>
                </c:pt>
                <c:pt idx="224">
                  <c:v>3.4908000000000001</c:v>
                </c:pt>
                <c:pt idx="225">
                  <c:v>3.4918100000000001</c:v>
                </c:pt>
                <c:pt idx="226">
                  <c:v>3.4926599999999999</c:v>
                </c:pt>
                <c:pt idx="227">
                  <c:v>3.4936699999999998</c:v>
                </c:pt>
                <c:pt idx="228">
                  <c:v>3.4946799999999998</c:v>
                </c:pt>
                <c:pt idx="229">
                  <c:v>3.49552</c:v>
                </c:pt>
                <c:pt idx="230">
                  <c:v>3.4965299999999999</c:v>
                </c:pt>
                <c:pt idx="231">
                  <c:v>3.4973800000000002</c:v>
                </c:pt>
                <c:pt idx="232">
                  <c:v>3.4982199999999999</c:v>
                </c:pt>
                <c:pt idx="233">
                  <c:v>3.4992299999999998</c:v>
                </c:pt>
                <c:pt idx="234">
                  <c:v>3.5002399999999998</c:v>
                </c:pt>
                <c:pt idx="235">
                  <c:v>3.5012500000000002</c:v>
                </c:pt>
                <c:pt idx="236">
                  <c:v>3.5022700000000002</c:v>
                </c:pt>
                <c:pt idx="237">
                  <c:v>3.5032800000000002</c:v>
                </c:pt>
                <c:pt idx="238">
                  <c:v>3.5041199999999999</c:v>
                </c:pt>
                <c:pt idx="239">
                  <c:v>3.5049600000000001</c:v>
                </c:pt>
                <c:pt idx="240">
                  <c:v>3.50597</c:v>
                </c:pt>
                <c:pt idx="241">
                  <c:v>3.5069900000000001</c:v>
                </c:pt>
                <c:pt idx="242">
                  <c:v>3.508</c:v>
                </c:pt>
                <c:pt idx="243">
                  <c:v>3.5088400000000002</c:v>
                </c:pt>
                <c:pt idx="244">
                  <c:v>3.5098500000000001</c:v>
                </c:pt>
                <c:pt idx="245">
                  <c:v>3.5108600000000001</c:v>
                </c:pt>
                <c:pt idx="246">
                  <c:v>3.5116999999999998</c:v>
                </c:pt>
                <c:pt idx="247">
                  <c:v>3.5127199999999998</c:v>
                </c:pt>
                <c:pt idx="248">
                  <c:v>3.51356</c:v>
                </c:pt>
                <c:pt idx="249">
                  <c:v>3.51457</c:v>
                </c:pt>
                <c:pt idx="250">
                  <c:v>3.5154100000000001</c:v>
                </c:pt>
                <c:pt idx="251">
                  <c:v>3.5162599999999999</c:v>
                </c:pt>
                <c:pt idx="252">
                  <c:v>3.5171000000000001</c:v>
                </c:pt>
                <c:pt idx="253">
                  <c:v>3.5179399999999998</c:v>
                </c:pt>
                <c:pt idx="254">
                  <c:v>3.51878</c:v>
                </c:pt>
                <c:pt idx="255">
                  <c:v>3.5196299999999998</c:v>
                </c:pt>
                <c:pt idx="256">
                  <c:v>3.52047</c:v>
                </c:pt>
                <c:pt idx="257">
                  <c:v>3.5213100000000002</c:v>
                </c:pt>
                <c:pt idx="258">
                  <c:v>3.52216</c:v>
                </c:pt>
                <c:pt idx="259">
                  <c:v>3.5230000000000001</c:v>
                </c:pt>
                <c:pt idx="260">
                  <c:v>3.5238399999999999</c:v>
                </c:pt>
                <c:pt idx="261">
                  <c:v>3.5245199999999999</c:v>
                </c:pt>
                <c:pt idx="262">
                  <c:v>3.52536</c:v>
                </c:pt>
                <c:pt idx="263">
                  <c:v>3.5261999999999998</c:v>
                </c:pt>
                <c:pt idx="264">
                  <c:v>3.5268799999999998</c:v>
                </c:pt>
                <c:pt idx="265">
                  <c:v>3.52772</c:v>
                </c:pt>
                <c:pt idx="266">
                  <c:v>3.5285600000000001</c:v>
                </c:pt>
                <c:pt idx="267">
                  <c:v>3.5293999999999999</c:v>
                </c:pt>
                <c:pt idx="268">
                  <c:v>3.5300799999999999</c:v>
                </c:pt>
                <c:pt idx="269">
                  <c:v>3.5309200000000001</c:v>
                </c:pt>
                <c:pt idx="270">
                  <c:v>3.5317599999999998</c:v>
                </c:pt>
                <c:pt idx="271">
                  <c:v>3.53261</c:v>
                </c:pt>
                <c:pt idx="272">
                  <c:v>3.5334500000000002</c:v>
                </c:pt>
                <c:pt idx="273">
                  <c:v>3.5342899999999999</c:v>
                </c:pt>
                <c:pt idx="274">
                  <c:v>3.5351400000000002</c:v>
                </c:pt>
                <c:pt idx="275">
                  <c:v>3.5359799999999999</c:v>
                </c:pt>
                <c:pt idx="276">
                  <c:v>3.5368200000000001</c:v>
                </c:pt>
                <c:pt idx="277">
                  <c:v>3.53783</c:v>
                </c:pt>
                <c:pt idx="278">
                  <c:v>3.5386799999999998</c:v>
                </c:pt>
                <c:pt idx="279">
                  <c:v>3.5396899999999998</c:v>
                </c:pt>
                <c:pt idx="280">
                  <c:v>3.54053</c:v>
                </c:pt>
                <c:pt idx="281">
                  <c:v>3.5415399999999999</c:v>
                </c:pt>
                <c:pt idx="282">
                  <c:v>3.5425499999999999</c:v>
                </c:pt>
                <c:pt idx="283">
                  <c:v>3.54339</c:v>
                </c:pt>
                <c:pt idx="284">
                  <c:v>3.5444100000000001</c:v>
                </c:pt>
                <c:pt idx="285">
                  <c:v>3.5452499999999998</c:v>
                </c:pt>
                <c:pt idx="286">
                  <c:v>3.5462600000000002</c:v>
                </c:pt>
                <c:pt idx="287">
                  <c:v>3.5472700000000001</c:v>
                </c:pt>
                <c:pt idx="288">
                  <c:v>3.5482800000000001</c:v>
                </c:pt>
                <c:pt idx="289">
                  <c:v>3.5491299999999999</c:v>
                </c:pt>
                <c:pt idx="290">
                  <c:v>3.5501399999999999</c:v>
                </c:pt>
                <c:pt idx="291">
                  <c:v>3.55098</c:v>
                </c:pt>
                <c:pt idx="292">
                  <c:v>3.5518200000000002</c:v>
                </c:pt>
                <c:pt idx="293">
                  <c:v>3.5528300000000002</c:v>
                </c:pt>
                <c:pt idx="294">
                  <c:v>3.5538500000000002</c:v>
                </c:pt>
                <c:pt idx="295">
                  <c:v>3.5546899999999999</c:v>
                </c:pt>
                <c:pt idx="296">
                  <c:v>3.5555300000000001</c:v>
                </c:pt>
                <c:pt idx="297">
                  <c:v>3.5563699999999998</c:v>
                </c:pt>
                <c:pt idx="298">
                  <c:v>3.55722</c:v>
                </c:pt>
                <c:pt idx="299">
                  <c:v>3.5580599999999998</c:v>
                </c:pt>
                <c:pt idx="300">
                  <c:v>3.5587300000000002</c:v>
                </c:pt>
                <c:pt idx="301">
                  <c:v>3.55958</c:v>
                </c:pt>
                <c:pt idx="302">
                  <c:v>3.5604200000000001</c:v>
                </c:pt>
                <c:pt idx="303">
                  <c:v>3.5610900000000001</c:v>
                </c:pt>
                <c:pt idx="304">
                  <c:v>3.5619399999999999</c:v>
                </c:pt>
                <c:pt idx="305">
                  <c:v>3.5626099999999998</c:v>
                </c:pt>
                <c:pt idx="306">
                  <c:v>3.5632899999999998</c:v>
                </c:pt>
                <c:pt idx="307">
                  <c:v>3.5639599999999998</c:v>
                </c:pt>
                <c:pt idx="308">
                  <c:v>3.5646300000000002</c:v>
                </c:pt>
                <c:pt idx="309">
                  <c:v>3.5653100000000002</c:v>
                </c:pt>
                <c:pt idx="310">
                  <c:v>3.5659800000000001</c:v>
                </c:pt>
                <c:pt idx="311">
                  <c:v>3.5664899999999999</c:v>
                </c:pt>
                <c:pt idx="312">
                  <c:v>3.5671599999999999</c:v>
                </c:pt>
                <c:pt idx="313">
                  <c:v>3.5676700000000001</c:v>
                </c:pt>
                <c:pt idx="314">
                  <c:v>3.5683400000000001</c:v>
                </c:pt>
                <c:pt idx="315">
                  <c:v>3.5688499999999999</c:v>
                </c:pt>
                <c:pt idx="316">
                  <c:v>3.5695199999999998</c:v>
                </c:pt>
                <c:pt idx="317">
                  <c:v>3.57003</c:v>
                </c:pt>
                <c:pt idx="318">
                  <c:v>3.5707</c:v>
                </c:pt>
                <c:pt idx="319">
                  <c:v>3.5712100000000002</c:v>
                </c:pt>
                <c:pt idx="320">
                  <c:v>3.5717099999999999</c:v>
                </c:pt>
                <c:pt idx="321">
                  <c:v>3.57239</c:v>
                </c:pt>
                <c:pt idx="322">
                  <c:v>3.5728900000000001</c:v>
                </c:pt>
                <c:pt idx="323">
                  <c:v>3.5733999999999999</c:v>
                </c:pt>
                <c:pt idx="324">
                  <c:v>3.5740699999999999</c:v>
                </c:pt>
                <c:pt idx="325">
                  <c:v>3.5745800000000001</c:v>
                </c:pt>
                <c:pt idx="326">
                  <c:v>3.57525</c:v>
                </c:pt>
                <c:pt idx="327">
                  <c:v>3.5757599999999998</c:v>
                </c:pt>
                <c:pt idx="328">
                  <c:v>3.5762700000000001</c:v>
                </c:pt>
                <c:pt idx="329">
                  <c:v>3.5767699999999998</c:v>
                </c:pt>
                <c:pt idx="330">
                  <c:v>3.5774400000000002</c:v>
                </c:pt>
                <c:pt idx="331">
                  <c:v>3.57795</c:v>
                </c:pt>
                <c:pt idx="332">
                  <c:v>3.5786199999999999</c:v>
                </c:pt>
                <c:pt idx="333">
                  <c:v>3.5791300000000001</c:v>
                </c:pt>
                <c:pt idx="334">
                  <c:v>3.5796399999999999</c:v>
                </c:pt>
                <c:pt idx="335">
                  <c:v>3.5801400000000001</c:v>
                </c:pt>
                <c:pt idx="336">
                  <c:v>3.5806499999999999</c:v>
                </c:pt>
                <c:pt idx="337">
                  <c:v>3.5813199999999998</c:v>
                </c:pt>
                <c:pt idx="338">
                  <c:v>3.5818300000000001</c:v>
                </c:pt>
                <c:pt idx="339">
                  <c:v>3.5823299999999998</c:v>
                </c:pt>
                <c:pt idx="340">
                  <c:v>3.5830099999999998</c:v>
                </c:pt>
                <c:pt idx="341">
                  <c:v>3.58351</c:v>
                </c:pt>
                <c:pt idx="342">
                  <c:v>3.5840200000000002</c:v>
                </c:pt>
                <c:pt idx="343">
                  <c:v>3.5845199999999999</c:v>
                </c:pt>
                <c:pt idx="344">
                  <c:v>3.5851999999999999</c:v>
                </c:pt>
                <c:pt idx="345">
                  <c:v>3.5857000000000001</c:v>
                </c:pt>
                <c:pt idx="346">
                  <c:v>3.5862099999999999</c:v>
                </c:pt>
                <c:pt idx="347">
                  <c:v>3.5868799999999998</c:v>
                </c:pt>
                <c:pt idx="348">
                  <c:v>3.5873900000000001</c:v>
                </c:pt>
                <c:pt idx="349">
                  <c:v>3.5878999999999999</c:v>
                </c:pt>
                <c:pt idx="350">
                  <c:v>3.5884</c:v>
                </c:pt>
                <c:pt idx="351">
                  <c:v>3.5889099999999998</c:v>
                </c:pt>
                <c:pt idx="352">
                  <c:v>3.58941</c:v>
                </c:pt>
                <c:pt idx="353">
                  <c:v>3.59009</c:v>
                </c:pt>
                <c:pt idx="354">
                  <c:v>3.5905900000000002</c:v>
                </c:pt>
                <c:pt idx="355">
                  <c:v>3.5911</c:v>
                </c:pt>
                <c:pt idx="356">
                  <c:v>3.5916000000000001</c:v>
                </c:pt>
                <c:pt idx="357">
                  <c:v>3.5921099999999999</c:v>
                </c:pt>
                <c:pt idx="358">
                  <c:v>3.5926200000000001</c:v>
                </c:pt>
                <c:pt idx="359">
                  <c:v>3.5931199999999999</c:v>
                </c:pt>
                <c:pt idx="360">
                  <c:v>3.5936300000000001</c:v>
                </c:pt>
                <c:pt idx="361">
                  <c:v>3.5943000000000001</c:v>
                </c:pt>
                <c:pt idx="362">
                  <c:v>3.5948099999999998</c:v>
                </c:pt>
                <c:pt idx="363">
                  <c:v>3.59531</c:v>
                </c:pt>
                <c:pt idx="364">
                  <c:v>3.5958199999999998</c:v>
                </c:pt>
                <c:pt idx="365">
                  <c:v>3.59632</c:v>
                </c:pt>
                <c:pt idx="366">
                  <c:v>3.5968300000000002</c:v>
                </c:pt>
                <c:pt idx="367">
                  <c:v>3.59734</c:v>
                </c:pt>
                <c:pt idx="368">
                  <c:v>3.5978400000000001</c:v>
                </c:pt>
                <c:pt idx="369">
                  <c:v>3.5983499999999999</c:v>
                </c:pt>
                <c:pt idx="370">
                  <c:v>3.5988500000000001</c:v>
                </c:pt>
                <c:pt idx="371">
                  <c:v>3.5991900000000001</c:v>
                </c:pt>
                <c:pt idx="372">
                  <c:v>3.5996999999999999</c:v>
                </c:pt>
                <c:pt idx="373">
                  <c:v>3.6002000000000001</c:v>
                </c:pt>
                <c:pt idx="374">
                  <c:v>3.6007099999999999</c:v>
                </c:pt>
                <c:pt idx="375">
                  <c:v>3.60121</c:v>
                </c:pt>
                <c:pt idx="376">
                  <c:v>3.6017199999999998</c:v>
                </c:pt>
                <c:pt idx="377">
                  <c:v>3.60222</c:v>
                </c:pt>
                <c:pt idx="378">
                  <c:v>3.60256</c:v>
                </c:pt>
                <c:pt idx="379">
                  <c:v>3.6030700000000002</c:v>
                </c:pt>
                <c:pt idx="380">
                  <c:v>3.6035699999999999</c:v>
                </c:pt>
                <c:pt idx="381">
                  <c:v>3.6040800000000002</c:v>
                </c:pt>
                <c:pt idx="382">
                  <c:v>3.6045799999999999</c:v>
                </c:pt>
                <c:pt idx="383">
                  <c:v>3.6050900000000001</c:v>
                </c:pt>
                <c:pt idx="384">
                  <c:v>3.6054300000000001</c:v>
                </c:pt>
                <c:pt idx="385">
                  <c:v>3.6059299999999999</c:v>
                </c:pt>
                <c:pt idx="386">
                  <c:v>3.6064400000000001</c:v>
                </c:pt>
                <c:pt idx="387">
                  <c:v>3.6069399999999998</c:v>
                </c:pt>
                <c:pt idx="388">
                  <c:v>3.6072799999999998</c:v>
                </c:pt>
                <c:pt idx="389">
                  <c:v>3.6077900000000001</c:v>
                </c:pt>
                <c:pt idx="390">
                  <c:v>3.6082900000000002</c:v>
                </c:pt>
                <c:pt idx="391">
                  <c:v>3.6088</c:v>
                </c:pt>
                <c:pt idx="392">
                  <c:v>3.6093000000000002</c:v>
                </c:pt>
                <c:pt idx="393">
                  <c:v>3.60981</c:v>
                </c:pt>
                <c:pt idx="394">
                  <c:v>3.6103200000000002</c:v>
                </c:pt>
                <c:pt idx="395">
                  <c:v>3.6106500000000001</c:v>
                </c:pt>
                <c:pt idx="396">
                  <c:v>3.6111599999999999</c:v>
                </c:pt>
                <c:pt idx="397">
                  <c:v>3.6116600000000001</c:v>
                </c:pt>
                <c:pt idx="398">
                  <c:v>3.6121699999999999</c:v>
                </c:pt>
                <c:pt idx="399">
                  <c:v>3.61267</c:v>
                </c:pt>
                <c:pt idx="400">
                  <c:v>3.6131799999999998</c:v>
                </c:pt>
                <c:pt idx="401">
                  <c:v>3.6135199999999998</c:v>
                </c:pt>
                <c:pt idx="402">
                  <c:v>3.61402</c:v>
                </c:pt>
                <c:pt idx="403">
                  <c:v>3.6145299999999998</c:v>
                </c:pt>
                <c:pt idx="404">
                  <c:v>3.61503</c:v>
                </c:pt>
                <c:pt idx="405">
                  <c:v>3.6155400000000002</c:v>
                </c:pt>
                <c:pt idx="406">
                  <c:v>3.61605</c:v>
                </c:pt>
                <c:pt idx="407">
                  <c:v>3.6163799999999999</c:v>
                </c:pt>
                <c:pt idx="408">
                  <c:v>3.6168900000000002</c:v>
                </c:pt>
                <c:pt idx="409">
                  <c:v>3.6173899999999999</c:v>
                </c:pt>
                <c:pt idx="410">
                  <c:v>3.6177299999999999</c:v>
                </c:pt>
                <c:pt idx="411">
                  <c:v>3.6182400000000001</c:v>
                </c:pt>
                <c:pt idx="412">
                  <c:v>3.6187399999999998</c:v>
                </c:pt>
                <c:pt idx="413">
                  <c:v>3.6192500000000001</c:v>
                </c:pt>
                <c:pt idx="414">
                  <c:v>3.6197499999999998</c:v>
                </c:pt>
                <c:pt idx="415">
                  <c:v>3.62026</c:v>
                </c:pt>
                <c:pt idx="416">
                  <c:v>3.6206</c:v>
                </c:pt>
                <c:pt idx="417">
                  <c:v>3.6211000000000002</c:v>
                </c:pt>
                <c:pt idx="418">
                  <c:v>3.62161</c:v>
                </c:pt>
                <c:pt idx="419">
                  <c:v>3.6221100000000002</c:v>
                </c:pt>
                <c:pt idx="420">
                  <c:v>3.62262</c:v>
                </c:pt>
                <c:pt idx="421">
                  <c:v>3.62296</c:v>
                </c:pt>
                <c:pt idx="422">
                  <c:v>3.6234600000000001</c:v>
                </c:pt>
                <c:pt idx="423">
                  <c:v>3.6239699999999999</c:v>
                </c:pt>
                <c:pt idx="424">
                  <c:v>3.6243099999999999</c:v>
                </c:pt>
                <c:pt idx="425">
                  <c:v>3.6248100000000001</c:v>
                </c:pt>
                <c:pt idx="426">
                  <c:v>3.6253199999999999</c:v>
                </c:pt>
                <c:pt idx="427">
                  <c:v>3.62582</c:v>
                </c:pt>
                <c:pt idx="428">
                  <c:v>3.6263299999999998</c:v>
                </c:pt>
                <c:pt idx="429">
                  <c:v>3.62683</c:v>
                </c:pt>
                <c:pt idx="430">
                  <c:v>3.62717</c:v>
                </c:pt>
                <c:pt idx="431">
                  <c:v>3.6276799999999998</c:v>
                </c:pt>
                <c:pt idx="432">
                  <c:v>3.62818</c:v>
                </c:pt>
                <c:pt idx="433">
                  <c:v>3.62852</c:v>
                </c:pt>
                <c:pt idx="434">
                  <c:v>3.6290300000000002</c:v>
                </c:pt>
                <c:pt idx="435">
                  <c:v>3.6295299999999999</c:v>
                </c:pt>
                <c:pt idx="436">
                  <c:v>3.6300400000000002</c:v>
                </c:pt>
                <c:pt idx="437">
                  <c:v>3.6305399999999999</c:v>
                </c:pt>
                <c:pt idx="438">
                  <c:v>3.6310500000000001</c:v>
                </c:pt>
                <c:pt idx="439">
                  <c:v>3.6313900000000001</c:v>
                </c:pt>
                <c:pt idx="440">
                  <c:v>3.6318899999999998</c:v>
                </c:pt>
                <c:pt idx="441">
                  <c:v>3.6324000000000001</c:v>
                </c:pt>
                <c:pt idx="442">
                  <c:v>3.6328999999999998</c:v>
                </c:pt>
                <c:pt idx="443">
                  <c:v>3.63341</c:v>
                </c:pt>
                <c:pt idx="444">
                  <c:v>3.6339100000000002</c:v>
                </c:pt>
                <c:pt idx="445">
                  <c:v>3.6342500000000002</c:v>
                </c:pt>
                <c:pt idx="446">
                  <c:v>3.63476</c:v>
                </c:pt>
                <c:pt idx="447">
                  <c:v>3.6350899999999999</c:v>
                </c:pt>
                <c:pt idx="448">
                  <c:v>3.6356000000000002</c:v>
                </c:pt>
                <c:pt idx="449">
                  <c:v>3.63611</c:v>
                </c:pt>
                <c:pt idx="450">
                  <c:v>3.6366100000000001</c:v>
                </c:pt>
                <c:pt idx="451">
                  <c:v>3.6371199999999999</c:v>
                </c:pt>
                <c:pt idx="452">
                  <c:v>3.6376200000000001</c:v>
                </c:pt>
                <c:pt idx="453">
                  <c:v>3.6379600000000001</c:v>
                </c:pt>
                <c:pt idx="454">
                  <c:v>3.6384699999999999</c:v>
                </c:pt>
                <c:pt idx="455">
                  <c:v>3.63897</c:v>
                </c:pt>
                <c:pt idx="456">
                  <c:v>3.63931</c:v>
                </c:pt>
                <c:pt idx="457">
                  <c:v>3.6398100000000002</c:v>
                </c:pt>
                <c:pt idx="458">
                  <c:v>3.64032</c:v>
                </c:pt>
                <c:pt idx="459">
                  <c:v>3.6408299999999998</c:v>
                </c:pt>
                <c:pt idx="460">
                  <c:v>3.64133</c:v>
                </c:pt>
                <c:pt idx="461">
                  <c:v>3.6418400000000002</c:v>
                </c:pt>
                <c:pt idx="462">
                  <c:v>3.6421700000000001</c:v>
                </c:pt>
                <c:pt idx="463">
                  <c:v>3.6426799999999999</c:v>
                </c:pt>
                <c:pt idx="464">
                  <c:v>3.6431900000000002</c:v>
                </c:pt>
                <c:pt idx="465">
                  <c:v>3.6436899999999999</c:v>
                </c:pt>
                <c:pt idx="466">
                  <c:v>3.6442000000000001</c:v>
                </c:pt>
                <c:pt idx="467">
                  <c:v>3.6446999999999998</c:v>
                </c:pt>
                <c:pt idx="468">
                  <c:v>3.6452100000000001</c:v>
                </c:pt>
                <c:pt idx="469">
                  <c:v>3.6455500000000001</c:v>
                </c:pt>
                <c:pt idx="470">
                  <c:v>3.6460499999999998</c:v>
                </c:pt>
                <c:pt idx="471">
                  <c:v>3.64656</c:v>
                </c:pt>
                <c:pt idx="472">
                  <c:v>3.6470600000000002</c:v>
                </c:pt>
                <c:pt idx="473">
                  <c:v>3.64757</c:v>
                </c:pt>
                <c:pt idx="474">
                  <c:v>3.6480700000000001</c:v>
                </c:pt>
                <c:pt idx="475">
                  <c:v>3.6485799999999999</c:v>
                </c:pt>
                <c:pt idx="476">
                  <c:v>3.6489199999999999</c:v>
                </c:pt>
                <c:pt idx="477">
                  <c:v>3.6494200000000001</c:v>
                </c:pt>
                <c:pt idx="478">
                  <c:v>3.6499299999999999</c:v>
                </c:pt>
                <c:pt idx="479">
                  <c:v>3.6504300000000001</c:v>
                </c:pt>
                <c:pt idx="480">
                  <c:v>3.6509399999999999</c:v>
                </c:pt>
                <c:pt idx="481">
                  <c:v>3.65144</c:v>
                </c:pt>
                <c:pt idx="482">
                  <c:v>3.6519499999999998</c:v>
                </c:pt>
                <c:pt idx="483">
                  <c:v>3.65246</c:v>
                </c:pt>
                <c:pt idx="484">
                  <c:v>3.65279</c:v>
                </c:pt>
                <c:pt idx="485">
                  <c:v>3.6533000000000002</c:v>
                </c:pt>
                <c:pt idx="486">
                  <c:v>3.6537999999999999</c:v>
                </c:pt>
                <c:pt idx="487">
                  <c:v>3.6543100000000002</c:v>
                </c:pt>
                <c:pt idx="488">
                  <c:v>3.65482</c:v>
                </c:pt>
                <c:pt idx="489">
                  <c:v>3.6553200000000001</c:v>
                </c:pt>
                <c:pt idx="490">
                  <c:v>3.6558299999999999</c:v>
                </c:pt>
                <c:pt idx="491">
                  <c:v>3.6563300000000001</c:v>
                </c:pt>
                <c:pt idx="492">
                  <c:v>3.6568399999999999</c:v>
                </c:pt>
                <c:pt idx="493">
                  <c:v>3.65734</c:v>
                </c:pt>
                <c:pt idx="494">
                  <c:v>3.6578499999999998</c:v>
                </c:pt>
                <c:pt idx="495">
                  <c:v>3.6583600000000001</c:v>
                </c:pt>
                <c:pt idx="496">
                  <c:v>3.6588599999999998</c:v>
                </c:pt>
                <c:pt idx="497">
                  <c:v>3.65937</c:v>
                </c:pt>
                <c:pt idx="498">
                  <c:v>3.6598700000000002</c:v>
                </c:pt>
                <c:pt idx="499">
                  <c:v>3.66038</c:v>
                </c:pt>
                <c:pt idx="500">
                  <c:v>3.6608800000000001</c:v>
                </c:pt>
                <c:pt idx="501">
                  <c:v>3.6613899999999999</c:v>
                </c:pt>
                <c:pt idx="502">
                  <c:v>3.6619000000000002</c:v>
                </c:pt>
                <c:pt idx="503">
                  <c:v>3.6623999999999999</c:v>
                </c:pt>
                <c:pt idx="504">
                  <c:v>3.6629100000000001</c:v>
                </c:pt>
                <c:pt idx="505">
                  <c:v>3.6634099999999998</c:v>
                </c:pt>
                <c:pt idx="506">
                  <c:v>3.6639200000000001</c:v>
                </c:pt>
                <c:pt idx="507">
                  <c:v>3.6644199999999998</c:v>
                </c:pt>
                <c:pt idx="508">
                  <c:v>3.66493</c:v>
                </c:pt>
                <c:pt idx="509">
                  <c:v>3.6656</c:v>
                </c:pt>
                <c:pt idx="510">
                  <c:v>3.6661100000000002</c:v>
                </c:pt>
                <c:pt idx="511">
                  <c:v>3.66662</c:v>
                </c:pt>
                <c:pt idx="512">
                  <c:v>3.6671200000000002</c:v>
                </c:pt>
                <c:pt idx="513">
                  <c:v>3.6676299999999999</c:v>
                </c:pt>
                <c:pt idx="514">
                  <c:v>3.6681300000000001</c:v>
                </c:pt>
                <c:pt idx="515">
                  <c:v>3.6686399999999999</c:v>
                </c:pt>
                <c:pt idx="516">
                  <c:v>3.6691400000000001</c:v>
                </c:pt>
                <c:pt idx="517">
                  <c:v>3.6698200000000001</c:v>
                </c:pt>
                <c:pt idx="518">
                  <c:v>3.6703199999999998</c:v>
                </c:pt>
                <c:pt idx="519">
                  <c:v>3.67083</c:v>
                </c:pt>
                <c:pt idx="520">
                  <c:v>3.6713399999999998</c:v>
                </c:pt>
                <c:pt idx="521">
                  <c:v>3.6720100000000002</c:v>
                </c:pt>
                <c:pt idx="522">
                  <c:v>3.67252</c:v>
                </c:pt>
                <c:pt idx="523">
                  <c:v>3.6730200000000002</c:v>
                </c:pt>
                <c:pt idx="524">
                  <c:v>3.67353</c:v>
                </c:pt>
                <c:pt idx="525">
                  <c:v>3.6741999999999999</c:v>
                </c:pt>
                <c:pt idx="526">
                  <c:v>3.6747100000000001</c:v>
                </c:pt>
                <c:pt idx="527">
                  <c:v>3.6752099999999999</c:v>
                </c:pt>
                <c:pt idx="528">
                  <c:v>3.6758899999999999</c:v>
                </c:pt>
                <c:pt idx="529">
                  <c:v>3.67639</c:v>
                </c:pt>
                <c:pt idx="530">
                  <c:v>3.6768999999999998</c:v>
                </c:pt>
                <c:pt idx="531">
                  <c:v>3.6775699999999998</c:v>
                </c:pt>
                <c:pt idx="532">
                  <c:v>3.67808</c:v>
                </c:pt>
                <c:pt idx="533">
                  <c:v>3.6785800000000002</c:v>
                </c:pt>
                <c:pt idx="534">
                  <c:v>3.6792600000000002</c:v>
                </c:pt>
                <c:pt idx="535">
                  <c:v>3.6797599999999999</c:v>
                </c:pt>
                <c:pt idx="536">
                  <c:v>3.6802700000000002</c:v>
                </c:pt>
                <c:pt idx="537">
                  <c:v>3.6809400000000001</c:v>
                </c:pt>
                <c:pt idx="538">
                  <c:v>3.6814499999999999</c:v>
                </c:pt>
                <c:pt idx="539">
                  <c:v>3.6821199999999998</c:v>
                </c:pt>
                <c:pt idx="540">
                  <c:v>3.6826300000000001</c:v>
                </c:pt>
                <c:pt idx="541">
                  <c:v>3.6833</c:v>
                </c:pt>
                <c:pt idx="542">
                  <c:v>3.6838099999999998</c:v>
                </c:pt>
                <c:pt idx="543">
                  <c:v>3.6844800000000002</c:v>
                </c:pt>
                <c:pt idx="544">
                  <c:v>3.68499</c:v>
                </c:pt>
                <c:pt idx="545">
                  <c:v>3.6854900000000002</c:v>
                </c:pt>
                <c:pt idx="546">
                  <c:v>3.6861700000000002</c:v>
                </c:pt>
                <c:pt idx="547">
                  <c:v>3.6868400000000001</c:v>
                </c:pt>
                <c:pt idx="548">
                  <c:v>3.6875200000000001</c:v>
                </c:pt>
                <c:pt idx="549">
                  <c:v>3.6880199999999999</c:v>
                </c:pt>
                <c:pt idx="550">
                  <c:v>3.6886999999999999</c:v>
                </c:pt>
                <c:pt idx="551">
                  <c:v>3.6892</c:v>
                </c:pt>
                <c:pt idx="552">
                  <c:v>3.6897099999999998</c:v>
                </c:pt>
                <c:pt idx="553">
                  <c:v>3.6903800000000002</c:v>
                </c:pt>
                <c:pt idx="554">
                  <c:v>3.6910599999999998</c:v>
                </c:pt>
                <c:pt idx="555">
                  <c:v>3.6917300000000002</c:v>
                </c:pt>
                <c:pt idx="556">
                  <c:v>3.69224</c:v>
                </c:pt>
                <c:pt idx="557">
                  <c:v>3.6929099999999999</c:v>
                </c:pt>
                <c:pt idx="558">
                  <c:v>3.6935899999999999</c:v>
                </c:pt>
                <c:pt idx="559">
                  <c:v>3.6940900000000001</c:v>
                </c:pt>
                <c:pt idx="560">
                  <c:v>3.6947700000000001</c:v>
                </c:pt>
                <c:pt idx="561">
                  <c:v>3.6954400000000001</c:v>
                </c:pt>
                <c:pt idx="562">
                  <c:v>3.69611</c:v>
                </c:pt>
                <c:pt idx="563">
                  <c:v>3.69679</c:v>
                </c:pt>
                <c:pt idx="564">
                  <c:v>3.69746</c:v>
                </c:pt>
                <c:pt idx="565">
                  <c:v>3.6979700000000002</c:v>
                </c:pt>
                <c:pt idx="566">
                  <c:v>3.6986400000000001</c:v>
                </c:pt>
                <c:pt idx="567">
                  <c:v>3.6991499999999999</c:v>
                </c:pt>
                <c:pt idx="568">
                  <c:v>3.6998199999999999</c:v>
                </c:pt>
                <c:pt idx="569">
                  <c:v>3.7006700000000001</c:v>
                </c:pt>
                <c:pt idx="570">
                  <c:v>3.7013400000000001</c:v>
                </c:pt>
                <c:pt idx="571">
                  <c:v>3.70201</c:v>
                </c:pt>
                <c:pt idx="572">
                  <c:v>3.70269</c:v>
                </c:pt>
                <c:pt idx="573">
                  <c:v>3.7031900000000002</c:v>
                </c:pt>
                <c:pt idx="574">
                  <c:v>3.7038700000000002</c:v>
                </c:pt>
                <c:pt idx="575">
                  <c:v>3.7045400000000002</c:v>
                </c:pt>
                <c:pt idx="576">
                  <c:v>3.7052200000000002</c:v>
                </c:pt>
                <c:pt idx="577">
                  <c:v>3.7058900000000001</c:v>
                </c:pt>
                <c:pt idx="578">
                  <c:v>3.7065700000000001</c:v>
                </c:pt>
                <c:pt idx="579">
                  <c:v>3.7072400000000001</c:v>
                </c:pt>
                <c:pt idx="580">
                  <c:v>3.70791</c:v>
                </c:pt>
                <c:pt idx="581">
                  <c:v>3.7085900000000001</c:v>
                </c:pt>
                <c:pt idx="582">
                  <c:v>3.70926</c:v>
                </c:pt>
                <c:pt idx="583">
                  <c:v>3.70994</c:v>
                </c:pt>
                <c:pt idx="584">
                  <c:v>3.71061</c:v>
                </c:pt>
                <c:pt idx="585">
                  <c:v>3.7114500000000001</c:v>
                </c:pt>
                <c:pt idx="586">
                  <c:v>3.7121300000000002</c:v>
                </c:pt>
                <c:pt idx="587">
                  <c:v>3.7128000000000001</c:v>
                </c:pt>
                <c:pt idx="588">
                  <c:v>3.7134800000000001</c:v>
                </c:pt>
                <c:pt idx="589">
                  <c:v>3.7141500000000001</c:v>
                </c:pt>
                <c:pt idx="590">
                  <c:v>3.7148300000000001</c:v>
                </c:pt>
                <c:pt idx="591">
                  <c:v>3.7155</c:v>
                </c:pt>
                <c:pt idx="592">
                  <c:v>3.7163400000000002</c:v>
                </c:pt>
                <c:pt idx="593">
                  <c:v>3.7170200000000002</c:v>
                </c:pt>
                <c:pt idx="594">
                  <c:v>3.7176900000000002</c:v>
                </c:pt>
                <c:pt idx="595">
                  <c:v>3.7185299999999999</c:v>
                </c:pt>
                <c:pt idx="596">
                  <c:v>3.7192099999999999</c:v>
                </c:pt>
                <c:pt idx="597">
                  <c:v>3.7198799999999999</c:v>
                </c:pt>
                <c:pt idx="598">
                  <c:v>3.7205599999999999</c:v>
                </c:pt>
                <c:pt idx="599">
                  <c:v>3.7212299999999998</c:v>
                </c:pt>
                <c:pt idx="600">
                  <c:v>3.72207</c:v>
                </c:pt>
                <c:pt idx="601">
                  <c:v>3.72275</c:v>
                </c:pt>
                <c:pt idx="602">
                  <c:v>3.72342</c:v>
                </c:pt>
                <c:pt idx="603">
                  <c:v>3.7241</c:v>
                </c:pt>
                <c:pt idx="604">
                  <c:v>3.7249400000000001</c:v>
                </c:pt>
                <c:pt idx="605">
                  <c:v>3.7256100000000001</c:v>
                </c:pt>
                <c:pt idx="606">
                  <c:v>3.7264599999999999</c:v>
                </c:pt>
                <c:pt idx="607">
                  <c:v>3.7271299999999998</c:v>
                </c:pt>
                <c:pt idx="608">
                  <c:v>3.72797</c:v>
                </c:pt>
                <c:pt idx="609">
                  <c:v>3.72865</c:v>
                </c:pt>
                <c:pt idx="610">
                  <c:v>3.72932</c:v>
                </c:pt>
                <c:pt idx="611">
                  <c:v>3.7301600000000001</c:v>
                </c:pt>
                <c:pt idx="612">
                  <c:v>3.7308400000000002</c:v>
                </c:pt>
                <c:pt idx="613">
                  <c:v>3.7316799999999999</c:v>
                </c:pt>
                <c:pt idx="614">
                  <c:v>3.7323599999999999</c:v>
                </c:pt>
                <c:pt idx="615">
                  <c:v>3.7332000000000001</c:v>
                </c:pt>
                <c:pt idx="616">
                  <c:v>3.73387</c:v>
                </c:pt>
                <c:pt idx="617">
                  <c:v>3.73455</c:v>
                </c:pt>
                <c:pt idx="618">
                  <c:v>3.7353900000000002</c:v>
                </c:pt>
                <c:pt idx="619">
                  <c:v>3.7360600000000002</c:v>
                </c:pt>
                <c:pt idx="620">
                  <c:v>3.73691</c:v>
                </c:pt>
                <c:pt idx="621">
                  <c:v>3.7375799999999999</c:v>
                </c:pt>
                <c:pt idx="622">
                  <c:v>3.7384200000000001</c:v>
                </c:pt>
                <c:pt idx="623">
                  <c:v>3.7392699999999999</c:v>
                </c:pt>
                <c:pt idx="624">
                  <c:v>3.7399399999999998</c:v>
                </c:pt>
                <c:pt idx="625">
                  <c:v>3.7406199999999998</c:v>
                </c:pt>
                <c:pt idx="626">
                  <c:v>3.74146</c:v>
                </c:pt>
                <c:pt idx="627">
                  <c:v>3.74213</c:v>
                </c:pt>
                <c:pt idx="628">
                  <c:v>3.7429800000000002</c:v>
                </c:pt>
                <c:pt idx="629">
                  <c:v>3.7438199999999999</c:v>
                </c:pt>
                <c:pt idx="630">
                  <c:v>3.7444899999999999</c:v>
                </c:pt>
                <c:pt idx="631">
                  <c:v>3.7453400000000001</c:v>
                </c:pt>
                <c:pt idx="632">
                  <c:v>3.7460100000000001</c:v>
                </c:pt>
                <c:pt idx="633">
                  <c:v>3.7468499999999998</c:v>
                </c:pt>
                <c:pt idx="634">
                  <c:v>3.7475299999999998</c:v>
                </c:pt>
                <c:pt idx="635">
                  <c:v>3.74837</c:v>
                </c:pt>
                <c:pt idx="636">
                  <c:v>3.7492100000000002</c:v>
                </c:pt>
                <c:pt idx="637">
                  <c:v>3.7498900000000002</c:v>
                </c:pt>
                <c:pt idx="638">
                  <c:v>3.7507299999999999</c:v>
                </c:pt>
                <c:pt idx="639">
                  <c:v>3.7513999999999998</c:v>
                </c:pt>
                <c:pt idx="640">
                  <c:v>3.7522500000000001</c:v>
                </c:pt>
                <c:pt idx="641">
                  <c:v>3.75292</c:v>
                </c:pt>
                <c:pt idx="642">
                  <c:v>3.7537600000000002</c:v>
                </c:pt>
                <c:pt idx="643">
                  <c:v>3.7544400000000002</c:v>
                </c:pt>
                <c:pt idx="644">
                  <c:v>3.75528</c:v>
                </c:pt>
                <c:pt idx="645">
                  <c:v>3.7561200000000001</c:v>
                </c:pt>
                <c:pt idx="646">
                  <c:v>3.7568000000000001</c:v>
                </c:pt>
                <c:pt idx="647">
                  <c:v>3.7576399999999999</c:v>
                </c:pt>
                <c:pt idx="648">
                  <c:v>3.7583099999999998</c:v>
                </c:pt>
                <c:pt idx="649">
                  <c:v>3.7591600000000001</c:v>
                </c:pt>
                <c:pt idx="650">
                  <c:v>3.76</c:v>
                </c:pt>
                <c:pt idx="651">
                  <c:v>3.7606700000000002</c:v>
                </c:pt>
                <c:pt idx="652">
                  <c:v>3.76152</c:v>
                </c:pt>
                <c:pt idx="653">
                  <c:v>3.7623600000000001</c:v>
                </c:pt>
                <c:pt idx="654">
                  <c:v>3.7630300000000001</c:v>
                </c:pt>
                <c:pt idx="655">
                  <c:v>3.7638799999999999</c:v>
                </c:pt>
                <c:pt idx="656">
                  <c:v>3.7645499999999998</c:v>
                </c:pt>
                <c:pt idx="657">
                  <c:v>3.76539</c:v>
                </c:pt>
                <c:pt idx="658">
                  <c:v>3.76607</c:v>
                </c:pt>
                <c:pt idx="659">
                  <c:v>3.7669100000000002</c:v>
                </c:pt>
                <c:pt idx="660">
                  <c:v>3.7677499999999999</c:v>
                </c:pt>
                <c:pt idx="661">
                  <c:v>3.7684299999999999</c:v>
                </c:pt>
                <c:pt idx="662">
                  <c:v>3.7692700000000001</c:v>
                </c:pt>
                <c:pt idx="663">
                  <c:v>3.7699500000000001</c:v>
                </c:pt>
                <c:pt idx="664">
                  <c:v>3.7706200000000001</c:v>
                </c:pt>
                <c:pt idx="665">
                  <c:v>3.7714599999999998</c:v>
                </c:pt>
                <c:pt idx="666">
                  <c:v>3.7723100000000001</c:v>
                </c:pt>
                <c:pt idx="667">
                  <c:v>3.7731499999999998</c:v>
                </c:pt>
                <c:pt idx="668">
                  <c:v>3.7738200000000002</c:v>
                </c:pt>
                <c:pt idx="669">
                  <c:v>3.77467</c:v>
                </c:pt>
                <c:pt idx="670">
                  <c:v>3.7753399999999999</c:v>
                </c:pt>
                <c:pt idx="671">
                  <c:v>3.7760099999999999</c:v>
                </c:pt>
                <c:pt idx="672">
                  <c:v>3.7768600000000001</c:v>
                </c:pt>
                <c:pt idx="673">
                  <c:v>3.7776999999999998</c:v>
                </c:pt>
                <c:pt idx="674">
                  <c:v>3.7783699999999998</c:v>
                </c:pt>
                <c:pt idx="675">
                  <c:v>3.77922</c:v>
                </c:pt>
                <c:pt idx="676">
                  <c:v>3.77989</c:v>
                </c:pt>
                <c:pt idx="677">
                  <c:v>3.7807300000000001</c:v>
                </c:pt>
                <c:pt idx="678">
                  <c:v>3.7814100000000002</c:v>
                </c:pt>
                <c:pt idx="679">
                  <c:v>3.7822499999999999</c:v>
                </c:pt>
                <c:pt idx="680">
                  <c:v>3.7830900000000001</c:v>
                </c:pt>
                <c:pt idx="681">
                  <c:v>3.7837700000000001</c:v>
                </c:pt>
                <c:pt idx="682">
                  <c:v>3.7846099999999998</c:v>
                </c:pt>
                <c:pt idx="683">
                  <c:v>3.78545</c:v>
                </c:pt>
                <c:pt idx="684">
                  <c:v>3.78613</c:v>
                </c:pt>
                <c:pt idx="685">
                  <c:v>3.7869700000000002</c:v>
                </c:pt>
                <c:pt idx="686">
                  <c:v>3.7876400000000001</c:v>
                </c:pt>
                <c:pt idx="687">
                  <c:v>3.7884899999999999</c:v>
                </c:pt>
                <c:pt idx="688">
                  <c:v>3.7891599999999999</c:v>
                </c:pt>
                <c:pt idx="689">
                  <c:v>3.79</c:v>
                </c:pt>
                <c:pt idx="690">
                  <c:v>3.7908499999999998</c:v>
                </c:pt>
                <c:pt idx="691">
                  <c:v>3.7915199999999998</c:v>
                </c:pt>
                <c:pt idx="692">
                  <c:v>3.79236</c:v>
                </c:pt>
                <c:pt idx="693">
                  <c:v>3.79304</c:v>
                </c:pt>
                <c:pt idx="694">
                  <c:v>3.7938800000000001</c:v>
                </c:pt>
                <c:pt idx="695">
                  <c:v>3.7947199999999999</c:v>
                </c:pt>
                <c:pt idx="696">
                  <c:v>3.7955700000000001</c:v>
                </c:pt>
                <c:pt idx="697">
                  <c:v>3.7964099999999998</c:v>
                </c:pt>
                <c:pt idx="698">
                  <c:v>3.7970799999999998</c:v>
                </c:pt>
                <c:pt idx="699">
                  <c:v>3.79793</c:v>
                </c:pt>
                <c:pt idx="700">
                  <c:v>3.7986</c:v>
                </c:pt>
                <c:pt idx="701">
                  <c:v>3.7994400000000002</c:v>
                </c:pt>
                <c:pt idx="702">
                  <c:v>3.8002899999999999</c:v>
                </c:pt>
                <c:pt idx="703">
                  <c:v>3.8011300000000001</c:v>
                </c:pt>
                <c:pt idx="704">
                  <c:v>3.8019699999999998</c:v>
                </c:pt>
                <c:pt idx="705">
                  <c:v>3.8028200000000001</c:v>
                </c:pt>
                <c:pt idx="706">
                  <c:v>3.80349</c:v>
                </c:pt>
                <c:pt idx="707">
                  <c:v>3.8043300000000002</c:v>
                </c:pt>
                <c:pt idx="708">
                  <c:v>3.80518</c:v>
                </c:pt>
                <c:pt idx="709">
                  <c:v>3.80585</c:v>
                </c:pt>
                <c:pt idx="710">
                  <c:v>3.8068599999999999</c:v>
                </c:pt>
                <c:pt idx="711">
                  <c:v>3.8077000000000001</c:v>
                </c:pt>
                <c:pt idx="712">
                  <c:v>3.8083800000000001</c:v>
                </c:pt>
                <c:pt idx="713">
                  <c:v>3.8092199999999998</c:v>
                </c:pt>
                <c:pt idx="714">
                  <c:v>3.81006</c:v>
                </c:pt>
                <c:pt idx="715">
                  <c:v>3.8109099999999998</c:v>
                </c:pt>
                <c:pt idx="716">
                  <c:v>3.81175</c:v>
                </c:pt>
                <c:pt idx="717">
                  <c:v>3.8125900000000001</c:v>
                </c:pt>
                <c:pt idx="718">
                  <c:v>3.8136000000000001</c:v>
                </c:pt>
                <c:pt idx="719">
                  <c:v>3.8144499999999999</c:v>
                </c:pt>
                <c:pt idx="720">
                  <c:v>3.8152900000000001</c:v>
                </c:pt>
                <c:pt idx="721">
                  <c:v>3.8161299999999998</c:v>
                </c:pt>
                <c:pt idx="722">
                  <c:v>3.81698</c:v>
                </c:pt>
                <c:pt idx="723">
                  <c:v>3.81799</c:v>
                </c:pt>
                <c:pt idx="724">
                  <c:v>3.8188300000000002</c:v>
                </c:pt>
                <c:pt idx="725">
                  <c:v>3.8196699999999999</c:v>
                </c:pt>
                <c:pt idx="726">
                  <c:v>3.8206799999999999</c:v>
                </c:pt>
                <c:pt idx="727">
                  <c:v>3.8216899999999998</c:v>
                </c:pt>
                <c:pt idx="728">
                  <c:v>3.82254</c:v>
                </c:pt>
                <c:pt idx="729">
                  <c:v>3.82355</c:v>
                </c:pt>
                <c:pt idx="730">
                  <c:v>3.8243900000000002</c:v>
                </c:pt>
                <c:pt idx="731">
                  <c:v>3.8254000000000001</c:v>
                </c:pt>
                <c:pt idx="732">
                  <c:v>3.8264100000000001</c:v>
                </c:pt>
                <c:pt idx="733">
                  <c:v>3.8274300000000001</c:v>
                </c:pt>
                <c:pt idx="734">
                  <c:v>3.8284400000000001</c:v>
                </c:pt>
                <c:pt idx="735">
                  <c:v>3.82945</c:v>
                </c:pt>
                <c:pt idx="736">
                  <c:v>3.83046</c:v>
                </c:pt>
                <c:pt idx="737">
                  <c:v>3.8314699999999999</c:v>
                </c:pt>
                <c:pt idx="738">
                  <c:v>3.8326500000000001</c:v>
                </c:pt>
                <c:pt idx="739">
                  <c:v>3.8336600000000001</c:v>
                </c:pt>
                <c:pt idx="740">
                  <c:v>3.8348399999999998</c:v>
                </c:pt>
                <c:pt idx="741">
                  <c:v>3.83602</c:v>
                </c:pt>
                <c:pt idx="742">
                  <c:v>3.8370299999999999</c:v>
                </c:pt>
                <c:pt idx="743">
                  <c:v>3.8382100000000001</c:v>
                </c:pt>
                <c:pt idx="744">
                  <c:v>3.8393899999999999</c:v>
                </c:pt>
                <c:pt idx="745">
                  <c:v>3.8404099999999999</c:v>
                </c:pt>
                <c:pt idx="746">
                  <c:v>3.8415900000000001</c:v>
                </c:pt>
                <c:pt idx="747">
                  <c:v>3.84293</c:v>
                </c:pt>
                <c:pt idx="748">
                  <c:v>3.8441100000000001</c:v>
                </c:pt>
                <c:pt idx="749">
                  <c:v>3.8454600000000001</c:v>
                </c:pt>
                <c:pt idx="750">
                  <c:v>3.8466399999999998</c:v>
                </c:pt>
                <c:pt idx="751">
                  <c:v>3.84782</c:v>
                </c:pt>
                <c:pt idx="752">
                  <c:v>3.8490000000000002</c:v>
                </c:pt>
                <c:pt idx="753">
                  <c:v>3.8503500000000002</c:v>
                </c:pt>
                <c:pt idx="754">
                  <c:v>3.8515299999999999</c:v>
                </c:pt>
                <c:pt idx="755">
                  <c:v>3.8528799999999999</c:v>
                </c:pt>
                <c:pt idx="756">
                  <c:v>3.85406</c:v>
                </c:pt>
                <c:pt idx="757">
                  <c:v>3.8552399999999998</c:v>
                </c:pt>
                <c:pt idx="758">
                  <c:v>3.8565900000000002</c:v>
                </c:pt>
                <c:pt idx="759">
                  <c:v>3.8576000000000001</c:v>
                </c:pt>
                <c:pt idx="760">
                  <c:v>3.8589500000000001</c:v>
                </c:pt>
                <c:pt idx="761">
                  <c:v>3.8601299999999998</c:v>
                </c:pt>
                <c:pt idx="762">
                  <c:v>3.8611399999999998</c:v>
                </c:pt>
                <c:pt idx="763">
                  <c:v>3.86232</c:v>
                </c:pt>
                <c:pt idx="764">
                  <c:v>3.8633299999999999</c:v>
                </c:pt>
                <c:pt idx="765">
                  <c:v>3.8645100000000001</c:v>
                </c:pt>
                <c:pt idx="766">
                  <c:v>3.8653499999999998</c:v>
                </c:pt>
                <c:pt idx="767">
                  <c:v>3.8663599999999998</c:v>
                </c:pt>
                <c:pt idx="768">
                  <c:v>3.8673799999999998</c:v>
                </c:pt>
                <c:pt idx="769">
                  <c:v>3.8683900000000002</c:v>
                </c:pt>
                <c:pt idx="770">
                  <c:v>3.8692299999999999</c:v>
                </c:pt>
                <c:pt idx="771">
                  <c:v>3.8700700000000001</c:v>
                </c:pt>
                <c:pt idx="772">
                  <c:v>3.8709199999999999</c:v>
                </c:pt>
                <c:pt idx="773">
                  <c:v>3.8717600000000001</c:v>
                </c:pt>
                <c:pt idx="774">
                  <c:v>3.8725999999999998</c:v>
                </c:pt>
                <c:pt idx="775">
                  <c:v>3.87344</c:v>
                </c:pt>
                <c:pt idx="776">
                  <c:v>3.8742899999999998</c:v>
                </c:pt>
                <c:pt idx="777">
                  <c:v>3.8749600000000002</c:v>
                </c:pt>
                <c:pt idx="778">
                  <c:v>3.8757999999999999</c:v>
                </c:pt>
                <c:pt idx="779">
                  <c:v>3.8764799999999999</c:v>
                </c:pt>
                <c:pt idx="780">
                  <c:v>3.8773200000000001</c:v>
                </c:pt>
                <c:pt idx="781">
                  <c:v>3.8778299999999999</c:v>
                </c:pt>
                <c:pt idx="782">
                  <c:v>3.8784999999999998</c:v>
                </c:pt>
                <c:pt idx="783">
                  <c:v>3.87934</c:v>
                </c:pt>
                <c:pt idx="784">
                  <c:v>3.88002</c:v>
                </c:pt>
                <c:pt idx="785">
                  <c:v>3.88069</c:v>
                </c:pt>
                <c:pt idx="786">
                  <c:v>3.88137</c:v>
                </c:pt>
                <c:pt idx="787">
                  <c:v>3.8820399999999999</c:v>
                </c:pt>
                <c:pt idx="788">
                  <c:v>3.8825500000000002</c:v>
                </c:pt>
                <c:pt idx="789">
                  <c:v>3.8832200000000001</c:v>
                </c:pt>
                <c:pt idx="790">
                  <c:v>3.8837299999999999</c:v>
                </c:pt>
                <c:pt idx="791">
                  <c:v>3.8843999999999999</c:v>
                </c:pt>
                <c:pt idx="792">
                  <c:v>3.8849100000000001</c:v>
                </c:pt>
                <c:pt idx="793">
                  <c:v>3.88558</c:v>
                </c:pt>
                <c:pt idx="794">
                  <c:v>3.88626</c:v>
                </c:pt>
                <c:pt idx="795">
                  <c:v>3.8867600000000002</c:v>
                </c:pt>
                <c:pt idx="796">
                  <c:v>3.88727</c:v>
                </c:pt>
                <c:pt idx="797">
                  <c:v>3.8877700000000002</c:v>
                </c:pt>
                <c:pt idx="798">
                  <c:v>3.8884500000000002</c:v>
                </c:pt>
                <c:pt idx="799">
                  <c:v>3.8891200000000001</c:v>
                </c:pt>
                <c:pt idx="800">
                  <c:v>3.8896299999999999</c:v>
                </c:pt>
                <c:pt idx="801">
                  <c:v>3.8901300000000001</c:v>
                </c:pt>
                <c:pt idx="802">
                  <c:v>3.8908100000000001</c:v>
                </c:pt>
                <c:pt idx="803">
                  <c:v>3.8913099999999998</c:v>
                </c:pt>
                <c:pt idx="804">
                  <c:v>3.8918200000000001</c:v>
                </c:pt>
                <c:pt idx="805">
                  <c:v>3.8923199999999998</c:v>
                </c:pt>
                <c:pt idx="806">
                  <c:v>3.89283</c:v>
                </c:pt>
                <c:pt idx="807">
                  <c:v>3.8933300000000002</c:v>
                </c:pt>
                <c:pt idx="808">
                  <c:v>3.8940100000000002</c:v>
                </c:pt>
                <c:pt idx="809">
                  <c:v>3.8945099999999999</c:v>
                </c:pt>
                <c:pt idx="810">
                  <c:v>3.8950200000000001</c:v>
                </c:pt>
                <c:pt idx="811">
                  <c:v>3.8953600000000002</c:v>
                </c:pt>
                <c:pt idx="812">
                  <c:v>3.8960300000000001</c:v>
                </c:pt>
                <c:pt idx="813">
                  <c:v>3.8965399999999999</c:v>
                </c:pt>
                <c:pt idx="814">
                  <c:v>3.8970400000000001</c:v>
                </c:pt>
                <c:pt idx="815">
                  <c:v>3.8975499999999998</c:v>
                </c:pt>
                <c:pt idx="816">
                  <c:v>3.89805</c:v>
                </c:pt>
                <c:pt idx="817">
                  <c:v>3.8985599999999998</c:v>
                </c:pt>
                <c:pt idx="818">
                  <c:v>3.89907</c:v>
                </c:pt>
                <c:pt idx="819">
                  <c:v>3.8995700000000002</c:v>
                </c:pt>
                <c:pt idx="820">
                  <c:v>3.90008</c:v>
                </c:pt>
                <c:pt idx="821">
                  <c:v>3.9005800000000002</c:v>
                </c:pt>
                <c:pt idx="822">
                  <c:v>3.9010899999999999</c:v>
                </c:pt>
                <c:pt idx="823">
                  <c:v>3.9015900000000001</c:v>
                </c:pt>
                <c:pt idx="824">
                  <c:v>3.9020999999999999</c:v>
                </c:pt>
                <c:pt idx="825">
                  <c:v>3.9026100000000001</c:v>
                </c:pt>
                <c:pt idx="826">
                  <c:v>3.9031099999999999</c:v>
                </c:pt>
                <c:pt idx="827">
                  <c:v>3.9036200000000001</c:v>
                </c:pt>
                <c:pt idx="828">
                  <c:v>3.9041199999999998</c:v>
                </c:pt>
                <c:pt idx="829">
                  <c:v>3.9044599999999998</c:v>
                </c:pt>
                <c:pt idx="830">
                  <c:v>3.9049700000000001</c:v>
                </c:pt>
                <c:pt idx="831">
                  <c:v>3.9054700000000002</c:v>
                </c:pt>
                <c:pt idx="832">
                  <c:v>3.90598</c:v>
                </c:pt>
                <c:pt idx="833">
                  <c:v>3.9064800000000002</c:v>
                </c:pt>
                <c:pt idx="834">
                  <c:v>3.9068200000000002</c:v>
                </c:pt>
                <c:pt idx="835">
                  <c:v>3.90733</c:v>
                </c:pt>
                <c:pt idx="836">
                  <c:v>3.9078300000000001</c:v>
                </c:pt>
                <c:pt idx="837">
                  <c:v>3.9083399999999999</c:v>
                </c:pt>
                <c:pt idx="838">
                  <c:v>3.9088400000000001</c:v>
                </c:pt>
                <c:pt idx="839">
                  <c:v>3.9093499999999999</c:v>
                </c:pt>
                <c:pt idx="840">
                  <c:v>3.9096899999999999</c:v>
                </c:pt>
                <c:pt idx="841">
                  <c:v>3.9101900000000001</c:v>
                </c:pt>
                <c:pt idx="842">
                  <c:v>3.9106999999999998</c:v>
                </c:pt>
                <c:pt idx="843">
                  <c:v>3.9112</c:v>
                </c:pt>
                <c:pt idx="844">
                  <c:v>3.91154</c:v>
                </c:pt>
                <c:pt idx="845">
                  <c:v>3.9120499999999998</c:v>
                </c:pt>
                <c:pt idx="846">
                  <c:v>3.91255</c:v>
                </c:pt>
                <c:pt idx="847">
                  <c:v>3.9130600000000002</c:v>
                </c:pt>
                <c:pt idx="848">
                  <c:v>3.9133900000000001</c:v>
                </c:pt>
                <c:pt idx="849">
                  <c:v>3.9138999999999999</c:v>
                </c:pt>
                <c:pt idx="850">
                  <c:v>3.9144100000000002</c:v>
                </c:pt>
                <c:pt idx="851">
                  <c:v>3.9149099999999999</c:v>
                </c:pt>
                <c:pt idx="852">
                  <c:v>3.9152499999999999</c:v>
                </c:pt>
                <c:pt idx="853">
                  <c:v>3.9157500000000001</c:v>
                </c:pt>
                <c:pt idx="854">
                  <c:v>3.9162599999999999</c:v>
                </c:pt>
                <c:pt idx="855">
                  <c:v>3.9165999999999999</c:v>
                </c:pt>
                <c:pt idx="856">
                  <c:v>3.9171</c:v>
                </c:pt>
                <c:pt idx="857">
                  <c:v>3.91744</c:v>
                </c:pt>
                <c:pt idx="858">
                  <c:v>3.9179499999999998</c:v>
                </c:pt>
                <c:pt idx="859">
                  <c:v>3.91845</c:v>
                </c:pt>
                <c:pt idx="860">
                  <c:v>3.9189600000000002</c:v>
                </c:pt>
                <c:pt idx="861">
                  <c:v>3.9194599999999999</c:v>
                </c:pt>
                <c:pt idx="862">
                  <c:v>3.9198</c:v>
                </c:pt>
                <c:pt idx="863">
                  <c:v>3.9203100000000002</c:v>
                </c:pt>
                <c:pt idx="864">
                  <c:v>3.9208099999999999</c:v>
                </c:pt>
                <c:pt idx="865">
                  <c:v>3.9213200000000001</c:v>
                </c:pt>
                <c:pt idx="866">
                  <c:v>3.9218199999999999</c:v>
                </c:pt>
                <c:pt idx="867">
                  <c:v>3.9223300000000001</c:v>
                </c:pt>
                <c:pt idx="868">
                  <c:v>3.9228299999999998</c:v>
                </c:pt>
                <c:pt idx="869">
                  <c:v>3.9231699999999998</c:v>
                </c:pt>
                <c:pt idx="870">
                  <c:v>3.9236800000000001</c:v>
                </c:pt>
                <c:pt idx="871">
                  <c:v>3.9241799999999998</c:v>
                </c:pt>
                <c:pt idx="872">
                  <c:v>3.92469</c:v>
                </c:pt>
                <c:pt idx="873">
                  <c:v>3.9251900000000002</c:v>
                </c:pt>
                <c:pt idx="874">
                  <c:v>3.9257</c:v>
                </c:pt>
                <c:pt idx="875">
                  <c:v>3.9262000000000001</c:v>
                </c:pt>
                <c:pt idx="876">
                  <c:v>3.9265400000000001</c:v>
                </c:pt>
                <c:pt idx="877">
                  <c:v>3.9270499999999999</c:v>
                </c:pt>
                <c:pt idx="878">
                  <c:v>3.9275500000000001</c:v>
                </c:pt>
                <c:pt idx="879">
                  <c:v>3.9280599999999999</c:v>
                </c:pt>
                <c:pt idx="880">
                  <c:v>3.9285600000000001</c:v>
                </c:pt>
                <c:pt idx="881">
                  <c:v>3.9292400000000001</c:v>
                </c:pt>
                <c:pt idx="882">
                  <c:v>3.9297399999999998</c:v>
                </c:pt>
                <c:pt idx="883">
                  <c:v>3.93025</c:v>
                </c:pt>
                <c:pt idx="884">
                  <c:v>3.9307599999999998</c:v>
                </c:pt>
                <c:pt idx="885">
                  <c:v>3.93126</c:v>
                </c:pt>
                <c:pt idx="886">
                  <c:v>3.9317700000000002</c:v>
                </c:pt>
                <c:pt idx="887">
                  <c:v>3.9324400000000002</c:v>
                </c:pt>
                <c:pt idx="888">
                  <c:v>3.9329499999999999</c:v>
                </c:pt>
                <c:pt idx="889">
                  <c:v>3.9336199999999999</c:v>
                </c:pt>
                <c:pt idx="890">
                  <c:v>3.9341300000000001</c:v>
                </c:pt>
                <c:pt idx="891">
                  <c:v>3.9346299999999998</c:v>
                </c:pt>
                <c:pt idx="892">
                  <c:v>3.9353099999999999</c:v>
                </c:pt>
                <c:pt idx="893">
                  <c:v>3.93581</c:v>
                </c:pt>
                <c:pt idx="894">
                  <c:v>3.9363199999999998</c:v>
                </c:pt>
                <c:pt idx="895">
                  <c:v>3.9369900000000002</c:v>
                </c:pt>
                <c:pt idx="896">
                  <c:v>3.9376699999999998</c:v>
                </c:pt>
                <c:pt idx="897">
                  <c:v>3.9383400000000002</c:v>
                </c:pt>
                <c:pt idx="898">
                  <c:v>3.93885</c:v>
                </c:pt>
                <c:pt idx="899">
                  <c:v>3.9395199999999999</c:v>
                </c:pt>
                <c:pt idx="900">
                  <c:v>3.9400300000000001</c:v>
                </c:pt>
                <c:pt idx="901">
                  <c:v>3.9407000000000001</c:v>
                </c:pt>
                <c:pt idx="902">
                  <c:v>3.9413800000000001</c:v>
                </c:pt>
                <c:pt idx="903">
                  <c:v>3.9420500000000001</c:v>
                </c:pt>
                <c:pt idx="904">
                  <c:v>3.94272</c:v>
                </c:pt>
                <c:pt idx="905">
                  <c:v>3.9434</c:v>
                </c:pt>
                <c:pt idx="906">
                  <c:v>3.94407</c:v>
                </c:pt>
                <c:pt idx="907">
                  <c:v>3.94475</c:v>
                </c:pt>
                <c:pt idx="908">
                  <c:v>3.9452500000000001</c:v>
                </c:pt>
                <c:pt idx="909">
                  <c:v>3.9460999999999999</c:v>
                </c:pt>
                <c:pt idx="910">
                  <c:v>3.9467699999999999</c:v>
                </c:pt>
                <c:pt idx="911">
                  <c:v>3.9474399999999998</c:v>
                </c:pt>
                <c:pt idx="912">
                  <c:v>3.9481199999999999</c:v>
                </c:pt>
                <c:pt idx="913">
                  <c:v>3.9487899999999998</c:v>
                </c:pt>
                <c:pt idx="914">
                  <c:v>3.9494699999999998</c:v>
                </c:pt>
                <c:pt idx="915">
                  <c:v>3.95031</c:v>
                </c:pt>
                <c:pt idx="916">
                  <c:v>3.9509799999999999</c:v>
                </c:pt>
                <c:pt idx="917">
                  <c:v>3.95166</c:v>
                </c:pt>
                <c:pt idx="918">
                  <c:v>3.9525000000000001</c:v>
                </c:pt>
                <c:pt idx="919">
                  <c:v>3.9531800000000001</c:v>
                </c:pt>
                <c:pt idx="920">
                  <c:v>3.9540199999999999</c:v>
                </c:pt>
                <c:pt idx="921">
                  <c:v>3.9546899999999998</c:v>
                </c:pt>
                <c:pt idx="922">
                  <c:v>3.9553699999999998</c:v>
                </c:pt>
                <c:pt idx="923">
                  <c:v>3.95621</c:v>
                </c:pt>
                <c:pt idx="924">
                  <c:v>3.9570500000000002</c:v>
                </c:pt>
                <c:pt idx="925">
                  <c:v>3.9577300000000002</c:v>
                </c:pt>
                <c:pt idx="926">
                  <c:v>3.9585699999999999</c:v>
                </c:pt>
                <c:pt idx="927">
                  <c:v>3.9594100000000001</c:v>
                </c:pt>
                <c:pt idx="928">
                  <c:v>3.9602599999999999</c:v>
                </c:pt>
                <c:pt idx="929">
                  <c:v>3.9609299999999998</c:v>
                </c:pt>
                <c:pt idx="930">
                  <c:v>3.96177</c:v>
                </c:pt>
                <c:pt idx="931">
                  <c:v>3.9626100000000002</c:v>
                </c:pt>
                <c:pt idx="932">
                  <c:v>3.96346</c:v>
                </c:pt>
                <c:pt idx="933">
                  <c:v>3.9643000000000002</c:v>
                </c:pt>
                <c:pt idx="934">
                  <c:v>3.9651399999999999</c:v>
                </c:pt>
                <c:pt idx="935">
                  <c:v>3.9659900000000001</c:v>
                </c:pt>
                <c:pt idx="936">
                  <c:v>3.9668299999999999</c:v>
                </c:pt>
                <c:pt idx="937">
                  <c:v>3.96767</c:v>
                </c:pt>
                <c:pt idx="938">
                  <c:v>3.9685100000000002</c:v>
                </c:pt>
                <c:pt idx="939">
                  <c:v>3.96936</c:v>
                </c:pt>
                <c:pt idx="940">
                  <c:v>3.9702000000000002</c:v>
                </c:pt>
                <c:pt idx="941">
                  <c:v>3.9712100000000001</c:v>
                </c:pt>
                <c:pt idx="942">
                  <c:v>3.9720499999999999</c:v>
                </c:pt>
                <c:pt idx="943">
                  <c:v>3.9729000000000001</c:v>
                </c:pt>
                <c:pt idx="944">
                  <c:v>3.9737399999999998</c:v>
                </c:pt>
                <c:pt idx="945">
                  <c:v>3.9747499999999998</c:v>
                </c:pt>
                <c:pt idx="946">
                  <c:v>3.97559</c:v>
                </c:pt>
                <c:pt idx="947">
                  <c:v>3.97661</c:v>
                </c:pt>
                <c:pt idx="948">
                  <c:v>3.9774500000000002</c:v>
                </c:pt>
                <c:pt idx="949">
                  <c:v>3.9784600000000001</c:v>
                </c:pt>
                <c:pt idx="950">
                  <c:v>3.9792999999999998</c:v>
                </c:pt>
                <c:pt idx="951">
                  <c:v>3.9803099999999998</c:v>
                </c:pt>
                <c:pt idx="952">
                  <c:v>3.98116</c:v>
                </c:pt>
                <c:pt idx="953">
                  <c:v>3.9820000000000002</c:v>
                </c:pt>
                <c:pt idx="954">
                  <c:v>3.9830100000000002</c:v>
                </c:pt>
                <c:pt idx="955">
                  <c:v>3.9838499999999999</c:v>
                </c:pt>
                <c:pt idx="956">
                  <c:v>3.9848699999999999</c:v>
                </c:pt>
                <c:pt idx="957">
                  <c:v>3.9858799999999999</c:v>
                </c:pt>
                <c:pt idx="958">
                  <c:v>3.9868899999999998</c:v>
                </c:pt>
                <c:pt idx="959">
                  <c:v>3.98773</c:v>
                </c:pt>
                <c:pt idx="960">
                  <c:v>3.98874</c:v>
                </c:pt>
                <c:pt idx="961">
                  <c:v>3.9897499999999999</c:v>
                </c:pt>
                <c:pt idx="962">
                  <c:v>3.9907699999999999</c:v>
                </c:pt>
                <c:pt idx="963">
                  <c:v>3.9917799999999999</c:v>
                </c:pt>
                <c:pt idx="964">
                  <c:v>3.9927899999999998</c:v>
                </c:pt>
                <c:pt idx="965">
                  <c:v>3.99363</c:v>
                </c:pt>
                <c:pt idx="966">
                  <c:v>3.99464</c:v>
                </c:pt>
                <c:pt idx="967">
                  <c:v>3.9956499999999999</c:v>
                </c:pt>
                <c:pt idx="968">
                  <c:v>3.9966599999999999</c:v>
                </c:pt>
                <c:pt idx="969">
                  <c:v>3.9975100000000001</c:v>
                </c:pt>
                <c:pt idx="970">
                  <c:v>3.9985200000000001</c:v>
                </c:pt>
                <c:pt idx="971">
                  <c:v>3.9996999999999998</c:v>
                </c:pt>
                <c:pt idx="972">
                  <c:v>4.0007099999999998</c:v>
                </c:pt>
                <c:pt idx="973">
                  <c:v>4.0015499999999999</c:v>
                </c:pt>
                <c:pt idx="974">
                  <c:v>4.0025599999999999</c:v>
                </c:pt>
                <c:pt idx="975">
                  <c:v>4.0035800000000004</c:v>
                </c:pt>
                <c:pt idx="976">
                  <c:v>4.0045900000000003</c:v>
                </c:pt>
                <c:pt idx="977">
                  <c:v>4.0056000000000003</c:v>
                </c:pt>
                <c:pt idx="978">
                  <c:v>4.0066100000000002</c:v>
                </c:pt>
                <c:pt idx="979">
                  <c:v>4.0076200000000002</c:v>
                </c:pt>
                <c:pt idx="980">
                  <c:v>4.0086300000000001</c:v>
                </c:pt>
                <c:pt idx="981">
                  <c:v>4.0096400000000001</c:v>
                </c:pt>
                <c:pt idx="982">
                  <c:v>4.0104899999999999</c:v>
                </c:pt>
                <c:pt idx="983">
                  <c:v>4.0114999999999998</c:v>
                </c:pt>
                <c:pt idx="984">
                  <c:v>4.0125099999999998</c:v>
                </c:pt>
                <c:pt idx="985">
                  <c:v>4.0135199999999998</c:v>
                </c:pt>
                <c:pt idx="986">
                  <c:v>4.0145299999999997</c:v>
                </c:pt>
                <c:pt idx="987">
                  <c:v>4.0155399999999997</c:v>
                </c:pt>
                <c:pt idx="988">
                  <c:v>4.0165600000000001</c:v>
                </c:pt>
                <c:pt idx="989">
                  <c:v>4.0174000000000003</c:v>
                </c:pt>
                <c:pt idx="990">
                  <c:v>4.0184100000000003</c:v>
                </c:pt>
                <c:pt idx="991">
                  <c:v>4.0194200000000002</c:v>
                </c:pt>
                <c:pt idx="992">
                  <c:v>4.0204300000000002</c:v>
                </c:pt>
                <c:pt idx="993">
                  <c:v>4.0214400000000001</c:v>
                </c:pt>
                <c:pt idx="994">
                  <c:v>4.0224599999999997</c:v>
                </c:pt>
                <c:pt idx="995">
                  <c:v>4.0232999999999999</c:v>
                </c:pt>
                <c:pt idx="996">
                  <c:v>4.0243099999999998</c:v>
                </c:pt>
                <c:pt idx="997">
                  <c:v>4.0253199999999998</c:v>
                </c:pt>
                <c:pt idx="998">
                  <c:v>4.02616</c:v>
                </c:pt>
                <c:pt idx="999">
                  <c:v>4.0271800000000004</c:v>
                </c:pt>
                <c:pt idx="1000">
                  <c:v>4.0281900000000004</c:v>
                </c:pt>
                <c:pt idx="1001">
                  <c:v>4.0292000000000003</c:v>
                </c:pt>
                <c:pt idx="1002">
                  <c:v>4.0300399999999996</c:v>
                </c:pt>
                <c:pt idx="1003">
                  <c:v>4.0310499999999996</c:v>
                </c:pt>
                <c:pt idx="1004">
                  <c:v>4.0318899999999998</c:v>
                </c:pt>
                <c:pt idx="1005">
                  <c:v>4.0327400000000004</c:v>
                </c:pt>
                <c:pt idx="1006">
                  <c:v>4.0337500000000004</c:v>
                </c:pt>
                <c:pt idx="1007">
                  <c:v>4.0345899999999997</c:v>
                </c:pt>
                <c:pt idx="1008">
                  <c:v>4.0355999999999996</c:v>
                </c:pt>
                <c:pt idx="1009">
                  <c:v>4.0364500000000003</c:v>
                </c:pt>
                <c:pt idx="1010">
                  <c:v>4.0374600000000003</c:v>
                </c:pt>
                <c:pt idx="1011">
                  <c:v>4.0382999999999996</c:v>
                </c:pt>
                <c:pt idx="1012">
                  <c:v>4.0391399999999997</c:v>
                </c:pt>
                <c:pt idx="1013">
                  <c:v>4.0399900000000004</c:v>
                </c:pt>
                <c:pt idx="1014">
                  <c:v>4.0410000000000004</c:v>
                </c:pt>
                <c:pt idx="1015">
                  <c:v>4.0418399999999997</c:v>
                </c:pt>
                <c:pt idx="1016">
                  <c:v>4.0426799999999998</c:v>
                </c:pt>
                <c:pt idx="1017">
                  <c:v>4.0435299999999996</c:v>
                </c:pt>
                <c:pt idx="1018">
                  <c:v>4.0443699999999998</c:v>
                </c:pt>
                <c:pt idx="1019">
                  <c:v>4.04521</c:v>
                </c:pt>
                <c:pt idx="1020">
                  <c:v>4.0460500000000001</c:v>
                </c:pt>
                <c:pt idx="1021">
                  <c:v>4.0468999999999999</c:v>
                </c:pt>
                <c:pt idx="1022">
                  <c:v>4.0479099999999999</c:v>
                </c:pt>
                <c:pt idx="1023">
                  <c:v>4.0485800000000003</c:v>
                </c:pt>
                <c:pt idx="1024">
                  <c:v>4.0494300000000001</c:v>
                </c:pt>
                <c:pt idx="1025">
                  <c:v>4.0502700000000003</c:v>
                </c:pt>
                <c:pt idx="1026">
                  <c:v>4.0511100000000004</c:v>
                </c:pt>
                <c:pt idx="1027">
                  <c:v>4.0519499999999997</c:v>
                </c:pt>
                <c:pt idx="1028">
                  <c:v>4.0526299999999997</c:v>
                </c:pt>
                <c:pt idx="1029">
                  <c:v>4.0534699999999999</c:v>
                </c:pt>
                <c:pt idx="1030">
                  <c:v>4.0543100000000001</c:v>
                </c:pt>
                <c:pt idx="1031">
                  <c:v>4.0551599999999999</c:v>
                </c:pt>
                <c:pt idx="1032">
                  <c:v>4.0558300000000003</c:v>
                </c:pt>
                <c:pt idx="1033">
                  <c:v>4.0565100000000003</c:v>
                </c:pt>
                <c:pt idx="1034">
                  <c:v>4.0573499999999996</c:v>
                </c:pt>
                <c:pt idx="1035">
                  <c:v>4.05802</c:v>
                </c:pt>
                <c:pt idx="1036">
                  <c:v>4.0588699999999998</c:v>
                </c:pt>
                <c:pt idx="1037">
                  <c:v>4.0595400000000001</c:v>
                </c:pt>
                <c:pt idx="1038">
                  <c:v>4.0603800000000003</c:v>
                </c:pt>
                <c:pt idx="1039">
                  <c:v>4.0610600000000003</c:v>
                </c:pt>
                <c:pt idx="1040">
                  <c:v>4.0617299999999998</c:v>
                </c:pt>
                <c:pt idx="1041">
                  <c:v>4.0624099999999999</c:v>
                </c:pt>
                <c:pt idx="1042">
                  <c:v>4.0630800000000002</c:v>
                </c:pt>
                <c:pt idx="1043">
                  <c:v>4.0637499999999998</c:v>
                </c:pt>
                <c:pt idx="1044">
                  <c:v>4.0644299999999998</c:v>
                </c:pt>
                <c:pt idx="1045">
                  <c:v>4.0651000000000002</c:v>
                </c:pt>
                <c:pt idx="1046">
                  <c:v>4.0657800000000002</c:v>
                </c:pt>
                <c:pt idx="1047">
                  <c:v>4.0662799999999999</c:v>
                </c:pt>
                <c:pt idx="1048">
                  <c:v>4.0669599999999999</c:v>
                </c:pt>
                <c:pt idx="1049">
                  <c:v>4.0674599999999996</c:v>
                </c:pt>
                <c:pt idx="1050">
                  <c:v>4.0679699999999999</c:v>
                </c:pt>
                <c:pt idx="1051">
                  <c:v>4.0686400000000003</c:v>
                </c:pt>
                <c:pt idx="1052">
                  <c:v>4.0691499999999996</c:v>
                </c:pt>
                <c:pt idx="1053">
                  <c:v>4.06982</c:v>
                </c:pt>
                <c:pt idx="1054">
                  <c:v>4.0703300000000002</c:v>
                </c:pt>
                <c:pt idx="1055">
                  <c:v>4.0708299999999999</c:v>
                </c:pt>
                <c:pt idx="1056">
                  <c:v>4.0713400000000002</c:v>
                </c:pt>
                <c:pt idx="1057">
                  <c:v>4.0716799999999997</c:v>
                </c:pt>
                <c:pt idx="1058">
                  <c:v>4.0721800000000004</c:v>
                </c:pt>
                <c:pt idx="1059">
                  <c:v>4.0726899999999997</c:v>
                </c:pt>
                <c:pt idx="1060">
                  <c:v>4.0731900000000003</c:v>
                </c:pt>
                <c:pt idx="1061">
                  <c:v>4.0735299999999999</c:v>
                </c:pt>
                <c:pt idx="1062">
                  <c:v>4.0740400000000001</c:v>
                </c:pt>
                <c:pt idx="1063">
                  <c:v>4.07437</c:v>
                </c:pt>
                <c:pt idx="1064">
                  <c:v>4.0745399999999998</c:v>
                </c:pt>
                <c:pt idx="1065">
                  <c:v>4.0748800000000003</c:v>
                </c:pt>
                <c:pt idx="1066">
                  <c:v>4.07538</c:v>
                </c:pt>
                <c:pt idx="1067">
                  <c:v>4.0757199999999996</c:v>
                </c:pt>
                <c:pt idx="1068">
                  <c:v>4.0758900000000002</c:v>
                </c:pt>
                <c:pt idx="1069">
                  <c:v>4.0762299999999998</c:v>
                </c:pt>
                <c:pt idx="1070">
                  <c:v>4.0763999999999996</c:v>
                </c:pt>
                <c:pt idx="1071">
                  <c:v>4.0767300000000004</c:v>
                </c:pt>
                <c:pt idx="1072">
                  <c:v>4.0769000000000002</c:v>
                </c:pt>
                <c:pt idx="1073">
                  <c:v>4.07707</c:v>
                </c:pt>
                <c:pt idx="1074">
                  <c:v>4.0774100000000004</c:v>
                </c:pt>
                <c:pt idx="1075">
                  <c:v>4.0775800000000002</c:v>
                </c:pt>
                <c:pt idx="1076">
                  <c:v>4.0777400000000004</c:v>
                </c:pt>
                <c:pt idx="1077">
                  <c:v>4.0779100000000001</c:v>
                </c:pt>
                <c:pt idx="1078">
                  <c:v>4.0780799999999999</c:v>
                </c:pt>
                <c:pt idx="1079">
                  <c:v>4.0782499999999997</c:v>
                </c:pt>
                <c:pt idx="1080">
                  <c:v>4.0784200000000004</c:v>
                </c:pt>
                <c:pt idx="1081">
                  <c:v>4.0785900000000002</c:v>
                </c:pt>
                <c:pt idx="1082">
                  <c:v>4.0787599999999999</c:v>
                </c:pt>
                <c:pt idx="1083">
                  <c:v>4.0789200000000001</c:v>
                </c:pt>
                <c:pt idx="1084">
                  <c:v>4.0790899999999999</c:v>
                </c:pt>
                <c:pt idx="1085">
                  <c:v>4.0790899999999999</c:v>
                </c:pt>
                <c:pt idx="1086">
                  <c:v>4.0792599999999997</c:v>
                </c:pt>
                <c:pt idx="1087">
                  <c:v>4.0794300000000003</c:v>
                </c:pt>
                <c:pt idx="1088">
                  <c:v>4.0796000000000001</c:v>
                </c:pt>
                <c:pt idx="1089">
                  <c:v>4.0797699999999999</c:v>
                </c:pt>
                <c:pt idx="1090">
                  <c:v>4.0799399999999997</c:v>
                </c:pt>
                <c:pt idx="1091">
                  <c:v>4.0800999999999998</c:v>
                </c:pt>
                <c:pt idx="1092">
                  <c:v>4.0800999999999998</c:v>
                </c:pt>
                <c:pt idx="1093">
                  <c:v>4.0802699999999996</c:v>
                </c:pt>
                <c:pt idx="1094">
                  <c:v>4.0804400000000003</c:v>
                </c:pt>
                <c:pt idx="1095">
                  <c:v>4.0806100000000001</c:v>
                </c:pt>
                <c:pt idx="1096">
                  <c:v>4.0807799999999999</c:v>
                </c:pt>
                <c:pt idx="1097">
                  <c:v>4.0809499999999996</c:v>
                </c:pt>
                <c:pt idx="1098">
                  <c:v>4.0809499999999996</c:v>
                </c:pt>
                <c:pt idx="1099">
                  <c:v>4.0811200000000003</c:v>
                </c:pt>
                <c:pt idx="1100">
                  <c:v>4.0811200000000003</c:v>
                </c:pt>
                <c:pt idx="1101">
                  <c:v>4.0812799999999996</c:v>
                </c:pt>
                <c:pt idx="1102">
                  <c:v>4.0814500000000002</c:v>
                </c:pt>
                <c:pt idx="1103">
                  <c:v>4.08162</c:v>
                </c:pt>
                <c:pt idx="1104">
                  <c:v>4.0817899999999998</c:v>
                </c:pt>
                <c:pt idx="1105">
                  <c:v>4.0819599999999996</c:v>
                </c:pt>
                <c:pt idx="1106">
                  <c:v>4.0819599999999996</c:v>
                </c:pt>
                <c:pt idx="1107">
                  <c:v>4.0821300000000003</c:v>
                </c:pt>
                <c:pt idx="1108">
                  <c:v>4.0821300000000003</c:v>
                </c:pt>
                <c:pt idx="1109">
                  <c:v>4.0823</c:v>
                </c:pt>
                <c:pt idx="1110">
                  <c:v>4.0824600000000002</c:v>
                </c:pt>
                <c:pt idx="1111">
                  <c:v>4.08263</c:v>
                </c:pt>
                <c:pt idx="1112">
                  <c:v>4.0827999999999998</c:v>
                </c:pt>
                <c:pt idx="1113">
                  <c:v>4.0829700000000004</c:v>
                </c:pt>
                <c:pt idx="1114">
                  <c:v>4.0831400000000002</c:v>
                </c:pt>
                <c:pt idx="1115">
                  <c:v>4.0831400000000002</c:v>
                </c:pt>
                <c:pt idx="1116">
                  <c:v>4.08331</c:v>
                </c:pt>
                <c:pt idx="1117">
                  <c:v>4.0834799999999998</c:v>
                </c:pt>
                <c:pt idx="1118">
                  <c:v>4.0836399999999999</c:v>
                </c:pt>
                <c:pt idx="1119">
                  <c:v>4.0838099999999997</c:v>
                </c:pt>
                <c:pt idx="1120">
                  <c:v>4.0839800000000004</c:v>
                </c:pt>
                <c:pt idx="1121">
                  <c:v>4.0841500000000002</c:v>
                </c:pt>
                <c:pt idx="1122">
                  <c:v>4.0841500000000002</c:v>
                </c:pt>
                <c:pt idx="1123">
                  <c:v>4.08432</c:v>
                </c:pt>
                <c:pt idx="1124">
                  <c:v>4.0844899999999997</c:v>
                </c:pt>
                <c:pt idx="1125">
                  <c:v>4.0846600000000004</c:v>
                </c:pt>
                <c:pt idx="1126">
                  <c:v>4.0848199999999997</c:v>
                </c:pt>
                <c:pt idx="1127">
                  <c:v>4.0849900000000003</c:v>
                </c:pt>
                <c:pt idx="1128">
                  <c:v>4.0851600000000001</c:v>
                </c:pt>
                <c:pt idx="1129">
                  <c:v>4.0853299999999999</c:v>
                </c:pt>
                <c:pt idx="1130">
                  <c:v>4.0853299999999999</c:v>
                </c:pt>
                <c:pt idx="1131">
                  <c:v>4.0854999999999997</c:v>
                </c:pt>
                <c:pt idx="1132">
                  <c:v>4.0858400000000001</c:v>
                </c:pt>
                <c:pt idx="1133">
                  <c:v>4.0860000000000003</c:v>
                </c:pt>
                <c:pt idx="1134">
                  <c:v>4.0861700000000001</c:v>
                </c:pt>
                <c:pt idx="1135">
                  <c:v>4.0863399999999999</c:v>
                </c:pt>
                <c:pt idx="1136">
                  <c:v>4.0863399999999999</c:v>
                </c:pt>
                <c:pt idx="1137">
                  <c:v>4.0866800000000003</c:v>
                </c:pt>
                <c:pt idx="1138">
                  <c:v>4.0868500000000001</c:v>
                </c:pt>
                <c:pt idx="1139">
                  <c:v>4.0870199999999999</c:v>
                </c:pt>
                <c:pt idx="1140">
                  <c:v>4.08718</c:v>
                </c:pt>
                <c:pt idx="1141">
                  <c:v>4.0873499999999998</c:v>
                </c:pt>
                <c:pt idx="1142">
                  <c:v>4.0875199999999996</c:v>
                </c:pt>
                <c:pt idx="1143">
                  <c:v>4.0876900000000003</c:v>
                </c:pt>
                <c:pt idx="1144">
                  <c:v>4.08786</c:v>
                </c:pt>
                <c:pt idx="1145">
                  <c:v>4.0880299999999998</c:v>
                </c:pt>
                <c:pt idx="1146">
                  <c:v>4.0883599999999998</c:v>
                </c:pt>
                <c:pt idx="1147">
                  <c:v>4.0885300000000004</c:v>
                </c:pt>
                <c:pt idx="1148">
                  <c:v>4.0887000000000002</c:v>
                </c:pt>
                <c:pt idx="1149">
                  <c:v>4.0890399999999998</c:v>
                </c:pt>
                <c:pt idx="1150">
                  <c:v>4.0892099999999996</c:v>
                </c:pt>
                <c:pt idx="1151">
                  <c:v>4.0893800000000002</c:v>
                </c:pt>
                <c:pt idx="1152">
                  <c:v>4.0895400000000004</c:v>
                </c:pt>
                <c:pt idx="1153">
                  <c:v>4.0897100000000002</c:v>
                </c:pt>
                <c:pt idx="1154">
                  <c:v>4.0900499999999997</c:v>
                </c:pt>
                <c:pt idx="1155">
                  <c:v>4.0902200000000004</c:v>
                </c:pt>
                <c:pt idx="1156">
                  <c:v>4.09056</c:v>
                </c:pt>
                <c:pt idx="1157">
                  <c:v>4.0907200000000001</c:v>
                </c:pt>
                <c:pt idx="1158">
                  <c:v>4.0908899999999999</c:v>
                </c:pt>
                <c:pt idx="1159">
                  <c:v>4.0912300000000004</c:v>
                </c:pt>
                <c:pt idx="1160">
                  <c:v>4.0914000000000001</c:v>
                </c:pt>
                <c:pt idx="1161">
                  <c:v>4.0915699999999999</c:v>
                </c:pt>
                <c:pt idx="1162">
                  <c:v>4.0918999999999999</c:v>
                </c:pt>
                <c:pt idx="1163">
                  <c:v>4.0922400000000003</c:v>
                </c:pt>
                <c:pt idx="1164">
                  <c:v>4.0924100000000001</c:v>
                </c:pt>
                <c:pt idx="1165">
                  <c:v>4.0927499999999997</c:v>
                </c:pt>
                <c:pt idx="1166">
                  <c:v>4.0929200000000003</c:v>
                </c:pt>
                <c:pt idx="1167">
                  <c:v>4.0932500000000003</c:v>
                </c:pt>
                <c:pt idx="1168">
                  <c:v>4.0935899999999998</c:v>
                </c:pt>
                <c:pt idx="1169">
                  <c:v>4.0937599999999996</c:v>
                </c:pt>
                <c:pt idx="1170">
                  <c:v>4.0941000000000001</c:v>
                </c:pt>
                <c:pt idx="1171">
                  <c:v>4.09443</c:v>
                </c:pt>
                <c:pt idx="1172">
                  <c:v>4.0947699999999996</c:v>
                </c:pt>
                <c:pt idx="1173">
                  <c:v>4.09511</c:v>
                </c:pt>
                <c:pt idx="1174">
                  <c:v>4.0952799999999998</c:v>
                </c:pt>
                <c:pt idx="1175">
                  <c:v>4.0956099999999998</c:v>
                </c:pt>
                <c:pt idx="1176">
                  <c:v>4.0959500000000002</c:v>
                </c:pt>
                <c:pt idx="1177">
                  <c:v>4.0962899999999998</c:v>
                </c:pt>
                <c:pt idx="1178">
                  <c:v>4.0967900000000004</c:v>
                </c:pt>
                <c:pt idx="1179">
                  <c:v>4.0971299999999999</c:v>
                </c:pt>
                <c:pt idx="1180">
                  <c:v>4.0974700000000004</c:v>
                </c:pt>
                <c:pt idx="1181">
                  <c:v>4.0978000000000003</c:v>
                </c:pt>
                <c:pt idx="1182">
                  <c:v>4.0981399999999999</c:v>
                </c:pt>
                <c:pt idx="1183">
                  <c:v>4.0984800000000003</c:v>
                </c:pt>
                <c:pt idx="1184">
                  <c:v>4.0988199999999999</c:v>
                </c:pt>
                <c:pt idx="1185">
                  <c:v>4.0993199999999996</c:v>
                </c:pt>
                <c:pt idx="1186">
                  <c:v>4.0998299999999999</c:v>
                </c:pt>
                <c:pt idx="1187">
                  <c:v>4.1001599999999998</c:v>
                </c:pt>
                <c:pt idx="1188">
                  <c:v>4.1005000000000003</c:v>
                </c:pt>
                <c:pt idx="1189">
                  <c:v>4.1010099999999996</c:v>
                </c:pt>
                <c:pt idx="1190">
                  <c:v>4.1013400000000004</c:v>
                </c:pt>
                <c:pt idx="1191">
                  <c:v>4.1018499999999998</c:v>
                </c:pt>
                <c:pt idx="1192">
                  <c:v>4.1023500000000004</c:v>
                </c:pt>
                <c:pt idx="1193">
                  <c:v>4.1028599999999997</c:v>
                </c:pt>
                <c:pt idx="1194">
                  <c:v>4.10337</c:v>
                </c:pt>
                <c:pt idx="1195">
                  <c:v>4.1038699999999997</c:v>
                </c:pt>
                <c:pt idx="1196">
                  <c:v>4.1043799999999999</c:v>
                </c:pt>
                <c:pt idx="1197">
                  <c:v>4.1048799999999996</c:v>
                </c:pt>
                <c:pt idx="1198">
                  <c:v>4.1053899999999999</c:v>
                </c:pt>
                <c:pt idx="1199">
                  <c:v>4.1058899999999996</c:v>
                </c:pt>
                <c:pt idx="1200">
                  <c:v>4.1065699999999996</c:v>
                </c:pt>
                <c:pt idx="1201">
                  <c:v>4.1070700000000002</c:v>
                </c:pt>
                <c:pt idx="1202">
                  <c:v>4.1077500000000002</c:v>
                </c:pt>
                <c:pt idx="1203">
                  <c:v>4.10825</c:v>
                </c:pt>
                <c:pt idx="1204">
                  <c:v>4.1087600000000002</c:v>
                </c:pt>
                <c:pt idx="1205">
                  <c:v>4.1094299999999997</c:v>
                </c:pt>
                <c:pt idx="1206">
                  <c:v>4.1101099999999997</c:v>
                </c:pt>
                <c:pt idx="1207">
                  <c:v>4.1107800000000001</c:v>
                </c:pt>
                <c:pt idx="1208">
                  <c:v>4.1114600000000001</c:v>
                </c:pt>
                <c:pt idx="1209">
                  <c:v>4.1121299999999996</c:v>
                </c:pt>
                <c:pt idx="1210">
                  <c:v>4.1128099999999996</c:v>
                </c:pt>
                <c:pt idx="1211">
                  <c:v>4.11348</c:v>
                </c:pt>
                <c:pt idx="1212">
                  <c:v>4.1143200000000002</c:v>
                </c:pt>
                <c:pt idx="1213">
                  <c:v>4.1150000000000002</c:v>
                </c:pt>
                <c:pt idx="1214">
                  <c:v>4.1158400000000004</c:v>
                </c:pt>
                <c:pt idx="1215">
                  <c:v>4.1166799999999997</c:v>
                </c:pt>
                <c:pt idx="1216">
                  <c:v>4.1175300000000004</c:v>
                </c:pt>
                <c:pt idx="1217">
                  <c:v>4.1183699999999996</c:v>
                </c:pt>
                <c:pt idx="1218">
                  <c:v>4.1192099999999998</c:v>
                </c:pt>
                <c:pt idx="1219">
                  <c:v>4.12005</c:v>
                </c:pt>
                <c:pt idx="1220">
                  <c:v>4.1208999999999998</c:v>
                </c:pt>
                <c:pt idx="1221">
                  <c:v>4.12174</c:v>
                </c:pt>
                <c:pt idx="1222">
                  <c:v>4.1227499999999999</c:v>
                </c:pt>
                <c:pt idx="1223">
                  <c:v>4.1237599999999999</c:v>
                </c:pt>
                <c:pt idx="1224">
                  <c:v>4.1247699999999998</c:v>
                </c:pt>
                <c:pt idx="1225">
                  <c:v>4.1257900000000003</c:v>
                </c:pt>
                <c:pt idx="1226">
                  <c:v>4.1268000000000002</c:v>
                </c:pt>
                <c:pt idx="1227">
                  <c:v>4.1278100000000002</c:v>
                </c:pt>
                <c:pt idx="1228">
                  <c:v>4.1289899999999999</c:v>
                </c:pt>
                <c:pt idx="1229">
                  <c:v>4.13</c:v>
                </c:pt>
                <c:pt idx="1230">
                  <c:v>4.1311799999999996</c:v>
                </c:pt>
                <c:pt idx="1231">
                  <c:v>4.1323600000000003</c:v>
                </c:pt>
                <c:pt idx="1232">
                  <c:v>4.13354</c:v>
                </c:pt>
                <c:pt idx="1233">
                  <c:v>4.1347199999999997</c:v>
                </c:pt>
                <c:pt idx="1234">
                  <c:v>4.1360700000000001</c:v>
                </c:pt>
                <c:pt idx="1235">
                  <c:v>4.1374199999999997</c:v>
                </c:pt>
                <c:pt idx="1236">
                  <c:v>4.1386000000000003</c:v>
                </c:pt>
                <c:pt idx="1237">
                  <c:v>4.14011</c:v>
                </c:pt>
                <c:pt idx="1238">
                  <c:v>4.1414600000000004</c:v>
                </c:pt>
                <c:pt idx="1239">
                  <c:v>4.1428099999999999</c:v>
                </c:pt>
                <c:pt idx="1240">
                  <c:v>4.1443300000000001</c:v>
                </c:pt>
                <c:pt idx="1241">
                  <c:v>4.1458399999999997</c:v>
                </c:pt>
                <c:pt idx="1242">
                  <c:v>4.1473599999999999</c:v>
                </c:pt>
                <c:pt idx="1243">
                  <c:v>4.1488800000000001</c:v>
                </c:pt>
                <c:pt idx="1244">
                  <c:v>4.1505599999999996</c:v>
                </c:pt>
                <c:pt idx="1245">
                  <c:v>4.1522500000000004</c:v>
                </c:pt>
                <c:pt idx="1246">
                  <c:v>4.1537699999999997</c:v>
                </c:pt>
                <c:pt idx="1247">
                  <c:v>4.1554500000000001</c:v>
                </c:pt>
                <c:pt idx="1248">
                  <c:v>4.1573099999999998</c:v>
                </c:pt>
                <c:pt idx="1249">
                  <c:v>4.1589900000000002</c:v>
                </c:pt>
                <c:pt idx="1250">
                  <c:v>4.1608499999999999</c:v>
                </c:pt>
                <c:pt idx="1251">
                  <c:v>4.1628699999999998</c:v>
                </c:pt>
                <c:pt idx="1252">
                  <c:v>4.16472</c:v>
                </c:pt>
                <c:pt idx="1253">
                  <c:v>4.1667500000000004</c:v>
                </c:pt>
                <c:pt idx="1254">
                  <c:v>4.1687700000000003</c:v>
                </c:pt>
                <c:pt idx="1255">
                  <c:v>4.1707900000000002</c:v>
                </c:pt>
                <c:pt idx="1256">
                  <c:v>4.1728100000000001</c:v>
                </c:pt>
                <c:pt idx="1257">
                  <c:v>4.1748399999999997</c:v>
                </c:pt>
                <c:pt idx="1258">
                  <c:v>4.1770300000000002</c:v>
                </c:pt>
                <c:pt idx="1259">
                  <c:v>4.1793899999999997</c:v>
                </c:pt>
                <c:pt idx="1260">
                  <c:v>4.1815800000000003</c:v>
                </c:pt>
                <c:pt idx="1261">
                  <c:v>4.1839399999999998</c:v>
                </c:pt>
                <c:pt idx="1262">
                  <c:v>4.1863000000000001</c:v>
                </c:pt>
                <c:pt idx="1263">
                  <c:v>4.1886599999999996</c:v>
                </c:pt>
                <c:pt idx="1264">
                  <c:v>4.19102</c:v>
                </c:pt>
                <c:pt idx="1265">
                  <c:v>4.1935500000000001</c:v>
                </c:pt>
                <c:pt idx="1266">
                  <c:v>4.1960800000000003</c:v>
                </c:pt>
                <c:pt idx="1267">
                  <c:v>4.1987699999999997</c:v>
                </c:pt>
                <c:pt idx="1268">
                  <c:v>4.2002899999999999</c:v>
                </c:pt>
                <c:pt idx="1269">
                  <c:v>4.2002899999999999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419-4356-B018-3E7E182EF686}"/>
            </c:ext>
          </c:extLst>
        </c:ser>
        <c:ser>
          <c:idx val="5"/>
          <c:order val="5"/>
          <c:tx>
            <c:strRef>
              <c:f>'0.05C Cycle'!$P$57:$R$57</c:f>
              <c:strCache>
                <c:ptCount val="1"/>
                <c:pt idx="0">
                  <c:v>40⁰C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'0.05C Cycle'!$AK$59:$AK$13300</c:f>
              <c:numCache>
                <c:formatCode>0.000</c:formatCode>
                <c:ptCount val="13242"/>
                <c:pt idx="0">
                  <c:v>-3.0932719515151517</c:v>
                </c:pt>
                <c:pt idx="1">
                  <c:v>-3.0908308484848486</c:v>
                </c:pt>
                <c:pt idx="2">
                  <c:v>-3.0883997454545455</c:v>
                </c:pt>
                <c:pt idx="3">
                  <c:v>-3.0859686424242421</c:v>
                </c:pt>
                <c:pt idx="4">
                  <c:v>-3.0835275393939394</c:v>
                </c:pt>
                <c:pt idx="5">
                  <c:v>-3.0810864363636368</c:v>
                </c:pt>
                <c:pt idx="6">
                  <c:v>-3.0786553333333333</c:v>
                </c:pt>
                <c:pt idx="7">
                  <c:v>-3.0762242303030303</c:v>
                </c:pt>
                <c:pt idx="8">
                  <c:v>-3.0737831272727272</c:v>
                </c:pt>
                <c:pt idx="9">
                  <c:v>-3.0713520242424242</c:v>
                </c:pt>
                <c:pt idx="10">
                  <c:v>-3.0689209212121211</c:v>
                </c:pt>
                <c:pt idx="11">
                  <c:v>-3.066479818181818</c:v>
                </c:pt>
                <c:pt idx="12">
                  <c:v>-3.064048715151515</c:v>
                </c:pt>
                <c:pt idx="13">
                  <c:v>-3.061617612121212</c:v>
                </c:pt>
                <c:pt idx="14">
                  <c:v>-3.0591865090909094</c:v>
                </c:pt>
                <c:pt idx="15">
                  <c:v>-3.0567454060606059</c:v>
                </c:pt>
                <c:pt idx="16">
                  <c:v>-3.0543043030303032</c:v>
                </c:pt>
                <c:pt idx="17">
                  <c:v>-3.0518731999999997</c:v>
                </c:pt>
                <c:pt idx="18">
                  <c:v>-3.0494420969696971</c:v>
                </c:pt>
                <c:pt idx="19">
                  <c:v>-3.0470109939393937</c:v>
                </c:pt>
                <c:pt idx="20">
                  <c:v>-3.044569890909091</c:v>
                </c:pt>
                <c:pt idx="21">
                  <c:v>-3.0421387878787876</c:v>
                </c:pt>
                <c:pt idx="22">
                  <c:v>-3.0396976848484849</c:v>
                </c:pt>
                <c:pt idx="23">
                  <c:v>-3.0372665818181819</c:v>
                </c:pt>
                <c:pt idx="24">
                  <c:v>-3.0348254787878788</c:v>
                </c:pt>
                <c:pt idx="25">
                  <c:v>-3.0323943757575758</c:v>
                </c:pt>
                <c:pt idx="26">
                  <c:v>-3.0299632727272727</c:v>
                </c:pt>
                <c:pt idx="27">
                  <c:v>-3.0275321696969697</c:v>
                </c:pt>
                <c:pt idx="28">
                  <c:v>-3.0250910666666666</c:v>
                </c:pt>
                <c:pt idx="29">
                  <c:v>-3.0226599636363636</c:v>
                </c:pt>
                <c:pt idx="30">
                  <c:v>-3.0202188606060605</c:v>
                </c:pt>
                <c:pt idx="31">
                  <c:v>-3.0177777575757574</c:v>
                </c:pt>
                <c:pt idx="32">
                  <c:v>-3.0153366545454547</c:v>
                </c:pt>
                <c:pt idx="33">
                  <c:v>-3.0129055515151513</c:v>
                </c:pt>
                <c:pt idx="34">
                  <c:v>-3.0104744484848487</c:v>
                </c:pt>
                <c:pt idx="35">
                  <c:v>-3.0080433454545452</c:v>
                </c:pt>
                <c:pt idx="36">
                  <c:v>-3.0056122424242426</c:v>
                </c:pt>
                <c:pt idx="37">
                  <c:v>-3.0031811393939392</c:v>
                </c:pt>
                <c:pt idx="38">
                  <c:v>-3.0007500363636366</c:v>
                </c:pt>
                <c:pt idx="39">
                  <c:v>-2.998308933333333</c:v>
                </c:pt>
                <c:pt idx="40">
                  <c:v>-2.9958778303030305</c:v>
                </c:pt>
                <c:pt idx="41">
                  <c:v>-2.9934367272727274</c:v>
                </c:pt>
                <c:pt idx="42">
                  <c:v>-2.9910056242424243</c:v>
                </c:pt>
                <c:pt idx="43">
                  <c:v>-2.9885745212121213</c:v>
                </c:pt>
                <c:pt idx="44">
                  <c:v>-2.9861334181818182</c:v>
                </c:pt>
                <c:pt idx="45">
                  <c:v>-2.9837023151515152</c:v>
                </c:pt>
                <c:pt idx="46">
                  <c:v>-2.9812712121212122</c:v>
                </c:pt>
                <c:pt idx="47">
                  <c:v>-2.9788401090909091</c:v>
                </c:pt>
                <c:pt idx="48">
                  <c:v>-2.976399006060606</c:v>
                </c:pt>
                <c:pt idx="49">
                  <c:v>-2.973967903030303</c:v>
                </c:pt>
                <c:pt idx="50">
                  <c:v>-2.9715368</c:v>
                </c:pt>
                <c:pt idx="51">
                  <c:v>-2.9690856969696968</c:v>
                </c:pt>
                <c:pt idx="52">
                  <c:v>-2.9666545939393942</c:v>
                </c:pt>
                <c:pt idx="53">
                  <c:v>-2.9642134909090907</c:v>
                </c:pt>
                <c:pt idx="54">
                  <c:v>-2.9617823878787881</c:v>
                </c:pt>
                <c:pt idx="55">
                  <c:v>-2.9593512848484846</c:v>
                </c:pt>
                <c:pt idx="56">
                  <c:v>-2.956910181818182</c:v>
                </c:pt>
                <c:pt idx="57">
                  <c:v>-2.9544790787878785</c:v>
                </c:pt>
                <c:pt idx="58">
                  <c:v>-2.9520479757575759</c:v>
                </c:pt>
                <c:pt idx="59">
                  <c:v>-2.9496168727272729</c:v>
                </c:pt>
                <c:pt idx="60">
                  <c:v>-2.9471757696969698</c:v>
                </c:pt>
                <c:pt idx="61">
                  <c:v>-2.9447446666666668</c:v>
                </c:pt>
                <c:pt idx="62">
                  <c:v>-2.9422935636363636</c:v>
                </c:pt>
                <c:pt idx="63">
                  <c:v>-2.9398524606060605</c:v>
                </c:pt>
                <c:pt idx="64">
                  <c:v>-2.9374113575757574</c:v>
                </c:pt>
                <c:pt idx="65">
                  <c:v>-2.9349702545454543</c:v>
                </c:pt>
                <c:pt idx="66">
                  <c:v>-2.9325291515151513</c:v>
                </c:pt>
                <c:pt idx="67">
                  <c:v>-2.9300880484848486</c:v>
                </c:pt>
                <c:pt idx="68">
                  <c:v>-2.9276569454545456</c:v>
                </c:pt>
                <c:pt idx="69">
                  <c:v>-2.9252158424242425</c:v>
                </c:pt>
                <c:pt idx="70">
                  <c:v>-2.9227847393939395</c:v>
                </c:pt>
                <c:pt idx="71">
                  <c:v>-2.9203436363636364</c:v>
                </c:pt>
                <c:pt idx="72">
                  <c:v>-2.9179125333333333</c:v>
                </c:pt>
                <c:pt idx="73">
                  <c:v>-2.9154714303030302</c:v>
                </c:pt>
                <c:pt idx="74">
                  <c:v>-2.9130403272727272</c:v>
                </c:pt>
                <c:pt idx="75">
                  <c:v>-2.9106092242424246</c:v>
                </c:pt>
                <c:pt idx="76">
                  <c:v>-2.9081681212121211</c:v>
                </c:pt>
                <c:pt idx="77">
                  <c:v>-2.9057270181818184</c:v>
                </c:pt>
                <c:pt idx="78">
                  <c:v>-2.903295915151515</c:v>
                </c:pt>
                <c:pt idx="79">
                  <c:v>-2.9008548121212123</c:v>
                </c:pt>
                <c:pt idx="80">
                  <c:v>-2.8984237090909089</c:v>
                </c:pt>
                <c:pt idx="81">
                  <c:v>-2.8959926060606063</c:v>
                </c:pt>
                <c:pt idx="82">
                  <c:v>-2.8935515030303027</c:v>
                </c:pt>
                <c:pt idx="83">
                  <c:v>-2.8911204000000001</c:v>
                </c:pt>
                <c:pt idx="84">
                  <c:v>-2.8886892969696971</c:v>
                </c:pt>
                <c:pt idx="85">
                  <c:v>-2.886238193939394</c:v>
                </c:pt>
                <c:pt idx="86">
                  <c:v>-2.8837970909090909</c:v>
                </c:pt>
                <c:pt idx="87">
                  <c:v>-2.8813659878787878</c:v>
                </c:pt>
                <c:pt idx="88">
                  <c:v>-2.8789248848484847</c:v>
                </c:pt>
                <c:pt idx="89">
                  <c:v>-2.8764837818181817</c:v>
                </c:pt>
                <c:pt idx="90">
                  <c:v>-2.874042678787879</c:v>
                </c:pt>
                <c:pt idx="91">
                  <c:v>-2.8716115757575755</c:v>
                </c:pt>
                <c:pt idx="92">
                  <c:v>-2.8691804727272729</c:v>
                </c:pt>
                <c:pt idx="93">
                  <c:v>-2.8667393696969699</c:v>
                </c:pt>
                <c:pt idx="94">
                  <c:v>-2.8643082666666668</c:v>
                </c:pt>
                <c:pt idx="95">
                  <c:v>-2.8618671636363637</c:v>
                </c:pt>
                <c:pt idx="96">
                  <c:v>-2.8594260606060606</c:v>
                </c:pt>
                <c:pt idx="97">
                  <c:v>-2.8569949575757576</c:v>
                </c:pt>
                <c:pt idx="98">
                  <c:v>-2.8545538545454545</c:v>
                </c:pt>
                <c:pt idx="99">
                  <c:v>-2.8521127515151514</c:v>
                </c:pt>
                <c:pt idx="100">
                  <c:v>-2.8496816484848484</c:v>
                </c:pt>
                <c:pt idx="101">
                  <c:v>-2.8472405454545453</c:v>
                </c:pt>
                <c:pt idx="102">
                  <c:v>-2.8448094424242427</c:v>
                </c:pt>
                <c:pt idx="103">
                  <c:v>-2.8423783393939392</c:v>
                </c:pt>
                <c:pt idx="104">
                  <c:v>-2.8399272363636365</c:v>
                </c:pt>
                <c:pt idx="105">
                  <c:v>-2.8374961333333331</c:v>
                </c:pt>
                <c:pt idx="106">
                  <c:v>-2.8350650303030305</c:v>
                </c:pt>
                <c:pt idx="107">
                  <c:v>-2.8326239272727269</c:v>
                </c:pt>
                <c:pt idx="108">
                  <c:v>-2.8301928242424244</c:v>
                </c:pt>
                <c:pt idx="109">
                  <c:v>-2.8277517212121208</c:v>
                </c:pt>
                <c:pt idx="110">
                  <c:v>-2.8253206181818182</c:v>
                </c:pt>
                <c:pt idx="111">
                  <c:v>-2.8228895151515152</c:v>
                </c:pt>
                <c:pt idx="112">
                  <c:v>-2.8204484121212121</c:v>
                </c:pt>
                <c:pt idx="113">
                  <c:v>-2.8180173090909091</c:v>
                </c:pt>
                <c:pt idx="114">
                  <c:v>-2.8155862060606061</c:v>
                </c:pt>
                <c:pt idx="115">
                  <c:v>-2.813145103030303</c:v>
                </c:pt>
                <c:pt idx="116">
                  <c:v>-2.8107139999999999</c:v>
                </c:pt>
                <c:pt idx="117">
                  <c:v>-2.8082828969696969</c:v>
                </c:pt>
                <c:pt idx="118">
                  <c:v>-2.8058517939393939</c:v>
                </c:pt>
                <c:pt idx="119">
                  <c:v>-2.8034206909090909</c:v>
                </c:pt>
                <c:pt idx="120">
                  <c:v>-2.8009795878787882</c:v>
                </c:pt>
                <c:pt idx="121">
                  <c:v>-2.7985384848484847</c:v>
                </c:pt>
                <c:pt idx="122">
                  <c:v>-2.7961073818181821</c:v>
                </c:pt>
                <c:pt idx="123">
                  <c:v>-2.7936762787878786</c:v>
                </c:pt>
                <c:pt idx="124">
                  <c:v>-2.791235175757576</c:v>
                </c:pt>
                <c:pt idx="125">
                  <c:v>-2.7887940727272724</c:v>
                </c:pt>
                <c:pt idx="126">
                  <c:v>-2.7863529696969698</c:v>
                </c:pt>
                <c:pt idx="127">
                  <c:v>-2.7839218666666667</c:v>
                </c:pt>
                <c:pt idx="128">
                  <c:v>-2.7814907636363637</c:v>
                </c:pt>
                <c:pt idx="129">
                  <c:v>-2.7790596606060607</c:v>
                </c:pt>
                <c:pt idx="130">
                  <c:v>-2.7766185575757576</c:v>
                </c:pt>
                <c:pt idx="131">
                  <c:v>-2.7741874545454546</c:v>
                </c:pt>
                <c:pt idx="132">
                  <c:v>-2.7717563515151515</c:v>
                </c:pt>
                <c:pt idx="133">
                  <c:v>-2.7693252484848485</c:v>
                </c:pt>
                <c:pt idx="134">
                  <c:v>-2.7668941454545455</c:v>
                </c:pt>
                <c:pt idx="135">
                  <c:v>-2.7644530424242424</c:v>
                </c:pt>
                <c:pt idx="136">
                  <c:v>-2.7620219393939398</c:v>
                </c:pt>
                <c:pt idx="137">
                  <c:v>-2.7595908363636363</c:v>
                </c:pt>
                <c:pt idx="138">
                  <c:v>-2.7571597333333333</c:v>
                </c:pt>
                <c:pt idx="139">
                  <c:v>-2.7547186303030302</c:v>
                </c:pt>
                <c:pt idx="140">
                  <c:v>-2.7522875272727272</c:v>
                </c:pt>
                <c:pt idx="141">
                  <c:v>-2.7498464242424241</c:v>
                </c:pt>
                <c:pt idx="142">
                  <c:v>-2.7474053212121214</c:v>
                </c:pt>
                <c:pt idx="143">
                  <c:v>-2.744974218181818</c:v>
                </c:pt>
                <c:pt idx="144">
                  <c:v>-2.7425431151515149</c:v>
                </c:pt>
                <c:pt idx="145">
                  <c:v>-2.7401020121212123</c:v>
                </c:pt>
                <c:pt idx="146">
                  <c:v>-2.7376709090909093</c:v>
                </c:pt>
                <c:pt idx="147">
                  <c:v>-2.7352298060606062</c:v>
                </c:pt>
                <c:pt idx="148">
                  <c:v>-2.7327887030303031</c:v>
                </c:pt>
                <c:pt idx="149">
                  <c:v>-2.7303476</c:v>
                </c:pt>
                <c:pt idx="150">
                  <c:v>-2.727916496969697</c:v>
                </c:pt>
                <c:pt idx="151">
                  <c:v>-2.7254753939393939</c:v>
                </c:pt>
                <c:pt idx="152">
                  <c:v>-2.7230342909090908</c:v>
                </c:pt>
                <c:pt idx="153">
                  <c:v>-2.7205931878787877</c:v>
                </c:pt>
                <c:pt idx="154">
                  <c:v>-2.7181720848484852</c:v>
                </c:pt>
                <c:pt idx="155">
                  <c:v>-2.7157309818181816</c:v>
                </c:pt>
                <c:pt idx="156">
                  <c:v>-2.713299878787879</c:v>
                </c:pt>
                <c:pt idx="157">
                  <c:v>-2.7108687757575756</c:v>
                </c:pt>
                <c:pt idx="158">
                  <c:v>-2.7084276727272729</c:v>
                </c:pt>
                <c:pt idx="159">
                  <c:v>-2.7059965696969694</c:v>
                </c:pt>
                <c:pt idx="160">
                  <c:v>-2.7035554666666668</c:v>
                </c:pt>
                <c:pt idx="161">
                  <c:v>-2.7011243636363633</c:v>
                </c:pt>
                <c:pt idx="162">
                  <c:v>-2.6986832606060607</c:v>
                </c:pt>
                <c:pt idx="163">
                  <c:v>-2.6962521575757576</c:v>
                </c:pt>
                <c:pt idx="164">
                  <c:v>-2.6938210545454546</c:v>
                </c:pt>
                <c:pt idx="165">
                  <c:v>-2.6913799515151515</c:v>
                </c:pt>
                <c:pt idx="166">
                  <c:v>-2.6889488484848485</c:v>
                </c:pt>
                <c:pt idx="167">
                  <c:v>-2.6865077454545454</c:v>
                </c:pt>
                <c:pt idx="168">
                  <c:v>-2.6840766424242424</c:v>
                </c:pt>
                <c:pt idx="169">
                  <c:v>-2.6816355393939393</c:v>
                </c:pt>
                <c:pt idx="170">
                  <c:v>-2.6792044363636363</c:v>
                </c:pt>
                <c:pt idx="171">
                  <c:v>-2.6767733333333332</c:v>
                </c:pt>
                <c:pt idx="172">
                  <c:v>-2.6743322303030306</c:v>
                </c:pt>
                <c:pt idx="173">
                  <c:v>-2.6719011272727271</c:v>
                </c:pt>
                <c:pt idx="174">
                  <c:v>-2.6694700242424245</c:v>
                </c:pt>
                <c:pt idx="175">
                  <c:v>-2.667028921212121</c:v>
                </c:pt>
                <c:pt idx="176">
                  <c:v>-2.6645978181818184</c:v>
                </c:pt>
                <c:pt idx="177">
                  <c:v>-2.6621667151515149</c:v>
                </c:pt>
                <c:pt idx="178">
                  <c:v>-2.6597356121212123</c:v>
                </c:pt>
                <c:pt idx="179">
                  <c:v>-2.6573045090909089</c:v>
                </c:pt>
                <c:pt idx="180">
                  <c:v>-2.6548634060606062</c:v>
                </c:pt>
                <c:pt idx="181">
                  <c:v>-2.6524223030303031</c:v>
                </c:pt>
                <c:pt idx="182">
                  <c:v>-2.6499912000000001</c:v>
                </c:pt>
                <c:pt idx="183">
                  <c:v>-2.647550096969697</c:v>
                </c:pt>
                <c:pt idx="184">
                  <c:v>-2.645118993939394</c:v>
                </c:pt>
                <c:pt idx="185">
                  <c:v>-2.6426778909090909</c:v>
                </c:pt>
                <c:pt idx="186">
                  <c:v>-2.6402467878787879</c:v>
                </c:pt>
                <c:pt idx="187">
                  <c:v>-2.6378056848484848</c:v>
                </c:pt>
                <c:pt idx="188">
                  <c:v>-2.6353745818181817</c:v>
                </c:pt>
                <c:pt idx="189">
                  <c:v>-2.6329334787878786</c:v>
                </c:pt>
                <c:pt idx="190">
                  <c:v>-2.6305023757575761</c:v>
                </c:pt>
                <c:pt idx="191">
                  <c:v>-2.6280712727272726</c:v>
                </c:pt>
                <c:pt idx="192">
                  <c:v>-2.6256301696969699</c:v>
                </c:pt>
                <c:pt idx="193">
                  <c:v>-2.6231890666666664</c:v>
                </c:pt>
                <c:pt idx="194">
                  <c:v>-2.6207579636363638</c:v>
                </c:pt>
                <c:pt idx="195">
                  <c:v>-2.6183268606060603</c:v>
                </c:pt>
                <c:pt idx="196">
                  <c:v>-2.6158957575757578</c:v>
                </c:pt>
                <c:pt idx="197">
                  <c:v>-2.6134546545454542</c:v>
                </c:pt>
                <c:pt idx="198">
                  <c:v>-2.6110235515151516</c:v>
                </c:pt>
                <c:pt idx="199">
                  <c:v>-2.6085824484848485</c:v>
                </c:pt>
                <c:pt idx="200">
                  <c:v>-2.6061513454545455</c:v>
                </c:pt>
                <c:pt idx="201">
                  <c:v>-2.6037102424242424</c:v>
                </c:pt>
                <c:pt idx="202">
                  <c:v>-2.6012691393939393</c:v>
                </c:pt>
                <c:pt idx="203">
                  <c:v>-2.5988380363636363</c:v>
                </c:pt>
                <c:pt idx="204">
                  <c:v>-2.5964069333333333</c:v>
                </c:pt>
                <c:pt idx="205">
                  <c:v>-2.5939758303030302</c:v>
                </c:pt>
                <c:pt idx="206">
                  <c:v>-2.5915347272727276</c:v>
                </c:pt>
                <c:pt idx="207">
                  <c:v>-2.5891036242424241</c:v>
                </c:pt>
                <c:pt idx="208">
                  <c:v>-2.5866725212121215</c:v>
                </c:pt>
                <c:pt idx="209">
                  <c:v>-2.584231418181818</c:v>
                </c:pt>
                <c:pt idx="210">
                  <c:v>-2.5817903151515154</c:v>
                </c:pt>
                <c:pt idx="211">
                  <c:v>-2.5793592121212119</c:v>
                </c:pt>
                <c:pt idx="212">
                  <c:v>-2.5769181090909092</c:v>
                </c:pt>
                <c:pt idx="213">
                  <c:v>-2.5744870060606058</c:v>
                </c:pt>
                <c:pt idx="214">
                  <c:v>-2.5720559030303032</c:v>
                </c:pt>
                <c:pt idx="215">
                  <c:v>-2.5696148000000001</c:v>
                </c:pt>
                <c:pt idx="216">
                  <c:v>-2.5671836969696971</c:v>
                </c:pt>
                <c:pt idx="217">
                  <c:v>-2.564742593939394</c:v>
                </c:pt>
                <c:pt idx="218">
                  <c:v>-2.5623114909090909</c:v>
                </c:pt>
                <c:pt idx="219">
                  <c:v>-2.5598703878787878</c:v>
                </c:pt>
                <c:pt idx="220">
                  <c:v>-2.5574392848484848</c:v>
                </c:pt>
                <c:pt idx="221">
                  <c:v>-2.5549981818181817</c:v>
                </c:pt>
                <c:pt idx="222">
                  <c:v>-2.5525670787878787</c:v>
                </c:pt>
                <c:pt idx="223">
                  <c:v>-2.5501259757575756</c:v>
                </c:pt>
                <c:pt idx="224">
                  <c:v>-2.547694872727273</c:v>
                </c:pt>
                <c:pt idx="225">
                  <c:v>-2.5452637696969695</c:v>
                </c:pt>
                <c:pt idx="226">
                  <c:v>-2.5428226666666669</c:v>
                </c:pt>
                <c:pt idx="227">
                  <c:v>-2.5403915636363634</c:v>
                </c:pt>
                <c:pt idx="228">
                  <c:v>-2.5379504606060608</c:v>
                </c:pt>
                <c:pt idx="229">
                  <c:v>-2.5355093575757572</c:v>
                </c:pt>
                <c:pt idx="230">
                  <c:v>-2.5330782545454547</c:v>
                </c:pt>
                <c:pt idx="231">
                  <c:v>-2.5306471515151512</c:v>
                </c:pt>
                <c:pt idx="232">
                  <c:v>-2.5282060484848485</c:v>
                </c:pt>
                <c:pt idx="233">
                  <c:v>-2.5257749454545455</c:v>
                </c:pt>
                <c:pt idx="234">
                  <c:v>-2.5233438424242425</c:v>
                </c:pt>
                <c:pt idx="235">
                  <c:v>-2.5209027393939394</c:v>
                </c:pt>
                <c:pt idx="236">
                  <c:v>-2.5184716363636364</c:v>
                </c:pt>
                <c:pt idx="237">
                  <c:v>-2.5160405333333333</c:v>
                </c:pt>
                <c:pt idx="238">
                  <c:v>-2.5135994303030302</c:v>
                </c:pt>
                <c:pt idx="239">
                  <c:v>-2.5111683272727272</c:v>
                </c:pt>
                <c:pt idx="240">
                  <c:v>-2.5087272242424241</c:v>
                </c:pt>
                <c:pt idx="241">
                  <c:v>-2.5062961212121211</c:v>
                </c:pt>
                <c:pt idx="242">
                  <c:v>-2.5038650181818185</c:v>
                </c:pt>
                <c:pt idx="243">
                  <c:v>-2.501423915151515</c:v>
                </c:pt>
                <c:pt idx="244">
                  <c:v>-2.4989928121212124</c:v>
                </c:pt>
                <c:pt idx="245">
                  <c:v>-2.4965617090909089</c:v>
                </c:pt>
                <c:pt idx="246">
                  <c:v>-2.4941206060606063</c:v>
                </c:pt>
                <c:pt idx="247">
                  <c:v>-2.4916895030303028</c:v>
                </c:pt>
                <c:pt idx="248">
                  <c:v>-2.4892484000000001</c:v>
                </c:pt>
                <c:pt idx="249">
                  <c:v>-2.4868172969696967</c:v>
                </c:pt>
                <c:pt idx="250">
                  <c:v>-2.484376193939394</c:v>
                </c:pt>
                <c:pt idx="251">
                  <c:v>-2.481945090909091</c:v>
                </c:pt>
                <c:pt idx="252">
                  <c:v>-2.479513987878788</c:v>
                </c:pt>
                <c:pt idx="253">
                  <c:v>-2.4770828848484849</c:v>
                </c:pt>
                <c:pt idx="254">
                  <c:v>-2.4746417818181818</c:v>
                </c:pt>
                <c:pt idx="255">
                  <c:v>-2.4722106787878788</c:v>
                </c:pt>
                <c:pt idx="256">
                  <c:v>-2.4697795757575758</c:v>
                </c:pt>
                <c:pt idx="257">
                  <c:v>-2.4673484727272728</c:v>
                </c:pt>
                <c:pt idx="258">
                  <c:v>-2.4649073696969697</c:v>
                </c:pt>
                <c:pt idx="259">
                  <c:v>-2.4624762666666666</c:v>
                </c:pt>
                <c:pt idx="260">
                  <c:v>-2.460035163636364</c:v>
                </c:pt>
                <c:pt idx="261">
                  <c:v>-2.4575940606060604</c:v>
                </c:pt>
                <c:pt idx="262">
                  <c:v>-2.4551629575757579</c:v>
                </c:pt>
                <c:pt idx="263">
                  <c:v>-2.4527318545454544</c:v>
                </c:pt>
                <c:pt idx="264">
                  <c:v>-2.4503007515151518</c:v>
                </c:pt>
                <c:pt idx="265">
                  <c:v>-2.4478696484848483</c:v>
                </c:pt>
                <c:pt idx="266">
                  <c:v>-2.4454285454545457</c:v>
                </c:pt>
                <c:pt idx="267">
                  <c:v>-2.4429974424242422</c:v>
                </c:pt>
                <c:pt idx="268">
                  <c:v>-2.4405563393939396</c:v>
                </c:pt>
                <c:pt idx="269">
                  <c:v>-2.4381252363636365</c:v>
                </c:pt>
                <c:pt idx="270">
                  <c:v>-2.4356841333333334</c:v>
                </c:pt>
                <c:pt idx="271">
                  <c:v>-2.4332430303030304</c:v>
                </c:pt>
                <c:pt idx="272">
                  <c:v>-2.4308119272727273</c:v>
                </c:pt>
                <c:pt idx="273">
                  <c:v>-2.4283808242424243</c:v>
                </c:pt>
                <c:pt idx="274">
                  <c:v>-2.4259397212121212</c:v>
                </c:pt>
                <c:pt idx="275">
                  <c:v>-2.4234986181818181</c:v>
                </c:pt>
                <c:pt idx="276">
                  <c:v>-2.4210675151515155</c:v>
                </c:pt>
                <c:pt idx="277">
                  <c:v>-2.4186364121212121</c:v>
                </c:pt>
                <c:pt idx="278">
                  <c:v>-2.4161953090909094</c:v>
                </c:pt>
                <c:pt idx="279">
                  <c:v>-2.4137642060606059</c:v>
                </c:pt>
                <c:pt idx="280">
                  <c:v>-2.4113331030303033</c:v>
                </c:pt>
                <c:pt idx="281">
                  <c:v>-2.4088919999999998</c:v>
                </c:pt>
                <c:pt idx="282">
                  <c:v>-2.4064608969696972</c:v>
                </c:pt>
                <c:pt idx="283">
                  <c:v>-2.4040197939393937</c:v>
                </c:pt>
                <c:pt idx="284">
                  <c:v>-2.401578690909091</c:v>
                </c:pt>
                <c:pt idx="285">
                  <c:v>-2.3991375878787879</c:v>
                </c:pt>
                <c:pt idx="286">
                  <c:v>-2.3967064848484849</c:v>
                </c:pt>
                <c:pt idx="287">
                  <c:v>-2.3942653818181818</c:v>
                </c:pt>
                <c:pt idx="288">
                  <c:v>-2.3918342787878788</c:v>
                </c:pt>
                <c:pt idx="289">
                  <c:v>-2.3894031757575758</c:v>
                </c:pt>
                <c:pt idx="290">
                  <c:v>-2.3869620727272727</c:v>
                </c:pt>
                <c:pt idx="291">
                  <c:v>-2.3845309696969696</c:v>
                </c:pt>
                <c:pt idx="292">
                  <c:v>-2.3820898666666666</c:v>
                </c:pt>
                <c:pt idx="293">
                  <c:v>-2.3796587636363635</c:v>
                </c:pt>
                <c:pt idx="294">
                  <c:v>-2.3772176606060609</c:v>
                </c:pt>
                <c:pt idx="295">
                  <c:v>-2.3747765575757573</c:v>
                </c:pt>
                <c:pt idx="296">
                  <c:v>-2.3723454545454548</c:v>
                </c:pt>
                <c:pt idx="297">
                  <c:v>-2.3699143515151513</c:v>
                </c:pt>
                <c:pt idx="298">
                  <c:v>-2.3674832484848487</c:v>
                </c:pt>
                <c:pt idx="299">
                  <c:v>-2.3650521454545452</c:v>
                </c:pt>
                <c:pt idx="300">
                  <c:v>-2.3626110424242426</c:v>
                </c:pt>
                <c:pt idx="301">
                  <c:v>-2.360169939393939</c:v>
                </c:pt>
                <c:pt idx="302">
                  <c:v>-2.3577288363636364</c:v>
                </c:pt>
                <c:pt idx="303">
                  <c:v>-2.3552977333333334</c:v>
                </c:pt>
                <c:pt idx="304">
                  <c:v>-2.3528666303030303</c:v>
                </c:pt>
                <c:pt idx="305">
                  <c:v>-2.3504255272727272</c:v>
                </c:pt>
                <c:pt idx="306">
                  <c:v>-2.3479844242424242</c:v>
                </c:pt>
                <c:pt idx="307">
                  <c:v>-2.3455533212121211</c:v>
                </c:pt>
                <c:pt idx="308">
                  <c:v>-2.3431222181818181</c:v>
                </c:pt>
                <c:pt idx="309">
                  <c:v>-2.3406911151515151</c:v>
                </c:pt>
                <c:pt idx="310">
                  <c:v>-2.338250012121212</c:v>
                </c:pt>
                <c:pt idx="311">
                  <c:v>-2.3358189090909089</c:v>
                </c:pt>
                <c:pt idx="312">
                  <c:v>-2.3333778060606063</c:v>
                </c:pt>
                <c:pt idx="313">
                  <c:v>-2.3309467030303028</c:v>
                </c:pt>
                <c:pt idx="314">
                  <c:v>-2.3285156000000002</c:v>
                </c:pt>
                <c:pt idx="315">
                  <c:v>-2.3260744969696967</c:v>
                </c:pt>
                <c:pt idx="316">
                  <c:v>-2.3236433939393941</c:v>
                </c:pt>
                <c:pt idx="317">
                  <c:v>-2.3212122909090906</c:v>
                </c:pt>
                <c:pt idx="318">
                  <c:v>-2.318771187878788</c:v>
                </c:pt>
                <c:pt idx="319">
                  <c:v>-2.3163400848484845</c:v>
                </c:pt>
                <c:pt idx="320">
                  <c:v>-2.3138989818181819</c:v>
                </c:pt>
                <c:pt idx="321">
                  <c:v>-2.3114678787878788</c:v>
                </c:pt>
                <c:pt idx="322">
                  <c:v>-2.3090367757575758</c:v>
                </c:pt>
                <c:pt idx="323">
                  <c:v>-2.3066056727272728</c:v>
                </c:pt>
                <c:pt idx="324">
                  <c:v>-2.3041645696969697</c:v>
                </c:pt>
                <c:pt idx="325">
                  <c:v>-2.3017334666666667</c:v>
                </c:pt>
                <c:pt idx="326">
                  <c:v>-2.2993023636363636</c:v>
                </c:pt>
                <c:pt idx="327">
                  <c:v>-2.2968712606060606</c:v>
                </c:pt>
                <c:pt idx="328">
                  <c:v>-2.2944301575757575</c:v>
                </c:pt>
                <c:pt idx="329">
                  <c:v>-2.2919890545454544</c:v>
                </c:pt>
                <c:pt idx="330">
                  <c:v>-2.2895579515151518</c:v>
                </c:pt>
                <c:pt idx="331">
                  <c:v>-2.2871168484848483</c:v>
                </c:pt>
                <c:pt idx="332">
                  <c:v>-2.2846857454545457</c:v>
                </c:pt>
                <c:pt idx="333">
                  <c:v>-2.2822546424242423</c:v>
                </c:pt>
                <c:pt idx="334">
                  <c:v>-2.2798235393939397</c:v>
                </c:pt>
                <c:pt idx="335">
                  <c:v>-2.2773824363636361</c:v>
                </c:pt>
                <c:pt idx="336">
                  <c:v>-2.2749513333333335</c:v>
                </c:pt>
                <c:pt idx="337">
                  <c:v>-2.2725202303030301</c:v>
                </c:pt>
                <c:pt idx="338">
                  <c:v>-2.2700791272727274</c:v>
                </c:pt>
                <c:pt idx="339">
                  <c:v>-2.2676480242424244</c:v>
                </c:pt>
                <c:pt idx="340">
                  <c:v>-2.2652069212121213</c:v>
                </c:pt>
                <c:pt idx="341">
                  <c:v>-2.2627758181818183</c:v>
                </c:pt>
                <c:pt idx="342">
                  <c:v>-2.2603447151515152</c:v>
                </c:pt>
                <c:pt idx="343">
                  <c:v>-2.2579136121212122</c:v>
                </c:pt>
                <c:pt idx="344">
                  <c:v>-2.2554725090909091</c:v>
                </c:pt>
                <c:pt idx="345">
                  <c:v>-2.253031406060606</c:v>
                </c:pt>
                <c:pt idx="346">
                  <c:v>-2.250600303030303</c:v>
                </c:pt>
                <c:pt idx="347">
                  <c:v>-2.2481692</c:v>
                </c:pt>
                <c:pt idx="348">
                  <c:v>-2.245738096969697</c:v>
                </c:pt>
                <c:pt idx="349">
                  <c:v>-2.2432969939393939</c:v>
                </c:pt>
                <c:pt idx="350">
                  <c:v>-2.2408658909090908</c:v>
                </c:pt>
                <c:pt idx="351">
                  <c:v>-2.2384347878787878</c:v>
                </c:pt>
                <c:pt idx="352">
                  <c:v>-2.2360036848484848</c:v>
                </c:pt>
                <c:pt idx="353">
                  <c:v>-2.2335625818181817</c:v>
                </c:pt>
                <c:pt idx="354">
                  <c:v>-2.2311214787878786</c:v>
                </c:pt>
                <c:pt idx="355">
                  <c:v>-2.2286903757575756</c:v>
                </c:pt>
                <c:pt idx="356">
                  <c:v>-2.2262492727272729</c:v>
                </c:pt>
                <c:pt idx="357">
                  <c:v>-2.2238081696969698</c:v>
                </c:pt>
                <c:pt idx="358">
                  <c:v>-2.2213670666666667</c:v>
                </c:pt>
                <c:pt idx="359">
                  <c:v>-2.2189259636363636</c:v>
                </c:pt>
                <c:pt idx="360">
                  <c:v>-2.2164948606060606</c:v>
                </c:pt>
                <c:pt idx="361">
                  <c:v>-2.2140637575757576</c:v>
                </c:pt>
                <c:pt idx="362">
                  <c:v>-2.2116226545454545</c:v>
                </c:pt>
                <c:pt idx="363">
                  <c:v>-2.2091915515151515</c:v>
                </c:pt>
                <c:pt idx="364">
                  <c:v>-2.2067504484848488</c:v>
                </c:pt>
                <c:pt idx="365">
                  <c:v>-2.2043093454545453</c:v>
                </c:pt>
                <c:pt idx="366">
                  <c:v>-2.2018782424242427</c:v>
                </c:pt>
                <c:pt idx="367">
                  <c:v>-2.1994371393939391</c:v>
                </c:pt>
                <c:pt idx="368">
                  <c:v>-2.1970060363636366</c:v>
                </c:pt>
                <c:pt idx="369">
                  <c:v>-2.194564933333333</c:v>
                </c:pt>
                <c:pt idx="370">
                  <c:v>-2.1921338303030304</c:v>
                </c:pt>
                <c:pt idx="371">
                  <c:v>-2.189702727272727</c:v>
                </c:pt>
                <c:pt idx="372">
                  <c:v>-2.1872716242424244</c:v>
                </c:pt>
                <c:pt idx="373">
                  <c:v>-2.1848205212121212</c:v>
                </c:pt>
                <c:pt idx="374">
                  <c:v>-2.1823794181818181</c:v>
                </c:pt>
                <c:pt idx="375">
                  <c:v>-2.1799483151515151</c:v>
                </c:pt>
                <c:pt idx="376">
                  <c:v>-2.1775172121212121</c:v>
                </c:pt>
                <c:pt idx="377">
                  <c:v>-2.175076109090909</c:v>
                </c:pt>
                <c:pt idx="378">
                  <c:v>-2.1726350060606059</c:v>
                </c:pt>
                <c:pt idx="379">
                  <c:v>-2.1701939030303032</c:v>
                </c:pt>
                <c:pt idx="380">
                  <c:v>-2.1677627999999998</c:v>
                </c:pt>
                <c:pt idx="381">
                  <c:v>-2.1653216969696971</c:v>
                </c:pt>
                <c:pt idx="382">
                  <c:v>-2.162880593939394</c:v>
                </c:pt>
                <c:pt idx="383">
                  <c:v>-2.1604394909090909</c:v>
                </c:pt>
                <c:pt idx="384">
                  <c:v>-2.1580083878787879</c:v>
                </c:pt>
                <c:pt idx="385">
                  <c:v>-2.1555772848484849</c:v>
                </c:pt>
                <c:pt idx="386">
                  <c:v>-2.1531361818181818</c:v>
                </c:pt>
                <c:pt idx="387">
                  <c:v>-2.1507050787878788</c:v>
                </c:pt>
                <c:pt idx="388">
                  <c:v>-2.1482739757575757</c:v>
                </c:pt>
                <c:pt idx="389">
                  <c:v>-2.1458328727272726</c:v>
                </c:pt>
                <c:pt idx="390">
                  <c:v>-2.1434017696969696</c:v>
                </c:pt>
                <c:pt idx="391">
                  <c:v>-2.140970666666667</c:v>
                </c:pt>
                <c:pt idx="392">
                  <c:v>-2.1385195636363634</c:v>
                </c:pt>
                <c:pt idx="393">
                  <c:v>-2.1360784606060608</c:v>
                </c:pt>
                <c:pt idx="394">
                  <c:v>-2.1336473575757573</c:v>
                </c:pt>
                <c:pt idx="395">
                  <c:v>-2.1312062545454546</c:v>
                </c:pt>
                <c:pt idx="396">
                  <c:v>-2.1287751515151512</c:v>
                </c:pt>
                <c:pt idx="397">
                  <c:v>-2.1263340484848485</c:v>
                </c:pt>
                <c:pt idx="398">
                  <c:v>-2.1239029454545451</c:v>
                </c:pt>
                <c:pt idx="399">
                  <c:v>-2.1214618424242424</c:v>
                </c:pt>
                <c:pt idx="400">
                  <c:v>-2.1190307393939394</c:v>
                </c:pt>
                <c:pt idx="401">
                  <c:v>-2.1165896363636363</c:v>
                </c:pt>
                <c:pt idx="402">
                  <c:v>-2.1141585333333333</c:v>
                </c:pt>
                <c:pt idx="403">
                  <c:v>-2.1117274303030302</c:v>
                </c:pt>
                <c:pt idx="404">
                  <c:v>-2.1092863272727271</c:v>
                </c:pt>
                <c:pt idx="405">
                  <c:v>-2.1068552242424241</c:v>
                </c:pt>
                <c:pt idx="406">
                  <c:v>-2.1044141212121215</c:v>
                </c:pt>
                <c:pt idx="407">
                  <c:v>-2.1019730181818179</c:v>
                </c:pt>
                <c:pt idx="408">
                  <c:v>-2.0995419151515153</c:v>
                </c:pt>
                <c:pt idx="409">
                  <c:v>-2.0971108121212123</c:v>
                </c:pt>
                <c:pt idx="410">
                  <c:v>-2.0946697090909092</c:v>
                </c:pt>
                <c:pt idx="411">
                  <c:v>-2.0922286060606061</c:v>
                </c:pt>
                <c:pt idx="412">
                  <c:v>-2.0897975030303031</c:v>
                </c:pt>
                <c:pt idx="413">
                  <c:v>-2.0873564</c:v>
                </c:pt>
                <c:pt idx="414">
                  <c:v>-2.084925296969697</c:v>
                </c:pt>
                <c:pt idx="415">
                  <c:v>-2.0824941939393939</c:v>
                </c:pt>
                <c:pt idx="416">
                  <c:v>-2.0800530909090909</c:v>
                </c:pt>
                <c:pt idx="417">
                  <c:v>-2.0776219878787878</c:v>
                </c:pt>
                <c:pt idx="418">
                  <c:v>-2.0751908848484852</c:v>
                </c:pt>
                <c:pt idx="419">
                  <c:v>-2.0727497818181817</c:v>
                </c:pt>
                <c:pt idx="420">
                  <c:v>-2.0703186787878791</c:v>
                </c:pt>
                <c:pt idx="421">
                  <c:v>-2.0678775757575756</c:v>
                </c:pt>
                <c:pt idx="422">
                  <c:v>-2.065446472727273</c:v>
                </c:pt>
                <c:pt idx="423">
                  <c:v>-2.0630153696969695</c:v>
                </c:pt>
                <c:pt idx="424">
                  <c:v>-2.0605742666666664</c:v>
                </c:pt>
                <c:pt idx="425">
                  <c:v>-2.0581431636363634</c:v>
                </c:pt>
                <c:pt idx="426">
                  <c:v>-2.0557120606060608</c:v>
                </c:pt>
                <c:pt idx="427">
                  <c:v>-2.0532709575757577</c:v>
                </c:pt>
                <c:pt idx="428">
                  <c:v>-2.0508398545454547</c:v>
                </c:pt>
                <c:pt idx="429">
                  <c:v>-2.0484087515151517</c:v>
                </c:pt>
                <c:pt idx="430">
                  <c:v>-2.0459676484848486</c:v>
                </c:pt>
                <c:pt idx="431">
                  <c:v>-2.0435365454545455</c:v>
                </c:pt>
                <c:pt idx="432">
                  <c:v>-2.0410954424242425</c:v>
                </c:pt>
                <c:pt idx="433">
                  <c:v>-2.0386643393939394</c:v>
                </c:pt>
                <c:pt idx="434">
                  <c:v>-2.0362332363636364</c:v>
                </c:pt>
                <c:pt idx="435">
                  <c:v>-2.0337921333333333</c:v>
                </c:pt>
                <c:pt idx="436">
                  <c:v>-2.0313610303030303</c:v>
                </c:pt>
                <c:pt idx="437">
                  <c:v>-2.0289299272727273</c:v>
                </c:pt>
                <c:pt idx="438">
                  <c:v>-2.0264888242424242</c:v>
                </c:pt>
                <c:pt idx="439">
                  <c:v>-2.0240577212121211</c:v>
                </c:pt>
                <c:pt idx="440">
                  <c:v>-2.021616618181818</c:v>
                </c:pt>
                <c:pt idx="441">
                  <c:v>-2.019185515151515</c:v>
                </c:pt>
                <c:pt idx="442">
                  <c:v>-2.0167544121212124</c:v>
                </c:pt>
                <c:pt idx="443">
                  <c:v>-2.0143133090909093</c:v>
                </c:pt>
                <c:pt idx="444">
                  <c:v>-2.0118722060606062</c:v>
                </c:pt>
                <c:pt idx="445">
                  <c:v>-2.0094211030303031</c:v>
                </c:pt>
                <c:pt idx="446">
                  <c:v>-2.00698</c:v>
                </c:pt>
                <c:pt idx="447">
                  <c:v>-2.004548896969697</c:v>
                </c:pt>
                <c:pt idx="448">
                  <c:v>-2.0021077939393939</c:v>
                </c:pt>
                <c:pt idx="449">
                  <c:v>-1.9996766909090911</c:v>
                </c:pt>
                <c:pt idx="450">
                  <c:v>-1.9972455878787878</c:v>
                </c:pt>
                <c:pt idx="451">
                  <c:v>-1.9948144848484848</c:v>
                </c:pt>
                <c:pt idx="452">
                  <c:v>-1.9923833818181818</c:v>
                </c:pt>
                <c:pt idx="453">
                  <c:v>-1.9899522787878787</c:v>
                </c:pt>
                <c:pt idx="454">
                  <c:v>-1.9875111757575756</c:v>
                </c:pt>
                <c:pt idx="455">
                  <c:v>-1.9850800727272726</c:v>
                </c:pt>
                <c:pt idx="456">
                  <c:v>-1.9826389696969697</c:v>
                </c:pt>
                <c:pt idx="457">
                  <c:v>-1.9802078666666667</c:v>
                </c:pt>
                <c:pt idx="458">
                  <c:v>-1.9777767636363637</c:v>
                </c:pt>
                <c:pt idx="459">
                  <c:v>-1.9753356606060606</c:v>
                </c:pt>
                <c:pt idx="460">
                  <c:v>-1.9728945575757575</c:v>
                </c:pt>
                <c:pt idx="461">
                  <c:v>-1.9704534545454546</c:v>
                </c:pt>
                <c:pt idx="462">
                  <c:v>-1.9680223515151514</c:v>
                </c:pt>
                <c:pt idx="463">
                  <c:v>-1.9655912484848483</c:v>
                </c:pt>
                <c:pt idx="464">
                  <c:v>-1.9631601454545455</c:v>
                </c:pt>
                <c:pt idx="465">
                  <c:v>-1.9607290424242425</c:v>
                </c:pt>
                <c:pt idx="466">
                  <c:v>-1.9582879393939394</c:v>
                </c:pt>
                <c:pt idx="467">
                  <c:v>-1.9558568363636364</c:v>
                </c:pt>
                <c:pt idx="468">
                  <c:v>-1.9534157333333333</c:v>
                </c:pt>
                <c:pt idx="469">
                  <c:v>-1.9509846303030303</c:v>
                </c:pt>
                <c:pt idx="470">
                  <c:v>-1.9485435272727272</c:v>
                </c:pt>
                <c:pt idx="471">
                  <c:v>-1.9461124242424241</c:v>
                </c:pt>
                <c:pt idx="472">
                  <c:v>-1.9436813212121211</c:v>
                </c:pt>
                <c:pt idx="473">
                  <c:v>-1.9412502181818181</c:v>
                </c:pt>
                <c:pt idx="474">
                  <c:v>-1.9388091151515152</c:v>
                </c:pt>
                <c:pt idx="475">
                  <c:v>-1.9363780121212122</c:v>
                </c:pt>
                <c:pt idx="476">
                  <c:v>-1.9339369090909091</c:v>
                </c:pt>
                <c:pt idx="477">
                  <c:v>-1.9315058060606061</c:v>
                </c:pt>
                <c:pt idx="478">
                  <c:v>-1.929074703030303</c:v>
                </c:pt>
                <c:pt idx="479">
                  <c:v>-1.9266335999999999</c:v>
                </c:pt>
                <c:pt idx="480">
                  <c:v>-1.9242024969696969</c:v>
                </c:pt>
                <c:pt idx="481">
                  <c:v>-1.9217613939393938</c:v>
                </c:pt>
                <c:pt idx="482">
                  <c:v>-1.919330290909091</c:v>
                </c:pt>
                <c:pt idx="483">
                  <c:v>-1.916899187878788</c:v>
                </c:pt>
                <c:pt idx="484">
                  <c:v>-1.914468084848485</c:v>
                </c:pt>
                <c:pt idx="485">
                  <c:v>-1.9120269818181819</c:v>
                </c:pt>
                <c:pt idx="486">
                  <c:v>-1.9095958787878788</c:v>
                </c:pt>
                <c:pt idx="487">
                  <c:v>-1.9071547757575757</c:v>
                </c:pt>
                <c:pt idx="488">
                  <c:v>-1.9047236727272727</c:v>
                </c:pt>
                <c:pt idx="489">
                  <c:v>-1.9022925696969697</c:v>
                </c:pt>
                <c:pt idx="490">
                  <c:v>-1.8998514666666666</c:v>
                </c:pt>
                <c:pt idx="491">
                  <c:v>-1.8974203636363638</c:v>
                </c:pt>
                <c:pt idx="492">
                  <c:v>-1.8949792606060607</c:v>
                </c:pt>
                <c:pt idx="493">
                  <c:v>-1.8925481575757577</c:v>
                </c:pt>
                <c:pt idx="494">
                  <c:v>-1.8901170545454546</c:v>
                </c:pt>
                <c:pt idx="495">
                  <c:v>-1.8876759515151516</c:v>
                </c:pt>
                <c:pt idx="496">
                  <c:v>-1.8852448484848485</c:v>
                </c:pt>
                <c:pt idx="497">
                  <c:v>-1.8828137454545455</c:v>
                </c:pt>
                <c:pt idx="498">
                  <c:v>-1.8803826424242422</c:v>
                </c:pt>
                <c:pt idx="499">
                  <c:v>-1.8779515393939392</c:v>
                </c:pt>
                <c:pt idx="500">
                  <c:v>-1.8755104363636363</c:v>
                </c:pt>
                <c:pt idx="501">
                  <c:v>-1.8730793333333333</c:v>
                </c:pt>
                <c:pt idx="502">
                  <c:v>-1.8706482303030303</c:v>
                </c:pt>
                <c:pt idx="503">
                  <c:v>-1.8682071272727272</c:v>
                </c:pt>
                <c:pt idx="504">
                  <c:v>-1.8657760242424242</c:v>
                </c:pt>
                <c:pt idx="505">
                  <c:v>-1.8633349212121211</c:v>
                </c:pt>
                <c:pt idx="506">
                  <c:v>-1.860903818181818</c:v>
                </c:pt>
                <c:pt idx="507">
                  <c:v>-1.858462715151515</c:v>
                </c:pt>
                <c:pt idx="508">
                  <c:v>-1.8560316121212121</c:v>
                </c:pt>
                <c:pt idx="509">
                  <c:v>-1.8536005090909091</c:v>
                </c:pt>
                <c:pt idx="510">
                  <c:v>-1.851159406060606</c:v>
                </c:pt>
                <c:pt idx="511">
                  <c:v>-1.848728303030303</c:v>
                </c:pt>
                <c:pt idx="512">
                  <c:v>-1.8462972</c:v>
                </c:pt>
                <c:pt idx="513">
                  <c:v>-1.8438560969696969</c:v>
                </c:pt>
                <c:pt idx="514">
                  <c:v>-1.8414249939393939</c:v>
                </c:pt>
                <c:pt idx="515">
                  <c:v>-1.8389838909090908</c:v>
                </c:pt>
                <c:pt idx="516">
                  <c:v>-1.8365527878787877</c:v>
                </c:pt>
                <c:pt idx="517">
                  <c:v>-1.8341216848484847</c:v>
                </c:pt>
                <c:pt idx="518">
                  <c:v>-1.8316805818181818</c:v>
                </c:pt>
                <c:pt idx="519">
                  <c:v>-1.8292494787878788</c:v>
                </c:pt>
                <c:pt idx="520">
                  <c:v>-1.8268083757575757</c:v>
                </c:pt>
                <c:pt idx="521">
                  <c:v>-1.8243772727272727</c:v>
                </c:pt>
                <c:pt idx="522">
                  <c:v>-1.8219361696969696</c:v>
                </c:pt>
                <c:pt idx="523">
                  <c:v>-1.8195050666666666</c:v>
                </c:pt>
                <c:pt idx="524">
                  <c:v>-1.8170639636363635</c:v>
                </c:pt>
                <c:pt idx="525">
                  <c:v>-1.8146228606060606</c:v>
                </c:pt>
                <c:pt idx="526">
                  <c:v>-1.8121917575757576</c:v>
                </c:pt>
                <c:pt idx="527">
                  <c:v>-1.8097606545454545</c:v>
                </c:pt>
                <c:pt idx="528">
                  <c:v>-1.8073295515151515</c:v>
                </c:pt>
                <c:pt idx="529">
                  <c:v>-1.8048984484848485</c:v>
                </c:pt>
                <c:pt idx="530">
                  <c:v>-1.8024673454545455</c:v>
                </c:pt>
                <c:pt idx="531">
                  <c:v>-1.8000262424242424</c:v>
                </c:pt>
                <c:pt idx="532">
                  <c:v>-1.7975951393939393</c:v>
                </c:pt>
                <c:pt idx="533">
                  <c:v>-1.7951640363636363</c:v>
                </c:pt>
                <c:pt idx="534">
                  <c:v>-1.7927329333333333</c:v>
                </c:pt>
                <c:pt idx="535">
                  <c:v>-1.7903018303030305</c:v>
                </c:pt>
                <c:pt idx="536">
                  <c:v>-1.7878507272727273</c:v>
                </c:pt>
                <c:pt idx="537">
                  <c:v>-1.7854096242424242</c:v>
                </c:pt>
                <c:pt idx="538">
                  <c:v>-1.7829885212121213</c:v>
                </c:pt>
                <c:pt idx="539">
                  <c:v>-1.7805574181818182</c:v>
                </c:pt>
                <c:pt idx="540">
                  <c:v>-1.7781163151515151</c:v>
                </c:pt>
                <c:pt idx="541">
                  <c:v>-1.775675212121212</c:v>
                </c:pt>
                <c:pt idx="542">
                  <c:v>-1.773244109090909</c:v>
                </c:pt>
                <c:pt idx="543">
                  <c:v>-1.7708130060606062</c:v>
                </c:pt>
                <c:pt idx="544">
                  <c:v>-1.7683719030303031</c:v>
                </c:pt>
                <c:pt idx="545">
                  <c:v>-1.7659308</c:v>
                </c:pt>
                <c:pt idx="546">
                  <c:v>-1.763499696969697</c:v>
                </c:pt>
                <c:pt idx="547">
                  <c:v>-1.761068593939394</c:v>
                </c:pt>
                <c:pt idx="548">
                  <c:v>-1.7586374909090909</c:v>
                </c:pt>
                <c:pt idx="549">
                  <c:v>-1.7561963878787878</c:v>
                </c:pt>
                <c:pt idx="550">
                  <c:v>-1.7537552848484848</c:v>
                </c:pt>
                <c:pt idx="551">
                  <c:v>-1.7513241818181817</c:v>
                </c:pt>
                <c:pt idx="552">
                  <c:v>-1.7488930787878787</c:v>
                </c:pt>
                <c:pt idx="553">
                  <c:v>-1.7464519757575758</c:v>
                </c:pt>
                <c:pt idx="554">
                  <c:v>-1.7440008727272729</c:v>
                </c:pt>
                <c:pt idx="555">
                  <c:v>-1.7415697696969696</c:v>
                </c:pt>
                <c:pt idx="556">
                  <c:v>-1.7391286666666668</c:v>
                </c:pt>
                <c:pt idx="557">
                  <c:v>-1.7366975636363635</c:v>
                </c:pt>
                <c:pt idx="558">
                  <c:v>-1.7342664606060605</c:v>
                </c:pt>
                <c:pt idx="559">
                  <c:v>-1.7318253575757574</c:v>
                </c:pt>
                <c:pt idx="560">
                  <c:v>-1.7293942545454544</c:v>
                </c:pt>
                <c:pt idx="561">
                  <c:v>-1.7269531515151517</c:v>
                </c:pt>
                <c:pt idx="562">
                  <c:v>-1.7245220484848485</c:v>
                </c:pt>
                <c:pt idx="563">
                  <c:v>-1.7220909454545454</c:v>
                </c:pt>
                <c:pt idx="564">
                  <c:v>-1.7196498424242423</c:v>
                </c:pt>
                <c:pt idx="565">
                  <c:v>-1.7172187393939393</c:v>
                </c:pt>
                <c:pt idx="566">
                  <c:v>-1.7147876363636363</c:v>
                </c:pt>
                <c:pt idx="567">
                  <c:v>-1.7123465333333332</c:v>
                </c:pt>
                <c:pt idx="568">
                  <c:v>-1.7099154303030302</c:v>
                </c:pt>
                <c:pt idx="569">
                  <c:v>-1.7074743272727271</c:v>
                </c:pt>
                <c:pt idx="570">
                  <c:v>-1.7050332242424244</c:v>
                </c:pt>
                <c:pt idx="571">
                  <c:v>-1.7026121212121212</c:v>
                </c:pt>
                <c:pt idx="572">
                  <c:v>-1.7001610181818183</c:v>
                </c:pt>
                <c:pt idx="573">
                  <c:v>-1.6977299151515151</c:v>
                </c:pt>
                <c:pt idx="574">
                  <c:v>-1.6952888121212122</c:v>
                </c:pt>
                <c:pt idx="575">
                  <c:v>-1.6928477090909091</c:v>
                </c:pt>
                <c:pt idx="576">
                  <c:v>-1.690406606060606</c:v>
                </c:pt>
                <c:pt idx="577">
                  <c:v>-1.6879555030303028</c:v>
                </c:pt>
                <c:pt idx="578">
                  <c:v>-1.6855144000000002</c:v>
                </c:pt>
                <c:pt idx="579">
                  <c:v>-1.6830832969696972</c:v>
                </c:pt>
                <c:pt idx="580">
                  <c:v>-1.6806421939393941</c:v>
                </c:pt>
                <c:pt idx="581">
                  <c:v>-1.678211090909091</c:v>
                </c:pt>
                <c:pt idx="582">
                  <c:v>-1.6757699878787879</c:v>
                </c:pt>
                <c:pt idx="583">
                  <c:v>-1.6733388848484849</c:v>
                </c:pt>
                <c:pt idx="584">
                  <c:v>-1.6708977818181818</c:v>
                </c:pt>
                <c:pt idx="585">
                  <c:v>-1.6684666787878788</c:v>
                </c:pt>
                <c:pt idx="586">
                  <c:v>-1.6660255757575757</c:v>
                </c:pt>
                <c:pt idx="587">
                  <c:v>-1.6635944727272727</c:v>
                </c:pt>
                <c:pt idx="588">
                  <c:v>-1.6611533696969698</c:v>
                </c:pt>
                <c:pt idx="589">
                  <c:v>-1.6587222666666668</c:v>
                </c:pt>
                <c:pt idx="590">
                  <c:v>-1.6562811636363637</c:v>
                </c:pt>
                <c:pt idx="591">
                  <c:v>-1.6538500606060607</c:v>
                </c:pt>
                <c:pt idx="592">
                  <c:v>-1.6514189575757576</c:v>
                </c:pt>
                <c:pt idx="593">
                  <c:v>-1.6489778545454545</c:v>
                </c:pt>
                <c:pt idx="594">
                  <c:v>-1.6465467515151515</c:v>
                </c:pt>
                <c:pt idx="595">
                  <c:v>-1.6441056484848484</c:v>
                </c:pt>
                <c:pt idx="596">
                  <c:v>-1.6416745454545456</c:v>
                </c:pt>
                <c:pt idx="597">
                  <c:v>-1.6392334424242425</c:v>
                </c:pt>
                <c:pt idx="598">
                  <c:v>-1.6367923393939394</c:v>
                </c:pt>
                <c:pt idx="599">
                  <c:v>-1.6343512363636363</c:v>
                </c:pt>
                <c:pt idx="600">
                  <c:v>-1.6319201333333333</c:v>
                </c:pt>
                <c:pt idx="601">
                  <c:v>-1.6294890303030303</c:v>
                </c:pt>
                <c:pt idx="602">
                  <c:v>-1.6270579272727272</c:v>
                </c:pt>
                <c:pt idx="603">
                  <c:v>-1.6246268242424242</c:v>
                </c:pt>
                <c:pt idx="604">
                  <c:v>-1.6221857212121211</c:v>
                </c:pt>
                <c:pt idx="605">
                  <c:v>-1.6197546181818183</c:v>
                </c:pt>
                <c:pt idx="606">
                  <c:v>-1.6173235151515153</c:v>
                </c:pt>
                <c:pt idx="607">
                  <c:v>-1.6148924121212123</c:v>
                </c:pt>
                <c:pt idx="608">
                  <c:v>-1.6124513090909092</c:v>
                </c:pt>
                <c:pt idx="609">
                  <c:v>-1.6100202060606061</c:v>
                </c:pt>
                <c:pt idx="610">
                  <c:v>-1.6075891030303029</c:v>
                </c:pt>
                <c:pt idx="611">
                  <c:v>-1.605148</c:v>
                </c:pt>
                <c:pt idx="612">
                  <c:v>-1.602716896969697</c:v>
                </c:pt>
                <c:pt idx="613">
                  <c:v>-1.6002757939393941</c:v>
                </c:pt>
                <c:pt idx="614">
                  <c:v>-1.5978446909090911</c:v>
                </c:pt>
                <c:pt idx="615">
                  <c:v>-1.5954135878787878</c:v>
                </c:pt>
                <c:pt idx="616">
                  <c:v>-1.592972484848485</c:v>
                </c:pt>
                <c:pt idx="617">
                  <c:v>-1.5905413818181817</c:v>
                </c:pt>
                <c:pt idx="618">
                  <c:v>-1.5881002787878788</c:v>
                </c:pt>
                <c:pt idx="619">
                  <c:v>-1.5856691757575758</c:v>
                </c:pt>
                <c:pt idx="620">
                  <c:v>-1.5832380727272726</c:v>
                </c:pt>
                <c:pt idx="621">
                  <c:v>-1.5807969696969697</c:v>
                </c:pt>
                <c:pt idx="622">
                  <c:v>-1.5783658666666667</c:v>
                </c:pt>
                <c:pt idx="623">
                  <c:v>-1.5759247636363638</c:v>
                </c:pt>
                <c:pt idx="624">
                  <c:v>-1.5734936606060606</c:v>
                </c:pt>
                <c:pt idx="625">
                  <c:v>-1.5710525575757577</c:v>
                </c:pt>
                <c:pt idx="626">
                  <c:v>-1.5686214545454547</c:v>
                </c:pt>
                <c:pt idx="627">
                  <c:v>-1.5661903515151514</c:v>
                </c:pt>
                <c:pt idx="628">
                  <c:v>-1.5637492484848485</c:v>
                </c:pt>
                <c:pt idx="629">
                  <c:v>-1.5613181454545453</c:v>
                </c:pt>
                <c:pt idx="630">
                  <c:v>-1.5588770424242424</c:v>
                </c:pt>
                <c:pt idx="631">
                  <c:v>-1.5564459393939394</c:v>
                </c:pt>
                <c:pt idx="632">
                  <c:v>-1.5540048363636365</c:v>
                </c:pt>
                <c:pt idx="633">
                  <c:v>-1.5515737333333335</c:v>
                </c:pt>
                <c:pt idx="634">
                  <c:v>-1.5491426303030302</c:v>
                </c:pt>
                <c:pt idx="635">
                  <c:v>-1.5467015272727274</c:v>
                </c:pt>
                <c:pt idx="636">
                  <c:v>-1.5442704242424241</c:v>
                </c:pt>
                <c:pt idx="637">
                  <c:v>-1.5418393212121211</c:v>
                </c:pt>
                <c:pt idx="638">
                  <c:v>-1.5394082181818181</c:v>
                </c:pt>
                <c:pt idx="639">
                  <c:v>-1.536967115151515</c:v>
                </c:pt>
                <c:pt idx="640">
                  <c:v>-1.5345160121212122</c:v>
                </c:pt>
                <c:pt idx="641">
                  <c:v>-1.5320849090909092</c:v>
                </c:pt>
                <c:pt idx="642">
                  <c:v>-1.5296438060606061</c:v>
                </c:pt>
                <c:pt idx="643">
                  <c:v>-1.5272127030303031</c:v>
                </c:pt>
                <c:pt idx="644">
                  <c:v>-1.5247816000000001</c:v>
                </c:pt>
                <c:pt idx="645">
                  <c:v>-1.522350496969697</c:v>
                </c:pt>
                <c:pt idx="646">
                  <c:v>-1.5199093939393939</c:v>
                </c:pt>
                <c:pt idx="647">
                  <c:v>-1.5174682909090909</c:v>
                </c:pt>
                <c:pt idx="648">
                  <c:v>-1.515037187878788</c:v>
                </c:pt>
                <c:pt idx="649">
                  <c:v>-1.512606084848485</c:v>
                </c:pt>
                <c:pt idx="650">
                  <c:v>-1.5101649818181819</c:v>
                </c:pt>
                <c:pt idx="651">
                  <c:v>-1.5077238787878788</c:v>
                </c:pt>
                <c:pt idx="652">
                  <c:v>-1.5053027757575759</c:v>
                </c:pt>
                <c:pt idx="653">
                  <c:v>-1.5028616727272728</c:v>
                </c:pt>
                <c:pt idx="654">
                  <c:v>-1.5004205696969697</c:v>
                </c:pt>
                <c:pt idx="655">
                  <c:v>-1.4979894666666667</c:v>
                </c:pt>
                <c:pt idx="656">
                  <c:v>-1.4955583636363636</c:v>
                </c:pt>
                <c:pt idx="657">
                  <c:v>-1.4931272606060606</c:v>
                </c:pt>
                <c:pt idx="658">
                  <c:v>-1.4906961575757576</c:v>
                </c:pt>
                <c:pt idx="659">
                  <c:v>-1.4882550545454547</c:v>
                </c:pt>
                <c:pt idx="660">
                  <c:v>-1.4858239515151515</c:v>
                </c:pt>
                <c:pt idx="661">
                  <c:v>-1.4833728484848485</c:v>
                </c:pt>
                <c:pt idx="662">
                  <c:v>-1.4809317454545454</c:v>
                </c:pt>
                <c:pt idx="663">
                  <c:v>-1.4784906424242423</c:v>
                </c:pt>
                <c:pt idx="664">
                  <c:v>-1.4760495393939392</c:v>
                </c:pt>
                <c:pt idx="665">
                  <c:v>-1.4736084363636364</c:v>
                </c:pt>
                <c:pt idx="666">
                  <c:v>-1.4711673333333335</c:v>
                </c:pt>
                <c:pt idx="667">
                  <c:v>-1.4687262303030304</c:v>
                </c:pt>
                <c:pt idx="668">
                  <c:v>-1.4662951272727274</c:v>
                </c:pt>
                <c:pt idx="669">
                  <c:v>-1.4638540242424243</c:v>
                </c:pt>
                <c:pt idx="670">
                  <c:v>-1.4614229212121213</c:v>
                </c:pt>
                <c:pt idx="671">
                  <c:v>-1.4589918181818182</c:v>
                </c:pt>
                <c:pt idx="672">
                  <c:v>-1.4565507151515151</c:v>
                </c:pt>
                <c:pt idx="673">
                  <c:v>-1.4541196121212121</c:v>
                </c:pt>
                <c:pt idx="674">
                  <c:v>-1.4516885090909091</c:v>
                </c:pt>
                <c:pt idx="675">
                  <c:v>-1.4492474060606062</c:v>
                </c:pt>
                <c:pt idx="676">
                  <c:v>-1.4468163030303032</c:v>
                </c:pt>
                <c:pt idx="677">
                  <c:v>-1.4443752000000001</c:v>
                </c:pt>
                <c:pt idx="678">
                  <c:v>-1.4419440969696971</c:v>
                </c:pt>
                <c:pt idx="679">
                  <c:v>-1.439502993939394</c:v>
                </c:pt>
                <c:pt idx="680">
                  <c:v>-1.4370718909090909</c:v>
                </c:pt>
                <c:pt idx="681">
                  <c:v>-1.4346307878787878</c:v>
                </c:pt>
                <c:pt idx="682">
                  <c:v>-1.4321896848484847</c:v>
                </c:pt>
                <c:pt idx="683">
                  <c:v>-1.4297485818181817</c:v>
                </c:pt>
                <c:pt idx="684">
                  <c:v>-1.4273074787878788</c:v>
                </c:pt>
                <c:pt idx="685">
                  <c:v>-1.4248763757575758</c:v>
                </c:pt>
                <c:pt idx="686">
                  <c:v>-1.4224352727272727</c:v>
                </c:pt>
                <c:pt idx="687">
                  <c:v>-1.4200041696969696</c:v>
                </c:pt>
                <c:pt idx="688">
                  <c:v>-1.4175630666666668</c:v>
                </c:pt>
                <c:pt idx="689">
                  <c:v>-1.4151219636363637</c:v>
                </c:pt>
                <c:pt idx="690">
                  <c:v>-1.4127008606060605</c:v>
                </c:pt>
                <c:pt idx="691">
                  <c:v>-1.4102597575757574</c:v>
                </c:pt>
                <c:pt idx="692">
                  <c:v>-1.4078086545454545</c:v>
                </c:pt>
                <c:pt idx="693">
                  <c:v>-1.4053775515151516</c:v>
                </c:pt>
                <c:pt idx="694">
                  <c:v>-1.4029464484848486</c:v>
                </c:pt>
                <c:pt idx="695">
                  <c:v>-1.4005053454545455</c:v>
                </c:pt>
                <c:pt idx="696">
                  <c:v>-1.3980742424242425</c:v>
                </c:pt>
                <c:pt idx="697">
                  <c:v>-1.3956331393939394</c:v>
                </c:pt>
                <c:pt idx="698">
                  <c:v>-1.3932020363636364</c:v>
                </c:pt>
                <c:pt idx="699">
                  <c:v>-1.3907709333333333</c:v>
                </c:pt>
                <c:pt idx="700">
                  <c:v>-1.3883298303030303</c:v>
                </c:pt>
                <c:pt idx="701">
                  <c:v>-1.3858987272727274</c:v>
                </c:pt>
                <c:pt idx="702">
                  <c:v>-1.3834676242424244</c:v>
                </c:pt>
                <c:pt idx="703">
                  <c:v>-1.3810365212121212</c:v>
                </c:pt>
                <c:pt idx="704">
                  <c:v>-1.3786054181818181</c:v>
                </c:pt>
                <c:pt idx="705">
                  <c:v>-1.376164315151515</c:v>
                </c:pt>
                <c:pt idx="706">
                  <c:v>-1.3737232121212122</c:v>
                </c:pt>
                <c:pt idx="707">
                  <c:v>-1.3712921090909089</c:v>
                </c:pt>
                <c:pt idx="708">
                  <c:v>-1.3688610060606059</c:v>
                </c:pt>
                <c:pt idx="709">
                  <c:v>-1.366419903030303</c:v>
                </c:pt>
                <c:pt idx="710">
                  <c:v>-1.3639888</c:v>
                </c:pt>
                <c:pt idx="711">
                  <c:v>-1.3615476969696971</c:v>
                </c:pt>
                <c:pt idx="712">
                  <c:v>-1.3591165939393939</c:v>
                </c:pt>
                <c:pt idx="713">
                  <c:v>-1.356675490909091</c:v>
                </c:pt>
                <c:pt idx="714">
                  <c:v>-1.354244387878788</c:v>
                </c:pt>
                <c:pt idx="715">
                  <c:v>-1.3518132848484847</c:v>
                </c:pt>
                <c:pt idx="716">
                  <c:v>-1.3493721818181819</c:v>
                </c:pt>
                <c:pt idx="717">
                  <c:v>-1.3469410787878786</c:v>
                </c:pt>
                <c:pt idx="718">
                  <c:v>-1.344499975757576</c:v>
                </c:pt>
                <c:pt idx="719">
                  <c:v>-1.3420688727272727</c:v>
                </c:pt>
                <c:pt idx="720">
                  <c:v>-1.3396377696969697</c:v>
                </c:pt>
                <c:pt idx="721">
                  <c:v>-1.3371966666666668</c:v>
                </c:pt>
                <c:pt idx="722">
                  <c:v>-1.3347555636363637</c:v>
                </c:pt>
                <c:pt idx="723">
                  <c:v>-1.3323244606060607</c:v>
                </c:pt>
                <c:pt idx="724">
                  <c:v>-1.3298933575757574</c:v>
                </c:pt>
                <c:pt idx="725">
                  <c:v>-1.3274622545454544</c:v>
                </c:pt>
                <c:pt idx="726">
                  <c:v>-1.3250211515151513</c:v>
                </c:pt>
                <c:pt idx="727">
                  <c:v>-1.3225800484848484</c:v>
                </c:pt>
                <c:pt idx="728">
                  <c:v>-1.3201389454545456</c:v>
                </c:pt>
                <c:pt idx="729">
                  <c:v>-1.3177178424242424</c:v>
                </c:pt>
                <c:pt idx="730">
                  <c:v>-1.3152867393939394</c:v>
                </c:pt>
                <c:pt idx="731">
                  <c:v>-1.3128456363636363</c:v>
                </c:pt>
                <c:pt idx="732">
                  <c:v>-1.3104045333333334</c:v>
                </c:pt>
                <c:pt idx="733">
                  <c:v>-1.3079734303030301</c:v>
                </c:pt>
                <c:pt idx="734">
                  <c:v>-1.3055423272727271</c:v>
                </c:pt>
                <c:pt idx="735">
                  <c:v>-1.3031012242424242</c:v>
                </c:pt>
                <c:pt idx="736">
                  <c:v>-1.3006701212121212</c:v>
                </c:pt>
                <c:pt idx="737">
                  <c:v>-1.2982390181818182</c:v>
                </c:pt>
                <c:pt idx="738">
                  <c:v>-1.2958079151515152</c:v>
                </c:pt>
                <c:pt idx="739">
                  <c:v>-1.2933768121212121</c:v>
                </c:pt>
                <c:pt idx="740">
                  <c:v>-1.2909457090909091</c:v>
                </c:pt>
                <c:pt idx="741">
                  <c:v>-1.288504606060606</c:v>
                </c:pt>
                <c:pt idx="742">
                  <c:v>-1.286073503030303</c:v>
                </c:pt>
                <c:pt idx="743">
                  <c:v>-1.2836323999999999</c:v>
                </c:pt>
                <c:pt idx="744">
                  <c:v>-1.2812012969696969</c:v>
                </c:pt>
                <c:pt idx="745">
                  <c:v>-1.278760193939394</c:v>
                </c:pt>
                <c:pt idx="746">
                  <c:v>-1.276329090909091</c:v>
                </c:pt>
                <c:pt idx="747">
                  <c:v>-1.2738879878787879</c:v>
                </c:pt>
                <c:pt idx="748">
                  <c:v>-1.2714568848484848</c:v>
                </c:pt>
                <c:pt idx="749">
                  <c:v>-1.2690157818181818</c:v>
                </c:pt>
                <c:pt idx="750">
                  <c:v>-1.2665846787878787</c:v>
                </c:pt>
                <c:pt idx="751">
                  <c:v>-1.2641535757575757</c:v>
                </c:pt>
                <c:pt idx="752">
                  <c:v>-1.2617124727272726</c:v>
                </c:pt>
                <c:pt idx="753">
                  <c:v>-1.2592713696969695</c:v>
                </c:pt>
                <c:pt idx="754">
                  <c:v>-1.2568402666666667</c:v>
                </c:pt>
                <c:pt idx="755">
                  <c:v>-1.2543991636363636</c:v>
                </c:pt>
                <c:pt idx="756">
                  <c:v>-1.2519680606060606</c:v>
                </c:pt>
                <c:pt idx="757">
                  <c:v>-1.2495269575757575</c:v>
                </c:pt>
                <c:pt idx="758">
                  <c:v>-1.2470958545454545</c:v>
                </c:pt>
                <c:pt idx="759">
                  <c:v>-1.2446547515151514</c:v>
                </c:pt>
                <c:pt idx="760">
                  <c:v>-1.2422236484848483</c:v>
                </c:pt>
                <c:pt idx="761">
                  <c:v>-1.2397925454545453</c:v>
                </c:pt>
                <c:pt idx="762">
                  <c:v>-1.2373514424242424</c:v>
                </c:pt>
                <c:pt idx="763">
                  <c:v>-1.2349203393939394</c:v>
                </c:pt>
                <c:pt idx="764">
                  <c:v>-1.2324692363636365</c:v>
                </c:pt>
                <c:pt idx="765">
                  <c:v>-1.2300281333333334</c:v>
                </c:pt>
                <c:pt idx="766">
                  <c:v>-1.2275870303030303</c:v>
                </c:pt>
                <c:pt idx="767">
                  <c:v>-1.2251559272727273</c:v>
                </c:pt>
                <c:pt idx="768">
                  <c:v>-1.2227148242424242</c:v>
                </c:pt>
                <c:pt idx="769">
                  <c:v>-1.2202737212121211</c:v>
                </c:pt>
                <c:pt idx="770">
                  <c:v>-1.217842618181818</c:v>
                </c:pt>
                <c:pt idx="771">
                  <c:v>-1.2154115151515152</c:v>
                </c:pt>
                <c:pt idx="772">
                  <c:v>-1.2129704121212121</c:v>
                </c:pt>
                <c:pt idx="773">
                  <c:v>-1.2105293090909091</c:v>
                </c:pt>
                <c:pt idx="774">
                  <c:v>-1.2080882060606062</c:v>
                </c:pt>
                <c:pt idx="775">
                  <c:v>-1.2056571030303029</c:v>
                </c:pt>
                <c:pt idx="776">
                  <c:v>-1.2032259999999999</c:v>
                </c:pt>
                <c:pt idx="777">
                  <c:v>-1.2007848969696968</c:v>
                </c:pt>
                <c:pt idx="778">
                  <c:v>-1.1983537939393938</c:v>
                </c:pt>
                <c:pt idx="779">
                  <c:v>-1.1959226909090908</c:v>
                </c:pt>
                <c:pt idx="780">
                  <c:v>-1.1934815878787879</c:v>
                </c:pt>
                <c:pt idx="781">
                  <c:v>-1.191040484848485</c:v>
                </c:pt>
                <c:pt idx="782">
                  <c:v>-1.1886093818181818</c:v>
                </c:pt>
                <c:pt idx="783">
                  <c:v>-1.1861682787878789</c:v>
                </c:pt>
                <c:pt idx="784">
                  <c:v>-1.1837371757575756</c:v>
                </c:pt>
                <c:pt idx="785">
                  <c:v>-1.1812960727272728</c:v>
                </c:pt>
                <c:pt idx="786">
                  <c:v>-1.1788649696969697</c:v>
                </c:pt>
                <c:pt idx="787">
                  <c:v>-1.1764338666666665</c:v>
                </c:pt>
                <c:pt idx="788">
                  <c:v>-1.1739927636363636</c:v>
                </c:pt>
                <c:pt idx="789">
                  <c:v>-1.1715516606060608</c:v>
                </c:pt>
                <c:pt idx="790">
                  <c:v>-1.1691205575757577</c:v>
                </c:pt>
                <c:pt idx="791">
                  <c:v>-1.1666794545454546</c:v>
                </c:pt>
                <c:pt idx="792">
                  <c:v>-1.1642483515151516</c:v>
                </c:pt>
                <c:pt idx="793">
                  <c:v>-1.1618172484848486</c:v>
                </c:pt>
                <c:pt idx="794">
                  <c:v>-1.1593861454545453</c:v>
                </c:pt>
                <c:pt idx="795">
                  <c:v>-1.1569450424242425</c:v>
                </c:pt>
                <c:pt idx="796">
                  <c:v>-1.1545139393939392</c:v>
                </c:pt>
                <c:pt idx="797">
                  <c:v>-1.1520828363636362</c:v>
                </c:pt>
                <c:pt idx="798">
                  <c:v>-1.1496417333333333</c:v>
                </c:pt>
                <c:pt idx="799">
                  <c:v>-1.1472106303030303</c:v>
                </c:pt>
                <c:pt idx="800">
                  <c:v>-1.1447795272727272</c:v>
                </c:pt>
                <c:pt idx="801">
                  <c:v>-1.1423384242424242</c:v>
                </c:pt>
                <c:pt idx="802">
                  <c:v>-1.1399073212121211</c:v>
                </c:pt>
                <c:pt idx="803">
                  <c:v>-1.137466218181818</c:v>
                </c:pt>
                <c:pt idx="804">
                  <c:v>-1.1350251151515152</c:v>
                </c:pt>
                <c:pt idx="805">
                  <c:v>-1.1325940121212121</c:v>
                </c:pt>
                <c:pt idx="806">
                  <c:v>-1.1301629090909091</c:v>
                </c:pt>
                <c:pt idx="807">
                  <c:v>-1.1277218060606062</c:v>
                </c:pt>
                <c:pt idx="808">
                  <c:v>-1.125290703030303</c:v>
                </c:pt>
                <c:pt idx="809">
                  <c:v>-1.1228596</c:v>
                </c:pt>
                <c:pt idx="810">
                  <c:v>-1.1204184969696969</c:v>
                </c:pt>
                <c:pt idx="811">
                  <c:v>-1.1179873939393938</c:v>
                </c:pt>
                <c:pt idx="812">
                  <c:v>-1.115546290909091</c:v>
                </c:pt>
                <c:pt idx="813">
                  <c:v>-1.1131051878787879</c:v>
                </c:pt>
                <c:pt idx="814">
                  <c:v>-1.1106740848484848</c:v>
                </c:pt>
                <c:pt idx="815">
                  <c:v>-1.108232981818182</c:v>
                </c:pt>
                <c:pt idx="816">
                  <c:v>-1.1058018787878789</c:v>
                </c:pt>
                <c:pt idx="817">
                  <c:v>-1.1033707757575757</c:v>
                </c:pt>
                <c:pt idx="818">
                  <c:v>-1.1009296727272728</c:v>
                </c:pt>
                <c:pt idx="819">
                  <c:v>-1.0984985696969698</c:v>
                </c:pt>
                <c:pt idx="820">
                  <c:v>-1.0960574666666667</c:v>
                </c:pt>
                <c:pt idx="821">
                  <c:v>-1.0936263636363637</c:v>
                </c:pt>
                <c:pt idx="822">
                  <c:v>-1.0911852606060606</c:v>
                </c:pt>
                <c:pt idx="823">
                  <c:v>-1.0887541575757576</c:v>
                </c:pt>
                <c:pt idx="824">
                  <c:v>-1.0863230545454545</c:v>
                </c:pt>
                <c:pt idx="825">
                  <c:v>-1.0838819515151517</c:v>
                </c:pt>
                <c:pt idx="826">
                  <c:v>-1.0814508484848486</c:v>
                </c:pt>
                <c:pt idx="827">
                  <c:v>-1.0790097454545455</c:v>
                </c:pt>
                <c:pt idx="828">
                  <c:v>-1.0765786424242423</c:v>
                </c:pt>
                <c:pt idx="829">
                  <c:v>-1.0741275393939393</c:v>
                </c:pt>
                <c:pt idx="830">
                  <c:v>-1.0716964363636363</c:v>
                </c:pt>
                <c:pt idx="831">
                  <c:v>-1.0692553333333332</c:v>
                </c:pt>
                <c:pt idx="832">
                  <c:v>-1.0668242303030304</c:v>
                </c:pt>
                <c:pt idx="833">
                  <c:v>-1.0643931272727274</c:v>
                </c:pt>
                <c:pt idx="834">
                  <c:v>-1.0619520242424243</c:v>
                </c:pt>
                <c:pt idx="835">
                  <c:v>-1.0595209212121213</c:v>
                </c:pt>
                <c:pt idx="836">
                  <c:v>-1.0570898181818182</c:v>
                </c:pt>
                <c:pt idx="837">
                  <c:v>-1.0546587151515152</c:v>
                </c:pt>
                <c:pt idx="838">
                  <c:v>-1.0522176121212121</c:v>
                </c:pt>
                <c:pt idx="839">
                  <c:v>-1.0497865090909091</c:v>
                </c:pt>
                <c:pt idx="840">
                  <c:v>-1.0473554060606061</c:v>
                </c:pt>
                <c:pt idx="841">
                  <c:v>-1.044914303030303</c:v>
                </c:pt>
                <c:pt idx="842">
                  <c:v>-1.0424732000000001</c:v>
                </c:pt>
                <c:pt idx="843">
                  <c:v>-1.040032096969697</c:v>
                </c:pt>
                <c:pt idx="844">
                  <c:v>-1.037600993939394</c:v>
                </c:pt>
                <c:pt idx="845">
                  <c:v>-1.0351598909090909</c:v>
                </c:pt>
                <c:pt idx="846">
                  <c:v>-1.0327287878787879</c:v>
                </c:pt>
                <c:pt idx="847">
                  <c:v>-1.0302776848484849</c:v>
                </c:pt>
                <c:pt idx="848">
                  <c:v>-1.0278465818181819</c:v>
                </c:pt>
                <c:pt idx="849">
                  <c:v>-1.0254254787878787</c:v>
                </c:pt>
                <c:pt idx="850">
                  <c:v>-1.0229843757575758</c:v>
                </c:pt>
                <c:pt idx="851">
                  <c:v>-1.0205332727272727</c:v>
                </c:pt>
                <c:pt idx="852">
                  <c:v>-1.0181021696969696</c:v>
                </c:pt>
                <c:pt idx="853">
                  <c:v>-1.0156710666666666</c:v>
                </c:pt>
                <c:pt idx="854">
                  <c:v>-1.0132399636363636</c:v>
                </c:pt>
                <c:pt idx="855">
                  <c:v>-1.0107988606060607</c:v>
                </c:pt>
                <c:pt idx="856">
                  <c:v>-1.0083677575757575</c:v>
                </c:pt>
                <c:pt idx="857">
                  <c:v>-1.0059266545454546</c:v>
                </c:pt>
                <c:pt idx="858">
                  <c:v>-1.0034955515151516</c:v>
                </c:pt>
                <c:pt idx="859">
                  <c:v>-1.0010544484848485</c:v>
                </c:pt>
                <c:pt idx="860">
                  <c:v>-0.99862334545454545</c:v>
                </c:pt>
                <c:pt idx="861">
                  <c:v>-0.99618224242424247</c:v>
                </c:pt>
                <c:pt idx="862">
                  <c:v>-0.99375113939393944</c:v>
                </c:pt>
                <c:pt idx="863">
                  <c:v>-0.9913200363636363</c:v>
                </c:pt>
                <c:pt idx="864">
                  <c:v>-0.98888893333333328</c:v>
                </c:pt>
                <c:pt idx="865">
                  <c:v>-0.9864478303030304</c:v>
                </c:pt>
                <c:pt idx="866">
                  <c:v>-0.98400672727272731</c:v>
                </c:pt>
                <c:pt idx="867">
                  <c:v>-0.98157562424242428</c:v>
                </c:pt>
                <c:pt idx="868">
                  <c:v>-0.97913452121212119</c:v>
                </c:pt>
                <c:pt idx="869">
                  <c:v>-0.97670341818181816</c:v>
                </c:pt>
                <c:pt idx="870">
                  <c:v>-0.97427231515151513</c:v>
                </c:pt>
                <c:pt idx="871">
                  <c:v>-0.97183121212121215</c:v>
                </c:pt>
                <c:pt idx="872">
                  <c:v>-0.96940010909090912</c:v>
                </c:pt>
                <c:pt idx="873">
                  <c:v>-0.96695900606060603</c:v>
                </c:pt>
                <c:pt idx="874">
                  <c:v>-0.96452790303030311</c:v>
                </c:pt>
                <c:pt idx="875">
                  <c:v>-0.96209679999999997</c:v>
                </c:pt>
                <c:pt idx="876">
                  <c:v>-0.95966569696969695</c:v>
                </c:pt>
                <c:pt idx="877">
                  <c:v>-0.9572145939393939</c:v>
                </c:pt>
                <c:pt idx="878">
                  <c:v>-0.95478349090909087</c:v>
                </c:pt>
                <c:pt idx="879">
                  <c:v>-0.95234238787878789</c:v>
                </c:pt>
                <c:pt idx="880">
                  <c:v>-0.94991128484848486</c:v>
                </c:pt>
                <c:pt idx="881">
                  <c:v>-0.94748018181818183</c:v>
                </c:pt>
                <c:pt idx="882">
                  <c:v>-0.94503907878787885</c:v>
                </c:pt>
                <c:pt idx="883">
                  <c:v>-0.94260797575757582</c:v>
                </c:pt>
                <c:pt idx="884">
                  <c:v>-0.94017687272727268</c:v>
                </c:pt>
                <c:pt idx="885">
                  <c:v>-0.93774576969696966</c:v>
                </c:pt>
                <c:pt idx="886">
                  <c:v>-0.93529466666666661</c:v>
                </c:pt>
                <c:pt idx="887">
                  <c:v>-0.93286356363636369</c:v>
                </c:pt>
                <c:pt idx="888">
                  <c:v>-0.93043246060606066</c:v>
                </c:pt>
                <c:pt idx="889">
                  <c:v>-0.92799135757575757</c:v>
                </c:pt>
                <c:pt idx="890">
                  <c:v>-0.92556025454545454</c:v>
                </c:pt>
                <c:pt idx="891">
                  <c:v>-0.92311915151515156</c:v>
                </c:pt>
                <c:pt idx="892">
                  <c:v>-0.92068804848484853</c:v>
                </c:pt>
                <c:pt idx="893">
                  <c:v>-0.91824694545454544</c:v>
                </c:pt>
                <c:pt idx="894">
                  <c:v>-0.91580584242424246</c:v>
                </c:pt>
                <c:pt idx="895">
                  <c:v>-0.91337473939393932</c:v>
                </c:pt>
                <c:pt idx="896">
                  <c:v>-0.91093363636363645</c:v>
                </c:pt>
                <c:pt idx="897">
                  <c:v>-0.90850253333333331</c:v>
                </c:pt>
                <c:pt idx="898">
                  <c:v>-0.90606143030303032</c:v>
                </c:pt>
                <c:pt idx="899">
                  <c:v>-0.90363032727272719</c:v>
                </c:pt>
                <c:pt idx="900">
                  <c:v>-0.90119922424242427</c:v>
                </c:pt>
                <c:pt idx="901">
                  <c:v>-0.89875812121212129</c:v>
                </c:pt>
                <c:pt idx="902">
                  <c:v>-0.89631701818181819</c:v>
                </c:pt>
                <c:pt idx="903">
                  <c:v>-0.89388591515151516</c:v>
                </c:pt>
                <c:pt idx="904">
                  <c:v>-0.89145481212121203</c:v>
                </c:pt>
                <c:pt idx="905">
                  <c:v>-0.88901370909090915</c:v>
                </c:pt>
                <c:pt idx="906">
                  <c:v>-0.88658260606060602</c:v>
                </c:pt>
                <c:pt idx="907">
                  <c:v>-0.88414150303030303</c:v>
                </c:pt>
                <c:pt idx="908">
                  <c:v>-0.88171040000000001</c:v>
                </c:pt>
                <c:pt idx="909">
                  <c:v>-0.87927929696969698</c:v>
                </c:pt>
                <c:pt idx="910">
                  <c:v>-0.87684819393939395</c:v>
                </c:pt>
                <c:pt idx="911">
                  <c:v>-0.87441709090909092</c:v>
                </c:pt>
                <c:pt idx="912">
                  <c:v>-0.87196598787878787</c:v>
                </c:pt>
                <c:pt idx="913">
                  <c:v>-0.86953488484848473</c:v>
                </c:pt>
                <c:pt idx="914">
                  <c:v>-0.86709378181818186</c:v>
                </c:pt>
                <c:pt idx="915">
                  <c:v>-0.86466267878787884</c:v>
                </c:pt>
                <c:pt idx="916">
                  <c:v>-0.8622315757575757</c:v>
                </c:pt>
                <c:pt idx="917">
                  <c:v>-0.85979047272727271</c:v>
                </c:pt>
                <c:pt idx="918">
                  <c:v>-0.85735936969696969</c:v>
                </c:pt>
                <c:pt idx="919">
                  <c:v>-0.85492826666666666</c:v>
                </c:pt>
                <c:pt idx="920">
                  <c:v>-0.85248716363636368</c:v>
                </c:pt>
                <c:pt idx="921">
                  <c:v>-0.85005606060606054</c:v>
                </c:pt>
                <c:pt idx="922">
                  <c:v>-0.84761495757575767</c:v>
                </c:pt>
                <c:pt idx="923">
                  <c:v>-0.84518385454545453</c:v>
                </c:pt>
                <c:pt idx="924">
                  <c:v>-0.84274275151515154</c:v>
                </c:pt>
                <c:pt idx="925">
                  <c:v>-0.84031164848484841</c:v>
                </c:pt>
                <c:pt idx="926">
                  <c:v>-0.83787054545454542</c:v>
                </c:pt>
                <c:pt idx="927">
                  <c:v>-0.83543944242424251</c:v>
                </c:pt>
                <c:pt idx="928">
                  <c:v>-0.83299833939393941</c:v>
                </c:pt>
                <c:pt idx="929">
                  <c:v>-0.83056723636363639</c:v>
                </c:pt>
                <c:pt idx="930">
                  <c:v>-0.82812613333333329</c:v>
                </c:pt>
                <c:pt idx="931">
                  <c:v>-0.82569503030303038</c:v>
                </c:pt>
                <c:pt idx="932">
                  <c:v>-0.82325392727272728</c:v>
                </c:pt>
                <c:pt idx="933">
                  <c:v>-0.82082282424242425</c:v>
                </c:pt>
                <c:pt idx="934">
                  <c:v>-0.81838172121212116</c:v>
                </c:pt>
                <c:pt idx="935">
                  <c:v>-0.81595061818181813</c:v>
                </c:pt>
                <c:pt idx="936">
                  <c:v>-0.81351951515151522</c:v>
                </c:pt>
                <c:pt idx="937">
                  <c:v>-0.81106841212121217</c:v>
                </c:pt>
                <c:pt idx="938">
                  <c:v>-0.80863730909090903</c:v>
                </c:pt>
                <c:pt idx="939">
                  <c:v>-0.80619620606060605</c:v>
                </c:pt>
                <c:pt idx="940">
                  <c:v>-0.80376510303030302</c:v>
                </c:pt>
                <c:pt idx="941">
                  <c:v>-0.80132400000000004</c:v>
                </c:pt>
                <c:pt idx="942">
                  <c:v>-0.7988928969696969</c:v>
                </c:pt>
                <c:pt idx="943">
                  <c:v>-0.79645179393939391</c:v>
                </c:pt>
                <c:pt idx="944">
                  <c:v>-0.794020690909091</c:v>
                </c:pt>
                <c:pt idx="945">
                  <c:v>-0.79158958787878786</c:v>
                </c:pt>
                <c:pt idx="946">
                  <c:v>-0.78915848484848483</c:v>
                </c:pt>
                <c:pt idx="947">
                  <c:v>-0.78671738181818174</c:v>
                </c:pt>
                <c:pt idx="948">
                  <c:v>-0.78428627878787882</c:v>
                </c:pt>
                <c:pt idx="949">
                  <c:v>-0.78185517575757579</c:v>
                </c:pt>
                <c:pt idx="950">
                  <c:v>-0.7794140727272727</c:v>
                </c:pt>
                <c:pt idx="951">
                  <c:v>-0.77697296969696972</c:v>
                </c:pt>
                <c:pt idx="952">
                  <c:v>-0.77453186666666662</c:v>
                </c:pt>
                <c:pt idx="953">
                  <c:v>-0.77209076363636364</c:v>
                </c:pt>
                <c:pt idx="954">
                  <c:v>-0.76965966060606061</c:v>
                </c:pt>
                <c:pt idx="955">
                  <c:v>-0.76722855757575759</c:v>
                </c:pt>
                <c:pt idx="956">
                  <c:v>-0.76479745454545456</c:v>
                </c:pt>
                <c:pt idx="957">
                  <c:v>-0.76235635151515146</c:v>
                </c:pt>
                <c:pt idx="958">
                  <c:v>-0.75992524848484855</c:v>
                </c:pt>
                <c:pt idx="959">
                  <c:v>-0.75748414545454545</c:v>
                </c:pt>
                <c:pt idx="960">
                  <c:v>-0.75505304242424243</c:v>
                </c:pt>
                <c:pt idx="961">
                  <c:v>-0.75262193939393929</c:v>
                </c:pt>
                <c:pt idx="962">
                  <c:v>-0.75019083636363637</c:v>
                </c:pt>
                <c:pt idx="963">
                  <c:v>-0.74774973333333339</c:v>
                </c:pt>
                <c:pt idx="964">
                  <c:v>-0.74531863030303025</c:v>
                </c:pt>
                <c:pt idx="965">
                  <c:v>-0.74287752727272727</c:v>
                </c:pt>
                <c:pt idx="966">
                  <c:v>-0.74044642424242424</c:v>
                </c:pt>
                <c:pt idx="967">
                  <c:v>-0.73800532121212126</c:v>
                </c:pt>
                <c:pt idx="968">
                  <c:v>-0.73557421818181812</c:v>
                </c:pt>
                <c:pt idx="969">
                  <c:v>-0.73314311515151509</c:v>
                </c:pt>
                <c:pt idx="970">
                  <c:v>-0.73071201212121206</c:v>
                </c:pt>
                <c:pt idx="971">
                  <c:v>-0.72828090909090915</c:v>
                </c:pt>
                <c:pt idx="972">
                  <c:v>-0.72583980606060605</c:v>
                </c:pt>
                <c:pt idx="973">
                  <c:v>-0.72340870303030302</c:v>
                </c:pt>
                <c:pt idx="974">
                  <c:v>-0.7209776</c:v>
                </c:pt>
                <c:pt idx="975">
                  <c:v>-0.71854649696969697</c:v>
                </c:pt>
                <c:pt idx="976">
                  <c:v>-0.71610539393939399</c:v>
                </c:pt>
                <c:pt idx="977">
                  <c:v>-0.71368429090909091</c:v>
                </c:pt>
                <c:pt idx="978">
                  <c:v>-0.71124318787878782</c:v>
                </c:pt>
                <c:pt idx="979">
                  <c:v>-0.7088120848484849</c:v>
                </c:pt>
                <c:pt idx="980">
                  <c:v>-0.70637098181818181</c:v>
                </c:pt>
                <c:pt idx="981">
                  <c:v>-0.70393987878787878</c:v>
                </c:pt>
                <c:pt idx="982">
                  <c:v>-0.70150877575757575</c:v>
                </c:pt>
                <c:pt idx="983">
                  <c:v>-0.69906767272727266</c:v>
                </c:pt>
                <c:pt idx="984">
                  <c:v>-0.69663656969696974</c:v>
                </c:pt>
                <c:pt idx="985">
                  <c:v>-0.69420546666666672</c:v>
                </c:pt>
                <c:pt idx="986">
                  <c:v>-0.69176436363636362</c:v>
                </c:pt>
                <c:pt idx="987">
                  <c:v>-0.68933326060606059</c:v>
                </c:pt>
                <c:pt idx="988">
                  <c:v>-0.68690215757575757</c:v>
                </c:pt>
                <c:pt idx="989">
                  <c:v>-0.68446105454545458</c:v>
                </c:pt>
                <c:pt idx="990">
                  <c:v>-0.68202995151515156</c:v>
                </c:pt>
                <c:pt idx="991">
                  <c:v>-0.67958884848484846</c:v>
                </c:pt>
                <c:pt idx="992">
                  <c:v>-0.67715774545454543</c:v>
                </c:pt>
                <c:pt idx="993">
                  <c:v>-0.67471664242424245</c:v>
                </c:pt>
                <c:pt idx="994">
                  <c:v>-0.67228553939393942</c:v>
                </c:pt>
                <c:pt idx="995">
                  <c:v>-0.66985443636363629</c:v>
                </c:pt>
                <c:pt idx="996">
                  <c:v>-0.66742333333333326</c:v>
                </c:pt>
                <c:pt idx="997">
                  <c:v>-0.66499223030303034</c:v>
                </c:pt>
                <c:pt idx="998">
                  <c:v>-0.66256112727272731</c:v>
                </c:pt>
                <c:pt idx="999">
                  <c:v>-0.66011002424242426</c:v>
                </c:pt>
                <c:pt idx="1000">
                  <c:v>-0.65767892121212113</c:v>
                </c:pt>
                <c:pt idx="1001">
                  <c:v>-0.65524781818181821</c:v>
                </c:pt>
                <c:pt idx="1002">
                  <c:v>-0.65280671515151512</c:v>
                </c:pt>
                <c:pt idx="1003">
                  <c:v>-0.65037561212121209</c:v>
                </c:pt>
                <c:pt idx="1004">
                  <c:v>-0.64793450909090911</c:v>
                </c:pt>
                <c:pt idx="1005">
                  <c:v>-0.64550340606060597</c:v>
                </c:pt>
                <c:pt idx="1006">
                  <c:v>-0.6430623030303031</c:v>
                </c:pt>
                <c:pt idx="1007">
                  <c:v>-0.64063119999999996</c:v>
                </c:pt>
                <c:pt idx="1008">
                  <c:v>-0.63819009696969697</c:v>
                </c:pt>
                <c:pt idx="1009">
                  <c:v>-0.63575899393939383</c:v>
                </c:pt>
                <c:pt idx="1010">
                  <c:v>-0.63331789090909096</c:v>
                </c:pt>
                <c:pt idx="1011">
                  <c:v>-0.63088678787878794</c:v>
                </c:pt>
                <c:pt idx="1012">
                  <c:v>-0.62844568484848484</c:v>
                </c:pt>
                <c:pt idx="1013">
                  <c:v>-0.62601458181818181</c:v>
                </c:pt>
                <c:pt idx="1014">
                  <c:v>-0.62358347878787879</c:v>
                </c:pt>
                <c:pt idx="1015">
                  <c:v>-0.6211423757575758</c:v>
                </c:pt>
                <c:pt idx="1016">
                  <c:v>-0.61871127272727278</c:v>
                </c:pt>
                <c:pt idx="1017">
                  <c:v>-0.61627016969696968</c:v>
                </c:pt>
                <c:pt idx="1018">
                  <c:v>-0.61383906666666666</c:v>
                </c:pt>
                <c:pt idx="1019">
                  <c:v>-0.61138796363636372</c:v>
                </c:pt>
                <c:pt idx="1020">
                  <c:v>-0.60894686060606062</c:v>
                </c:pt>
                <c:pt idx="1021">
                  <c:v>-0.60652575757575755</c:v>
                </c:pt>
                <c:pt idx="1022">
                  <c:v>-0.60409465454545452</c:v>
                </c:pt>
                <c:pt idx="1023">
                  <c:v>-0.60166355151515161</c:v>
                </c:pt>
                <c:pt idx="1024">
                  <c:v>-0.59922244848484851</c:v>
                </c:pt>
                <c:pt idx="1025">
                  <c:v>-0.59679134545454549</c:v>
                </c:pt>
                <c:pt idx="1026">
                  <c:v>-0.59436024242424235</c:v>
                </c:pt>
                <c:pt idx="1027">
                  <c:v>-0.59191913939393936</c:v>
                </c:pt>
                <c:pt idx="1028">
                  <c:v>-0.58947803636363638</c:v>
                </c:pt>
                <c:pt idx="1029">
                  <c:v>-0.58704693333333335</c:v>
                </c:pt>
                <c:pt idx="1030">
                  <c:v>-0.58461583030303033</c:v>
                </c:pt>
                <c:pt idx="1031">
                  <c:v>-0.58217472727272723</c:v>
                </c:pt>
                <c:pt idx="1032">
                  <c:v>-0.5797436242424242</c:v>
                </c:pt>
                <c:pt idx="1033">
                  <c:v>-0.57731252121212118</c:v>
                </c:pt>
                <c:pt idx="1034">
                  <c:v>-0.57488141818181815</c:v>
                </c:pt>
                <c:pt idx="1035">
                  <c:v>-0.57244031515151517</c:v>
                </c:pt>
                <c:pt idx="1036">
                  <c:v>-0.56999921212121207</c:v>
                </c:pt>
                <c:pt idx="1037">
                  <c:v>-0.56756810909090905</c:v>
                </c:pt>
                <c:pt idx="1038">
                  <c:v>-0.56513700606060602</c:v>
                </c:pt>
                <c:pt idx="1039">
                  <c:v>-0.56269590303030304</c:v>
                </c:pt>
                <c:pt idx="1040">
                  <c:v>-0.56026480000000001</c:v>
                </c:pt>
                <c:pt idx="1041">
                  <c:v>-0.55782369696969691</c:v>
                </c:pt>
                <c:pt idx="1042">
                  <c:v>-0.555392593939394</c:v>
                </c:pt>
                <c:pt idx="1043">
                  <c:v>-0.55296149090909086</c:v>
                </c:pt>
                <c:pt idx="1044">
                  <c:v>-0.55052038787878788</c:v>
                </c:pt>
                <c:pt idx="1045">
                  <c:v>-0.54808928484848485</c:v>
                </c:pt>
                <c:pt idx="1046">
                  <c:v>-0.54564818181818175</c:v>
                </c:pt>
                <c:pt idx="1047">
                  <c:v>-0.54321707878787884</c:v>
                </c:pt>
                <c:pt idx="1048">
                  <c:v>-0.5407859757575757</c:v>
                </c:pt>
                <c:pt idx="1049">
                  <c:v>-0.53835487272727278</c:v>
                </c:pt>
                <c:pt idx="1050">
                  <c:v>-0.53591376969696969</c:v>
                </c:pt>
                <c:pt idx="1051">
                  <c:v>-0.53348266666666666</c:v>
                </c:pt>
                <c:pt idx="1052">
                  <c:v>-0.53104156363636368</c:v>
                </c:pt>
                <c:pt idx="1053">
                  <c:v>-0.52861046060606065</c:v>
                </c:pt>
                <c:pt idx="1054">
                  <c:v>-0.52617935757575762</c:v>
                </c:pt>
                <c:pt idx="1055">
                  <c:v>-0.52373825454545453</c:v>
                </c:pt>
                <c:pt idx="1056">
                  <c:v>-0.5213071515151515</c:v>
                </c:pt>
                <c:pt idx="1057">
                  <c:v>-0.51886604848484852</c:v>
                </c:pt>
                <c:pt idx="1058">
                  <c:v>-0.51643494545454549</c:v>
                </c:pt>
                <c:pt idx="1059">
                  <c:v>-0.5139938424242424</c:v>
                </c:pt>
                <c:pt idx="1060">
                  <c:v>-0.51156273939393937</c:v>
                </c:pt>
                <c:pt idx="1061">
                  <c:v>-0.50912163636363639</c:v>
                </c:pt>
                <c:pt idx="1062">
                  <c:v>-0.50669053333333336</c:v>
                </c:pt>
                <c:pt idx="1063">
                  <c:v>-0.50424943030303027</c:v>
                </c:pt>
                <c:pt idx="1064">
                  <c:v>-0.50181832727272724</c:v>
                </c:pt>
                <c:pt idx="1065">
                  <c:v>-0.4993772242424242</c:v>
                </c:pt>
                <c:pt idx="1066">
                  <c:v>-0.49694612121212123</c:v>
                </c:pt>
                <c:pt idx="1067">
                  <c:v>-0.49451501818181814</c:v>
                </c:pt>
                <c:pt idx="1068">
                  <c:v>-0.49207391515151516</c:v>
                </c:pt>
                <c:pt idx="1069">
                  <c:v>-0.48964281212121208</c:v>
                </c:pt>
                <c:pt idx="1070">
                  <c:v>-0.4872017090909091</c:v>
                </c:pt>
                <c:pt idx="1071">
                  <c:v>-0.48477060606060607</c:v>
                </c:pt>
                <c:pt idx="1072">
                  <c:v>-0.48233950303030304</c:v>
                </c:pt>
                <c:pt idx="1073">
                  <c:v>-0.4798984</c:v>
                </c:pt>
                <c:pt idx="1074">
                  <c:v>-0.47746729696969692</c:v>
                </c:pt>
                <c:pt idx="1075">
                  <c:v>-0.47503619393939395</c:v>
                </c:pt>
                <c:pt idx="1076">
                  <c:v>-0.47260509090909086</c:v>
                </c:pt>
                <c:pt idx="1077">
                  <c:v>-0.47016398787878788</c:v>
                </c:pt>
                <c:pt idx="1078">
                  <c:v>-0.4677328848484848</c:v>
                </c:pt>
                <c:pt idx="1079">
                  <c:v>-0.46529178181818182</c:v>
                </c:pt>
                <c:pt idx="1080">
                  <c:v>-0.46286067878787879</c:v>
                </c:pt>
                <c:pt idx="1081">
                  <c:v>-0.46042957575757576</c:v>
                </c:pt>
                <c:pt idx="1082">
                  <c:v>-0.45798847272727272</c:v>
                </c:pt>
                <c:pt idx="1083">
                  <c:v>-0.45555736969696969</c:v>
                </c:pt>
                <c:pt idx="1084">
                  <c:v>-0.45311626666666666</c:v>
                </c:pt>
                <c:pt idx="1085">
                  <c:v>-0.45067516363636362</c:v>
                </c:pt>
                <c:pt idx="1086">
                  <c:v>-0.44823406060606058</c:v>
                </c:pt>
                <c:pt idx="1087">
                  <c:v>-0.44580295757575761</c:v>
                </c:pt>
                <c:pt idx="1088">
                  <c:v>-0.44337185454545452</c:v>
                </c:pt>
                <c:pt idx="1089">
                  <c:v>-0.44093075151515149</c:v>
                </c:pt>
                <c:pt idx="1090">
                  <c:v>-0.43849964848484851</c:v>
                </c:pt>
                <c:pt idx="1091">
                  <c:v>-0.43606854545454543</c:v>
                </c:pt>
                <c:pt idx="1092">
                  <c:v>-0.43362744242424245</c:v>
                </c:pt>
                <c:pt idx="1093">
                  <c:v>-0.43119633939393937</c:v>
                </c:pt>
                <c:pt idx="1094">
                  <c:v>-0.42876523636363639</c:v>
                </c:pt>
                <c:pt idx="1095">
                  <c:v>-0.42633413333333331</c:v>
                </c:pt>
                <c:pt idx="1096">
                  <c:v>-0.42389303030303027</c:v>
                </c:pt>
                <c:pt idx="1097">
                  <c:v>-0.42146192727272724</c:v>
                </c:pt>
                <c:pt idx="1098">
                  <c:v>-0.41902082424242426</c:v>
                </c:pt>
                <c:pt idx="1099">
                  <c:v>-0.41658972121212123</c:v>
                </c:pt>
                <c:pt idx="1100">
                  <c:v>-0.41414861818181814</c:v>
                </c:pt>
                <c:pt idx="1101">
                  <c:v>-0.41171751515151517</c:v>
                </c:pt>
                <c:pt idx="1102">
                  <c:v>-0.40928641212121208</c:v>
                </c:pt>
                <c:pt idx="1103">
                  <c:v>-0.4068453090909091</c:v>
                </c:pt>
                <c:pt idx="1104">
                  <c:v>-0.40441420606060602</c:v>
                </c:pt>
                <c:pt idx="1105">
                  <c:v>-0.40198310303030305</c:v>
                </c:pt>
                <c:pt idx="1106">
                  <c:v>-0.39955199999999996</c:v>
                </c:pt>
                <c:pt idx="1107">
                  <c:v>-0.39711089696969692</c:v>
                </c:pt>
                <c:pt idx="1108">
                  <c:v>-0.39466979393939394</c:v>
                </c:pt>
                <c:pt idx="1109">
                  <c:v>-0.39223869090909091</c:v>
                </c:pt>
                <c:pt idx="1110">
                  <c:v>-0.38980758787878789</c:v>
                </c:pt>
                <c:pt idx="1111">
                  <c:v>-0.38736648484848479</c:v>
                </c:pt>
                <c:pt idx="1112">
                  <c:v>-0.38493538181818182</c:v>
                </c:pt>
                <c:pt idx="1113">
                  <c:v>-0.38249427878787878</c:v>
                </c:pt>
                <c:pt idx="1114">
                  <c:v>-0.38006317575757576</c:v>
                </c:pt>
                <c:pt idx="1115">
                  <c:v>-0.37762207272727272</c:v>
                </c:pt>
                <c:pt idx="1116">
                  <c:v>-0.37519096969696969</c:v>
                </c:pt>
                <c:pt idx="1117">
                  <c:v>-0.37274986666666665</c:v>
                </c:pt>
                <c:pt idx="1118">
                  <c:v>-0.37031876363636368</c:v>
                </c:pt>
                <c:pt idx="1119">
                  <c:v>-0.36787766060606059</c:v>
                </c:pt>
                <c:pt idx="1120">
                  <c:v>-0.36544655757575761</c:v>
                </c:pt>
                <c:pt idx="1121">
                  <c:v>-0.36301545454545453</c:v>
                </c:pt>
                <c:pt idx="1122">
                  <c:v>-0.36057435151515149</c:v>
                </c:pt>
                <c:pt idx="1123">
                  <c:v>-0.35813324848484851</c:v>
                </c:pt>
                <c:pt idx="1124">
                  <c:v>-0.35570214545454548</c:v>
                </c:pt>
                <c:pt idx="1125">
                  <c:v>-0.35327104242424245</c:v>
                </c:pt>
                <c:pt idx="1126">
                  <c:v>-0.35083993939393937</c:v>
                </c:pt>
                <c:pt idx="1127">
                  <c:v>-0.34839883636363639</c:v>
                </c:pt>
                <c:pt idx="1128">
                  <c:v>-0.3459677333333333</c:v>
                </c:pt>
                <c:pt idx="1129">
                  <c:v>-0.34353663030303028</c:v>
                </c:pt>
                <c:pt idx="1130">
                  <c:v>-0.34110552727272725</c:v>
                </c:pt>
                <c:pt idx="1131">
                  <c:v>-0.33866442424242427</c:v>
                </c:pt>
                <c:pt idx="1132">
                  <c:v>-0.33622332121212117</c:v>
                </c:pt>
                <c:pt idx="1133">
                  <c:v>-0.33379221818181815</c:v>
                </c:pt>
                <c:pt idx="1134">
                  <c:v>-0.33136111515151512</c:v>
                </c:pt>
                <c:pt idx="1135">
                  <c:v>-0.32892001212121214</c:v>
                </c:pt>
                <c:pt idx="1136">
                  <c:v>-0.32648890909090911</c:v>
                </c:pt>
                <c:pt idx="1137">
                  <c:v>-0.32405780606060608</c:v>
                </c:pt>
                <c:pt idx="1138">
                  <c:v>-0.32161670303030304</c:v>
                </c:pt>
                <c:pt idx="1139">
                  <c:v>-0.31918560000000001</c:v>
                </c:pt>
                <c:pt idx="1140">
                  <c:v>-0.31674449696969698</c:v>
                </c:pt>
                <c:pt idx="1141">
                  <c:v>-0.31430339393939394</c:v>
                </c:pt>
                <c:pt idx="1142">
                  <c:v>-0.31187229090909091</c:v>
                </c:pt>
                <c:pt idx="1143">
                  <c:v>-0.30944118787878788</c:v>
                </c:pt>
                <c:pt idx="1144">
                  <c:v>-0.30700008484848484</c:v>
                </c:pt>
                <c:pt idx="1145">
                  <c:v>-0.30455898181818181</c:v>
                </c:pt>
                <c:pt idx="1146">
                  <c:v>-0.30212787878787878</c:v>
                </c:pt>
                <c:pt idx="1147">
                  <c:v>-0.29969677575757575</c:v>
                </c:pt>
                <c:pt idx="1148">
                  <c:v>-0.29725567272727271</c:v>
                </c:pt>
                <c:pt idx="1149">
                  <c:v>-0.29482456969696968</c:v>
                </c:pt>
                <c:pt idx="1150">
                  <c:v>-0.29238346666666665</c:v>
                </c:pt>
                <c:pt idx="1151">
                  <c:v>-0.28995236363636362</c:v>
                </c:pt>
                <c:pt idx="1152">
                  <c:v>-0.28751126060606058</c:v>
                </c:pt>
                <c:pt idx="1153">
                  <c:v>-0.28508015757575755</c:v>
                </c:pt>
                <c:pt idx="1154">
                  <c:v>-0.28264905454545453</c:v>
                </c:pt>
                <c:pt idx="1155">
                  <c:v>-0.28020795151515154</c:v>
                </c:pt>
                <c:pt idx="1156">
                  <c:v>-0.27777684848484852</c:v>
                </c:pt>
                <c:pt idx="1157">
                  <c:v>-0.27534574545454549</c:v>
                </c:pt>
                <c:pt idx="1158">
                  <c:v>-0.27290464242424239</c:v>
                </c:pt>
                <c:pt idx="1159">
                  <c:v>-0.27046353939393941</c:v>
                </c:pt>
                <c:pt idx="1160">
                  <c:v>-0.26802243636363637</c:v>
                </c:pt>
                <c:pt idx="1161">
                  <c:v>-0.26559133333333335</c:v>
                </c:pt>
                <c:pt idx="1162">
                  <c:v>-0.26315023030303031</c:v>
                </c:pt>
                <c:pt idx="1163">
                  <c:v>-0.26070912727272727</c:v>
                </c:pt>
                <c:pt idx="1164">
                  <c:v>-0.25827802424242424</c:v>
                </c:pt>
                <c:pt idx="1165">
                  <c:v>-0.2558369212121212</c:v>
                </c:pt>
                <c:pt idx="1166">
                  <c:v>-0.25341581818181819</c:v>
                </c:pt>
                <c:pt idx="1167">
                  <c:v>-0.25097471515151515</c:v>
                </c:pt>
                <c:pt idx="1168">
                  <c:v>-0.24854361212121212</c:v>
                </c:pt>
                <c:pt idx="1169">
                  <c:v>-0.24611250909090909</c:v>
                </c:pt>
                <c:pt idx="1170">
                  <c:v>-0.24367140606060606</c:v>
                </c:pt>
                <c:pt idx="1171">
                  <c:v>-0.24124030303030303</c:v>
                </c:pt>
                <c:pt idx="1172">
                  <c:v>-0.2388092</c:v>
                </c:pt>
                <c:pt idx="1173">
                  <c:v>-0.23637809696969697</c:v>
                </c:pt>
                <c:pt idx="1174">
                  <c:v>-0.23394699393939394</c:v>
                </c:pt>
                <c:pt idx="1175">
                  <c:v>-0.23150589090909091</c:v>
                </c:pt>
                <c:pt idx="1176">
                  <c:v>-0.22907478787878788</c:v>
                </c:pt>
                <c:pt idx="1177">
                  <c:v>-0.22664368484848485</c:v>
                </c:pt>
                <c:pt idx="1178">
                  <c:v>-0.22420258181818181</c:v>
                </c:pt>
                <c:pt idx="1179">
                  <c:v>-0.22177147878787878</c:v>
                </c:pt>
                <c:pt idx="1180">
                  <c:v>-0.21933037575757575</c:v>
                </c:pt>
                <c:pt idx="1181">
                  <c:v>-0.21689927272727272</c:v>
                </c:pt>
                <c:pt idx="1182">
                  <c:v>-0.21445816969696968</c:v>
                </c:pt>
                <c:pt idx="1183">
                  <c:v>-0.21202706666666665</c:v>
                </c:pt>
                <c:pt idx="1184">
                  <c:v>-0.20959596363636362</c:v>
                </c:pt>
                <c:pt idx="1185">
                  <c:v>-0.20715486060606059</c:v>
                </c:pt>
                <c:pt idx="1186">
                  <c:v>-0.20472375757575756</c:v>
                </c:pt>
                <c:pt idx="1187">
                  <c:v>-0.20229265454545453</c:v>
                </c:pt>
                <c:pt idx="1188">
                  <c:v>-0.19985155151515152</c:v>
                </c:pt>
                <c:pt idx="1189">
                  <c:v>-0.19742044848484847</c:v>
                </c:pt>
                <c:pt idx="1190">
                  <c:v>-0.19497934545454546</c:v>
                </c:pt>
                <c:pt idx="1191">
                  <c:v>-0.19254824242424243</c:v>
                </c:pt>
                <c:pt idx="1192">
                  <c:v>-0.1901171393939394</c:v>
                </c:pt>
                <c:pt idx="1193">
                  <c:v>-0.18768603636363637</c:v>
                </c:pt>
                <c:pt idx="1194">
                  <c:v>-0.18524493333333333</c:v>
                </c:pt>
                <c:pt idx="1195">
                  <c:v>-0.18281383030303028</c:v>
                </c:pt>
                <c:pt idx="1196">
                  <c:v>-0.18037272727272727</c:v>
                </c:pt>
                <c:pt idx="1197">
                  <c:v>-0.17794162424242424</c:v>
                </c:pt>
                <c:pt idx="1198">
                  <c:v>-0.1755005212121212</c:v>
                </c:pt>
                <c:pt idx="1199">
                  <c:v>-0.17306941818181817</c:v>
                </c:pt>
                <c:pt idx="1200">
                  <c:v>-0.17061831515151515</c:v>
                </c:pt>
                <c:pt idx="1201">
                  <c:v>-0.16818721212121213</c:v>
                </c:pt>
                <c:pt idx="1202">
                  <c:v>-0.16574610909090909</c:v>
                </c:pt>
                <c:pt idx="1203">
                  <c:v>-0.16331500606060606</c:v>
                </c:pt>
                <c:pt idx="1204">
                  <c:v>-0.16088390303030303</c:v>
                </c:pt>
                <c:pt idx="1205">
                  <c:v>-0.15844279999999999</c:v>
                </c:pt>
                <c:pt idx="1206">
                  <c:v>-0.15601169696969697</c:v>
                </c:pt>
                <c:pt idx="1207">
                  <c:v>-0.15357059393939393</c:v>
                </c:pt>
                <c:pt idx="1208">
                  <c:v>-0.1511394909090909</c:v>
                </c:pt>
                <c:pt idx="1209">
                  <c:v>-0.14870838787878787</c:v>
                </c:pt>
                <c:pt idx="1210">
                  <c:v>-0.14627728484848485</c:v>
                </c:pt>
                <c:pt idx="1211">
                  <c:v>-0.14384618181818182</c:v>
                </c:pt>
                <c:pt idx="1212">
                  <c:v>-0.14140507878787878</c:v>
                </c:pt>
                <c:pt idx="1213">
                  <c:v>-0.13896397575757574</c:v>
                </c:pt>
                <c:pt idx="1214">
                  <c:v>-0.13653287272727271</c:v>
                </c:pt>
                <c:pt idx="1215">
                  <c:v>-0.1340917696969697</c:v>
                </c:pt>
                <c:pt idx="1216">
                  <c:v>-0.13166066666666668</c:v>
                </c:pt>
                <c:pt idx="1217">
                  <c:v>-0.12921956363636361</c:v>
                </c:pt>
                <c:pt idx="1218">
                  <c:v>-0.12678846060606058</c:v>
                </c:pt>
                <c:pt idx="1219">
                  <c:v>-0.12434735757575757</c:v>
                </c:pt>
                <c:pt idx="1220">
                  <c:v>-0.12191625454545454</c:v>
                </c:pt>
                <c:pt idx="1221">
                  <c:v>-0.11948515151515152</c:v>
                </c:pt>
                <c:pt idx="1222">
                  <c:v>-0.11705404848484849</c:v>
                </c:pt>
                <c:pt idx="1223">
                  <c:v>-0.11461294545454545</c:v>
                </c:pt>
                <c:pt idx="1224">
                  <c:v>-0.11218184242424242</c:v>
                </c:pt>
                <c:pt idx="1225">
                  <c:v>-0.10974073939393938</c:v>
                </c:pt>
                <c:pt idx="1226">
                  <c:v>-0.10730963636363636</c:v>
                </c:pt>
                <c:pt idx="1227">
                  <c:v>-0.10486853333333333</c:v>
                </c:pt>
                <c:pt idx="1228">
                  <c:v>-0.10243743030303031</c:v>
                </c:pt>
                <c:pt idx="1229">
                  <c:v>-0.10000632727272726</c:v>
                </c:pt>
                <c:pt idx="1230">
                  <c:v>-9.7575224242424236E-2</c:v>
                </c:pt>
                <c:pt idx="1231">
                  <c:v>-9.5134121212121212E-2</c:v>
                </c:pt>
                <c:pt idx="1232">
                  <c:v>-9.270301818181817E-2</c:v>
                </c:pt>
                <c:pt idx="1233">
                  <c:v>-9.0271915151515142E-2</c:v>
                </c:pt>
                <c:pt idx="1234">
                  <c:v>-8.7830812121212104E-2</c:v>
                </c:pt>
                <c:pt idx="1235">
                  <c:v>-8.538970909090908E-2</c:v>
                </c:pt>
                <c:pt idx="1236">
                  <c:v>-8.2958606060606052E-2</c:v>
                </c:pt>
                <c:pt idx="1237">
                  <c:v>-8.0527503030303024E-2</c:v>
                </c:pt>
                <c:pt idx="1238">
                  <c:v>-7.8086399999999986E-2</c:v>
                </c:pt>
                <c:pt idx="1239">
                  <c:v>-7.5655296969696958E-2</c:v>
                </c:pt>
                <c:pt idx="1240">
                  <c:v>-7.3224193939393931E-2</c:v>
                </c:pt>
                <c:pt idx="1241">
                  <c:v>-7.0793090909090903E-2</c:v>
                </c:pt>
                <c:pt idx="1242">
                  <c:v>-6.8351987878787879E-2</c:v>
                </c:pt>
                <c:pt idx="1243">
                  <c:v>-6.5920884848484851E-2</c:v>
                </c:pt>
                <c:pt idx="1244">
                  <c:v>-6.3479781818181813E-2</c:v>
                </c:pt>
                <c:pt idx="1245">
                  <c:v>-6.1048678787878778E-2</c:v>
                </c:pt>
                <c:pt idx="1246">
                  <c:v>-5.861757575757575E-2</c:v>
                </c:pt>
                <c:pt idx="1247">
                  <c:v>-5.6176472727272719E-2</c:v>
                </c:pt>
                <c:pt idx="1248">
                  <c:v>-5.3735369696969688E-2</c:v>
                </c:pt>
                <c:pt idx="1249">
                  <c:v>-5.1304266666666661E-2</c:v>
                </c:pt>
                <c:pt idx="1250">
                  <c:v>-4.8873163636363633E-2</c:v>
                </c:pt>
                <c:pt idx="1251">
                  <c:v>-4.6432060606060609E-2</c:v>
                </c:pt>
                <c:pt idx="1252">
                  <c:v>-4.4000957575757567E-2</c:v>
                </c:pt>
                <c:pt idx="1253">
                  <c:v>-4.1569854545454539E-2</c:v>
                </c:pt>
                <c:pt idx="1254">
                  <c:v>-3.9128751515151508E-2</c:v>
                </c:pt>
                <c:pt idx="1255">
                  <c:v>-3.669764848484848E-2</c:v>
                </c:pt>
                <c:pt idx="1256">
                  <c:v>-3.4256545454545456E-2</c:v>
                </c:pt>
                <c:pt idx="1257">
                  <c:v>-3.1825442424242428E-2</c:v>
                </c:pt>
                <c:pt idx="1258">
                  <c:v>-2.93943393939394E-2</c:v>
                </c:pt>
                <c:pt idx="1259">
                  <c:v>-2.6953236363636363E-2</c:v>
                </c:pt>
                <c:pt idx="1260">
                  <c:v>-2.4522133333333335E-2</c:v>
                </c:pt>
                <c:pt idx="1261">
                  <c:v>-2.2091030303030307E-2</c:v>
                </c:pt>
                <c:pt idx="1262">
                  <c:v>-1.9649927272727269E-2</c:v>
                </c:pt>
                <c:pt idx="1263">
                  <c:v>-1.7218824242424241E-2</c:v>
                </c:pt>
                <c:pt idx="1264">
                  <c:v>-1.4777721212121203E-2</c:v>
                </c:pt>
                <c:pt idx="1265">
                  <c:v>-1.2346618181818175E-2</c:v>
                </c:pt>
                <c:pt idx="1266">
                  <c:v>-9.9155151515151474E-3</c:v>
                </c:pt>
                <c:pt idx="1267">
                  <c:v>-7.4844121212121056E-3</c:v>
                </c:pt>
                <c:pt idx="1268">
                  <c:v>-5.0433090909090816E-3</c:v>
                </c:pt>
                <c:pt idx="1269">
                  <c:v>-2.6122060606060538E-3</c:v>
                </c:pt>
                <c:pt idx="1270">
                  <c:v>-3.1110303030301711E-4</c:v>
                </c:pt>
                <c:pt idx="1271">
                  <c:v>0</c:v>
                </c:pt>
              </c:numCache>
            </c:numRef>
          </c:xVal>
          <c:yVal>
            <c:numRef>
              <c:f>'0.05C Cycle'!$AI$59:$AI$13300</c:f>
              <c:numCache>
                <c:formatCode>0.000</c:formatCode>
                <c:ptCount val="13242"/>
                <c:pt idx="0">
                  <c:v>2.8470499999999999</c:v>
                </c:pt>
                <c:pt idx="1">
                  <c:v>2.8731800000000001</c:v>
                </c:pt>
                <c:pt idx="2">
                  <c:v>2.8956</c:v>
                </c:pt>
                <c:pt idx="3">
                  <c:v>2.9154900000000001</c:v>
                </c:pt>
                <c:pt idx="4">
                  <c:v>2.9338700000000002</c:v>
                </c:pt>
                <c:pt idx="5">
                  <c:v>2.95072</c:v>
                </c:pt>
                <c:pt idx="6">
                  <c:v>2.9665699999999999</c:v>
                </c:pt>
                <c:pt idx="7">
                  <c:v>2.98123</c:v>
                </c:pt>
                <c:pt idx="8">
                  <c:v>2.9952200000000002</c:v>
                </c:pt>
                <c:pt idx="9">
                  <c:v>3.00854</c:v>
                </c:pt>
                <c:pt idx="10">
                  <c:v>3.02101</c:v>
                </c:pt>
                <c:pt idx="11">
                  <c:v>3.0329799999999998</c:v>
                </c:pt>
                <c:pt idx="12">
                  <c:v>3.0444399999999998</c:v>
                </c:pt>
                <c:pt idx="13">
                  <c:v>3.0554000000000001</c:v>
                </c:pt>
                <c:pt idx="14">
                  <c:v>3.0658500000000002</c:v>
                </c:pt>
                <c:pt idx="15">
                  <c:v>3.0758000000000001</c:v>
                </c:pt>
                <c:pt idx="16">
                  <c:v>3.08541</c:v>
                </c:pt>
                <c:pt idx="17">
                  <c:v>3.09484</c:v>
                </c:pt>
                <c:pt idx="18">
                  <c:v>3.10378</c:v>
                </c:pt>
                <c:pt idx="19">
                  <c:v>3.1123799999999999</c:v>
                </c:pt>
                <c:pt idx="20">
                  <c:v>3.1208</c:v>
                </c:pt>
                <c:pt idx="21">
                  <c:v>3.1288900000000002</c:v>
                </c:pt>
                <c:pt idx="22">
                  <c:v>3.1368200000000002</c:v>
                </c:pt>
                <c:pt idx="23">
                  <c:v>3.1444000000000001</c:v>
                </c:pt>
                <c:pt idx="24">
                  <c:v>3.1519900000000001</c:v>
                </c:pt>
                <c:pt idx="25">
                  <c:v>3.15924</c:v>
                </c:pt>
                <c:pt idx="26">
                  <c:v>3.1663199999999998</c:v>
                </c:pt>
                <c:pt idx="27">
                  <c:v>3.17306</c:v>
                </c:pt>
                <c:pt idx="28">
                  <c:v>3.1798000000000002</c:v>
                </c:pt>
                <c:pt idx="29">
                  <c:v>3.1863800000000002</c:v>
                </c:pt>
                <c:pt idx="30">
                  <c:v>3.19278</c:v>
                </c:pt>
                <c:pt idx="31">
                  <c:v>3.19902</c:v>
                </c:pt>
                <c:pt idx="32">
                  <c:v>3.2050900000000002</c:v>
                </c:pt>
                <c:pt idx="33">
                  <c:v>3.2109899999999998</c:v>
                </c:pt>
                <c:pt idx="34">
                  <c:v>3.2168899999999998</c:v>
                </c:pt>
                <c:pt idx="35">
                  <c:v>3.22262</c:v>
                </c:pt>
                <c:pt idx="36">
                  <c:v>3.22818</c:v>
                </c:pt>
                <c:pt idx="37">
                  <c:v>3.2337400000000001</c:v>
                </c:pt>
                <c:pt idx="38">
                  <c:v>3.2389700000000001</c:v>
                </c:pt>
                <c:pt idx="39">
                  <c:v>3.2443599999999999</c:v>
                </c:pt>
                <c:pt idx="40">
                  <c:v>3.2494200000000002</c:v>
                </c:pt>
                <c:pt idx="41">
                  <c:v>3.25448</c:v>
                </c:pt>
                <c:pt idx="42">
                  <c:v>3.2595299999999998</c:v>
                </c:pt>
                <c:pt idx="43">
                  <c:v>3.2644199999999999</c:v>
                </c:pt>
                <c:pt idx="44">
                  <c:v>3.2691400000000002</c:v>
                </c:pt>
                <c:pt idx="45">
                  <c:v>3.27386</c:v>
                </c:pt>
                <c:pt idx="46">
                  <c:v>3.27841</c:v>
                </c:pt>
                <c:pt idx="47">
                  <c:v>3.2829600000000001</c:v>
                </c:pt>
                <c:pt idx="48">
                  <c:v>3.28735</c:v>
                </c:pt>
                <c:pt idx="49">
                  <c:v>3.2917299999999998</c:v>
                </c:pt>
                <c:pt idx="50">
                  <c:v>3.2961100000000001</c:v>
                </c:pt>
                <c:pt idx="51">
                  <c:v>3.30016</c:v>
                </c:pt>
                <c:pt idx="52">
                  <c:v>3.30437</c:v>
                </c:pt>
                <c:pt idx="53">
                  <c:v>3.3084199999999999</c:v>
                </c:pt>
                <c:pt idx="54">
                  <c:v>3.31229</c:v>
                </c:pt>
                <c:pt idx="55">
                  <c:v>3.3161700000000001</c:v>
                </c:pt>
                <c:pt idx="56">
                  <c:v>3.3198799999999999</c:v>
                </c:pt>
                <c:pt idx="57">
                  <c:v>3.3235899999999998</c:v>
                </c:pt>
                <c:pt idx="58">
                  <c:v>3.3269600000000001</c:v>
                </c:pt>
                <c:pt idx="59">
                  <c:v>3.3301599999999998</c:v>
                </c:pt>
                <c:pt idx="60">
                  <c:v>3.3333599999999999</c:v>
                </c:pt>
                <c:pt idx="61">
                  <c:v>3.33623</c:v>
                </c:pt>
                <c:pt idx="62">
                  <c:v>3.33893</c:v>
                </c:pt>
                <c:pt idx="63">
                  <c:v>3.3416199999999998</c:v>
                </c:pt>
                <c:pt idx="64">
                  <c:v>3.34415</c:v>
                </c:pt>
                <c:pt idx="65">
                  <c:v>3.3465099999999999</c:v>
                </c:pt>
                <c:pt idx="66">
                  <c:v>3.3488699999999998</c:v>
                </c:pt>
                <c:pt idx="67">
                  <c:v>3.3510599999999999</c:v>
                </c:pt>
                <c:pt idx="68">
                  <c:v>3.3532500000000001</c:v>
                </c:pt>
                <c:pt idx="69">
                  <c:v>3.35528</c:v>
                </c:pt>
                <c:pt idx="70">
                  <c:v>3.3573</c:v>
                </c:pt>
                <c:pt idx="71">
                  <c:v>3.3593199999999999</c:v>
                </c:pt>
                <c:pt idx="72">
                  <c:v>3.3611800000000001</c:v>
                </c:pt>
                <c:pt idx="73">
                  <c:v>3.3632</c:v>
                </c:pt>
                <c:pt idx="74">
                  <c:v>3.3650500000000001</c:v>
                </c:pt>
                <c:pt idx="75">
                  <c:v>3.3669099999999998</c:v>
                </c:pt>
                <c:pt idx="76">
                  <c:v>3.3685900000000002</c:v>
                </c:pt>
                <c:pt idx="77">
                  <c:v>3.3704499999999999</c:v>
                </c:pt>
                <c:pt idx="78">
                  <c:v>3.3721299999999998</c:v>
                </c:pt>
                <c:pt idx="79">
                  <c:v>3.3738199999999998</c:v>
                </c:pt>
                <c:pt idx="80">
                  <c:v>3.3755000000000002</c:v>
                </c:pt>
                <c:pt idx="81">
                  <c:v>3.3770199999999999</c:v>
                </c:pt>
                <c:pt idx="82">
                  <c:v>3.3785400000000001</c:v>
                </c:pt>
                <c:pt idx="83">
                  <c:v>3.3798900000000001</c:v>
                </c:pt>
                <c:pt idx="84">
                  <c:v>3.38124</c:v>
                </c:pt>
                <c:pt idx="85">
                  <c:v>3.3824200000000002</c:v>
                </c:pt>
                <c:pt idx="86">
                  <c:v>3.3835999999999999</c:v>
                </c:pt>
                <c:pt idx="87">
                  <c:v>3.3846099999999999</c:v>
                </c:pt>
                <c:pt idx="88">
                  <c:v>3.3856199999999999</c:v>
                </c:pt>
                <c:pt idx="89">
                  <c:v>3.3866299999999998</c:v>
                </c:pt>
                <c:pt idx="90">
                  <c:v>3.38747</c:v>
                </c:pt>
                <c:pt idx="91">
                  <c:v>3.3884799999999999</c:v>
                </c:pt>
                <c:pt idx="92">
                  <c:v>3.3893300000000002</c:v>
                </c:pt>
                <c:pt idx="93">
                  <c:v>3.3901699999999999</c:v>
                </c:pt>
                <c:pt idx="94">
                  <c:v>3.3908399999999999</c:v>
                </c:pt>
                <c:pt idx="95">
                  <c:v>3.3916900000000001</c:v>
                </c:pt>
                <c:pt idx="96">
                  <c:v>3.3925299999999998</c:v>
                </c:pt>
                <c:pt idx="97">
                  <c:v>3.3932000000000002</c:v>
                </c:pt>
                <c:pt idx="98">
                  <c:v>3.39405</c:v>
                </c:pt>
                <c:pt idx="99">
                  <c:v>3.39472</c:v>
                </c:pt>
                <c:pt idx="100">
                  <c:v>3.3954</c:v>
                </c:pt>
                <c:pt idx="101">
                  <c:v>3.3960699999999999</c:v>
                </c:pt>
                <c:pt idx="102">
                  <c:v>3.3969100000000001</c:v>
                </c:pt>
                <c:pt idx="103">
                  <c:v>3.3975900000000001</c:v>
                </c:pt>
                <c:pt idx="104">
                  <c:v>3.3982600000000001</c:v>
                </c:pt>
                <c:pt idx="105">
                  <c:v>3.3989400000000001</c:v>
                </c:pt>
                <c:pt idx="106">
                  <c:v>3.39961</c:v>
                </c:pt>
                <c:pt idx="107">
                  <c:v>3.40028</c:v>
                </c:pt>
                <c:pt idx="108">
                  <c:v>3.40096</c:v>
                </c:pt>
                <c:pt idx="109">
                  <c:v>3.4016299999999999</c:v>
                </c:pt>
                <c:pt idx="110">
                  <c:v>3.4023099999999999</c:v>
                </c:pt>
                <c:pt idx="111">
                  <c:v>3.4029799999999999</c:v>
                </c:pt>
                <c:pt idx="112">
                  <c:v>3.4036499999999998</c:v>
                </c:pt>
                <c:pt idx="113">
                  <c:v>3.4041600000000001</c:v>
                </c:pt>
                <c:pt idx="114">
                  <c:v>3.40483</c:v>
                </c:pt>
                <c:pt idx="115">
                  <c:v>3.40551</c:v>
                </c:pt>
                <c:pt idx="116">
                  <c:v>3.4060100000000002</c:v>
                </c:pt>
                <c:pt idx="117">
                  <c:v>3.4066900000000002</c:v>
                </c:pt>
                <c:pt idx="118">
                  <c:v>3.4073600000000002</c:v>
                </c:pt>
                <c:pt idx="119">
                  <c:v>3.4080400000000002</c:v>
                </c:pt>
                <c:pt idx="120">
                  <c:v>3.4085399999999999</c:v>
                </c:pt>
                <c:pt idx="121">
                  <c:v>3.4092199999999999</c:v>
                </c:pt>
                <c:pt idx="122">
                  <c:v>3.4097200000000001</c:v>
                </c:pt>
                <c:pt idx="123">
                  <c:v>3.4104000000000001</c:v>
                </c:pt>
                <c:pt idx="124">
                  <c:v>3.4108999999999998</c:v>
                </c:pt>
                <c:pt idx="125">
                  <c:v>3.4115799999999998</c:v>
                </c:pt>
                <c:pt idx="126">
                  <c:v>3.41208</c:v>
                </c:pt>
                <c:pt idx="127">
                  <c:v>3.41276</c:v>
                </c:pt>
                <c:pt idx="128">
                  <c:v>3.41343</c:v>
                </c:pt>
                <c:pt idx="129">
                  <c:v>3.4139400000000002</c:v>
                </c:pt>
                <c:pt idx="130">
                  <c:v>3.4146100000000001</c:v>
                </c:pt>
                <c:pt idx="131">
                  <c:v>3.4151199999999999</c:v>
                </c:pt>
                <c:pt idx="132">
                  <c:v>3.4157899999999999</c:v>
                </c:pt>
                <c:pt idx="133">
                  <c:v>3.4163000000000001</c:v>
                </c:pt>
                <c:pt idx="134">
                  <c:v>3.4169700000000001</c:v>
                </c:pt>
                <c:pt idx="135">
                  <c:v>3.4174799999999999</c:v>
                </c:pt>
                <c:pt idx="136">
                  <c:v>3.4181499999999998</c:v>
                </c:pt>
                <c:pt idx="137">
                  <c:v>3.4188299999999998</c:v>
                </c:pt>
                <c:pt idx="138">
                  <c:v>3.41933</c:v>
                </c:pt>
                <c:pt idx="139">
                  <c:v>3.42001</c:v>
                </c:pt>
                <c:pt idx="140">
                  <c:v>3.4205100000000002</c:v>
                </c:pt>
                <c:pt idx="141">
                  <c:v>3.4211900000000002</c:v>
                </c:pt>
                <c:pt idx="142">
                  <c:v>3.4216899999999999</c:v>
                </c:pt>
                <c:pt idx="143">
                  <c:v>3.4223699999999999</c:v>
                </c:pt>
                <c:pt idx="144">
                  <c:v>3.4230399999999999</c:v>
                </c:pt>
                <c:pt idx="145">
                  <c:v>3.4235500000000001</c:v>
                </c:pt>
                <c:pt idx="146">
                  <c:v>3.42422</c:v>
                </c:pt>
                <c:pt idx="147">
                  <c:v>3.42489</c:v>
                </c:pt>
                <c:pt idx="148">
                  <c:v>3.4253999999999998</c:v>
                </c:pt>
                <c:pt idx="149">
                  <c:v>3.4260700000000002</c:v>
                </c:pt>
                <c:pt idx="150">
                  <c:v>3.4267500000000002</c:v>
                </c:pt>
                <c:pt idx="151">
                  <c:v>3.4274200000000001</c:v>
                </c:pt>
                <c:pt idx="152">
                  <c:v>3.4279299999999999</c:v>
                </c:pt>
                <c:pt idx="153">
                  <c:v>3.4285999999999999</c:v>
                </c:pt>
                <c:pt idx="154">
                  <c:v>3.4292799999999999</c:v>
                </c:pt>
                <c:pt idx="155">
                  <c:v>3.4299499999999998</c:v>
                </c:pt>
                <c:pt idx="156">
                  <c:v>3.4306299999999998</c:v>
                </c:pt>
                <c:pt idx="157">
                  <c:v>3.4312999999999998</c:v>
                </c:pt>
                <c:pt idx="158">
                  <c:v>3.4319700000000002</c:v>
                </c:pt>
                <c:pt idx="159">
                  <c:v>3.4326500000000002</c:v>
                </c:pt>
                <c:pt idx="160">
                  <c:v>3.4333200000000001</c:v>
                </c:pt>
                <c:pt idx="161">
                  <c:v>3.4340000000000002</c:v>
                </c:pt>
                <c:pt idx="162">
                  <c:v>3.4348399999999999</c:v>
                </c:pt>
                <c:pt idx="163">
                  <c:v>3.4355099999999998</c:v>
                </c:pt>
                <c:pt idx="164">
                  <c:v>3.4361899999999999</c:v>
                </c:pt>
                <c:pt idx="165">
                  <c:v>3.4368599999999998</c:v>
                </c:pt>
                <c:pt idx="166">
                  <c:v>3.4377</c:v>
                </c:pt>
                <c:pt idx="167">
                  <c:v>3.43838</c:v>
                </c:pt>
                <c:pt idx="168">
                  <c:v>3.4392200000000002</c:v>
                </c:pt>
                <c:pt idx="169">
                  <c:v>3.4399000000000002</c:v>
                </c:pt>
                <c:pt idx="170">
                  <c:v>3.4407399999999999</c:v>
                </c:pt>
                <c:pt idx="171">
                  <c:v>3.4414099999999999</c:v>
                </c:pt>
                <c:pt idx="172">
                  <c:v>3.4422600000000001</c:v>
                </c:pt>
                <c:pt idx="173">
                  <c:v>3.44293</c:v>
                </c:pt>
                <c:pt idx="174">
                  <c:v>3.4437700000000002</c:v>
                </c:pt>
                <c:pt idx="175">
                  <c:v>3.44462</c:v>
                </c:pt>
                <c:pt idx="176">
                  <c:v>3.4454600000000002</c:v>
                </c:pt>
                <c:pt idx="177">
                  <c:v>3.4462999999999999</c:v>
                </c:pt>
                <c:pt idx="178">
                  <c:v>3.4471400000000001</c:v>
                </c:pt>
                <c:pt idx="179">
                  <c:v>3.4479899999999999</c:v>
                </c:pt>
                <c:pt idx="180">
                  <c:v>3.4488300000000001</c:v>
                </c:pt>
                <c:pt idx="181">
                  <c:v>3.4496699999999998</c:v>
                </c:pt>
                <c:pt idx="182">
                  <c:v>3.45052</c:v>
                </c:pt>
                <c:pt idx="183">
                  <c:v>3.4513600000000002</c:v>
                </c:pt>
                <c:pt idx="184">
                  <c:v>3.4521999999999999</c:v>
                </c:pt>
                <c:pt idx="185">
                  <c:v>3.4532099999999999</c:v>
                </c:pt>
                <c:pt idx="186">
                  <c:v>3.4540600000000001</c:v>
                </c:pt>
                <c:pt idx="187">
                  <c:v>3.4548999999999999</c:v>
                </c:pt>
                <c:pt idx="188">
                  <c:v>3.45574</c:v>
                </c:pt>
                <c:pt idx="189">
                  <c:v>3.45675</c:v>
                </c:pt>
                <c:pt idx="190">
                  <c:v>3.4575999999999998</c:v>
                </c:pt>
                <c:pt idx="191">
                  <c:v>3.4586100000000002</c:v>
                </c:pt>
                <c:pt idx="192">
                  <c:v>3.4594499999999999</c:v>
                </c:pt>
                <c:pt idx="193">
                  <c:v>3.4604599999999999</c:v>
                </c:pt>
                <c:pt idx="194">
                  <c:v>3.4614699999999998</c:v>
                </c:pt>
                <c:pt idx="195">
                  <c:v>3.4623200000000001</c:v>
                </c:pt>
                <c:pt idx="196">
                  <c:v>3.46333</c:v>
                </c:pt>
                <c:pt idx="197">
                  <c:v>3.46434</c:v>
                </c:pt>
                <c:pt idx="198">
                  <c:v>3.4651800000000001</c:v>
                </c:pt>
                <c:pt idx="199">
                  <c:v>3.4661900000000001</c:v>
                </c:pt>
                <c:pt idx="200">
                  <c:v>3.4672000000000001</c:v>
                </c:pt>
                <c:pt idx="201">
                  <c:v>3.4682200000000001</c:v>
                </c:pt>
                <c:pt idx="202">
                  <c:v>3.4690599999999998</c:v>
                </c:pt>
                <c:pt idx="203">
                  <c:v>3.4700700000000002</c:v>
                </c:pt>
                <c:pt idx="204">
                  <c:v>3.4710800000000002</c:v>
                </c:pt>
                <c:pt idx="205">
                  <c:v>3.4720900000000001</c:v>
                </c:pt>
                <c:pt idx="206">
                  <c:v>3.4731000000000001</c:v>
                </c:pt>
                <c:pt idx="207">
                  <c:v>3.47411</c:v>
                </c:pt>
                <c:pt idx="208">
                  <c:v>3.4751300000000001</c:v>
                </c:pt>
                <c:pt idx="209">
                  <c:v>3.47614</c:v>
                </c:pt>
                <c:pt idx="210">
                  <c:v>3.4769800000000002</c:v>
                </c:pt>
                <c:pt idx="211">
                  <c:v>3.4779900000000001</c:v>
                </c:pt>
                <c:pt idx="212">
                  <c:v>3.4790000000000001</c:v>
                </c:pt>
                <c:pt idx="213">
                  <c:v>3.48001</c:v>
                </c:pt>
                <c:pt idx="214">
                  <c:v>3.4810300000000001</c:v>
                </c:pt>
                <c:pt idx="215">
                  <c:v>3.4818699999999998</c:v>
                </c:pt>
                <c:pt idx="216">
                  <c:v>3.4828800000000002</c:v>
                </c:pt>
                <c:pt idx="217">
                  <c:v>3.4838900000000002</c:v>
                </c:pt>
                <c:pt idx="218">
                  <c:v>3.4847299999999999</c:v>
                </c:pt>
                <c:pt idx="219">
                  <c:v>3.4857499999999999</c:v>
                </c:pt>
                <c:pt idx="220">
                  <c:v>3.4867599999999999</c:v>
                </c:pt>
                <c:pt idx="221">
                  <c:v>3.4876</c:v>
                </c:pt>
                <c:pt idx="222">
                  <c:v>3.4884400000000002</c:v>
                </c:pt>
                <c:pt idx="223">
                  <c:v>3.4894500000000002</c:v>
                </c:pt>
                <c:pt idx="224">
                  <c:v>3.4904700000000002</c:v>
                </c:pt>
                <c:pt idx="225">
                  <c:v>3.4913099999999999</c:v>
                </c:pt>
                <c:pt idx="226">
                  <c:v>3.4923199999999999</c:v>
                </c:pt>
                <c:pt idx="227">
                  <c:v>3.49316</c:v>
                </c:pt>
                <c:pt idx="228">
                  <c:v>3.49417</c:v>
                </c:pt>
                <c:pt idx="229">
                  <c:v>3.4950199999999998</c:v>
                </c:pt>
                <c:pt idx="230">
                  <c:v>3.49586</c:v>
                </c:pt>
                <c:pt idx="231">
                  <c:v>3.4968699999999999</c:v>
                </c:pt>
                <c:pt idx="232">
                  <c:v>3.4978799999999999</c:v>
                </c:pt>
                <c:pt idx="233">
                  <c:v>3.4988899999999998</c:v>
                </c:pt>
                <c:pt idx="234">
                  <c:v>3.4997400000000001</c:v>
                </c:pt>
                <c:pt idx="235">
                  <c:v>3.50075</c:v>
                </c:pt>
                <c:pt idx="236">
                  <c:v>3.50176</c:v>
                </c:pt>
                <c:pt idx="237">
                  <c:v>3.5027699999999999</c:v>
                </c:pt>
                <c:pt idx="238">
                  <c:v>3.5037799999999999</c:v>
                </c:pt>
                <c:pt idx="239">
                  <c:v>3.5046300000000001</c:v>
                </c:pt>
                <c:pt idx="240">
                  <c:v>3.5056400000000001</c:v>
                </c:pt>
                <c:pt idx="241">
                  <c:v>3.50665</c:v>
                </c:pt>
                <c:pt idx="242">
                  <c:v>3.50766</c:v>
                </c:pt>
                <c:pt idx="243">
                  <c:v>3.50867</c:v>
                </c:pt>
                <c:pt idx="244">
                  <c:v>3.5096799999999999</c:v>
                </c:pt>
                <c:pt idx="245">
                  <c:v>3.5105200000000001</c:v>
                </c:pt>
                <c:pt idx="246">
                  <c:v>3.5115400000000001</c:v>
                </c:pt>
                <c:pt idx="247">
                  <c:v>3.5125500000000001</c:v>
                </c:pt>
                <c:pt idx="248">
                  <c:v>3.51356</c:v>
                </c:pt>
                <c:pt idx="249">
                  <c:v>3.5144000000000002</c:v>
                </c:pt>
                <c:pt idx="250">
                  <c:v>3.5154100000000001</c:v>
                </c:pt>
                <c:pt idx="251">
                  <c:v>3.5162599999999999</c:v>
                </c:pt>
                <c:pt idx="252">
                  <c:v>3.5171000000000001</c:v>
                </c:pt>
                <c:pt idx="253">
                  <c:v>3.5181100000000001</c:v>
                </c:pt>
                <c:pt idx="254">
                  <c:v>3.5189499999999998</c:v>
                </c:pt>
                <c:pt idx="255">
                  <c:v>3.5196299999999998</c:v>
                </c:pt>
                <c:pt idx="256">
                  <c:v>3.52047</c:v>
                </c:pt>
                <c:pt idx="257">
                  <c:v>3.5213100000000002</c:v>
                </c:pt>
                <c:pt idx="258">
                  <c:v>3.52216</c:v>
                </c:pt>
                <c:pt idx="259">
                  <c:v>3.5228299999999999</c:v>
                </c:pt>
                <c:pt idx="260">
                  <c:v>3.5236700000000001</c:v>
                </c:pt>
                <c:pt idx="261">
                  <c:v>3.5243500000000001</c:v>
                </c:pt>
                <c:pt idx="262">
                  <c:v>3.5251899999999998</c:v>
                </c:pt>
                <c:pt idx="263">
                  <c:v>3.5258600000000002</c:v>
                </c:pt>
                <c:pt idx="264">
                  <c:v>3.52671</c:v>
                </c:pt>
                <c:pt idx="265">
                  <c:v>3.52738</c:v>
                </c:pt>
                <c:pt idx="266">
                  <c:v>3.5282200000000001</c:v>
                </c:pt>
                <c:pt idx="267">
                  <c:v>3.5290699999999999</c:v>
                </c:pt>
                <c:pt idx="268">
                  <c:v>3.5297399999999999</c:v>
                </c:pt>
                <c:pt idx="269">
                  <c:v>3.5305800000000001</c:v>
                </c:pt>
                <c:pt idx="270">
                  <c:v>3.5314299999999998</c:v>
                </c:pt>
                <c:pt idx="271">
                  <c:v>3.5320999999999998</c:v>
                </c:pt>
                <c:pt idx="272">
                  <c:v>3.53294</c:v>
                </c:pt>
                <c:pt idx="273">
                  <c:v>3.5337900000000002</c:v>
                </c:pt>
                <c:pt idx="274">
                  <c:v>3.5346299999999999</c:v>
                </c:pt>
                <c:pt idx="275">
                  <c:v>3.5354700000000001</c:v>
                </c:pt>
                <c:pt idx="276">
                  <c:v>3.5363199999999999</c:v>
                </c:pt>
                <c:pt idx="277">
                  <c:v>3.5371600000000001</c:v>
                </c:pt>
                <c:pt idx="278">
                  <c:v>3.5379999999999998</c:v>
                </c:pt>
                <c:pt idx="279">
                  <c:v>3.53884</c:v>
                </c:pt>
                <c:pt idx="280">
                  <c:v>3.5396899999999998</c:v>
                </c:pt>
                <c:pt idx="281">
                  <c:v>3.5407000000000002</c:v>
                </c:pt>
                <c:pt idx="282">
                  <c:v>3.5415399999999999</c:v>
                </c:pt>
                <c:pt idx="283">
                  <c:v>3.5425499999999999</c:v>
                </c:pt>
                <c:pt idx="284">
                  <c:v>3.54339</c:v>
                </c:pt>
                <c:pt idx="285">
                  <c:v>3.5442399999999998</c:v>
                </c:pt>
                <c:pt idx="286">
                  <c:v>3.5452499999999998</c:v>
                </c:pt>
                <c:pt idx="287">
                  <c:v>3.54609</c:v>
                </c:pt>
                <c:pt idx="288">
                  <c:v>3.5470999999999999</c:v>
                </c:pt>
                <c:pt idx="289">
                  <c:v>3.5479500000000002</c:v>
                </c:pt>
                <c:pt idx="290">
                  <c:v>3.5489600000000001</c:v>
                </c:pt>
                <c:pt idx="291">
                  <c:v>3.5497999999999998</c:v>
                </c:pt>
                <c:pt idx="292">
                  <c:v>3.55064</c:v>
                </c:pt>
                <c:pt idx="293">
                  <c:v>3.55165</c:v>
                </c:pt>
                <c:pt idx="294">
                  <c:v>3.5525000000000002</c:v>
                </c:pt>
                <c:pt idx="295">
                  <c:v>3.5535100000000002</c:v>
                </c:pt>
                <c:pt idx="296">
                  <c:v>3.5543499999999999</c:v>
                </c:pt>
                <c:pt idx="297">
                  <c:v>3.5551900000000001</c:v>
                </c:pt>
                <c:pt idx="298">
                  <c:v>3.5560399999999999</c:v>
                </c:pt>
                <c:pt idx="299">
                  <c:v>3.55688</c:v>
                </c:pt>
                <c:pt idx="300">
                  <c:v>3.5577200000000002</c:v>
                </c:pt>
                <c:pt idx="301">
                  <c:v>3.55857</c:v>
                </c:pt>
                <c:pt idx="302">
                  <c:v>3.55924</c:v>
                </c:pt>
                <c:pt idx="303">
                  <c:v>3.5599099999999999</c:v>
                </c:pt>
                <c:pt idx="304">
                  <c:v>3.5605899999999999</c:v>
                </c:pt>
                <c:pt idx="305">
                  <c:v>3.5612599999999999</c:v>
                </c:pt>
                <c:pt idx="306">
                  <c:v>3.5619399999999999</c:v>
                </c:pt>
                <c:pt idx="307">
                  <c:v>3.5626099999999998</c:v>
                </c:pt>
                <c:pt idx="308">
                  <c:v>3.5632899999999998</c:v>
                </c:pt>
                <c:pt idx="309">
                  <c:v>3.5639599999999998</c:v>
                </c:pt>
                <c:pt idx="310">
                  <c:v>3.56447</c:v>
                </c:pt>
                <c:pt idx="311">
                  <c:v>3.56514</c:v>
                </c:pt>
                <c:pt idx="312">
                  <c:v>3.5656500000000002</c:v>
                </c:pt>
                <c:pt idx="313">
                  <c:v>3.5661499999999999</c:v>
                </c:pt>
                <c:pt idx="314">
                  <c:v>3.5668299999999999</c:v>
                </c:pt>
                <c:pt idx="315">
                  <c:v>3.5673300000000001</c:v>
                </c:pt>
                <c:pt idx="316">
                  <c:v>3.5678399999999999</c:v>
                </c:pt>
                <c:pt idx="317">
                  <c:v>3.5685099999999998</c:v>
                </c:pt>
                <c:pt idx="318">
                  <c:v>3.5690200000000001</c:v>
                </c:pt>
                <c:pt idx="319">
                  <c:v>3.5695199999999998</c:v>
                </c:pt>
                <c:pt idx="320">
                  <c:v>3.5701999999999998</c:v>
                </c:pt>
                <c:pt idx="321">
                  <c:v>3.5707</c:v>
                </c:pt>
                <c:pt idx="322">
                  <c:v>3.5712100000000002</c:v>
                </c:pt>
                <c:pt idx="323">
                  <c:v>3.5717099999999999</c:v>
                </c:pt>
                <c:pt idx="324">
                  <c:v>3.57239</c:v>
                </c:pt>
                <c:pt idx="325">
                  <c:v>3.5728900000000001</c:v>
                </c:pt>
                <c:pt idx="326">
                  <c:v>3.5733999999999999</c:v>
                </c:pt>
                <c:pt idx="327">
                  <c:v>3.5739100000000001</c:v>
                </c:pt>
                <c:pt idx="328">
                  <c:v>3.5745800000000001</c:v>
                </c:pt>
                <c:pt idx="329">
                  <c:v>3.5750899999999999</c:v>
                </c:pt>
                <c:pt idx="330">
                  <c:v>3.57559</c:v>
                </c:pt>
                <c:pt idx="331">
                  <c:v>3.5762700000000001</c:v>
                </c:pt>
                <c:pt idx="332">
                  <c:v>3.5767699999999998</c:v>
                </c:pt>
                <c:pt idx="333">
                  <c:v>3.57728</c:v>
                </c:pt>
                <c:pt idx="334">
                  <c:v>3.57795</c:v>
                </c:pt>
                <c:pt idx="335">
                  <c:v>3.5784600000000002</c:v>
                </c:pt>
                <c:pt idx="336">
                  <c:v>3.5789599999999999</c:v>
                </c:pt>
                <c:pt idx="337">
                  <c:v>3.5796399999999999</c:v>
                </c:pt>
                <c:pt idx="338">
                  <c:v>3.5801400000000001</c:v>
                </c:pt>
                <c:pt idx="339">
                  <c:v>3.5808200000000001</c:v>
                </c:pt>
                <c:pt idx="340">
                  <c:v>3.5813199999999998</c:v>
                </c:pt>
                <c:pt idx="341">
                  <c:v>3.5818300000000001</c:v>
                </c:pt>
                <c:pt idx="342">
                  <c:v>3.5825</c:v>
                </c:pt>
                <c:pt idx="343">
                  <c:v>3.5830099999999998</c:v>
                </c:pt>
                <c:pt idx="344">
                  <c:v>3.5836800000000002</c:v>
                </c:pt>
                <c:pt idx="345">
                  <c:v>3.58419</c:v>
                </c:pt>
                <c:pt idx="346">
                  <c:v>3.5848599999999999</c:v>
                </c:pt>
                <c:pt idx="347">
                  <c:v>3.5855399999999999</c:v>
                </c:pt>
                <c:pt idx="348">
                  <c:v>3.5860400000000001</c:v>
                </c:pt>
                <c:pt idx="349">
                  <c:v>3.5867200000000001</c:v>
                </c:pt>
                <c:pt idx="350">
                  <c:v>3.5872199999999999</c:v>
                </c:pt>
                <c:pt idx="351">
                  <c:v>3.5878999999999999</c:v>
                </c:pt>
                <c:pt idx="352">
                  <c:v>3.5884</c:v>
                </c:pt>
                <c:pt idx="353">
                  <c:v>3.58908</c:v>
                </c:pt>
                <c:pt idx="354">
                  <c:v>3.58975</c:v>
                </c:pt>
                <c:pt idx="355">
                  <c:v>3.5902599999999998</c:v>
                </c:pt>
                <c:pt idx="356">
                  <c:v>3.5909300000000002</c:v>
                </c:pt>
                <c:pt idx="357">
                  <c:v>3.5916000000000001</c:v>
                </c:pt>
                <c:pt idx="358">
                  <c:v>3.5921099999999999</c:v>
                </c:pt>
                <c:pt idx="359">
                  <c:v>3.5927799999999999</c:v>
                </c:pt>
                <c:pt idx="360">
                  <c:v>3.5932900000000001</c:v>
                </c:pt>
                <c:pt idx="361">
                  <c:v>3.59396</c:v>
                </c:pt>
                <c:pt idx="362">
                  <c:v>3.5946400000000001</c:v>
                </c:pt>
                <c:pt idx="363">
                  <c:v>3.5951399999999998</c:v>
                </c:pt>
                <c:pt idx="364">
                  <c:v>3.5958199999999998</c:v>
                </c:pt>
                <c:pt idx="365">
                  <c:v>3.5964900000000002</c:v>
                </c:pt>
                <c:pt idx="366">
                  <c:v>3.597</c:v>
                </c:pt>
                <c:pt idx="367">
                  <c:v>3.5976699999999999</c:v>
                </c:pt>
                <c:pt idx="368">
                  <c:v>3.5983499999999999</c:v>
                </c:pt>
                <c:pt idx="369">
                  <c:v>3.5988500000000001</c:v>
                </c:pt>
                <c:pt idx="370">
                  <c:v>3.5995300000000001</c:v>
                </c:pt>
                <c:pt idx="371">
                  <c:v>3.6000299999999998</c:v>
                </c:pt>
                <c:pt idx="372">
                  <c:v>3.6007099999999999</c:v>
                </c:pt>
                <c:pt idx="373">
                  <c:v>3.60121</c:v>
                </c:pt>
                <c:pt idx="374">
                  <c:v>3.6017199999999998</c:v>
                </c:pt>
                <c:pt idx="375">
                  <c:v>3.60222</c:v>
                </c:pt>
                <c:pt idx="376">
                  <c:v>3.6027300000000002</c:v>
                </c:pt>
                <c:pt idx="377">
                  <c:v>3.6034000000000002</c:v>
                </c:pt>
                <c:pt idx="378">
                  <c:v>3.6039099999999999</c:v>
                </c:pt>
                <c:pt idx="379">
                  <c:v>3.6044200000000002</c:v>
                </c:pt>
                <c:pt idx="380">
                  <c:v>3.6049199999999999</c:v>
                </c:pt>
                <c:pt idx="381">
                  <c:v>3.6054300000000001</c:v>
                </c:pt>
                <c:pt idx="382">
                  <c:v>3.6057600000000001</c:v>
                </c:pt>
                <c:pt idx="383">
                  <c:v>3.6062699999999999</c:v>
                </c:pt>
                <c:pt idx="384">
                  <c:v>3.6067800000000001</c:v>
                </c:pt>
                <c:pt idx="385">
                  <c:v>3.6072799999999998</c:v>
                </c:pt>
                <c:pt idx="386">
                  <c:v>3.6077900000000001</c:v>
                </c:pt>
                <c:pt idx="387">
                  <c:v>3.6082900000000002</c:v>
                </c:pt>
                <c:pt idx="388">
                  <c:v>3.6088</c:v>
                </c:pt>
                <c:pt idx="389">
                  <c:v>3.6093000000000002</c:v>
                </c:pt>
                <c:pt idx="390">
                  <c:v>3.6096400000000002</c:v>
                </c:pt>
                <c:pt idx="391">
                  <c:v>3.61015</c:v>
                </c:pt>
                <c:pt idx="392">
                  <c:v>3.6106500000000001</c:v>
                </c:pt>
                <c:pt idx="393">
                  <c:v>3.6111599999999999</c:v>
                </c:pt>
                <c:pt idx="394">
                  <c:v>3.6116600000000001</c:v>
                </c:pt>
                <c:pt idx="395">
                  <c:v>3.6120000000000001</c:v>
                </c:pt>
                <c:pt idx="396">
                  <c:v>3.6125099999999999</c:v>
                </c:pt>
                <c:pt idx="397">
                  <c:v>3.6130100000000001</c:v>
                </c:pt>
                <c:pt idx="398">
                  <c:v>3.6135199999999998</c:v>
                </c:pt>
                <c:pt idx="399">
                  <c:v>3.61402</c:v>
                </c:pt>
                <c:pt idx="400">
                  <c:v>3.6145299999999998</c:v>
                </c:pt>
                <c:pt idx="401">
                  <c:v>3.6148699999999998</c:v>
                </c:pt>
                <c:pt idx="402">
                  <c:v>3.61537</c:v>
                </c:pt>
                <c:pt idx="403">
                  <c:v>3.6158800000000002</c:v>
                </c:pt>
                <c:pt idx="404">
                  <c:v>3.6163799999999999</c:v>
                </c:pt>
                <c:pt idx="405">
                  <c:v>3.6168900000000002</c:v>
                </c:pt>
                <c:pt idx="406">
                  <c:v>3.6173899999999999</c:v>
                </c:pt>
                <c:pt idx="407">
                  <c:v>3.6177299999999999</c:v>
                </c:pt>
                <c:pt idx="408">
                  <c:v>3.6182400000000001</c:v>
                </c:pt>
                <c:pt idx="409">
                  <c:v>3.6187399999999998</c:v>
                </c:pt>
                <c:pt idx="410">
                  <c:v>3.6192500000000001</c:v>
                </c:pt>
                <c:pt idx="411">
                  <c:v>3.6197499999999998</c:v>
                </c:pt>
                <c:pt idx="412">
                  <c:v>3.6200899999999998</c:v>
                </c:pt>
                <c:pt idx="413">
                  <c:v>3.6206</c:v>
                </c:pt>
                <c:pt idx="414">
                  <c:v>3.6211000000000002</c:v>
                </c:pt>
                <c:pt idx="415">
                  <c:v>3.62161</c:v>
                </c:pt>
                <c:pt idx="416">
                  <c:v>3.6221100000000002</c:v>
                </c:pt>
                <c:pt idx="417">
                  <c:v>3.62262</c:v>
                </c:pt>
                <c:pt idx="418">
                  <c:v>3.6231300000000002</c:v>
                </c:pt>
                <c:pt idx="419">
                  <c:v>3.6234600000000001</c:v>
                </c:pt>
                <c:pt idx="420">
                  <c:v>3.6239699999999999</c:v>
                </c:pt>
                <c:pt idx="421">
                  <c:v>3.6244700000000001</c:v>
                </c:pt>
                <c:pt idx="422">
                  <c:v>3.6249799999999999</c:v>
                </c:pt>
                <c:pt idx="423">
                  <c:v>3.6254900000000001</c:v>
                </c:pt>
                <c:pt idx="424">
                  <c:v>3.62582</c:v>
                </c:pt>
                <c:pt idx="425">
                  <c:v>3.6263299999999998</c:v>
                </c:pt>
                <c:pt idx="426">
                  <c:v>3.62683</c:v>
                </c:pt>
                <c:pt idx="427">
                  <c:v>3.6273399999999998</c:v>
                </c:pt>
                <c:pt idx="428">
                  <c:v>3.62785</c:v>
                </c:pt>
                <c:pt idx="429">
                  <c:v>3.62818</c:v>
                </c:pt>
                <c:pt idx="430">
                  <c:v>3.6286900000000002</c:v>
                </c:pt>
                <c:pt idx="431">
                  <c:v>3.6291899999999999</c:v>
                </c:pt>
                <c:pt idx="432">
                  <c:v>3.6297000000000001</c:v>
                </c:pt>
                <c:pt idx="433">
                  <c:v>3.6300400000000002</c:v>
                </c:pt>
                <c:pt idx="434">
                  <c:v>3.6305399999999999</c:v>
                </c:pt>
                <c:pt idx="435">
                  <c:v>3.6310500000000001</c:v>
                </c:pt>
                <c:pt idx="436">
                  <c:v>3.6315499999999998</c:v>
                </c:pt>
                <c:pt idx="437">
                  <c:v>3.6320600000000001</c:v>
                </c:pt>
                <c:pt idx="438">
                  <c:v>3.6325699999999999</c:v>
                </c:pt>
                <c:pt idx="439">
                  <c:v>3.63307</c:v>
                </c:pt>
                <c:pt idx="440">
                  <c:v>3.6335799999999998</c:v>
                </c:pt>
                <c:pt idx="441">
                  <c:v>3.6339100000000002</c:v>
                </c:pt>
                <c:pt idx="442">
                  <c:v>3.63442</c:v>
                </c:pt>
                <c:pt idx="443">
                  <c:v>3.6349300000000002</c:v>
                </c:pt>
                <c:pt idx="444">
                  <c:v>3.6352600000000002</c:v>
                </c:pt>
                <c:pt idx="445">
                  <c:v>3.6357699999999999</c:v>
                </c:pt>
                <c:pt idx="446">
                  <c:v>3.6362700000000001</c:v>
                </c:pt>
                <c:pt idx="447">
                  <c:v>3.6367799999999999</c:v>
                </c:pt>
                <c:pt idx="448">
                  <c:v>3.6372900000000001</c:v>
                </c:pt>
                <c:pt idx="449">
                  <c:v>3.6376200000000001</c:v>
                </c:pt>
                <c:pt idx="450">
                  <c:v>3.6381299999999999</c:v>
                </c:pt>
                <c:pt idx="451">
                  <c:v>3.63863</c:v>
                </c:pt>
                <c:pt idx="452">
                  <c:v>3.6391399999999998</c:v>
                </c:pt>
                <c:pt idx="453">
                  <c:v>3.6394799999999998</c:v>
                </c:pt>
                <c:pt idx="454">
                  <c:v>3.63998</c:v>
                </c:pt>
                <c:pt idx="455">
                  <c:v>3.6404899999999998</c:v>
                </c:pt>
                <c:pt idx="456">
                  <c:v>3.6409899999999999</c:v>
                </c:pt>
                <c:pt idx="457">
                  <c:v>3.6415000000000002</c:v>
                </c:pt>
                <c:pt idx="458">
                  <c:v>3.64201</c:v>
                </c:pt>
                <c:pt idx="459">
                  <c:v>3.6423399999999999</c:v>
                </c:pt>
                <c:pt idx="460">
                  <c:v>3.6428500000000001</c:v>
                </c:pt>
                <c:pt idx="461">
                  <c:v>3.6433499999999999</c:v>
                </c:pt>
                <c:pt idx="462">
                  <c:v>3.6438600000000001</c:v>
                </c:pt>
                <c:pt idx="463">
                  <c:v>3.6443699999999999</c:v>
                </c:pt>
                <c:pt idx="464">
                  <c:v>3.6448700000000001</c:v>
                </c:pt>
                <c:pt idx="465">
                  <c:v>3.6453799999999998</c:v>
                </c:pt>
                <c:pt idx="466">
                  <c:v>3.6457099999999998</c:v>
                </c:pt>
                <c:pt idx="467">
                  <c:v>3.64622</c:v>
                </c:pt>
                <c:pt idx="468">
                  <c:v>3.6467299999999998</c:v>
                </c:pt>
                <c:pt idx="469">
                  <c:v>3.64723</c:v>
                </c:pt>
                <c:pt idx="470">
                  <c:v>3.6477400000000002</c:v>
                </c:pt>
                <c:pt idx="471">
                  <c:v>3.6480700000000001</c:v>
                </c:pt>
                <c:pt idx="472">
                  <c:v>3.6485799999999999</c:v>
                </c:pt>
                <c:pt idx="473">
                  <c:v>3.6490800000000001</c:v>
                </c:pt>
                <c:pt idx="474">
                  <c:v>3.6495899999999999</c:v>
                </c:pt>
                <c:pt idx="475">
                  <c:v>3.6501000000000001</c:v>
                </c:pt>
                <c:pt idx="476">
                  <c:v>3.6505999999999998</c:v>
                </c:pt>
                <c:pt idx="477">
                  <c:v>3.6511100000000001</c:v>
                </c:pt>
                <c:pt idx="478">
                  <c:v>3.6516099999999998</c:v>
                </c:pt>
                <c:pt idx="479">
                  <c:v>3.65212</c:v>
                </c:pt>
                <c:pt idx="480">
                  <c:v>3.65246</c:v>
                </c:pt>
                <c:pt idx="481">
                  <c:v>3.6529600000000002</c:v>
                </c:pt>
                <c:pt idx="482">
                  <c:v>3.65347</c:v>
                </c:pt>
                <c:pt idx="483">
                  <c:v>3.6539700000000002</c:v>
                </c:pt>
                <c:pt idx="484">
                  <c:v>3.65448</c:v>
                </c:pt>
                <c:pt idx="485">
                  <c:v>3.6549800000000001</c:v>
                </c:pt>
                <c:pt idx="486">
                  <c:v>3.6554899999999999</c:v>
                </c:pt>
                <c:pt idx="487">
                  <c:v>3.6560000000000001</c:v>
                </c:pt>
                <c:pt idx="488">
                  <c:v>3.6564999999999999</c:v>
                </c:pt>
                <c:pt idx="489">
                  <c:v>3.6570100000000001</c:v>
                </c:pt>
                <c:pt idx="490">
                  <c:v>3.6575099999999998</c:v>
                </c:pt>
                <c:pt idx="491">
                  <c:v>3.65802</c:v>
                </c:pt>
                <c:pt idx="492">
                  <c:v>3.6585200000000002</c:v>
                </c:pt>
                <c:pt idx="493">
                  <c:v>3.65903</c:v>
                </c:pt>
                <c:pt idx="494">
                  <c:v>3.6595399999999998</c:v>
                </c:pt>
                <c:pt idx="495">
                  <c:v>3.66004</c:v>
                </c:pt>
                <c:pt idx="496">
                  <c:v>3.6605500000000002</c:v>
                </c:pt>
                <c:pt idx="497">
                  <c:v>3.6610499999999999</c:v>
                </c:pt>
                <c:pt idx="498">
                  <c:v>3.6615600000000001</c:v>
                </c:pt>
                <c:pt idx="499">
                  <c:v>3.6620599999999999</c:v>
                </c:pt>
                <c:pt idx="500">
                  <c:v>3.6625700000000001</c:v>
                </c:pt>
                <c:pt idx="501">
                  <c:v>3.6630799999999999</c:v>
                </c:pt>
                <c:pt idx="502">
                  <c:v>3.6635800000000001</c:v>
                </c:pt>
                <c:pt idx="503">
                  <c:v>3.6640899999999998</c:v>
                </c:pt>
                <c:pt idx="504">
                  <c:v>3.66459</c:v>
                </c:pt>
                <c:pt idx="505">
                  <c:v>3.66527</c:v>
                </c:pt>
                <c:pt idx="506">
                  <c:v>3.6657700000000002</c:v>
                </c:pt>
                <c:pt idx="507">
                  <c:v>3.66628</c:v>
                </c:pt>
                <c:pt idx="508">
                  <c:v>3.6667800000000002</c:v>
                </c:pt>
                <c:pt idx="509">
                  <c:v>3.6672899999999999</c:v>
                </c:pt>
                <c:pt idx="510">
                  <c:v>3.6678000000000002</c:v>
                </c:pt>
                <c:pt idx="511">
                  <c:v>3.6682999999999999</c:v>
                </c:pt>
                <c:pt idx="512">
                  <c:v>3.6688100000000001</c:v>
                </c:pt>
                <c:pt idx="513">
                  <c:v>3.6694800000000001</c:v>
                </c:pt>
                <c:pt idx="514">
                  <c:v>3.6699899999999999</c:v>
                </c:pt>
                <c:pt idx="515">
                  <c:v>3.67049</c:v>
                </c:pt>
                <c:pt idx="516">
                  <c:v>3.6709999999999998</c:v>
                </c:pt>
                <c:pt idx="517">
                  <c:v>3.6715</c:v>
                </c:pt>
                <c:pt idx="518">
                  <c:v>3.67218</c:v>
                </c:pt>
                <c:pt idx="519">
                  <c:v>3.6726800000000002</c:v>
                </c:pt>
                <c:pt idx="520">
                  <c:v>3.67319</c:v>
                </c:pt>
                <c:pt idx="521">
                  <c:v>3.6737000000000002</c:v>
                </c:pt>
                <c:pt idx="522">
                  <c:v>3.6741999999999999</c:v>
                </c:pt>
                <c:pt idx="523">
                  <c:v>3.6748799999999999</c:v>
                </c:pt>
                <c:pt idx="524">
                  <c:v>3.6753800000000001</c:v>
                </c:pt>
                <c:pt idx="525">
                  <c:v>3.6758899999999999</c:v>
                </c:pt>
                <c:pt idx="526">
                  <c:v>3.6765599999999998</c:v>
                </c:pt>
                <c:pt idx="527">
                  <c:v>3.6770700000000001</c:v>
                </c:pt>
                <c:pt idx="528">
                  <c:v>3.6775699999999998</c:v>
                </c:pt>
                <c:pt idx="529">
                  <c:v>3.6782499999999998</c:v>
                </c:pt>
                <c:pt idx="530">
                  <c:v>3.67875</c:v>
                </c:pt>
                <c:pt idx="531">
                  <c:v>3.6792600000000002</c:v>
                </c:pt>
                <c:pt idx="532">
                  <c:v>3.6799300000000001</c:v>
                </c:pt>
                <c:pt idx="533">
                  <c:v>3.6804399999999999</c:v>
                </c:pt>
                <c:pt idx="534">
                  <c:v>3.6811099999999999</c:v>
                </c:pt>
                <c:pt idx="535">
                  <c:v>3.6816200000000001</c:v>
                </c:pt>
                <c:pt idx="536">
                  <c:v>3.6821199999999998</c:v>
                </c:pt>
                <c:pt idx="537">
                  <c:v>3.6827999999999999</c:v>
                </c:pt>
                <c:pt idx="538">
                  <c:v>3.6833</c:v>
                </c:pt>
                <c:pt idx="539">
                  <c:v>3.68398</c:v>
                </c:pt>
                <c:pt idx="540">
                  <c:v>3.6844800000000002</c:v>
                </c:pt>
                <c:pt idx="541">
                  <c:v>3.6851600000000002</c:v>
                </c:pt>
                <c:pt idx="542">
                  <c:v>3.6856599999999999</c:v>
                </c:pt>
                <c:pt idx="543">
                  <c:v>3.68634</c:v>
                </c:pt>
                <c:pt idx="544">
                  <c:v>3.6868400000000001</c:v>
                </c:pt>
                <c:pt idx="545">
                  <c:v>3.6875200000000001</c:v>
                </c:pt>
                <c:pt idx="546">
                  <c:v>3.6880199999999999</c:v>
                </c:pt>
                <c:pt idx="547">
                  <c:v>3.6886999999999999</c:v>
                </c:pt>
                <c:pt idx="548">
                  <c:v>3.6892</c:v>
                </c:pt>
                <c:pt idx="549">
                  <c:v>3.6897099999999998</c:v>
                </c:pt>
                <c:pt idx="550">
                  <c:v>3.6903800000000002</c:v>
                </c:pt>
                <c:pt idx="551">
                  <c:v>3.69089</c:v>
                </c:pt>
                <c:pt idx="552">
                  <c:v>3.69156</c:v>
                </c:pt>
                <c:pt idx="553">
                  <c:v>3.69224</c:v>
                </c:pt>
                <c:pt idx="554">
                  <c:v>3.6927400000000001</c:v>
                </c:pt>
                <c:pt idx="555">
                  <c:v>3.6934200000000001</c:v>
                </c:pt>
                <c:pt idx="556">
                  <c:v>3.6940900000000001</c:v>
                </c:pt>
                <c:pt idx="557">
                  <c:v>3.6947700000000001</c:v>
                </c:pt>
                <c:pt idx="558">
                  <c:v>3.6952699999999998</c:v>
                </c:pt>
                <c:pt idx="559">
                  <c:v>3.6959499999999998</c:v>
                </c:pt>
                <c:pt idx="560">
                  <c:v>3.6966199999999998</c:v>
                </c:pt>
                <c:pt idx="561">
                  <c:v>3.6972900000000002</c:v>
                </c:pt>
                <c:pt idx="562">
                  <c:v>3.6978</c:v>
                </c:pt>
                <c:pt idx="563">
                  <c:v>3.6984699999999999</c:v>
                </c:pt>
                <c:pt idx="564">
                  <c:v>3.6991499999999999</c:v>
                </c:pt>
                <c:pt idx="565">
                  <c:v>3.6998199999999999</c:v>
                </c:pt>
                <c:pt idx="566">
                  <c:v>3.7004999999999999</c:v>
                </c:pt>
                <c:pt idx="567">
                  <c:v>3.7011699999999998</c:v>
                </c:pt>
                <c:pt idx="568">
                  <c:v>3.7018499999999999</c:v>
                </c:pt>
                <c:pt idx="569">
                  <c:v>3.7025199999999998</c:v>
                </c:pt>
                <c:pt idx="570">
                  <c:v>3.70303</c:v>
                </c:pt>
                <c:pt idx="571">
                  <c:v>3.7037</c:v>
                </c:pt>
                <c:pt idx="572">
                  <c:v>3.7043699999999999</c:v>
                </c:pt>
                <c:pt idx="573">
                  <c:v>3.70505</c:v>
                </c:pt>
                <c:pt idx="574">
                  <c:v>3.7057199999999999</c:v>
                </c:pt>
                <c:pt idx="575">
                  <c:v>3.7063999999999999</c:v>
                </c:pt>
                <c:pt idx="576">
                  <c:v>3.7070699999999999</c:v>
                </c:pt>
                <c:pt idx="577">
                  <c:v>3.7077499999999999</c:v>
                </c:pt>
                <c:pt idx="578">
                  <c:v>3.7084199999999998</c:v>
                </c:pt>
                <c:pt idx="579">
                  <c:v>3.7090900000000002</c:v>
                </c:pt>
                <c:pt idx="580">
                  <c:v>3.7097699999999998</c:v>
                </c:pt>
                <c:pt idx="581">
                  <c:v>3.7104400000000002</c:v>
                </c:pt>
                <c:pt idx="582">
                  <c:v>3.7111200000000002</c:v>
                </c:pt>
                <c:pt idx="583">
                  <c:v>3.7117900000000001</c:v>
                </c:pt>
                <c:pt idx="584">
                  <c:v>3.7124700000000002</c:v>
                </c:pt>
                <c:pt idx="585">
                  <c:v>3.7133099999999999</c:v>
                </c:pt>
                <c:pt idx="586">
                  <c:v>3.7139799999999998</c:v>
                </c:pt>
                <c:pt idx="587">
                  <c:v>3.7146599999999999</c:v>
                </c:pt>
                <c:pt idx="588">
                  <c:v>3.7153299999999998</c:v>
                </c:pt>
                <c:pt idx="589">
                  <c:v>3.7160099999999998</c:v>
                </c:pt>
                <c:pt idx="590">
                  <c:v>3.7166800000000002</c:v>
                </c:pt>
                <c:pt idx="591">
                  <c:v>3.7173500000000002</c:v>
                </c:pt>
                <c:pt idx="592">
                  <c:v>3.7181999999999999</c:v>
                </c:pt>
                <c:pt idx="593">
                  <c:v>3.7188699999999999</c:v>
                </c:pt>
                <c:pt idx="594">
                  <c:v>3.7195399999999998</c:v>
                </c:pt>
                <c:pt idx="595">
                  <c:v>3.7202199999999999</c:v>
                </c:pt>
                <c:pt idx="596">
                  <c:v>3.7208899999999998</c:v>
                </c:pt>
                <c:pt idx="597">
                  <c:v>3.72174</c:v>
                </c:pt>
                <c:pt idx="598">
                  <c:v>3.72241</c:v>
                </c:pt>
                <c:pt idx="599">
                  <c:v>3.7230799999999999</c:v>
                </c:pt>
                <c:pt idx="600">
                  <c:v>3.72376</c:v>
                </c:pt>
                <c:pt idx="601">
                  <c:v>3.7246000000000001</c:v>
                </c:pt>
                <c:pt idx="602">
                  <c:v>3.7252800000000001</c:v>
                </c:pt>
                <c:pt idx="603">
                  <c:v>3.7259500000000001</c:v>
                </c:pt>
                <c:pt idx="604">
                  <c:v>3.72662</c:v>
                </c:pt>
                <c:pt idx="605">
                  <c:v>3.7274699999999998</c:v>
                </c:pt>
                <c:pt idx="606">
                  <c:v>3.7281399999999998</c:v>
                </c:pt>
                <c:pt idx="607">
                  <c:v>3.72898</c:v>
                </c:pt>
                <c:pt idx="608">
                  <c:v>3.72966</c:v>
                </c:pt>
                <c:pt idx="609">
                  <c:v>3.7303299999999999</c:v>
                </c:pt>
                <c:pt idx="610">
                  <c:v>3.7311800000000002</c:v>
                </c:pt>
                <c:pt idx="611">
                  <c:v>3.7318500000000001</c:v>
                </c:pt>
                <c:pt idx="612">
                  <c:v>3.7325200000000001</c:v>
                </c:pt>
                <c:pt idx="613">
                  <c:v>3.7333699999999999</c:v>
                </c:pt>
                <c:pt idx="614">
                  <c:v>3.7340399999999998</c:v>
                </c:pt>
                <c:pt idx="615">
                  <c:v>3.73488</c:v>
                </c:pt>
                <c:pt idx="616">
                  <c:v>3.73556</c:v>
                </c:pt>
                <c:pt idx="617">
                  <c:v>3.7364000000000002</c:v>
                </c:pt>
                <c:pt idx="618">
                  <c:v>3.7370800000000002</c:v>
                </c:pt>
                <c:pt idx="619">
                  <c:v>3.7379199999999999</c:v>
                </c:pt>
                <c:pt idx="620">
                  <c:v>3.7385899999999999</c:v>
                </c:pt>
                <c:pt idx="621">
                  <c:v>3.7394400000000001</c:v>
                </c:pt>
                <c:pt idx="622">
                  <c:v>3.74011</c:v>
                </c:pt>
                <c:pt idx="623">
                  <c:v>3.7409500000000002</c:v>
                </c:pt>
                <c:pt idx="624">
                  <c:v>3.7416299999999998</c:v>
                </c:pt>
                <c:pt idx="625">
                  <c:v>3.74247</c:v>
                </c:pt>
                <c:pt idx="626">
                  <c:v>3.7431399999999999</c:v>
                </c:pt>
                <c:pt idx="627">
                  <c:v>3.7439900000000002</c:v>
                </c:pt>
                <c:pt idx="628">
                  <c:v>3.7446600000000001</c:v>
                </c:pt>
                <c:pt idx="629">
                  <c:v>3.7454999999999998</c:v>
                </c:pt>
                <c:pt idx="630">
                  <c:v>3.7461799999999998</c:v>
                </c:pt>
                <c:pt idx="631">
                  <c:v>3.74702</c:v>
                </c:pt>
                <c:pt idx="632">
                  <c:v>3.7477</c:v>
                </c:pt>
                <c:pt idx="633">
                  <c:v>3.7485400000000002</c:v>
                </c:pt>
                <c:pt idx="634">
                  <c:v>3.7492100000000002</c:v>
                </c:pt>
                <c:pt idx="635">
                  <c:v>3.7500599999999999</c:v>
                </c:pt>
                <c:pt idx="636">
                  <c:v>3.7509000000000001</c:v>
                </c:pt>
                <c:pt idx="637">
                  <c:v>3.7515700000000001</c:v>
                </c:pt>
                <c:pt idx="638">
                  <c:v>3.7524099999999998</c:v>
                </c:pt>
                <c:pt idx="639">
                  <c:v>3.7530899999999998</c:v>
                </c:pt>
                <c:pt idx="640">
                  <c:v>3.75393</c:v>
                </c:pt>
                <c:pt idx="641">
                  <c:v>3.75461</c:v>
                </c:pt>
                <c:pt idx="642">
                  <c:v>3.7554500000000002</c:v>
                </c:pt>
                <c:pt idx="643">
                  <c:v>3.7562899999999999</c:v>
                </c:pt>
                <c:pt idx="644">
                  <c:v>3.7569699999999999</c:v>
                </c:pt>
                <c:pt idx="645">
                  <c:v>3.7578100000000001</c:v>
                </c:pt>
                <c:pt idx="646">
                  <c:v>3.75848</c:v>
                </c:pt>
                <c:pt idx="647">
                  <c:v>3.7593299999999998</c:v>
                </c:pt>
                <c:pt idx="648">
                  <c:v>3.76017</c:v>
                </c:pt>
                <c:pt idx="649">
                  <c:v>3.76084</c:v>
                </c:pt>
                <c:pt idx="650">
                  <c:v>3.7616900000000002</c:v>
                </c:pt>
                <c:pt idx="651">
                  <c:v>3.7623600000000001</c:v>
                </c:pt>
                <c:pt idx="652">
                  <c:v>3.7631999999999999</c:v>
                </c:pt>
                <c:pt idx="653">
                  <c:v>3.7640500000000001</c:v>
                </c:pt>
                <c:pt idx="654">
                  <c:v>3.7647200000000001</c:v>
                </c:pt>
                <c:pt idx="655">
                  <c:v>3.7655599999999998</c:v>
                </c:pt>
                <c:pt idx="656">
                  <c:v>3.76641</c:v>
                </c:pt>
                <c:pt idx="657">
                  <c:v>3.76708</c:v>
                </c:pt>
                <c:pt idx="658">
                  <c:v>3.7679200000000002</c:v>
                </c:pt>
                <c:pt idx="659">
                  <c:v>3.7686000000000002</c:v>
                </c:pt>
                <c:pt idx="660">
                  <c:v>3.7694399999999999</c:v>
                </c:pt>
                <c:pt idx="661">
                  <c:v>3.7701099999999999</c:v>
                </c:pt>
                <c:pt idx="662">
                  <c:v>3.7709600000000001</c:v>
                </c:pt>
                <c:pt idx="663">
                  <c:v>3.7717999999999998</c:v>
                </c:pt>
                <c:pt idx="664">
                  <c:v>3.77264</c:v>
                </c:pt>
                <c:pt idx="665">
                  <c:v>3.77332</c:v>
                </c:pt>
                <c:pt idx="666">
                  <c:v>3.7741600000000002</c:v>
                </c:pt>
                <c:pt idx="667">
                  <c:v>3.7748300000000001</c:v>
                </c:pt>
                <c:pt idx="668">
                  <c:v>3.7756799999999999</c:v>
                </c:pt>
                <c:pt idx="669">
                  <c:v>3.7763499999999999</c:v>
                </c:pt>
                <c:pt idx="670">
                  <c:v>3.77719</c:v>
                </c:pt>
                <c:pt idx="671">
                  <c:v>3.7778700000000001</c:v>
                </c:pt>
                <c:pt idx="672">
                  <c:v>3.7787099999999998</c:v>
                </c:pt>
                <c:pt idx="673">
                  <c:v>3.77955</c:v>
                </c:pt>
                <c:pt idx="674">
                  <c:v>3.78023</c:v>
                </c:pt>
                <c:pt idx="675">
                  <c:v>3.7810700000000002</c:v>
                </c:pt>
                <c:pt idx="676">
                  <c:v>3.7819099999999999</c:v>
                </c:pt>
                <c:pt idx="677">
                  <c:v>3.7825899999999999</c:v>
                </c:pt>
                <c:pt idx="678">
                  <c:v>3.7834300000000001</c:v>
                </c:pt>
                <c:pt idx="679">
                  <c:v>3.7841100000000001</c:v>
                </c:pt>
                <c:pt idx="680">
                  <c:v>3.7849499999999998</c:v>
                </c:pt>
                <c:pt idx="681">
                  <c:v>3.78579</c:v>
                </c:pt>
                <c:pt idx="682">
                  <c:v>3.78647</c:v>
                </c:pt>
                <c:pt idx="683">
                  <c:v>3.7873100000000002</c:v>
                </c:pt>
                <c:pt idx="684">
                  <c:v>3.7879800000000001</c:v>
                </c:pt>
                <c:pt idx="685">
                  <c:v>3.7888199999999999</c:v>
                </c:pt>
                <c:pt idx="686">
                  <c:v>3.7896700000000001</c:v>
                </c:pt>
                <c:pt idx="687">
                  <c:v>3.79034</c:v>
                </c:pt>
                <c:pt idx="688">
                  <c:v>3.7911800000000002</c:v>
                </c:pt>
                <c:pt idx="689">
                  <c:v>3.7918599999999998</c:v>
                </c:pt>
                <c:pt idx="690">
                  <c:v>3.7927</c:v>
                </c:pt>
                <c:pt idx="691">
                  <c:v>3.7935400000000001</c:v>
                </c:pt>
                <c:pt idx="692">
                  <c:v>3.7942200000000001</c:v>
                </c:pt>
                <c:pt idx="693">
                  <c:v>3.7950599999999999</c:v>
                </c:pt>
                <c:pt idx="694">
                  <c:v>3.7959000000000001</c:v>
                </c:pt>
                <c:pt idx="695">
                  <c:v>3.7965800000000001</c:v>
                </c:pt>
                <c:pt idx="696">
                  <c:v>3.7974199999999998</c:v>
                </c:pt>
                <c:pt idx="697">
                  <c:v>3.79826</c:v>
                </c:pt>
                <c:pt idx="698">
                  <c:v>3.79894</c:v>
                </c:pt>
                <c:pt idx="699">
                  <c:v>3.7997800000000002</c:v>
                </c:pt>
                <c:pt idx="700">
                  <c:v>3.8004600000000002</c:v>
                </c:pt>
                <c:pt idx="701">
                  <c:v>3.8012999999999999</c:v>
                </c:pt>
                <c:pt idx="702">
                  <c:v>3.8021400000000001</c:v>
                </c:pt>
                <c:pt idx="703">
                  <c:v>3.8028200000000001</c:v>
                </c:pt>
                <c:pt idx="704">
                  <c:v>3.8036599999999998</c:v>
                </c:pt>
                <c:pt idx="705">
                  <c:v>3.8045</c:v>
                </c:pt>
                <c:pt idx="706">
                  <c:v>3.8053400000000002</c:v>
                </c:pt>
                <c:pt idx="707">
                  <c:v>3.8060200000000002</c:v>
                </c:pt>
                <c:pt idx="708">
                  <c:v>3.8068599999999999</c:v>
                </c:pt>
                <c:pt idx="709">
                  <c:v>3.8077000000000001</c:v>
                </c:pt>
                <c:pt idx="710">
                  <c:v>3.8083800000000001</c:v>
                </c:pt>
                <c:pt idx="711">
                  <c:v>3.8092199999999998</c:v>
                </c:pt>
                <c:pt idx="712">
                  <c:v>3.81006</c:v>
                </c:pt>
                <c:pt idx="713">
                  <c:v>3.8109099999999998</c:v>
                </c:pt>
                <c:pt idx="714">
                  <c:v>3.81175</c:v>
                </c:pt>
                <c:pt idx="715">
                  <c:v>3.8124199999999999</c:v>
                </c:pt>
                <c:pt idx="716">
                  <c:v>3.8132700000000002</c:v>
                </c:pt>
                <c:pt idx="717">
                  <c:v>3.8141099999999999</c:v>
                </c:pt>
                <c:pt idx="718">
                  <c:v>3.8149500000000001</c:v>
                </c:pt>
                <c:pt idx="719">
                  <c:v>3.8157999999999999</c:v>
                </c:pt>
                <c:pt idx="720">
                  <c:v>3.81664</c:v>
                </c:pt>
                <c:pt idx="721">
                  <c:v>3.8174800000000002</c:v>
                </c:pt>
                <c:pt idx="722">
                  <c:v>3.8183199999999999</c:v>
                </c:pt>
                <c:pt idx="723">
                  <c:v>3.8191700000000002</c:v>
                </c:pt>
                <c:pt idx="724">
                  <c:v>3.8200099999999999</c:v>
                </c:pt>
                <c:pt idx="725">
                  <c:v>3.8208500000000001</c:v>
                </c:pt>
                <c:pt idx="726">
                  <c:v>3.8216899999999998</c:v>
                </c:pt>
                <c:pt idx="727">
                  <c:v>3.82254</c:v>
                </c:pt>
                <c:pt idx="728">
                  <c:v>3.8233799999999998</c:v>
                </c:pt>
                <c:pt idx="729">
                  <c:v>3.8243900000000002</c:v>
                </c:pt>
                <c:pt idx="730">
                  <c:v>3.8252299999999999</c:v>
                </c:pt>
                <c:pt idx="731">
                  <c:v>3.8260800000000001</c:v>
                </c:pt>
                <c:pt idx="732">
                  <c:v>3.8269199999999999</c:v>
                </c:pt>
                <c:pt idx="733">
                  <c:v>3.8279299999999998</c:v>
                </c:pt>
                <c:pt idx="734">
                  <c:v>3.82877</c:v>
                </c:pt>
                <c:pt idx="735">
                  <c:v>3.8296199999999998</c:v>
                </c:pt>
                <c:pt idx="736">
                  <c:v>3.8306300000000002</c:v>
                </c:pt>
                <c:pt idx="737">
                  <c:v>3.8314699999999999</c:v>
                </c:pt>
                <c:pt idx="738">
                  <c:v>3.8324799999999999</c:v>
                </c:pt>
                <c:pt idx="739">
                  <c:v>3.8334899999999998</c:v>
                </c:pt>
                <c:pt idx="740">
                  <c:v>3.8345099999999999</c:v>
                </c:pt>
                <c:pt idx="741">
                  <c:v>3.83535</c:v>
                </c:pt>
                <c:pt idx="742">
                  <c:v>3.83636</c:v>
                </c:pt>
                <c:pt idx="743">
                  <c:v>3.8373699999999999</c:v>
                </c:pt>
                <c:pt idx="744">
                  <c:v>3.8383799999999999</c:v>
                </c:pt>
                <c:pt idx="745">
                  <c:v>3.8393899999999999</c:v>
                </c:pt>
                <c:pt idx="746">
                  <c:v>3.8404099999999999</c:v>
                </c:pt>
                <c:pt idx="747">
                  <c:v>3.8415900000000001</c:v>
                </c:pt>
                <c:pt idx="748">
                  <c:v>3.8426</c:v>
                </c:pt>
                <c:pt idx="749">
                  <c:v>3.84361</c:v>
                </c:pt>
                <c:pt idx="750">
                  <c:v>3.8447900000000002</c:v>
                </c:pt>
                <c:pt idx="751">
                  <c:v>3.8458000000000001</c:v>
                </c:pt>
                <c:pt idx="752">
                  <c:v>3.8469799999999998</c:v>
                </c:pt>
                <c:pt idx="753">
                  <c:v>3.84816</c:v>
                </c:pt>
                <c:pt idx="754">
                  <c:v>3.8493400000000002</c:v>
                </c:pt>
                <c:pt idx="755">
                  <c:v>3.8505199999999999</c:v>
                </c:pt>
                <c:pt idx="756">
                  <c:v>3.8517000000000001</c:v>
                </c:pt>
                <c:pt idx="757">
                  <c:v>3.8528799999999999</c:v>
                </c:pt>
                <c:pt idx="758">
                  <c:v>3.85406</c:v>
                </c:pt>
                <c:pt idx="759">
                  <c:v>3.8552399999999998</c:v>
                </c:pt>
                <c:pt idx="760">
                  <c:v>3.85642</c:v>
                </c:pt>
                <c:pt idx="761">
                  <c:v>3.8576000000000001</c:v>
                </c:pt>
                <c:pt idx="762">
                  <c:v>3.8587799999999999</c:v>
                </c:pt>
                <c:pt idx="763">
                  <c:v>3.8599600000000001</c:v>
                </c:pt>
                <c:pt idx="764">
                  <c:v>3.8611399999999998</c:v>
                </c:pt>
                <c:pt idx="765">
                  <c:v>3.8621500000000002</c:v>
                </c:pt>
                <c:pt idx="766">
                  <c:v>3.8633299999999999</c:v>
                </c:pt>
                <c:pt idx="767">
                  <c:v>3.8643399999999999</c:v>
                </c:pt>
                <c:pt idx="768">
                  <c:v>3.8653499999999998</c:v>
                </c:pt>
                <c:pt idx="769">
                  <c:v>3.8663599999999998</c:v>
                </c:pt>
                <c:pt idx="770">
                  <c:v>3.8673799999999998</c:v>
                </c:pt>
                <c:pt idx="771">
                  <c:v>3.8683900000000002</c:v>
                </c:pt>
                <c:pt idx="772">
                  <c:v>3.8692299999999999</c:v>
                </c:pt>
                <c:pt idx="773">
                  <c:v>3.8700700000000001</c:v>
                </c:pt>
                <c:pt idx="774">
                  <c:v>3.8709199999999999</c:v>
                </c:pt>
                <c:pt idx="775">
                  <c:v>3.8717600000000001</c:v>
                </c:pt>
                <c:pt idx="776">
                  <c:v>3.8725999999999998</c:v>
                </c:pt>
                <c:pt idx="777">
                  <c:v>3.8732799999999998</c:v>
                </c:pt>
                <c:pt idx="778">
                  <c:v>3.87412</c:v>
                </c:pt>
                <c:pt idx="779">
                  <c:v>3.87479</c:v>
                </c:pt>
                <c:pt idx="780">
                  <c:v>3.8756400000000002</c:v>
                </c:pt>
                <c:pt idx="781">
                  <c:v>3.8763100000000001</c:v>
                </c:pt>
                <c:pt idx="782">
                  <c:v>3.8769800000000001</c:v>
                </c:pt>
                <c:pt idx="783">
                  <c:v>3.8776600000000001</c:v>
                </c:pt>
                <c:pt idx="784">
                  <c:v>3.8783300000000001</c:v>
                </c:pt>
                <c:pt idx="785">
                  <c:v>3.8790100000000001</c:v>
                </c:pt>
                <c:pt idx="786">
                  <c:v>3.8795099999999998</c:v>
                </c:pt>
                <c:pt idx="787">
                  <c:v>3.8801899999999998</c:v>
                </c:pt>
                <c:pt idx="788">
                  <c:v>3.8808600000000002</c:v>
                </c:pt>
                <c:pt idx="789">
                  <c:v>3.88137</c:v>
                </c:pt>
                <c:pt idx="790">
                  <c:v>3.8820399999999999</c:v>
                </c:pt>
                <c:pt idx="791">
                  <c:v>3.8827199999999999</c:v>
                </c:pt>
                <c:pt idx="792">
                  <c:v>3.8832200000000001</c:v>
                </c:pt>
                <c:pt idx="793">
                  <c:v>3.8839000000000001</c:v>
                </c:pt>
                <c:pt idx="794">
                  <c:v>3.8843999999999999</c:v>
                </c:pt>
                <c:pt idx="795">
                  <c:v>3.8850799999999999</c:v>
                </c:pt>
                <c:pt idx="796">
                  <c:v>3.88558</c:v>
                </c:pt>
                <c:pt idx="797">
                  <c:v>3.8860899999999998</c:v>
                </c:pt>
                <c:pt idx="798">
                  <c:v>3.8867600000000002</c:v>
                </c:pt>
                <c:pt idx="799">
                  <c:v>3.88727</c:v>
                </c:pt>
                <c:pt idx="800">
                  <c:v>3.88794</c:v>
                </c:pt>
                <c:pt idx="801">
                  <c:v>3.8884500000000002</c:v>
                </c:pt>
                <c:pt idx="802">
                  <c:v>3.8889499999999999</c:v>
                </c:pt>
                <c:pt idx="803">
                  <c:v>3.8894600000000001</c:v>
                </c:pt>
                <c:pt idx="804">
                  <c:v>3.8901300000000001</c:v>
                </c:pt>
                <c:pt idx="805">
                  <c:v>3.8906399999999999</c:v>
                </c:pt>
                <c:pt idx="806">
                  <c:v>3.89114</c:v>
                </c:pt>
                <c:pt idx="807">
                  <c:v>3.8916499999999998</c:v>
                </c:pt>
                <c:pt idx="808">
                  <c:v>3.8923199999999998</c:v>
                </c:pt>
                <c:pt idx="809">
                  <c:v>3.89283</c:v>
                </c:pt>
                <c:pt idx="810">
                  <c:v>3.8933300000000002</c:v>
                </c:pt>
                <c:pt idx="811">
                  <c:v>3.89384</c:v>
                </c:pt>
                <c:pt idx="812">
                  <c:v>3.8943500000000002</c:v>
                </c:pt>
                <c:pt idx="813">
                  <c:v>3.8948499999999999</c:v>
                </c:pt>
                <c:pt idx="814">
                  <c:v>3.8953600000000002</c:v>
                </c:pt>
                <c:pt idx="815">
                  <c:v>3.8960300000000001</c:v>
                </c:pt>
                <c:pt idx="816">
                  <c:v>3.8965399999999999</c:v>
                </c:pt>
                <c:pt idx="817">
                  <c:v>3.8970400000000001</c:v>
                </c:pt>
                <c:pt idx="818">
                  <c:v>3.8975499999999998</c:v>
                </c:pt>
                <c:pt idx="819">
                  <c:v>3.89805</c:v>
                </c:pt>
                <c:pt idx="820">
                  <c:v>3.8985599999999998</c:v>
                </c:pt>
                <c:pt idx="821">
                  <c:v>3.89907</c:v>
                </c:pt>
                <c:pt idx="822">
                  <c:v>3.8995700000000002</c:v>
                </c:pt>
                <c:pt idx="823">
                  <c:v>3.90008</c:v>
                </c:pt>
                <c:pt idx="824">
                  <c:v>3.9005800000000002</c:v>
                </c:pt>
                <c:pt idx="825">
                  <c:v>3.9010899999999999</c:v>
                </c:pt>
                <c:pt idx="826">
                  <c:v>3.9015900000000001</c:v>
                </c:pt>
                <c:pt idx="827">
                  <c:v>3.9020999999999999</c:v>
                </c:pt>
                <c:pt idx="828">
                  <c:v>3.9026100000000001</c:v>
                </c:pt>
                <c:pt idx="829">
                  <c:v>3.9031099999999999</c:v>
                </c:pt>
                <c:pt idx="830">
                  <c:v>3.9036200000000001</c:v>
                </c:pt>
                <c:pt idx="831">
                  <c:v>3.9041199999999998</c:v>
                </c:pt>
                <c:pt idx="832">
                  <c:v>3.90463</c:v>
                </c:pt>
                <c:pt idx="833">
                  <c:v>3.9051300000000002</c:v>
                </c:pt>
                <c:pt idx="834">
                  <c:v>3.90564</c:v>
                </c:pt>
                <c:pt idx="835">
                  <c:v>3.9061499999999998</c:v>
                </c:pt>
                <c:pt idx="836">
                  <c:v>3.9064800000000002</c:v>
                </c:pt>
                <c:pt idx="837">
                  <c:v>3.90699</c:v>
                </c:pt>
                <c:pt idx="838">
                  <c:v>3.9074900000000001</c:v>
                </c:pt>
                <c:pt idx="839">
                  <c:v>3.9079999999999999</c:v>
                </c:pt>
                <c:pt idx="840">
                  <c:v>3.9085100000000002</c:v>
                </c:pt>
                <c:pt idx="841">
                  <c:v>3.9090099999999999</c:v>
                </c:pt>
                <c:pt idx="842">
                  <c:v>3.9093499999999999</c:v>
                </c:pt>
                <c:pt idx="843">
                  <c:v>3.90985</c:v>
                </c:pt>
                <c:pt idx="844">
                  <c:v>3.9103599999999998</c:v>
                </c:pt>
                <c:pt idx="845">
                  <c:v>3.9108700000000001</c:v>
                </c:pt>
                <c:pt idx="846">
                  <c:v>3.9112</c:v>
                </c:pt>
                <c:pt idx="847">
                  <c:v>3.9117099999999998</c:v>
                </c:pt>
                <c:pt idx="848">
                  <c:v>3.91221</c:v>
                </c:pt>
                <c:pt idx="849">
                  <c:v>3.9127200000000002</c:v>
                </c:pt>
                <c:pt idx="850">
                  <c:v>3.91323</c:v>
                </c:pt>
                <c:pt idx="851">
                  <c:v>3.9137300000000002</c:v>
                </c:pt>
                <c:pt idx="852">
                  <c:v>3.9140700000000002</c:v>
                </c:pt>
                <c:pt idx="853">
                  <c:v>3.9145699999999999</c:v>
                </c:pt>
                <c:pt idx="854">
                  <c:v>3.9150800000000001</c:v>
                </c:pt>
                <c:pt idx="855">
                  <c:v>3.9155899999999999</c:v>
                </c:pt>
                <c:pt idx="856">
                  <c:v>3.9160900000000001</c:v>
                </c:pt>
                <c:pt idx="857">
                  <c:v>3.9164300000000001</c:v>
                </c:pt>
                <c:pt idx="858">
                  <c:v>3.9169299999999998</c:v>
                </c:pt>
                <c:pt idx="859">
                  <c:v>3.91744</c:v>
                </c:pt>
                <c:pt idx="860">
                  <c:v>3.9179499999999998</c:v>
                </c:pt>
                <c:pt idx="861">
                  <c:v>3.91845</c:v>
                </c:pt>
                <c:pt idx="862">
                  <c:v>3.9189600000000002</c:v>
                </c:pt>
                <c:pt idx="863">
                  <c:v>3.9192900000000002</c:v>
                </c:pt>
                <c:pt idx="864">
                  <c:v>3.9198</c:v>
                </c:pt>
                <c:pt idx="865">
                  <c:v>3.9203100000000002</c:v>
                </c:pt>
                <c:pt idx="866">
                  <c:v>3.9208099999999999</c:v>
                </c:pt>
                <c:pt idx="867">
                  <c:v>3.9213200000000001</c:v>
                </c:pt>
                <c:pt idx="868">
                  <c:v>3.9218199999999999</c:v>
                </c:pt>
                <c:pt idx="869">
                  <c:v>3.9223300000000001</c:v>
                </c:pt>
                <c:pt idx="870">
                  <c:v>3.9228299999999998</c:v>
                </c:pt>
                <c:pt idx="871">
                  <c:v>3.92334</c:v>
                </c:pt>
                <c:pt idx="872">
                  <c:v>3.9238499999999998</c:v>
                </c:pt>
                <c:pt idx="873">
                  <c:v>3.92435</c:v>
                </c:pt>
                <c:pt idx="874">
                  <c:v>3.9248599999999998</c:v>
                </c:pt>
                <c:pt idx="875">
                  <c:v>3.92536</c:v>
                </c:pt>
                <c:pt idx="876">
                  <c:v>3.9258700000000002</c:v>
                </c:pt>
                <c:pt idx="877">
                  <c:v>3.9263699999999999</c:v>
                </c:pt>
                <c:pt idx="878">
                  <c:v>3.9268800000000001</c:v>
                </c:pt>
                <c:pt idx="879">
                  <c:v>3.9273799999999999</c:v>
                </c:pt>
                <c:pt idx="880">
                  <c:v>3.9278900000000001</c:v>
                </c:pt>
                <c:pt idx="881">
                  <c:v>3.9285600000000001</c:v>
                </c:pt>
                <c:pt idx="882">
                  <c:v>3.9290699999999998</c:v>
                </c:pt>
                <c:pt idx="883">
                  <c:v>3.9295800000000001</c:v>
                </c:pt>
                <c:pt idx="884">
                  <c:v>3.9300799999999998</c:v>
                </c:pt>
                <c:pt idx="885">
                  <c:v>3.9307599999999998</c:v>
                </c:pt>
                <c:pt idx="886">
                  <c:v>3.93126</c:v>
                </c:pt>
                <c:pt idx="887">
                  <c:v>3.9317700000000002</c:v>
                </c:pt>
                <c:pt idx="888">
                  <c:v>3.9324400000000002</c:v>
                </c:pt>
                <c:pt idx="889">
                  <c:v>3.9329499999999999</c:v>
                </c:pt>
                <c:pt idx="890">
                  <c:v>3.9336199999999999</c:v>
                </c:pt>
                <c:pt idx="891">
                  <c:v>3.9341300000000001</c:v>
                </c:pt>
                <c:pt idx="892">
                  <c:v>3.9348000000000001</c:v>
                </c:pt>
                <c:pt idx="893">
                  <c:v>3.9353099999999999</c:v>
                </c:pt>
                <c:pt idx="894">
                  <c:v>3.9359799999999998</c:v>
                </c:pt>
                <c:pt idx="895">
                  <c:v>3.93649</c:v>
                </c:pt>
                <c:pt idx="896">
                  <c:v>3.93716</c:v>
                </c:pt>
                <c:pt idx="897">
                  <c:v>3.9376699999999998</c:v>
                </c:pt>
                <c:pt idx="898">
                  <c:v>3.9383400000000002</c:v>
                </c:pt>
                <c:pt idx="899">
                  <c:v>3.9390200000000002</c:v>
                </c:pt>
                <c:pt idx="900">
                  <c:v>3.9396900000000001</c:v>
                </c:pt>
                <c:pt idx="901">
                  <c:v>3.9403600000000001</c:v>
                </c:pt>
                <c:pt idx="902">
                  <c:v>3.9408699999999999</c:v>
                </c:pt>
                <c:pt idx="903">
                  <c:v>3.9415399999999998</c:v>
                </c:pt>
                <c:pt idx="904">
                  <c:v>3.9422199999999998</c:v>
                </c:pt>
                <c:pt idx="905">
                  <c:v>3.9428899999999998</c:v>
                </c:pt>
                <c:pt idx="906">
                  <c:v>3.9435699999999998</c:v>
                </c:pt>
                <c:pt idx="907">
                  <c:v>3.9442400000000002</c:v>
                </c:pt>
                <c:pt idx="908">
                  <c:v>3.9449200000000002</c:v>
                </c:pt>
                <c:pt idx="909">
                  <c:v>3.9455900000000002</c:v>
                </c:pt>
                <c:pt idx="910">
                  <c:v>3.9462600000000001</c:v>
                </c:pt>
                <c:pt idx="911">
                  <c:v>3.9469400000000001</c:v>
                </c:pt>
                <c:pt idx="912">
                  <c:v>3.9476100000000001</c:v>
                </c:pt>
                <c:pt idx="913">
                  <c:v>3.9482900000000001</c:v>
                </c:pt>
                <c:pt idx="914">
                  <c:v>3.9491299999999998</c:v>
                </c:pt>
                <c:pt idx="915">
                  <c:v>3.9498000000000002</c:v>
                </c:pt>
                <c:pt idx="916">
                  <c:v>3.9504800000000002</c:v>
                </c:pt>
                <c:pt idx="917">
                  <c:v>3.9511500000000002</c:v>
                </c:pt>
                <c:pt idx="918">
                  <c:v>3.952</c:v>
                </c:pt>
                <c:pt idx="919">
                  <c:v>3.9526699999999999</c:v>
                </c:pt>
                <c:pt idx="920">
                  <c:v>3.9535100000000001</c:v>
                </c:pt>
                <c:pt idx="921">
                  <c:v>3.9541900000000001</c:v>
                </c:pt>
                <c:pt idx="922">
                  <c:v>3.95486</c:v>
                </c:pt>
                <c:pt idx="923">
                  <c:v>3.9557000000000002</c:v>
                </c:pt>
                <c:pt idx="924">
                  <c:v>3.95655</c:v>
                </c:pt>
                <c:pt idx="925">
                  <c:v>3.95722</c:v>
                </c:pt>
                <c:pt idx="926">
                  <c:v>3.9580600000000001</c:v>
                </c:pt>
                <c:pt idx="927">
                  <c:v>3.9589099999999999</c:v>
                </c:pt>
                <c:pt idx="928">
                  <c:v>3.9595799999999999</c:v>
                </c:pt>
                <c:pt idx="929">
                  <c:v>3.9604200000000001</c:v>
                </c:pt>
                <c:pt idx="930">
                  <c:v>3.9612699999999998</c:v>
                </c:pt>
                <c:pt idx="931">
                  <c:v>3.9619399999999998</c:v>
                </c:pt>
                <c:pt idx="932">
                  <c:v>3.96278</c:v>
                </c:pt>
                <c:pt idx="933">
                  <c:v>3.9636300000000002</c:v>
                </c:pt>
                <c:pt idx="934">
                  <c:v>3.9644699999999999</c:v>
                </c:pt>
                <c:pt idx="935">
                  <c:v>3.9653100000000001</c:v>
                </c:pt>
                <c:pt idx="936">
                  <c:v>3.9661499999999998</c:v>
                </c:pt>
                <c:pt idx="937">
                  <c:v>3.9670000000000001</c:v>
                </c:pt>
                <c:pt idx="938">
                  <c:v>3.9678399999999998</c:v>
                </c:pt>
                <c:pt idx="939">
                  <c:v>3.96868</c:v>
                </c:pt>
                <c:pt idx="940">
                  <c:v>3.9695299999999998</c:v>
                </c:pt>
                <c:pt idx="941">
                  <c:v>3.97037</c:v>
                </c:pt>
                <c:pt idx="942">
                  <c:v>3.9712100000000001</c:v>
                </c:pt>
                <c:pt idx="943">
                  <c:v>3.9722200000000001</c:v>
                </c:pt>
                <c:pt idx="944">
                  <c:v>3.9730699999999999</c:v>
                </c:pt>
                <c:pt idx="945">
                  <c:v>3.9739100000000001</c:v>
                </c:pt>
                <c:pt idx="946">
                  <c:v>3.9747499999999998</c:v>
                </c:pt>
                <c:pt idx="947">
                  <c:v>3.9757600000000002</c:v>
                </c:pt>
                <c:pt idx="948">
                  <c:v>3.97661</c:v>
                </c:pt>
                <c:pt idx="949">
                  <c:v>3.9774500000000002</c:v>
                </c:pt>
                <c:pt idx="950">
                  <c:v>3.9784600000000001</c:v>
                </c:pt>
                <c:pt idx="951">
                  <c:v>3.9792999999999998</c:v>
                </c:pt>
                <c:pt idx="952">
                  <c:v>3.9801500000000001</c:v>
                </c:pt>
                <c:pt idx="953">
                  <c:v>3.9809899999999998</c:v>
                </c:pt>
                <c:pt idx="954">
                  <c:v>3.9820000000000002</c:v>
                </c:pt>
                <c:pt idx="955">
                  <c:v>3.9828399999999999</c:v>
                </c:pt>
                <c:pt idx="956">
                  <c:v>3.9838499999999999</c:v>
                </c:pt>
                <c:pt idx="957">
                  <c:v>3.9848699999999999</c:v>
                </c:pt>
                <c:pt idx="958">
                  <c:v>3.9857100000000001</c:v>
                </c:pt>
                <c:pt idx="959">
                  <c:v>3.98672</c:v>
                </c:pt>
                <c:pt idx="960">
                  <c:v>3.98773</c:v>
                </c:pt>
                <c:pt idx="961">
                  <c:v>3.98874</c:v>
                </c:pt>
                <c:pt idx="962">
                  <c:v>3.9895900000000002</c:v>
                </c:pt>
                <c:pt idx="963">
                  <c:v>3.9906000000000001</c:v>
                </c:pt>
                <c:pt idx="964">
                  <c:v>3.9914399999999999</c:v>
                </c:pt>
                <c:pt idx="965">
                  <c:v>3.9924499999999998</c:v>
                </c:pt>
                <c:pt idx="966">
                  <c:v>3.9934599999999998</c:v>
                </c:pt>
                <c:pt idx="967">
                  <c:v>3.9944700000000002</c:v>
                </c:pt>
                <c:pt idx="968">
                  <c:v>3.9954900000000002</c:v>
                </c:pt>
                <c:pt idx="969">
                  <c:v>3.9965000000000002</c:v>
                </c:pt>
                <c:pt idx="970">
                  <c:v>3.9973399999999999</c:v>
                </c:pt>
                <c:pt idx="971">
                  <c:v>3.9983499999999998</c:v>
                </c:pt>
                <c:pt idx="972">
                  <c:v>3.9993599999999998</c:v>
                </c:pt>
                <c:pt idx="973">
                  <c:v>4.0003700000000002</c:v>
                </c:pt>
                <c:pt idx="974">
                  <c:v>4.0013800000000002</c:v>
                </c:pt>
                <c:pt idx="975">
                  <c:v>4.0023999999999997</c:v>
                </c:pt>
                <c:pt idx="976">
                  <c:v>4.0034099999999997</c:v>
                </c:pt>
                <c:pt idx="977">
                  <c:v>4.0042499999999999</c:v>
                </c:pt>
                <c:pt idx="978">
                  <c:v>4.0052599999999998</c:v>
                </c:pt>
                <c:pt idx="979">
                  <c:v>4.0062699999999998</c:v>
                </c:pt>
                <c:pt idx="980">
                  <c:v>4.0072799999999997</c:v>
                </c:pt>
                <c:pt idx="981">
                  <c:v>4.0083000000000002</c:v>
                </c:pt>
                <c:pt idx="982">
                  <c:v>4.0093100000000002</c:v>
                </c:pt>
                <c:pt idx="983">
                  <c:v>4.0103200000000001</c:v>
                </c:pt>
                <c:pt idx="984">
                  <c:v>4.0113300000000001</c:v>
                </c:pt>
                <c:pt idx="985">
                  <c:v>4.0121700000000002</c:v>
                </c:pt>
                <c:pt idx="986">
                  <c:v>4.0131800000000002</c:v>
                </c:pt>
                <c:pt idx="987">
                  <c:v>4.0141999999999998</c:v>
                </c:pt>
                <c:pt idx="988">
                  <c:v>4.0152099999999997</c:v>
                </c:pt>
                <c:pt idx="989">
                  <c:v>4.0162199999999997</c:v>
                </c:pt>
                <c:pt idx="990">
                  <c:v>4.0170599999999999</c:v>
                </c:pt>
                <c:pt idx="991">
                  <c:v>4.0180699999999998</c:v>
                </c:pt>
                <c:pt idx="992">
                  <c:v>4.0190799999999998</c:v>
                </c:pt>
                <c:pt idx="993">
                  <c:v>4.0201000000000002</c:v>
                </c:pt>
                <c:pt idx="994">
                  <c:v>4.0211100000000002</c:v>
                </c:pt>
                <c:pt idx="995">
                  <c:v>4.0221200000000001</c:v>
                </c:pt>
                <c:pt idx="996">
                  <c:v>4.0229600000000003</c:v>
                </c:pt>
                <c:pt idx="997">
                  <c:v>4.0239700000000003</c:v>
                </c:pt>
                <c:pt idx="998">
                  <c:v>4.0249800000000002</c:v>
                </c:pt>
                <c:pt idx="999">
                  <c:v>4.02583</c:v>
                </c:pt>
                <c:pt idx="1000">
                  <c:v>4.02684</c:v>
                </c:pt>
                <c:pt idx="1001">
                  <c:v>4.0276800000000001</c:v>
                </c:pt>
                <c:pt idx="1002">
                  <c:v>4.0286900000000001</c:v>
                </c:pt>
                <c:pt idx="1003">
                  <c:v>4.0297000000000001</c:v>
                </c:pt>
                <c:pt idx="1004">
                  <c:v>4.0305499999999999</c:v>
                </c:pt>
                <c:pt idx="1005">
                  <c:v>4.0315599999999998</c:v>
                </c:pt>
                <c:pt idx="1006">
                  <c:v>4.0324</c:v>
                </c:pt>
                <c:pt idx="1007">
                  <c:v>4.0334099999999999</c:v>
                </c:pt>
                <c:pt idx="1008">
                  <c:v>4.0342500000000001</c:v>
                </c:pt>
                <c:pt idx="1009">
                  <c:v>4.0350999999999999</c:v>
                </c:pt>
                <c:pt idx="1010">
                  <c:v>4.0361099999999999</c:v>
                </c:pt>
                <c:pt idx="1011">
                  <c:v>4.03695</c:v>
                </c:pt>
                <c:pt idx="1012">
                  <c:v>4.03796</c:v>
                </c:pt>
                <c:pt idx="1013">
                  <c:v>4.0388099999999998</c:v>
                </c:pt>
                <c:pt idx="1014">
                  <c:v>4.03965</c:v>
                </c:pt>
                <c:pt idx="1015">
                  <c:v>4.0404900000000001</c:v>
                </c:pt>
                <c:pt idx="1016">
                  <c:v>4.0413300000000003</c:v>
                </c:pt>
                <c:pt idx="1017">
                  <c:v>4.0423499999999999</c:v>
                </c:pt>
                <c:pt idx="1018">
                  <c:v>4.0431900000000001</c:v>
                </c:pt>
                <c:pt idx="1019">
                  <c:v>4.0440300000000002</c:v>
                </c:pt>
                <c:pt idx="1020">
                  <c:v>4.0448700000000004</c:v>
                </c:pt>
                <c:pt idx="1021">
                  <c:v>4.0457200000000002</c:v>
                </c:pt>
                <c:pt idx="1022">
                  <c:v>4.0465600000000004</c:v>
                </c:pt>
                <c:pt idx="1023">
                  <c:v>4.0473999999999997</c:v>
                </c:pt>
                <c:pt idx="1024">
                  <c:v>4.0482500000000003</c:v>
                </c:pt>
                <c:pt idx="1025">
                  <c:v>4.0490899999999996</c:v>
                </c:pt>
                <c:pt idx="1026">
                  <c:v>4.0499299999999998</c:v>
                </c:pt>
                <c:pt idx="1027">
                  <c:v>4.05077</c:v>
                </c:pt>
                <c:pt idx="1028">
                  <c:v>4.05145</c:v>
                </c:pt>
                <c:pt idx="1029">
                  <c:v>4.0522900000000002</c:v>
                </c:pt>
                <c:pt idx="1030">
                  <c:v>4.0531300000000003</c:v>
                </c:pt>
                <c:pt idx="1031">
                  <c:v>4.0539800000000001</c:v>
                </c:pt>
                <c:pt idx="1032">
                  <c:v>4.0546499999999996</c:v>
                </c:pt>
                <c:pt idx="1033">
                  <c:v>4.0554899999999998</c:v>
                </c:pt>
                <c:pt idx="1034">
                  <c:v>4.0561699999999998</c:v>
                </c:pt>
                <c:pt idx="1035">
                  <c:v>4.05701</c:v>
                </c:pt>
                <c:pt idx="1036">
                  <c:v>4.05769</c:v>
                </c:pt>
                <c:pt idx="1037">
                  <c:v>4.0585300000000002</c:v>
                </c:pt>
                <c:pt idx="1038">
                  <c:v>4.0591999999999997</c:v>
                </c:pt>
                <c:pt idx="1039">
                  <c:v>4.0598799999999997</c:v>
                </c:pt>
                <c:pt idx="1040">
                  <c:v>4.0607199999999999</c:v>
                </c:pt>
                <c:pt idx="1041">
                  <c:v>4.0613900000000003</c:v>
                </c:pt>
                <c:pt idx="1042">
                  <c:v>4.0620700000000003</c:v>
                </c:pt>
                <c:pt idx="1043">
                  <c:v>4.0627399999999998</c:v>
                </c:pt>
                <c:pt idx="1044">
                  <c:v>4.0634199999999998</c:v>
                </c:pt>
                <c:pt idx="1045">
                  <c:v>4.0640900000000002</c:v>
                </c:pt>
                <c:pt idx="1046">
                  <c:v>4.0647700000000002</c:v>
                </c:pt>
                <c:pt idx="1047">
                  <c:v>4.0654399999999997</c:v>
                </c:pt>
                <c:pt idx="1048">
                  <c:v>4.0659400000000003</c:v>
                </c:pt>
                <c:pt idx="1049">
                  <c:v>4.0666200000000003</c:v>
                </c:pt>
                <c:pt idx="1050">
                  <c:v>4.0671200000000001</c:v>
                </c:pt>
                <c:pt idx="1051">
                  <c:v>4.0678000000000001</c:v>
                </c:pt>
                <c:pt idx="1052">
                  <c:v>4.0684699999999996</c:v>
                </c:pt>
                <c:pt idx="1053">
                  <c:v>4.0689799999999998</c:v>
                </c:pt>
                <c:pt idx="1054">
                  <c:v>4.0694800000000004</c:v>
                </c:pt>
                <c:pt idx="1055">
                  <c:v>4.0699899999999998</c:v>
                </c:pt>
                <c:pt idx="1056">
                  <c:v>4.0706600000000002</c:v>
                </c:pt>
                <c:pt idx="1057">
                  <c:v>4.0711700000000004</c:v>
                </c:pt>
                <c:pt idx="1058">
                  <c:v>4.0716799999999997</c:v>
                </c:pt>
                <c:pt idx="1059">
                  <c:v>4.0721800000000004</c:v>
                </c:pt>
                <c:pt idx="1060">
                  <c:v>4.0725199999999999</c:v>
                </c:pt>
                <c:pt idx="1061">
                  <c:v>4.0730199999999996</c:v>
                </c:pt>
                <c:pt idx="1062">
                  <c:v>4.0735299999999999</c:v>
                </c:pt>
                <c:pt idx="1063">
                  <c:v>4.0738700000000003</c:v>
                </c:pt>
                <c:pt idx="1064">
                  <c:v>4.07437</c:v>
                </c:pt>
                <c:pt idx="1065">
                  <c:v>4.0747099999999996</c:v>
                </c:pt>
                <c:pt idx="1066">
                  <c:v>4.0750500000000001</c:v>
                </c:pt>
                <c:pt idx="1067">
                  <c:v>4.07538</c:v>
                </c:pt>
                <c:pt idx="1068">
                  <c:v>4.0757199999999996</c:v>
                </c:pt>
                <c:pt idx="1069">
                  <c:v>4.07606</c:v>
                </c:pt>
                <c:pt idx="1070">
                  <c:v>4.0763999999999996</c:v>
                </c:pt>
                <c:pt idx="1071">
                  <c:v>4.0767300000000004</c:v>
                </c:pt>
                <c:pt idx="1072">
                  <c:v>4.0769000000000002</c:v>
                </c:pt>
                <c:pt idx="1073">
                  <c:v>4.0772399999999998</c:v>
                </c:pt>
                <c:pt idx="1074">
                  <c:v>4.0774100000000004</c:v>
                </c:pt>
                <c:pt idx="1075">
                  <c:v>4.0777400000000004</c:v>
                </c:pt>
                <c:pt idx="1076">
                  <c:v>4.0779100000000001</c:v>
                </c:pt>
                <c:pt idx="1077">
                  <c:v>4.0782499999999997</c:v>
                </c:pt>
                <c:pt idx="1078">
                  <c:v>4.0784200000000004</c:v>
                </c:pt>
                <c:pt idx="1079">
                  <c:v>4.0785900000000002</c:v>
                </c:pt>
                <c:pt idx="1080">
                  <c:v>4.0787599999999999</c:v>
                </c:pt>
                <c:pt idx="1081">
                  <c:v>4.0789200000000001</c:v>
                </c:pt>
                <c:pt idx="1082">
                  <c:v>4.0790899999999999</c:v>
                </c:pt>
                <c:pt idx="1083">
                  <c:v>4.0792599999999997</c:v>
                </c:pt>
                <c:pt idx="1084">
                  <c:v>4.0794300000000003</c:v>
                </c:pt>
                <c:pt idx="1085">
                  <c:v>4.0796000000000001</c:v>
                </c:pt>
                <c:pt idx="1086">
                  <c:v>4.0797699999999999</c:v>
                </c:pt>
                <c:pt idx="1087">
                  <c:v>4.0799399999999997</c:v>
                </c:pt>
                <c:pt idx="1088">
                  <c:v>4.0800999999999998</c:v>
                </c:pt>
                <c:pt idx="1089">
                  <c:v>4.0802699999999996</c:v>
                </c:pt>
                <c:pt idx="1090">
                  <c:v>4.0804400000000003</c:v>
                </c:pt>
                <c:pt idx="1091">
                  <c:v>4.0806100000000001</c:v>
                </c:pt>
                <c:pt idx="1092">
                  <c:v>4.0807799999999999</c:v>
                </c:pt>
                <c:pt idx="1093">
                  <c:v>4.0809499999999996</c:v>
                </c:pt>
                <c:pt idx="1094">
                  <c:v>4.0811200000000003</c:v>
                </c:pt>
                <c:pt idx="1095">
                  <c:v>4.0812799999999996</c:v>
                </c:pt>
                <c:pt idx="1096">
                  <c:v>4.0812799999999996</c:v>
                </c:pt>
                <c:pt idx="1097">
                  <c:v>4.0814500000000002</c:v>
                </c:pt>
                <c:pt idx="1098">
                  <c:v>4.08162</c:v>
                </c:pt>
                <c:pt idx="1099">
                  <c:v>4.0817899999999998</c:v>
                </c:pt>
                <c:pt idx="1100">
                  <c:v>4.0819599999999996</c:v>
                </c:pt>
                <c:pt idx="1101">
                  <c:v>4.0819599999999996</c:v>
                </c:pt>
                <c:pt idx="1102">
                  <c:v>4.0821300000000003</c:v>
                </c:pt>
                <c:pt idx="1103">
                  <c:v>4.0823</c:v>
                </c:pt>
                <c:pt idx="1104">
                  <c:v>4.0824600000000002</c:v>
                </c:pt>
                <c:pt idx="1105">
                  <c:v>4.08263</c:v>
                </c:pt>
                <c:pt idx="1106">
                  <c:v>4.0827999999999998</c:v>
                </c:pt>
                <c:pt idx="1107">
                  <c:v>4.0827999999999998</c:v>
                </c:pt>
                <c:pt idx="1108">
                  <c:v>4.0829700000000004</c:v>
                </c:pt>
                <c:pt idx="1109">
                  <c:v>4.0831400000000002</c:v>
                </c:pt>
                <c:pt idx="1110">
                  <c:v>4.08331</c:v>
                </c:pt>
                <c:pt idx="1111">
                  <c:v>4.0834799999999998</c:v>
                </c:pt>
                <c:pt idx="1112">
                  <c:v>4.0834799999999998</c:v>
                </c:pt>
                <c:pt idx="1113">
                  <c:v>4.0836399999999999</c:v>
                </c:pt>
                <c:pt idx="1114">
                  <c:v>4.0838099999999997</c:v>
                </c:pt>
                <c:pt idx="1115">
                  <c:v>4.0839800000000004</c:v>
                </c:pt>
                <c:pt idx="1116">
                  <c:v>4.0841500000000002</c:v>
                </c:pt>
                <c:pt idx="1117">
                  <c:v>4.08432</c:v>
                </c:pt>
                <c:pt idx="1118">
                  <c:v>4.08432</c:v>
                </c:pt>
                <c:pt idx="1119">
                  <c:v>4.0844899999999997</c:v>
                </c:pt>
                <c:pt idx="1120">
                  <c:v>4.0846600000000004</c:v>
                </c:pt>
                <c:pt idx="1121">
                  <c:v>4.0848199999999997</c:v>
                </c:pt>
                <c:pt idx="1122">
                  <c:v>4.0849900000000003</c:v>
                </c:pt>
                <c:pt idx="1123">
                  <c:v>4.0851600000000001</c:v>
                </c:pt>
                <c:pt idx="1124">
                  <c:v>4.0853299999999999</c:v>
                </c:pt>
                <c:pt idx="1125">
                  <c:v>4.0854999999999997</c:v>
                </c:pt>
                <c:pt idx="1126">
                  <c:v>4.0856700000000004</c:v>
                </c:pt>
                <c:pt idx="1127">
                  <c:v>4.0856700000000004</c:v>
                </c:pt>
                <c:pt idx="1128">
                  <c:v>4.0858400000000001</c:v>
                </c:pt>
                <c:pt idx="1129">
                  <c:v>4.0860000000000003</c:v>
                </c:pt>
                <c:pt idx="1130">
                  <c:v>4.0861700000000001</c:v>
                </c:pt>
                <c:pt idx="1131">
                  <c:v>4.0863399999999999</c:v>
                </c:pt>
                <c:pt idx="1132">
                  <c:v>4.0865099999999996</c:v>
                </c:pt>
                <c:pt idx="1133">
                  <c:v>4.0866800000000003</c:v>
                </c:pt>
                <c:pt idx="1134">
                  <c:v>4.0868500000000001</c:v>
                </c:pt>
                <c:pt idx="1135">
                  <c:v>4.0870199999999999</c:v>
                </c:pt>
                <c:pt idx="1136">
                  <c:v>4.08718</c:v>
                </c:pt>
                <c:pt idx="1137">
                  <c:v>4.0873499999999998</c:v>
                </c:pt>
                <c:pt idx="1138">
                  <c:v>4.0875199999999996</c:v>
                </c:pt>
                <c:pt idx="1139">
                  <c:v>4.08786</c:v>
                </c:pt>
                <c:pt idx="1140">
                  <c:v>4.0880299999999998</c:v>
                </c:pt>
                <c:pt idx="1141">
                  <c:v>4.0881999999999996</c:v>
                </c:pt>
                <c:pt idx="1142">
                  <c:v>4.0883599999999998</c:v>
                </c:pt>
                <c:pt idx="1143">
                  <c:v>4.0885300000000004</c:v>
                </c:pt>
                <c:pt idx="1144">
                  <c:v>4.0887000000000002</c:v>
                </c:pt>
                <c:pt idx="1145">
                  <c:v>4.08887</c:v>
                </c:pt>
                <c:pt idx="1146">
                  <c:v>4.0890399999999998</c:v>
                </c:pt>
                <c:pt idx="1147">
                  <c:v>4.0893800000000002</c:v>
                </c:pt>
                <c:pt idx="1148">
                  <c:v>4.0895400000000004</c:v>
                </c:pt>
                <c:pt idx="1149">
                  <c:v>4.0897100000000002</c:v>
                </c:pt>
                <c:pt idx="1150">
                  <c:v>4.08988</c:v>
                </c:pt>
                <c:pt idx="1151">
                  <c:v>4.0900499999999997</c:v>
                </c:pt>
                <c:pt idx="1152">
                  <c:v>4.0903900000000002</c:v>
                </c:pt>
                <c:pt idx="1153">
                  <c:v>4.09056</c:v>
                </c:pt>
                <c:pt idx="1154">
                  <c:v>4.0907200000000001</c:v>
                </c:pt>
                <c:pt idx="1155">
                  <c:v>4.0910599999999997</c:v>
                </c:pt>
                <c:pt idx="1156">
                  <c:v>4.0912300000000004</c:v>
                </c:pt>
                <c:pt idx="1157">
                  <c:v>4.0914000000000001</c:v>
                </c:pt>
                <c:pt idx="1158">
                  <c:v>4.0917399999999997</c:v>
                </c:pt>
                <c:pt idx="1159">
                  <c:v>4.0918999999999999</c:v>
                </c:pt>
                <c:pt idx="1160">
                  <c:v>4.0922400000000003</c:v>
                </c:pt>
                <c:pt idx="1161">
                  <c:v>4.0924100000000001</c:v>
                </c:pt>
                <c:pt idx="1162">
                  <c:v>4.0927499999999997</c:v>
                </c:pt>
                <c:pt idx="1163">
                  <c:v>4.0929200000000003</c:v>
                </c:pt>
                <c:pt idx="1164">
                  <c:v>4.0932500000000003</c:v>
                </c:pt>
                <c:pt idx="1165">
                  <c:v>4.0934200000000001</c:v>
                </c:pt>
                <c:pt idx="1166">
                  <c:v>4.0937599999999996</c:v>
                </c:pt>
                <c:pt idx="1167">
                  <c:v>4.0941000000000001</c:v>
                </c:pt>
                <c:pt idx="1168">
                  <c:v>4.0942600000000002</c:v>
                </c:pt>
                <c:pt idx="1169">
                  <c:v>4.0945999999999998</c:v>
                </c:pt>
                <c:pt idx="1170">
                  <c:v>4.0949400000000002</c:v>
                </c:pt>
                <c:pt idx="1171">
                  <c:v>4.09511</c:v>
                </c:pt>
                <c:pt idx="1172">
                  <c:v>4.09544</c:v>
                </c:pt>
                <c:pt idx="1173">
                  <c:v>4.0957800000000004</c:v>
                </c:pt>
                <c:pt idx="1174">
                  <c:v>4.09612</c:v>
                </c:pt>
                <c:pt idx="1175">
                  <c:v>4.0964600000000004</c:v>
                </c:pt>
                <c:pt idx="1176">
                  <c:v>4.0967900000000004</c:v>
                </c:pt>
                <c:pt idx="1177">
                  <c:v>4.0971299999999999</c:v>
                </c:pt>
                <c:pt idx="1178">
                  <c:v>4.0974700000000004</c:v>
                </c:pt>
                <c:pt idx="1179">
                  <c:v>4.0976400000000002</c:v>
                </c:pt>
                <c:pt idx="1180">
                  <c:v>4.0981399999999999</c:v>
                </c:pt>
                <c:pt idx="1181">
                  <c:v>4.0984800000000003</c:v>
                </c:pt>
                <c:pt idx="1182">
                  <c:v>4.0988199999999999</c:v>
                </c:pt>
                <c:pt idx="1183">
                  <c:v>4.0991499999999998</c:v>
                </c:pt>
                <c:pt idx="1184">
                  <c:v>4.0994900000000003</c:v>
                </c:pt>
                <c:pt idx="1185">
                  <c:v>4.0999999999999996</c:v>
                </c:pt>
                <c:pt idx="1186">
                  <c:v>4.1003299999999996</c:v>
                </c:pt>
                <c:pt idx="1187">
                  <c:v>4.10067</c:v>
                </c:pt>
                <c:pt idx="1188">
                  <c:v>4.1011699999999998</c:v>
                </c:pt>
                <c:pt idx="1189">
                  <c:v>4.1015100000000002</c:v>
                </c:pt>
                <c:pt idx="1190">
                  <c:v>4.1020200000000004</c:v>
                </c:pt>
                <c:pt idx="1191">
                  <c:v>4.1023500000000004</c:v>
                </c:pt>
                <c:pt idx="1192">
                  <c:v>4.1028599999999997</c:v>
                </c:pt>
                <c:pt idx="1193">
                  <c:v>4.10337</c:v>
                </c:pt>
                <c:pt idx="1194">
                  <c:v>4.1038699999999997</c:v>
                </c:pt>
                <c:pt idx="1195">
                  <c:v>4.1042100000000001</c:v>
                </c:pt>
                <c:pt idx="1196">
                  <c:v>4.1047099999999999</c:v>
                </c:pt>
                <c:pt idx="1197">
                  <c:v>4.1052200000000001</c:v>
                </c:pt>
                <c:pt idx="1198">
                  <c:v>4.1057300000000003</c:v>
                </c:pt>
                <c:pt idx="1199">
                  <c:v>4.1063999999999998</c:v>
                </c:pt>
                <c:pt idx="1200">
                  <c:v>4.1069100000000001</c:v>
                </c:pt>
                <c:pt idx="1201">
                  <c:v>4.1074099999999998</c:v>
                </c:pt>
                <c:pt idx="1202">
                  <c:v>4.10792</c:v>
                </c:pt>
                <c:pt idx="1203">
                  <c:v>4.1085900000000004</c:v>
                </c:pt>
                <c:pt idx="1204">
                  <c:v>4.1090999999999998</c:v>
                </c:pt>
                <c:pt idx="1205">
                  <c:v>4.1097700000000001</c:v>
                </c:pt>
                <c:pt idx="1206">
                  <c:v>4.1104500000000002</c:v>
                </c:pt>
                <c:pt idx="1207">
                  <c:v>4.1109499999999999</c:v>
                </c:pt>
                <c:pt idx="1208">
                  <c:v>4.1116299999999999</c:v>
                </c:pt>
                <c:pt idx="1209">
                  <c:v>4.1123000000000003</c:v>
                </c:pt>
                <c:pt idx="1210">
                  <c:v>4.1129699999999998</c:v>
                </c:pt>
                <c:pt idx="1211">
                  <c:v>4.1136499999999998</c:v>
                </c:pt>
                <c:pt idx="1212">
                  <c:v>4.11449</c:v>
                </c:pt>
                <c:pt idx="1213">
                  <c:v>4.11517</c:v>
                </c:pt>
                <c:pt idx="1214">
                  <c:v>4.1158400000000004</c:v>
                </c:pt>
                <c:pt idx="1215">
                  <c:v>4.1166799999999997</c:v>
                </c:pt>
                <c:pt idx="1216">
                  <c:v>4.1175300000000004</c:v>
                </c:pt>
                <c:pt idx="1217">
                  <c:v>4.1181999999999999</c:v>
                </c:pt>
                <c:pt idx="1218">
                  <c:v>4.11904</c:v>
                </c:pt>
                <c:pt idx="1219">
                  <c:v>4.1198899999999998</c:v>
                </c:pt>
                <c:pt idx="1220">
                  <c:v>4.12073</c:v>
                </c:pt>
                <c:pt idx="1221">
                  <c:v>4.1215700000000002</c:v>
                </c:pt>
                <c:pt idx="1222">
                  <c:v>4.1224100000000004</c:v>
                </c:pt>
                <c:pt idx="1223">
                  <c:v>4.1234299999999999</c:v>
                </c:pt>
                <c:pt idx="1224">
                  <c:v>4.1244399999999999</c:v>
                </c:pt>
                <c:pt idx="1225">
                  <c:v>4.1252800000000001</c:v>
                </c:pt>
                <c:pt idx="1226">
                  <c:v>4.12629</c:v>
                </c:pt>
                <c:pt idx="1227">
                  <c:v>4.1273</c:v>
                </c:pt>
                <c:pt idx="1228">
                  <c:v>4.1283099999999999</c:v>
                </c:pt>
                <c:pt idx="1229">
                  <c:v>4.1294899999999997</c:v>
                </c:pt>
                <c:pt idx="1230">
                  <c:v>4.1305100000000001</c:v>
                </c:pt>
                <c:pt idx="1231">
                  <c:v>4.1316899999999999</c:v>
                </c:pt>
                <c:pt idx="1232">
                  <c:v>4.1328699999999996</c:v>
                </c:pt>
                <c:pt idx="1233">
                  <c:v>4.1338800000000004</c:v>
                </c:pt>
                <c:pt idx="1234">
                  <c:v>4.13523</c:v>
                </c:pt>
                <c:pt idx="1235">
                  <c:v>4.1364000000000001</c:v>
                </c:pt>
                <c:pt idx="1236">
                  <c:v>4.1375799999999998</c:v>
                </c:pt>
                <c:pt idx="1237">
                  <c:v>4.1389300000000002</c:v>
                </c:pt>
                <c:pt idx="1238">
                  <c:v>4.1402799999999997</c:v>
                </c:pt>
                <c:pt idx="1239">
                  <c:v>4.1416300000000001</c:v>
                </c:pt>
                <c:pt idx="1240">
                  <c:v>4.1429799999999997</c:v>
                </c:pt>
                <c:pt idx="1241">
                  <c:v>4.1443300000000001</c:v>
                </c:pt>
                <c:pt idx="1242">
                  <c:v>4.1456799999999996</c:v>
                </c:pt>
                <c:pt idx="1243">
                  <c:v>4.1471900000000002</c:v>
                </c:pt>
                <c:pt idx="1244">
                  <c:v>4.1487100000000003</c:v>
                </c:pt>
                <c:pt idx="1245">
                  <c:v>4.1502299999999996</c:v>
                </c:pt>
                <c:pt idx="1246">
                  <c:v>4.15191</c:v>
                </c:pt>
                <c:pt idx="1247">
                  <c:v>4.1534300000000002</c:v>
                </c:pt>
                <c:pt idx="1248">
                  <c:v>4.1549500000000004</c:v>
                </c:pt>
                <c:pt idx="1249">
                  <c:v>4.1566299999999998</c:v>
                </c:pt>
                <c:pt idx="1250">
                  <c:v>4.1584899999999996</c:v>
                </c:pt>
                <c:pt idx="1251">
                  <c:v>4.1601699999999999</c:v>
                </c:pt>
                <c:pt idx="1252">
                  <c:v>4.1620299999999997</c:v>
                </c:pt>
                <c:pt idx="1253">
                  <c:v>4.16371</c:v>
                </c:pt>
                <c:pt idx="1254">
                  <c:v>4.1655699999999998</c:v>
                </c:pt>
                <c:pt idx="1255">
                  <c:v>4.1675899999999997</c:v>
                </c:pt>
                <c:pt idx="1256">
                  <c:v>4.1694399999999998</c:v>
                </c:pt>
                <c:pt idx="1257">
                  <c:v>4.1714700000000002</c:v>
                </c:pt>
                <c:pt idx="1258">
                  <c:v>4.1734900000000001</c:v>
                </c:pt>
                <c:pt idx="1259">
                  <c:v>4.1755100000000001</c:v>
                </c:pt>
                <c:pt idx="1260">
                  <c:v>4.17753</c:v>
                </c:pt>
                <c:pt idx="1261">
                  <c:v>4.1797300000000002</c:v>
                </c:pt>
                <c:pt idx="1262">
                  <c:v>4.1819199999999999</c:v>
                </c:pt>
                <c:pt idx="1263">
                  <c:v>4.1841100000000004</c:v>
                </c:pt>
                <c:pt idx="1264">
                  <c:v>4.1863000000000001</c:v>
                </c:pt>
                <c:pt idx="1265">
                  <c:v>4.1886599999999996</c:v>
                </c:pt>
                <c:pt idx="1266">
                  <c:v>4.19102</c:v>
                </c:pt>
                <c:pt idx="1267">
                  <c:v>4.1933800000000003</c:v>
                </c:pt>
                <c:pt idx="1268">
                  <c:v>4.1957399999999998</c:v>
                </c:pt>
                <c:pt idx="1269">
                  <c:v>4.1982699999999999</c:v>
                </c:pt>
                <c:pt idx="1270">
                  <c:v>4.2002899999999999</c:v>
                </c:pt>
                <c:pt idx="1271">
                  <c:v>4.2002899999999999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419-4356-B018-3E7E182EF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Voltage (V)</a:t>
                </a:r>
              </a:p>
            </c:rich>
          </c:tx>
          <c:layout>
            <c:manualLayout>
              <c:xMode val="edge"/>
              <c:yMode val="edge"/>
              <c:x val="2.2713138767071071E-3"/>
              <c:y val="0.401559526172375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942788174252"/>
          <c:y val="0.27106521976610182"/>
          <c:w val="0.14802724436252185"/>
          <c:h val="0.449200773608681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CA" baseline="0"/>
              <a:t>Open Circuit Voltage versus Temperature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5528844892607"/>
          <c:y val="0.1449494646437138"/>
          <c:w val="0.59514596217357429"/>
          <c:h val="0.681520322613898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'0.05C OCV'!$A$20:$B$20</c:f>
              <c:strCache>
                <c:ptCount val="1"/>
                <c:pt idx="0">
                  <c:v>-20⁰C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'0.05C OCV'!$B$22:$B$14800</c:f>
              <c:numCache>
                <c:formatCode>0.00</c:formatCode>
                <c:ptCount val="14779"/>
                <c:pt idx="0">
                  <c:v>0</c:v>
                </c:pt>
                <c:pt idx="1">
                  <c:v>-0.02</c:v>
                </c:pt>
                <c:pt idx="2">
                  <c:v>-0.04</c:v>
                </c:pt>
                <c:pt idx="3">
                  <c:v>-0.06</c:v>
                </c:pt>
                <c:pt idx="4">
                  <c:v>-0.08</c:v>
                </c:pt>
                <c:pt idx="5">
                  <c:v>-0.1</c:v>
                </c:pt>
                <c:pt idx="6">
                  <c:v>-0.12</c:v>
                </c:pt>
                <c:pt idx="7">
                  <c:v>-0.14000000000000001</c:v>
                </c:pt>
                <c:pt idx="8">
                  <c:v>-0.16</c:v>
                </c:pt>
                <c:pt idx="9">
                  <c:v>-0.18</c:v>
                </c:pt>
                <c:pt idx="10">
                  <c:v>-0.2</c:v>
                </c:pt>
                <c:pt idx="11">
                  <c:v>-0.22</c:v>
                </c:pt>
                <c:pt idx="12">
                  <c:v>-0.24</c:v>
                </c:pt>
                <c:pt idx="13">
                  <c:v>-0.26</c:v>
                </c:pt>
                <c:pt idx="14">
                  <c:v>-0.28000000000000003</c:v>
                </c:pt>
                <c:pt idx="15">
                  <c:v>-0.3</c:v>
                </c:pt>
                <c:pt idx="16">
                  <c:v>-0.32</c:v>
                </c:pt>
                <c:pt idx="17">
                  <c:v>-0.34</c:v>
                </c:pt>
                <c:pt idx="18">
                  <c:v>-0.36</c:v>
                </c:pt>
                <c:pt idx="19">
                  <c:v>-0.38</c:v>
                </c:pt>
                <c:pt idx="20">
                  <c:v>-0.4</c:v>
                </c:pt>
                <c:pt idx="21">
                  <c:v>-0.42</c:v>
                </c:pt>
                <c:pt idx="22">
                  <c:v>-0.44</c:v>
                </c:pt>
                <c:pt idx="23">
                  <c:v>-0.46</c:v>
                </c:pt>
                <c:pt idx="24">
                  <c:v>-0.48</c:v>
                </c:pt>
                <c:pt idx="25">
                  <c:v>-0.5</c:v>
                </c:pt>
                <c:pt idx="26">
                  <c:v>-0.52</c:v>
                </c:pt>
                <c:pt idx="27">
                  <c:v>-0.54</c:v>
                </c:pt>
                <c:pt idx="28">
                  <c:v>-0.56000000000000005</c:v>
                </c:pt>
                <c:pt idx="29">
                  <c:v>-0.57999999999999996</c:v>
                </c:pt>
                <c:pt idx="30">
                  <c:v>-0.6</c:v>
                </c:pt>
                <c:pt idx="31">
                  <c:v>-0.62</c:v>
                </c:pt>
                <c:pt idx="32">
                  <c:v>-0.64</c:v>
                </c:pt>
                <c:pt idx="33">
                  <c:v>-0.66</c:v>
                </c:pt>
                <c:pt idx="34">
                  <c:v>-0.68</c:v>
                </c:pt>
                <c:pt idx="35">
                  <c:v>-0.70000000000000007</c:v>
                </c:pt>
                <c:pt idx="36">
                  <c:v>-0.72</c:v>
                </c:pt>
                <c:pt idx="37">
                  <c:v>-0.74</c:v>
                </c:pt>
                <c:pt idx="38">
                  <c:v>-0.76</c:v>
                </c:pt>
                <c:pt idx="39">
                  <c:v>-0.78</c:v>
                </c:pt>
                <c:pt idx="40">
                  <c:v>-0.8</c:v>
                </c:pt>
                <c:pt idx="41">
                  <c:v>-0.82000000000000006</c:v>
                </c:pt>
                <c:pt idx="42">
                  <c:v>-0.84</c:v>
                </c:pt>
                <c:pt idx="43">
                  <c:v>-0.86</c:v>
                </c:pt>
                <c:pt idx="44">
                  <c:v>-0.88</c:v>
                </c:pt>
                <c:pt idx="45">
                  <c:v>-0.9</c:v>
                </c:pt>
                <c:pt idx="46">
                  <c:v>-0.92</c:v>
                </c:pt>
                <c:pt idx="47">
                  <c:v>-0.94000000000000006</c:v>
                </c:pt>
                <c:pt idx="48">
                  <c:v>-0.96</c:v>
                </c:pt>
                <c:pt idx="49">
                  <c:v>-0.98</c:v>
                </c:pt>
                <c:pt idx="50">
                  <c:v>-1</c:v>
                </c:pt>
                <c:pt idx="51">
                  <c:v>-1.02</c:v>
                </c:pt>
                <c:pt idx="52">
                  <c:v>-1.04</c:v>
                </c:pt>
                <c:pt idx="53">
                  <c:v>-1.06</c:v>
                </c:pt>
                <c:pt idx="54">
                  <c:v>-1.08</c:v>
                </c:pt>
                <c:pt idx="55">
                  <c:v>-1.1000000000000001</c:v>
                </c:pt>
                <c:pt idx="56">
                  <c:v>-1.1200000000000001</c:v>
                </c:pt>
                <c:pt idx="57">
                  <c:v>-1.1400000000000001</c:v>
                </c:pt>
                <c:pt idx="58">
                  <c:v>-1.1599999999999999</c:v>
                </c:pt>
                <c:pt idx="59">
                  <c:v>-1.18</c:v>
                </c:pt>
                <c:pt idx="60">
                  <c:v>-1.2</c:v>
                </c:pt>
                <c:pt idx="61">
                  <c:v>-1.22</c:v>
                </c:pt>
                <c:pt idx="62">
                  <c:v>-1.24</c:v>
                </c:pt>
                <c:pt idx="63">
                  <c:v>-1.26</c:v>
                </c:pt>
                <c:pt idx="64">
                  <c:v>-1.28</c:v>
                </c:pt>
                <c:pt idx="65">
                  <c:v>-1.3</c:v>
                </c:pt>
                <c:pt idx="66">
                  <c:v>-1.32</c:v>
                </c:pt>
                <c:pt idx="67">
                  <c:v>-1.34</c:v>
                </c:pt>
                <c:pt idx="68">
                  <c:v>-1.36</c:v>
                </c:pt>
                <c:pt idx="69">
                  <c:v>-1.3800000000000001</c:v>
                </c:pt>
                <c:pt idx="70">
                  <c:v>-1.4000000000000001</c:v>
                </c:pt>
                <c:pt idx="71">
                  <c:v>-1.4200000000000002</c:v>
                </c:pt>
                <c:pt idx="72">
                  <c:v>-1.4400000000000002</c:v>
                </c:pt>
                <c:pt idx="73">
                  <c:v>-1.4600000000000002</c:v>
                </c:pt>
                <c:pt idx="74">
                  <c:v>-1.4800000000000002</c:v>
                </c:pt>
                <c:pt idx="75">
                  <c:v>-1.5000000000000002</c:v>
                </c:pt>
                <c:pt idx="76">
                  <c:v>-1.5200000000000002</c:v>
                </c:pt>
                <c:pt idx="77">
                  <c:v>-1.54</c:v>
                </c:pt>
                <c:pt idx="78">
                  <c:v>-1.56</c:v>
                </c:pt>
                <c:pt idx="79">
                  <c:v>-1.58</c:v>
                </c:pt>
                <c:pt idx="80">
                  <c:v>-1.6</c:v>
                </c:pt>
                <c:pt idx="81">
                  <c:v>-1.62</c:v>
                </c:pt>
                <c:pt idx="82">
                  <c:v>-1.6400000000000001</c:v>
                </c:pt>
                <c:pt idx="83">
                  <c:v>-1.6600000000000001</c:v>
                </c:pt>
                <c:pt idx="84">
                  <c:v>-1.6800000000000002</c:v>
                </c:pt>
                <c:pt idx="85">
                  <c:v>-1.7000000000000002</c:v>
                </c:pt>
                <c:pt idx="86">
                  <c:v>-1.7200000000000002</c:v>
                </c:pt>
                <c:pt idx="87">
                  <c:v>-1.7400000000000002</c:v>
                </c:pt>
                <c:pt idx="88">
                  <c:v>-1.7600000000000002</c:v>
                </c:pt>
                <c:pt idx="89">
                  <c:v>-1.7800000000000002</c:v>
                </c:pt>
                <c:pt idx="90">
                  <c:v>-1.8000000000000003</c:v>
                </c:pt>
                <c:pt idx="91">
                  <c:v>-1.8200000000000003</c:v>
                </c:pt>
                <c:pt idx="92">
                  <c:v>-1.8400000000000003</c:v>
                </c:pt>
                <c:pt idx="93">
                  <c:v>-1.86</c:v>
                </c:pt>
                <c:pt idx="94">
                  <c:v>-1.8800000000000001</c:v>
                </c:pt>
                <c:pt idx="95">
                  <c:v>-1.9000000000000001</c:v>
                </c:pt>
                <c:pt idx="96">
                  <c:v>-1.9200000000000002</c:v>
                </c:pt>
                <c:pt idx="97">
                  <c:v>-1.9400000000000002</c:v>
                </c:pt>
                <c:pt idx="98">
                  <c:v>-1.9600000000000002</c:v>
                </c:pt>
                <c:pt idx="99">
                  <c:v>-1.98</c:v>
                </c:pt>
                <c:pt idx="100">
                  <c:v>-2</c:v>
                </c:pt>
                <c:pt idx="101">
                  <c:v>-2.02</c:v>
                </c:pt>
                <c:pt idx="102">
                  <c:v>-2.04</c:v>
                </c:pt>
                <c:pt idx="103">
                  <c:v>-2.06</c:v>
                </c:pt>
                <c:pt idx="104">
                  <c:v>-2.08</c:v>
                </c:pt>
                <c:pt idx="105">
                  <c:v>-2.1</c:v>
                </c:pt>
                <c:pt idx="106">
                  <c:v>-2.12</c:v>
                </c:pt>
                <c:pt idx="107">
                  <c:v>-2.14</c:v>
                </c:pt>
                <c:pt idx="108">
                  <c:v>-2.16</c:v>
                </c:pt>
                <c:pt idx="109">
                  <c:v>-2.1800000000000002</c:v>
                </c:pt>
                <c:pt idx="110">
                  <c:v>-2.2000000000000002</c:v>
                </c:pt>
                <c:pt idx="111">
                  <c:v>-2.2200000000000002</c:v>
                </c:pt>
                <c:pt idx="112">
                  <c:v>-2.2400000000000002</c:v>
                </c:pt>
                <c:pt idx="113">
                  <c:v>-2.2600000000000002</c:v>
                </c:pt>
                <c:pt idx="114">
                  <c:v>-2.2800000000000002</c:v>
                </c:pt>
                <c:pt idx="115">
                  <c:v>-2.3000000000000003</c:v>
                </c:pt>
                <c:pt idx="116">
                  <c:v>-2.3200000000000003</c:v>
                </c:pt>
                <c:pt idx="117">
                  <c:v>-2.3400000000000003</c:v>
                </c:pt>
                <c:pt idx="118">
                  <c:v>-2.3600000000000003</c:v>
                </c:pt>
                <c:pt idx="119">
                  <c:v>-2.3800000000000003</c:v>
                </c:pt>
                <c:pt idx="120">
                  <c:v>-2.4000000000000004</c:v>
                </c:pt>
                <c:pt idx="121">
                  <c:v>-2.42</c:v>
                </c:pt>
                <c:pt idx="122">
                  <c:v>-2.4400000000000004</c:v>
                </c:pt>
                <c:pt idx="123">
                  <c:v>-2.46</c:v>
                </c:pt>
                <c:pt idx="124">
                  <c:v>-2.48</c:v>
                </c:pt>
                <c:pt idx="125">
                  <c:v>-2.5</c:v>
                </c:pt>
                <c:pt idx="126">
                  <c:v>-2.52</c:v>
                </c:pt>
                <c:pt idx="127">
                  <c:v>-2.54</c:v>
                </c:pt>
                <c:pt idx="128">
                  <c:v>-2.56</c:v>
                </c:pt>
                <c:pt idx="129">
                  <c:v>-2.58</c:v>
                </c:pt>
                <c:pt idx="130">
                  <c:v>-2.6</c:v>
                </c:pt>
                <c:pt idx="131">
                  <c:v>-2.62</c:v>
                </c:pt>
                <c:pt idx="132">
                  <c:v>-2.64</c:v>
                </c:pt>
                <c:pt idx="133">
                  <c:v>-2.66</c:v>
                </c:pt>
                <c:pt idx="134">
                  <c:v>-2.68</c:v>
                </c:pt>
              </c:numCache>
            </c:numRef>
          </c:xVal>
          <c:yVal>
            <c:numRef>
              <c:f>'0.05C OCV'!$A$22:$A$14800</c:f>
              <c:numCache>
                <c:formatCode>0.00</c:formatCode>
                <c:ptCount val="14779"/>
                <c:pt idx="0">
                  <c:v>4.1538263078386297</c:v>
                </c:pt>
                <c:pt idx="1">
                  <c:v>4.13514605969924</c:v>
                </c:pt>
                <c:pt idx="2">
                  <c:v>4.1261132316565021</c:v>
                </c:pt>
                <c:pt idx="3">
                  <c:v>4.1160960363042198</c:v>
                </c:pt>
                <c:pt idx="4">
                  <c:v>4.1078121499597824</c:v>
                </c:pt>
                <c:pt idx="5">
                  <c:v>4.1005392054745649</c:v>
                </c:pt>
                <c:pt idx="6">
                  <c:v>4.0955396873462107</c:v>
                </c:pt>
                <c:pt idx="7">
                  <c:v>4.090386466736275</c:v>
                </c:pt>
                <c:pt idx="8">
                  <c:v>4.0859129754150283</c:v>
                </c:pt>
                <c:pt idx="9">
                  <c:v>4.0821624525175695</c:v>
                </c:pt>
                <c:pt idx="10">
                  <c:v>4.0781836383387819</c:v>
                </c:pt>
                <c:pt idx="11">
                  <c:v>4.0745347221456338</c:v>
                </c:pt>
                <c:pt idx="12">
                  <c:v>4.0708075290076522</c:v>
                </c:pt>
                <c:pt idx="13">
                  <c:v>4.0671610048756213</c:v>
                </c:pt>
                <c:pt idx="14">
                  <c:v>4.0633738006176721</c:v>
                </c:pt>
                <c:pt idx="15">
                  <c:v>4.0600786262027464</c:v>
                </c:pt>
                <c:pt idx="16">
                  <c:v>4.0570621102523265</c:v>
                </c:pt>
                <c:pt idx="17">
                  <c:v>4.0542473915012147</c:v>
                </c:pt>
                <c:pt idx="18">
                  <c:v>4.050020804419864</c:v>
                </c:pt>
                <c:pt idx="19">
                  <c:v>4.0454298484526916</c:v>
                </c:pt>
                <c:pt idx="20">
                  <c:v>4.0408442160241655</c:v>
                </c:pt>
                <c:pt idx="21">
                  <c:v>4.0364573735337528</c:v>
                </c:pt>
                <c:pt idx="22">
                  <c:v>4.0328529539058868</c:v>
                </c:pt>
                <c:pt idx="23">
                  <c:v>4.0291165016210648</c:v>
                </c:pt>
                <c:pt idx="24">
                  <c:v>4.0227406991718917</c:v>
                </c:pt>
                <c:pt idx="25">
                  <c:v>4.0133991533792619</c:v>
                </c:pt>
                <c:pt idx="26">
                  <c:v>4.0044624399193962</c:v>
                </c:pt>
                <c:pt idx="27">
                  <c:v>3.9971918404259625</c:v>
                </c:pt>
                <c:pt idx="28">
                  <c:v>3.9904020305029162</c:v>
                </c:pt>
                <c:pt idx="29">
                  <c:v>3.9835713193906424</c:v>
                </c:pt>
                <c:pt idx="30">
                  <c:v>3.976376666869931</c:v>
                </c:pt>
                <c:pt idx="31">
                  <c:v>3.9683836333671101</c:v>
                </c:pt>
                <c:pt idx="32">
                  <c:v>3.9617432576944904</c:v>
                </c:pt>
                <c:pt idx="33">
                  <c:v>3.9549546447128865</c:v>
                </c:pt>
                <c:pt idx="34">
                  <c:v>3.9472756140461063</c:v>
                </c:pt>
                <c:pt idx="35">
                  <c:v>3.9401759398973883</c:v>
                </c:pt>
                <c:pt idx="36">
                  <c:v>3.9337110341464658</c:v>
                </c:pt>
                <c:pt idx="37">
                  <c:v>3.9273834580276938</c:v>
                </c:pt>
                <c:pt idx="38">
                  <c:v>3.9211868555141267</c:v>
                </c:pt>
                <c:pt idx="39">
                  <c:v>3.9161174086354436</c:v>
                </c:pt>
                <c:pt idx="40">
                  <c:v>3.910626216302032</c:v>
                </c:pt>
                <c:pt idx="41">
                  <c:v>3.9046345781278462</c:v>
                </c:pt>
                <c:pt idx="42">
                  <c:v>3.9004255766261817</c:v>
                </c:pt>
                <c:pt idx="43">
                  <c:v>3.8957548624874505</c:v>
                </c:pt>
                <c:pt idx="44">
                  <c:v>3.8905194166927579</c:v>
                </c:pt>
                <c:pt idx="45">
                  <c:v>3.8852492904388334</c:v>
                </c:pt>
                <c:pt idx="46">
                  <c:v>3.8798919891559542</c:v>
                </c:pt>
                <c:pt idx="47">
                  <c:v>3.875259597531175</c:v>
                </c:pt>
                <c:pt idx="48">
                  <c:v>3.8696984144857742</c:v>
                </c:pt>
                <c:pt idx="49">
                  <c:v>3.8650944295953087</c:v>
                </c:pt>
                <c:pt idx="50">
                  <c:v>3.8612217227682257</c:v>
                </c:pt>
                <c:pt idx="51">
                  <c:v>3.8542552349299442</c:v>
                </c:pt>
                <c:pt idx="52">
                  <c:v>3.8486874587340756</c:v>
                </c:pt>
                <c:pt idx="53">
                  <c:v>3.8428407059859779</c:v>
                </c:pt>
                <c:pt idx="54">
                  <c:v>3.836957848333463</c:v>
                </c:pt>
                <c:pt idx="55">
                  <c:v>3.8313201690032752</c:v>
                </c:pt>
                <c:pt idx="56">
                  <c:v>3.8242763305656675</c:v>
                </c:pt>
                <c:pt idx="57">
                  <c:v>3.8177367456286628</c:v>
                </c:pt>
                <c:pt idx="58">
                  <c:v>3.8120232870770692</c:v>
                </c:pt>
                <c:pt idx="59">
                  <c:v>3.8047686799321996</c:v>
                </c:pt>
                <c:pt idx="60">
                  <c:v>3.7977819192049926</c:v>
                </c:pt>
                <c:pt idx="61">
                  <c:v>3.7910724630694306</c:v>
                </c:pt>
                <c:pt idx="62">
                  <c:v>3.7844761020665505</c:v>
                </c:pt>
                <c:pt idx="63">
                  <c:v>3.7780923723383051</c:v>
                </c:pt>
                <c:pt idx="64">
                  <c:v>3.7711230758048675</c:v>
                </c:pt>
                <c:pt idx="65">
                  <c:v>3.7645030867141713</c:v>
                </c:pt>
                <c:pt idx="66">
                  <c:v>3.7582687324583444</c:v>
                </c:pt>
                <c:pt idx="67">
                  <c:v>3.7516210925009483</c:v>
                </c:pt>
                <c:pt idx="68">
                  <c:v>3.7458855233758799</c:v>
                </c:pt>
                <c:pt idx="69">
                  <c:v>3.7394497778044986</c:v>
                </c:pt>
                <c:pt idx="70">
                  <c:v>3.7331619195340675</c:v>
                </c:pt>
                <c:pt idx="71">
                  <c:v>3.7268428117880155</c:v>
                </c:pt>
                <c:pt idx="72">
                  <c:v>3.7205336410977505</c:v>
                </c:pt>
                <c:pt idx="73">
                  <c:v>3.7140646143407787</c:v>
                </c:pt>
                <c:pt idx="74">
                  <c:v>3.7077882211768016</c:v>
                </c:pt>
                <c:pt idx="75">
                  <c:v>3.7017679434063906</c:v>
                </c:pt>
                <c:pt idx="76">
                  <c:v>3.6956673060143608</c:v>
                </c:pt>
                <c:pt idx="77">
                  <c:v>3.6899839154068497</c:v>
                </c:pt>
                <c:pt idx="78">
                  <c:v>3.6837975357898376</c:v>
                </c:pt>
                <c:pt idx="79">
                  <c:v>3.6785360537302969</c:v>
                </c:pt>
                <c:pt idx="80">
                  <c:v>3.6732613235371541</c:v>
                </c:pt>
                <c:pt idx="81">
                  <c:v>3.6679073677182643</c:v>
                </c:pt>
                <c:pt idx="82">
                  <c:v>3.6626957072917321</c:v>
                </c:pt>
                <c:pt idx="83">
                  <c:v>3.657984473928976</c:v>
                </c:pt>
                <c:pt idx="84">
                  <c:v>3.652752964977231</c:v>
                </c:pt>
                <c:pt idx="85">
                  <c:v>3.6484230608003703</c:v>
                </c:pt>
                <c:pt idx="86">
                  <c:v>3.6434870045368539</c:v>
                </c:pt>
                <c:pt idx="87">
                  <c:v>3.6393247142837057</c:v>
                </c:pt>
                <c:pt idx="88">
                  <c:v>3.6347022619726435</c:v>
                </c:pt>
                <c:pt idx="89">
                  <c:v>3.6303339266494534</c:v>
                </c:pt>
                <c:pt idx="90">
                  <c:v>3.6261785516654141</c:v>
                </c:pt>
                <c:pt idx="91">
                  <c:v>3.6223941792923746</c:v>
                </c:pt>
                <c:pt idx="92">
                  <c:v>3.6173875311483785</c:v>
                </c:pt>
                <c:pt idx="93">
                  <c:v>3.6138131067883723</c:v>
                </c:pt>
                <c:pt idx="94">
                  <c:v>3.6097542726246594</c:v>
                </c:pt>
                <c:pt idx="95">
                  <c:v>3.6042635028065404</c:v>
                </c:pt>
                <c:pt idx="96">
                  <c:v>3.6005243150244937</c:v>
                </c:pt>
                <c:pt idx="97">
                  <c:v>3.5965532044764226</c:v>
                </c:pt>
                <c:pt idx="98">
                  <c:v>3.5923349119847492</c:v>
                </c:pt>
                <c:pt idx="99">
                  <c:v>3.588242834637219</c:v>
                </c:pt>
                <c:pt idx="100">
                  <c:v>3.5839184154675587</c:v>
                </c:pt>
                <c:pt idx="101">
                  <c:v>3.5790289501273804</c:v>
                </c:pt>
                <c:pt idx="102">
                  <c:v>3.5749244110847176</c:v>
                </c:pt>
                <c:pt idx="103">
                  <c:v>3.5703922394380498</c:v>
                </c:pt>
                <c:pt idx="104">
                  <c:v>3.5653759652140371</c:v>
                </c:pt>
                <c:pt idx="105">
                  <c:v>3.5599448160774338</c:v>
                </c:pt>
                <c:pt idx="106">
                  <c:v>3.5546292982035546</c:v>
                </c:pt>
                <c:pt idx="107">
                  <c:v>3.5484004783237335</c:v>
                </c:pt>
                <c:pt idx="108">
                  <c:v>3.5417535890842808</c:v>
                </c:pt>
                <c:pt idx="109">
                  <c:v>3.5349288246250876</c:v>
                </c:pt>
                <c:pt idx="110">
                  <c:v>3.5278958246935566</c:v>
                </c:pt>
                <c:pt idx="111">
                  <c:v>3.520922606902102</c:v>
                </c:pt>
                <c:pt idx="112">
                  <c:v>3.5137756910220541</c:v>
                </c:pt>
                <c:pt idx="113">
                  <c:v>3.5062398375479988</c:v>
                </c:pt>
                <c:pt idx="114">
                  <c:v>3.4985669384933278</c:v>
                </c:pt>
                <c:pt idx="115">
                  <c:v>3.4909996306771545</c:v>
                </c:pt>
                <c:pt idx="116">
                  <c:v>3.4832359981716836</c:v>
                </c:pt>
                <c:pt idx="117">
                  <c:v>3.4751080601380728</c:v>
                </c:pt>
                <c:pt idx="118">
                  <c:v>3.4665958827619732</c:v>
                </c:pt>
                <c:pt idx="119">
                  <c:v>3.4580334124020693</c:v>
                </c:pt>
                <c:pt idx="120">
                  <c:v>3.4494530662390064</c:v>
                </c:pt>
                <c:pt idx="121">
                  <c:v>3.4406343360010752</c:v>
                </c:pt>
                <c:pt idx="122">
                  <c:v>3.4321437010467983</c:v>
                </c:pt>
                <c:pt idx="123">
                  <c:v>3.4219556752113185</c:v>
                </c:pt>
                <c:pt idx="124">
                  <c:v>3.411464456667062</c:v>
                </c:pt>
                <c:pt idx="125">
                  <c:v>3.3981318855177176</c:v>
                </c:pt>
                <c:pt idx="126">
                  <c:v>3.3826246312956814</c:v>
                </c:pt>
                <c:pt idx="127">
                  <c:v>3.3635422733161775</c:v>
                </c:pt>
                <c:pt idx="128">
                  <c:v>3.3377218390548902</c:v>
                </c:pt>
                <c:pt idx="129">
                  <c:v>3.3065703188772932</c:v>
                </c:pt>
                <c:pt idx="130">
                  <c:v>3.2676361855346601</c:v>
                </c:pt>
                <c:pt idx="131">
                  <c:v>3.2203740485952475</c:v>
                </c:pt>
                <c:pt idx="132">
                  <c:v>3.1564138915212423</c:v>
                </c:pt>
                <c:pt idx="133">
                  <c:v>3.0692321976524721</c:v>
                </c:pt>
                <c:pt idx="134">
                  <c:v>2.9495578808751302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7E9-4D09-BFA2-04544243B761}"/>
            </c:ext>
          </c:extLst>
        </c:ser>
        <c:ser>
          <c:idx val="1"/>
          <c:order val="1"/>
          <c:tx>
            <c:strRef>
              <c:f>'0.05C OCV'!$C$20:$D$20</c:f>
              <c:strCache>
                <c:ptCount val="1"/>
                <c:pt idx="0">
                  <c:v>-10⁰C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'0.05C OCV'!$D$22:$D$15800</c:f>
              <c:numCache>
                <c:formatCode>0.00</c:formatCode>
                <c:ptCount val="15779"/>
                <c:pt idx="0">
                  <c:v>0</c:v>
                </c:pt>
                <c:pt idx="1">
                  <c:v>-0.02</c:v>
                </c:pt>
                <c:pt idx="2">
                  <c:v>-0.04</c:v>
                </c:pt>
                <c:pt idx="3">
                  <c:v>-0.06</c:v>
                </c:pt>
                <c:pt idx="4">
                  <c:v>-0.08</c:v>
                </c:pt>
                <c:pt idx="5">
                  <c:v>-0.1</c:v>
                </c:pt>
                <c:pt idx="6">
                  <c:v>-0.12</c:v>
                </c:pt>
                <c:pt idx="7">
                  <c:v>-0.14000000000000001</c:v>
                </c:pt>
                <c:pt idx="8">
                  <c:v>-0.16</c:v>
                </c:pt>
                <c:pt idx="9">
                  <c:v>-0.18</c:v>
                </c:pt>
                <c:pt idx="10">
                  <c:v>-0.2</c:v>
                </c:pt>
                <c:pt idx="11">
                  <c:v>-0.22</c:v>
                </c:pt>
                <c:pt idx="12">
                  <c:v>-0.24</c:v>
                </c:pt>
                <c:pt idx="13">
                  <c:v>-0.26</c:v>
                </c:pt>
                <c:pt idx="14">
                  <c:v>-0.28000000000000003</c:v>
                </c:pt>
                <c:pt idx="15">
                  <c:v>-0.3</c:v>
                </c:pt>
                <c:pt idx="16">
                  <c:v>-0.32</c:v>
                </c:pt>
                <c:pt idx="17">
                  <c:v>-0.34</c:v>
                </c:pt>
                <c:pt idx="18">
                  <c:v>-0.36</c:v>
                </c:pt>
                <c:pt idx="19">
                  <c:v>-0.38</c:v>
                </c:pt>
                <c:pt idx="20">
                  <c:v>-0.4</c:v>
                </c:pt>
                <c:pt idx="21">
                  <c:v>-0.42</c:v>
                </c:pt>
                <c:pt idx="22">
                  <c:v>-0.44</c:v>
                </c:pt>
                <c:pt idx="23">
                  <c:v>-0.46</c:v>
                </c:pt>
                <c:pt idx="24">
                  <c:v>-0.48</c:v>
                </c:pt>
                <c:pt idx="25">
                  <c:v>-0.5</c:v>
                </c:pt>
                <c:pt idx="26">
                  <c:v>-0.52</c:v>
                </c:pt>
                <c:pt idx="27">
                  <c:v>-0.54</c:v>
                </c:pt>
                <c:pt idx="28">
                  <c:v>-0.56000000000000005</c:v>
                </c:pt>
                <c:pt idx="29">
                  <c:v>-0.57999999999999996</c:v>
                </c:pt>
                <c:pt idx="30">
                  <c:v>-0.6</c:v>
                </c:pt>
                <c:pt idx="31">
                  <c:v>-0.62</c:v>
                </c:pt>
                <c:pt idx="32">
                  <c:v>-0.64</c:v>
                </c:pt>
                <c:pt idx="33">
                  <c:v>-0.66</c:v>
                </c:pt>
                <c:pt idx="34">
                  <c:v>-0.68</c:v>
                </c:pt>
                <c:pt idx="35">
                  <c:v>-0.70000000000000007</c:v>
                </c:pt>
                <c:pt idx="36">
                  <c:v>-0.72</c:v>
                </c:pt>
                <c:pt idx="37">
                  <c:v>-0.74</c:v>
                </c:pt>
                <c:pt idx="38">
                  <c:v>-0.76</c:v>
                </c:pt>
                <c:pt idx="39">
                  <c:v>-0.78</c:v>
                </c:pt>
                <c:pt idx="40">
                  <c:v>-0.8</c:v>
                </c:pt>
                <c:pt idx="41">
                  <c:v>-0.82000000000000006</c:v>
                </c:pt>
                <c:pt idx="42">
                  <c:v>-0.84</c:v>
                </c:pt>
                <c:pt idx="43">
                  <c:v>-0.86</c:v>
                </c:pt>
                <c:pt idx="44">
                  <c:v>-0.88</c:v>
                </c:pt>
                <c:pt idx="45">
                  <c:v>-0.9</c:v>
                </c:pt>
                <c:pt idx="46">
                  <c:v>-0.92</c:v>
                </c:pt>
                <c:pt idx="47">
                  <c:v>-0.94000000000000006</c:v>
                </c:pt>
                <c:pt idx="48">
                  <c:v>-0.96</c:v>
                </c:pt>
                <c:pt idx="49">
                  <c:v>-0.98</c:v>
                </c:pt>
                <c:pt idx="50">
                  <c:v>-1</c:v>
                </c:pt>
                <c:pt idx="51">
                  <c:v>-1.02</c:v>
                </c:pt>
                <c:pt idx="52">
                  <c:v>-1.04</c:v>
                </c:pt>
                <c:pt idx="53">
                  <c:v>-1.06</c:v>
                </c:pt>
                <c:pt idx="54">
                  <c:v>-1.08</c:v>
                </c:pt>
                <c:pt idx="55">
                  <c:v>-1.1000000000000001</c:v>
                </c:pt>
                <c:pt idx="56">
                  <c:v>-1.1200000000000001</c:v>
                </c:pt>
                <c:pt idx="57">
                  <c:v>-1.1400000000000001</c:v>
                </c:pt>
                <c:pt idx="58">
                  <c:v>-1.1599999999999999</c:v>
                </c:pt>
                <c:pt idx="59">
                  <c:v>-1.18</c:v>
                </c:pt>
                <c:pt idx="60">
                  <c:v>-1.2</c:v>
                </c:pt>
                <c:pt idx="61">
                  <c:v>-1.22</c:v>
                </c:pt>
                <c:pt idx="62">
                  <c:v>-1.24</c:v>
                </c:pt>
                <c:pt idx="63">
                  <c:v>-1.26</c:v>
                </c:pt>
                <c:pt idx="64">
                  <c:v>-1.28</c:v>
                </c:pt>
                <c:pt idx="65">
                  <c:v>-1.3</c:v>
                </c:pt>
                <c:pt idx="66">
                  <c:v>-1.32</c:v>
                </c:pt>
                <c:pt idx="67">
                  <c:v>-1.34</c:v>
                </c:pt>
                <c:pt idx="68">
                  <c:v>-1.36</c:v>
                </c:pt>
                <c:pt idx="69">
                  <c:v>-1.3800000000000001</c:v>
                </c:pt>
                <c:pt idx="70">
                  <c:v>-1.4000000000000001</c:v>
                </c:pt>
                <c:pt idx="71">
                  <c:v>-1.4200000000000002</c:v>
                </c:pt>
                <c:pt idx="72">
                  <c:v>-1.4400000000000002</c:v>
                </c:pt>
                <c:pt idx="73">
                  <c:v>-1.4600000000000002</c:v>
                </c:pt>
                <c:pt idx="74">
                  <c:v>-1.4800000000000002</c:v>
                </c:pt>
                <c:pt idx="75">
                  <c:v>-1.5000000000000002</c:v>
                </c:pt>
                <c:pt idx="76">
                  <c:v>-1.5200000000000002</c:v>
                </c:pt>
                <c:pt idx="77">
                  <c:v>-1.5400000000000003</c:v>
                </c:pt>
                <c:pt idx="78">
                  <c:v>-1.5600000000000003</c:v>
                </c:pt>
                <c:pt idx="79">
                  <c:v>-1.5800000000000003</c:v>
                </c:pt>
                <c:pt idx="80">
                  <c:v>-1.6000000000000003</c:v>
                </c:pt>
                <c:pt idx="81">
                  <c:v>-1.6200000000000003</c:v>
                </c:pt>
                <c:pt idx="82">
                  <c:v>-1.6400000000000001</c:v>
                </c:pt>
                <c:pt idx="83">
                  <c:v>-1.6600000000000001</c:v>
                </c:pt>
                <c:pt idx="84">
                  <c:v>-1.6800000000000002</c:v>
                </c:pt>
                <c:pt idx="85">
                  <c:v>-1.7000000000000002</c:v>
                </c:pt>
                <c:pt idx="86">
                  <c:v>-1.7200000000000002</c:v>
                </c:pt>
                <c:pt idx="87">
                  <c:v>-1.7400000000000002</c:v>
                </c:pt>
                <c:pt idx="88">
                  <c:v>-1.7600000000000002</c:v>
                </c:pt>
                <c:pt idx="89">
                  <c:v>-1.7800000000000002</c:v>
                </c:pt>
                <c:pt idx="90">
                  <c:v>-1.8000000000000003</c:v>
                </c:pt>
                <c:pt idx="91">
                  <c:v>-1.8200000000000003</c:v>
                </c:pt>
                <c:pt idx="92">
                  <c:v>-1.8400000000000003</c:v>
                </c:pt>
                <c:pt idx="93">
                  <c:v>-1.8600000000000003</c:v>
                </c:pt>
                <c:pt idx="94">
                  <c:v>-1.8800000000000003</c:v>
                </c:pt>
                <c:pt idx="95">
                  <c:v>-1.9000000000000004</c:v>
                </c:pt>
                <c:pt idx="96">
                  <c:v>-1.9200000000000004</c:v>
                </c:pt>
                <c:pt idx="97">
                  <c:v>-1.9400000000000004</c:v>
                </c:pt>
                <c:pt idx="98">
                  <c:v>-1.9600000000000002</c:v>
                </c:pt>
                <c:pt idx="99">
                  <c:v>-1.9800000000000002</c:v>
                </c:pt>
                <c:pt idx="100">
                  <c:v>-2</c:v>
                </c:pt>
                <c:pt idx="101">
                  <c:v>-2.0200000000000005</c:v>
                </c:pt>
                <c:pt idx="102">
                  <c:v>-2.04</c:v>
                </c:pt>
                <c:pt idx="103">
                  <c:v>-2.0600000000000005</c:v>
                </c:pt>
                <c:pt idx="104">
                  <c:v>-2.08</c:v>
                </c:pt>
                <c:pt idx="105">
                  <c:v>-2.1</c:v>
                </c:pt>
                <c:pt idx="106">
                  <c:v>-2.12</c:v>
                </c:pt>
                <c:pt idx="107">
                  <c:v>-2.14</c:v>
                </c:pt>
                <c:pt idx="108">
                  <c:v>-2.16</c:v>
                </c:pt>
                <c:pt idx="109">
                  <c:v>-2.1800000000000002</c:v>
                </c:pt>
                <c:pt idx="110">
                  <c:v>-2.2000000000000002</c:v>
                </c:pt>
                <c:pt idx="111">
                  <c:v>-2.2200000000000002</c:v>
                </c:pt>
                <c:pt idx="112">
                  <c:v>-2.2400000000000002</c:v>
                </c:pt>
                <c:pt idx="113">
                  <c:v>-2.2600000000000002</c:v>
                </c:pt>
                <c:pt idx="114">
                  <c:v>-2.2800000000000002</c:v>
                </c:pt>
                <c:pt idx="115">
                  <c:v>-2.3000000000000003</c:v>
                </c:pt>
                <c:pt idx="116">
                  <c:v>-2.3200000000000003</c:v>
                </c:pt>
                <c:pt idx="117">
                  <c:v>-2.3400000000000003</c:v>
                </c:pt>
                <c:pt idx="118">
                  <c:v>-2.3600000000000003</c:v>
                </c:pt>
                <c:pt idx="119">
                  <c:v>-2.3800000000000003</c:v>
                </c:pt>
                <c:pt idx="120">
                  <c:v>-2.4000000000000004</c:v>
                </c:pt>
                <c:pt idx="121">
                  <c:v>-2.4200000000000004</c:v>
                </c:pt>
                <c:pt idx="122">
                  <c:v>-2.4400000000000004</c:v>
                </c:pt>
                <c:pt idx="123">
                  <c:v>-2.4600000000000004</c:v>
                </c:pt>
                <c:pt idx="124">
                  <c:v>-2.4800000000000004</c:v>
                </c:pt>
                <c:pt idx="125">
                  <c:v>-2.5</c:v>
                </c:pt>
                <c:pt idx="126">
                  <c:v>-2.5200000000000005</c:v>
                </c:pt>
                <c:pt idx="127">
                  <c:v>-2.54</c:v>
                </c:pt>
                <c:pt idx="128">
                  <c:v>-2.56</c:v>
                </c:pt>
                <c:pt idx="129">
                  <c:v>-2.58</c:v>
                </c:pt>
                <c:pt idx="130">
                  <c:v>-2.6</c:v>
                </c:pt>
                <c:pt idx="131">
                  <c:v>-2.62</c:v>
                </c:pt>
                <c:pt idx="132">
                  <c:v>-2.64</c:v>
                </c:pt>
                <c:pt idx="133">
                  <c:v>-2.66</c:v>
                </c:pt>
                <c:pt idx="134">
                  <c:v>-2.68</c:v>
                </c:pt>
                <c:pt idx="135">
                  <c:v>-2.7</c:v>
                </c:pt>
                <c:pt idx="136">
                  <c:v>-2.72</c:v>
                </c:pt>
                <c:pt idx="137">
                  <c:v>-2.74</c:v>
                </c:pt>
                <c:pt idx="138">
                  <c:v>-2.7600000000000002</c:v>
                </c:pt>
                <c:pt idx="139">
                  <c:v>-2.7800000000000002</c:v>
                </c:pt>
              </c:numCache>
            </c:numRef>
          </c:xVal>
          <c:yVal>
            <c:numRef>
              <c:f>'0.05C OCV'!$C$22:$C$15800</c:f>
              <c:numCache>
                <c:formatCode>0.00</c:formatCode>
                <c:ptCount val="15779"/>
                <c:pt idx="0">
                  <c:v>4.147144808282567</c:v>
                </c:pt>
                <c:pt idx="1">
                  <c:v>4.1386433519154355</c:v>
                </c:pt>
                <c:pt idx="2">
                  <c:v>4.1266647160799952</c:v>
                </c:pt>
                <c:pt idx="3">
                  <c:v>4.1167042355607322</c:v>
                </c:pt>
                <c:pt idx="4">
                  <c:v>4.1086122455627816</c:v>
                </c:pt>
                <c:pt idx="5">
                  <c:v>4.1018562265024325</c:v>
                </c:pt>
                <c:pt idx="6">
                  <c:v>4.0963831147390914</c:v>
                </c:pt>
                <c:pt idx="7">
                  <c:v>4.0915560226840348</c:v>
                </c:pt>
                <c:pt idx="8">
                  <c:v>4.0876379524475892</c:v>
                </c:pt>
                <c:pt idx="9">
                  <c:v>4.0841668751226603</c:v>
                </c:pt>
                <c:pt idx="10">
                  <c:v>4.0811049416745782</c:v>
                </c:pt>
                <c:pt idx="11">
                  <c:v>4.078361662532247</c:v>
                </c:pt>
                <c:pt idx="12">
                  <c:v>4.0759451144782108</c:v>
                </c:pt>
                <c:pt idx="13">
                  <c:v>4.0735587361532799</c:v>
                </c:pt>
                <c:pt idx="14">
                  <c:v>4.071121010642007</c:v>
                </c:pt>
                <c:pt idx="15">
                  <c:v>4.0686371198384714</c:v>
                </c:pt>
                <c:pt idx="16">
                  <c:v>4.0661266284295063</c:v>
                </c:pt>
                <c:pt idx="17">
                  <c:v>4.0632805050756993</c:v>
                </c:pt>
                <c:pt idx="18">
                  <c:v>4.0606417935321311</c:v>
                </c:pt>
                <c:pt idx="19">
                  <c:v>4.0577484424025787</c:v>
                </c:pt>
                <c:pt idx="20">
                  <c:v>4.0543925229352151</c:v>
                </c:pt>
                <c:pt idx="21">
                  <c:v>4.050976083215593</c:v>
                </c:pt>
                <c:pt idx="22">
                  <c:v>4.0471984779069956</c:v>
                </c:pt>
                <c:pt idx="23">
                  <c:v>4.0429851910749459</c:v>
                </c:pt>
                <c:pt idx="24">
                  <c:v>4.0374989064726767</c:v>
                </c:pt>
                <c:pt idx="25">
                  <c:v>4.031595211319666</c:v>
                </c:pt>
                <c:pt idx="26">
                  <c:v>4.0254524147887132</c:v>
                </c:pt>
                <c:pt idx="27">
                  <c:v>4.0184310295985277</c:v>
                </c:pt>
                <c:pt idx="28">
                  <c:v>4.0106423523978112</c:v>
                </c:pt>
                <c:pt idx="29">
                  <c:v>4.0035497122893933</c:v>
                </c:pt>
                <c:pt idx="30">
                  <c:v>3.9966047213478433</c:v>
                </c:pt>
                <c:pt idx="31">
                  <c:v>3.9898822742726496</c:v>
                </c:pt>
                <c:pt idx="32">
                  <c:v>3.9816787767683106</c:v>
                </c:pt>
                <c:pt idx="33">
                  <c:v>3.9731390730259246</c:v>
                </c:pt>
                <c:pt idx="34">
                  <c:v>3.9654147246541251</c:v>
                </c:pt>
                <c:pt idx="35">
                  <c:v>3.9583569821809901</c:v>
                </c:pt>
                <c:pt idx="36">
                  <c:v>3.9519586028027867</c:v>
                </c:pt>
                <c:pt idx="37">
                  <c:v>3.9459527202879148</c:v>
                </c:pt>
                <c:pt idx="38">
                  <c:v>3.9392830066029196</c:v>
                </c:pt>
                <c:pt idx="39">
                  <c:v>3.9326778584613153</c:v>
                </c:pt>
                <c:pt idx="40">
                  <c:v>3.9268373384252175</c:v>
                </c:pt>
                <c:pt idx="41">
                  <c:v>3.9215337690928984</c:v>
                </c:pt>
                <c:pt idx="42">
                  <c:v>3.9161867509665385</c:v>
                </c:pt>
                <c:pt idx="43">
                  <c:v>3.9113702602997567</c:v>
                </c:pt>
                <c:pt idx="44">
                  <c:v>3.9067613619316424</c:v>
                </c:pt>
                <c:pt idx="45">
                  <c:v>3.9021969476194815</c:v>
                </c:pt>
                <c:pt idx="46">
                  <c:v>3.8972086718775971</c:v>
                </c:pt>
                <c:pt idx="47">
                  <c:v>3.89197123280724</c:v>
                </c:pt>
                <c:pt idx="48">
                  <c:v>3.8867761383762858</c:v>
                </c:pt>
                <c:pt idx="49">
                  <c:v>3.8813759364321192</c:v>
                </c:pt>
                <c:pt idx="50">
                  <c:v>3.8757946490488893</c:v>
                </c:pt>
                <c:pt idx="51">
                  <c:v>3.8699375784216539</c:v>
                </c:pt>
                <c:pt idx="52">
                  <c:v>3.8640157833184787</c:v>
                </c:pt>
                <c:pt idx="53">
                  <c:v>3.857708407063476</c:v>
                </c:pt>
                <c:pt idx="54">
                  <c:v>3.8509467858071025</c:v>
                </c:pt>
                <c:pt idx="55">
                  <c:v>3.8437287921838585</c:v>
                </c:pt>
                <c:pt idx="56">
                  <c:v>3.8361245703868354</c:v>
                </c:pt>
                <c:pt idx="57">
                  <c:v>3.8283281267585854</c:v>
                </c:pt>
                <c:pt idx="58">
                  <c:v>3.8204650983137816</c:v>
                </c:pt>
                <c:pt idx="59">
                  <c:v>3.8133084971610072</c:v>
                </c:pt>
                <c:pt idx="60">
                  <c:v>3.8061696784064916</c:v>
                </c:pt>
                <c:pt idx="61">
                  <c:v>3.7995259673699833</c:v>
                </c:pt>
                <c:pt idx="62">
                  <c:v>3.7929635326680931</c:v>
                </c:pt>
                <c:pt idx="63">
                  <c:v>3.7865671768773161</c:v>
                </c:pt>
                <c:pt idx="64">
                  <c:v>3.7802261265377926</c:v>
                </c:pt>
                <c:pt idx="65">
                  <c:v>3.774033193303822</c:v>
                </c:pt>
                <c:pt idx="66">
                  <c:v>3.767940407199343</c:v>
                </c:pt>
                <c:pt idx="67">
                  <c:v>3.7619988757014111</c:v>
                </c:pt>
                <c:pt idx="68">
                  <c:v>3.7559005063139246</c:v>
                </c:pt>
                <c:pt idx="69">
                  <c:v>3.7495978343702872</c:v>
                </c:pt>
                <c:pt idx="70">
                  <c:v>3.7434147757220844</c:v>
                </c:pt>
                <c:pt idx="71">
                  <c:v>3.7371943274648984</c:v>
                </c:pt>
                <c:pt idx="72">
                  <c:v>3.7309880863969198</c:v>
                </c:pt>
                <c:pt idx="73">
                  <c:v>3.7248191305861038</c:v>
                </c:pt>
                <c:pt idx="74">
                  <c:v>3.7185108406264726</c:v>
                </c:pt>
                <c:pt idx="75">
                  <c:v>3.7124335102403423</c:v>
                </c:pt>
                <c:pt idx="76">
                  <c:v>3.7064320406526514</c:v>
                </c:pt>
                <c:pt idx="77">
                  <c:v>3.700502612967199</c:v>
                </c:pt>
                <c:pt idx="78">
                  <c:v>3.6946899753199713</c:v>
                </c:pt>
                <c:pt idx="79">
                  <c:v>3.6888832875469602</c:v>
                </c:pt>
                <c:pt idx="80">
                  <c:v>3.6835025006813744</c:v>
                </c:pt>
                <c:pt idx="81">
                  <c:v>3.6780896891538362</c:v>
                </c:pt>
                <c:pt idx="82">
                  <c:v>3.6730217090684523</c:v>
                </c:pt>
                <c:pt idx="83">
                  <c:v>3.6678801725522829</c:v>
                </c:pt>
                <c:pt idx="84">
                  <c:v>3.663065778942252</c:v>
                </c:pt>
                <c:pt idx="85">
                  <c:v>3.6584451089091425</c:v>
                </c:pt>
                <c:pt idx="86">
                  <c:v>3.6537494590357813</c:v>
                </c:pt>
                <c:pt idx="87">
                  <c:v>3.6494190452569479</c:v>
                </c:pt>
                <c:pt idx="88">
                  <c:v>3.6450836696559259</c:v>
                </c:pt>
                <c:pt idx="89">
                  <c:v>3.6407778181310007</c:v>
                </c:pt>
                <c:pt idx="90">
                  <c:v>3.6366510631316133</c:v>
                </c:pt>
                <c:pt idx="91">
                  <c:v>3.6325426089992527</c:v>
                </c:pt>
                <c:pt idx="92">
                  <c:v>3.6285603434941427</c:v>
                </c:pt>
                <c:pt idx="93">
                  <c:v>3.6244829238170819</c:v>
                </c:pt>
                <c:pt idx="94">
                  <c:v>3.6205413518500356</c:v>
                </c:pt>
                <c:pt idx="95">
                  <c:v>3.6165901152064985</c:v>
                </c:pt>
                <c:pt idx="96">
                  <c:v>3.6125537904066585</c:v>
                </c:pt>
                <c:pt idx="97">
                  <c:v>3.6086145468876731</c:v>
                </c:pt>
                <c:pt idx="98">
                  <c:v>3.6045758765988736</c:v>
                </c:pt>
                <c:pt idx="99">
                  <c:v>3.6006261969593374</c:v>
                </c:pt>
                <c:pt idx="100">
                  <c:v>3.5965462816542715</c:v>
                </c:pt>
                <c:pt idx="101">
                  <c:v>3.5924475475198681</c:v>
                </c:pt>
                <c:pt idx="102">
                  <c:v>3.5883792270101091</c:v>
                </c:pt>
                <c:pt idx="103">
                  <c:v>3.5839701642402306</c:v>
                </c:pt>
                <c:pt idx="104">
                  <c:v>3.5796748035368946</c:v>
                </c:pt>
                <c:pt idx="105">
                  <c:v>3.5752615361670301</c:v>
                </c:pt>
                <c:pt idx="106">
                  <c:v>3.5705204659825096</c:v>
                </c:pt>
                <c:pt idx="107">
                  <c:v>3.5655701697965663</c:v>
                </c:pt>
                <c:pt idx="108">
                  <c:v>3.5602196804848099</c:v>
                </c:pt>
                <c:pt idx="109">
                  <c:v>3.554072319742521</c:v>
                </c:pt>
                <c:pt idx="110">
                  <c:v>3.5475010673064054</c:v>
                </c:pt>
                <c:pt idx="111">
                  <c:v>3.5407199684294106</c:v>
                </c:pt>
                <c:pt idx="112">
                  <c:v>3.5338787852530853</c:v>
                </c:pt>
                <c:pt idx="113">
                  <c:v>3.5269353920297766</c:v>
                </c:pt>
                <c:pt idx="114">
                  <c:v>3.520196970441785</c:v>
                </c:pt>
                <c:pt idx="115">
                  <c:v>3.5129001204300012</c:v>
                </c:pt>
                <c:pt idx="116">
                  <c:v>3.5055715403382885</c:v>
                </c:pt>
                <c:pt idx="117">
                  <c:v>3.4976366096874147</c:v>
                </c:pt>
                <c:pt idx="118">
                  <c:v>3.4898525254493329</c:v>
                </c:pt>
                <c:pt idx="119">
                  <c:v>3.4818682861010011</c:v>
                </c:pt>
                <c:pt idx="120">
                  <c:v>3.4739159669385105</c:v>
                </c:pt>
                <c:pt idx="121">
                  <c:v>3.4656380603917532</c:v>
                </c:pt>
                <c:pt idx="122">
                  <c:v>3.4569480609929992</c:v>
                </c:pt>
                <c:pt idx="123">
                  <c:v>3.4488749881855147</c:v>
                </c:pt>
                <c:pt idx="124">
                  <c:v>3.4419664148222782</c:v>
                </c:pt>
                <c:pt idx="125">
                  <c:v>3.4348255846252362</c:v>
                </c:pt>
                <c:pt idx="126">
                  <c:v>3.4282882937206254</c:v>
                </c:pt>
                <c:pt idx="127">
                  <c:v>3.4215709970012811</c:v>
                </c:pt>
                <c:pt idx="128">
                  <c:v>3.4145576529068977</c:v>
                </c:pt>
                <c:pt idx="129">
                  <c:v>3.4071195599095367</c:v>
                </c:pt>
                <c:pt idx="130">
                  <c:v>3.3983090384705568</c:v>
                </c:pt>
                <c:pt idx="131">
                  <c:v>3.3878194655111633</c:v>
                </c:pt>
                <c:pt idx="132">
                  <c:v>3.3745499731333179</c:v>
                </c:pt>
                <c:pt idx="133">
                  <c:v>3.3577725949596333</c:v>
                </c:pt>
                <c:pt idx="134">
                  <c:v>3.3349124265834167</c:v>
                </c:pt>
                <c:pt idx="135">
                  <c:v>3.3018903510604742</c:v>
                </c:pt>
                <c:pt idx="136">
                  <c:v>3.2579749668937277</c:v>
                </c:pt>
                <c:pt idx="137">
                  <c:v>3.1958981388064651</c:v>
                </c:pt>
                <c:pt idx="138">
                  <c:v>3.104583101605197</c:v>
                </c:pt>
                <c:pt idx="139">
                  <c:v>2.97398628008983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7E9-4D09-BFA2-04544243B761}"/>
            </c:ext>
          </c:extLst>
        </c:ser>
        <c:ser>
          <c:idx val="2"/>
          <c:order val="2"/>
          <c:tx>
            <c:strRef>
              <c:f>'0.05C OCV'!$E$20:$F$20</c:f>
              <c:strCache>
                <c:ptCount val="1"/>
                <c:pt idx="0">
                  <c:v>0⁰C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'0.05C OCV'!$F$22:$F$16600</c:f>
              <c:numCache>
                <c:formatCode>0.00</c:formatCode>
                <c:ptCount val="16579"/>
                <c:pt idx="0">
                  <c:v>0</c:v>
                </c:pt>
                <c:pt idx="1">
                  <c:v>-0.02</c:v>
                </c:pt>
                <c:pt idx="2">
                  <c:v>-0.04</c:v>
                </c:pt>
                <c:pt idx="3">
                  <c:v>-0.06</c:v>
                </c:pt>
                <c:pt idx="4">
                  <c:v>-0.08</c:v>
                </c:pt>
                <c:pt idx="5">
                  <c:v>-0.1</c:v>
                </c:pt>
                <c:pt idx="6">
                  <c:v>-0.12</c:v>
                </c:pt>
                <c:pt idx="7">
                  <c:v>-0.14000000000000001</c:v>
                </c:pt>
                <c:pt idx="8">
                  <c:v>-0.16</c:v>
                </c:pt>
                <c:pt idx="9">
                  <c:v>-0.18</c:v>
                </c:pt>
                <c:pt idx="10">
                  <c:v>-0.2</c:v>
                </c:pt>
                <c:pt idx="11">
                  <c:v>-0.22</c:v>
                </c:pt>
                <c:pt idx="12">
                  <c:v>-0.24</c:v>
                </c:pt>
                <c:pt idx="13">
                  <c:v>-0.26</c:v>
                </c:pt>
                <c:pt idx="14">
                  <c:v>-0.28000000000000003</c:v>
                </c:pt>
                <c:pt idx="15">
                  <c:v>-0.3</c:v>
                </c:pt>
                <c:pt idx="16">
                  <c:v>-0.32</c:v>
                </c:pt>
                <c:pt idx="17">
                  <c:v>-0.34</c:v>
                </c:pt>
                <c:pt idx="18">
                  <c:v>-0.36</c:v>
                </c:pt>
                <c:pt idx="19">
                  <c:v>-0.38</c:v>
                </c:pt>
                <c:pt idx="20">
                  <c:v>-0.4</c:v>
                </c:pt>
                <c:pt idx="21">
                  <c:v>-0.42</c:v>
                </c:pt>
                <c:pt idx="22">
                  <c:v>-0.44</c:v>
                </c:pt>
                <c:pt idx="23">
                  <c:v>-0.46</c:v>
                </c:pt>
                <c:pt idx="24">
                  <c:v>-0.48</c:v>
                </c:pt>
                <c:pt idx="25">
                  <c:v>-0.5</c:v>
                </c:pt>
                <c:pt idx="26">
                  <c:v>-0.52</c:v>
                </c:pt>
                <c:pt idx="27">
                  <c:v>-0.54</c:v>
                </c:pt>
                <c:pt idx="28">
                  <c:v>-0.56000000000000005</c:v>
                </c:pt>
                <c:pt idx="29">
                  <c:v>-0.57999999999999996</c:v>
                </c:pt>
                <c:pt idx="30">
                  <c:v>-0.6</c:v>
                </c:pt>
                <c:pt idx="31">
                  <c:v>-0.62</c:v>
                </c:pt>
                <c:pt idx="32">
                  <c:v>-0.64</c:v>
                </c:pt>
                <c:pt idx="33">
                  <c:v>-0.66</c:v>
                </c:pt>
                <c:pt idx="34">
                  <c:v>-0.68</c:v>
                </c:pt>
                <c:pt idx="35">
                  <c:v>-0.70000000000000007</c:v>
                </c:pt>
                <c:pt idx="36">
                  <c:v>-0.72</c:v>
                </c:pt>
                <c:pt idx="37">
                  <c:v>-0.74</c:v>
                </c:pt>
                <c:pt idx="38">
                  <c:v>-0.76</c:v>
                </c:pt>
                <c:pt idx="39">
                  <c:v>-0.78</c:v>
                </c:pt>
                <c:pt idx="40">
                  <c:v>-0.8</c:v>
                </c:pt>
                <c:pt idx="41">
                  <c:v>-0.82000000000000006</c:v>
                </c:pt>
                <c:pt idx="42">
                  <c:v>-0.84</c:v>
                </c:pt>
                <c:pt idx="43">
                  <c:v>-0.86</c:v>
                </c:pt>
                <c:pt idx="44">
                  <c:v>-0.88</c:v>
                </c:pt>
                <c:pt idx="45">
                  <c:v>-0.9</c:v>
                </c:pt>
                <c:pt idx="46">
                  <c:v>-0.92</c:v>
                </c:pt>
                <c:pt idx="47">
                  <c:v>-0.94000000000000006</c:v>
                </c:pt>
                <c:pt idx="48">
                  <c:v>-0.96</c:v>
                </c:pt>
                <c:pt idx="49">
                  <c:v>-0.98</c:v>
                </c:pt>
                <c:pt idx="50">
                  <c:v>-1</c:v>
                </c:pt>
                <c:pt idx="51">
                  <c:v>-1.02</c:v>
                </c:pt>
                <c:pt idx="52">
                  <c:v>-1.04</c:v>
                </c:pt>
                <c:pt idx="53">
                  <c:v>-1.06</c:v>
                </c:pt>
                <c:pt idx="54">
                  <c:v>-1.08</c:v>
                </c:pt>
                <c:pt idx="55">
                  <c:v>-1.1000000000000001</c:v>
                </c:pt>
                <c:pt idx="56">
                  <c:v>-1.1200000000000001</c:v>
                </c:pt>
                <c:pt idx="57">
                  <c:v>-1.1400000000000001</c:v>
                </c:pt>
                <c:pt idx="58">
                  <c:v>-1.1599999999999999</c:v>
                </c:pt>
                <c:pt idx="59">
                  <c:v>-1.18</c:v>
                </c:pt>
                <c:pt idx="60">
                  <c:v>-1.2</c:v>
                </c:pt>
                <c:pt idx="61">
                  <c:v>-1.22</c:v>
                </c:pt>
                <c:pt idx="62">
                  <c:v>-1.24</c:v>
                </c:pt>
                <c:pt idx="63">
                  <c:v>-1.26</c:v>
                </c:pt>
                <c:pt idx="64">
                  <c:v>-1.28</c:v>
                </c:pt>
                <c:pt idx="65">
                  <c:v>-1.3</c:v>
                </c:pt>
                <c:pt idx="66">
                  <c:v>-1.32</c:v>
                </c:pt>
                <c:pt idx="67">
                  <c:v>-1.34</c:v>
                </c:pt>
                <c:pt idx="68">
                  <c:v>-1.36</c:v>
                </c:pt>
                <c:pt idx="69">
                  <c:v>-1.3800000000000001</c:v>
                </c:pt>
                <c:pt idx="70">
                  <c:v>-1.4000000000000001</c:v>
                </c:pt>
                <c:pt idx="71">
                  <c:v>-1.42</c:v>
                </c:pt>
                <c:pt idx="72">
                  <c:v>-1.44</c:v>
                </c:pt>
                <c:pt idx="73">
                  <c:v>-1.46</c:v>
                </c:pt>
                <c:pt idx="74">
                  <c:v>-1.48</c:v>
                </c:pt>
                <c:pt idx="75">
                  <c:v>-1.5</c:v>
                </c:pt>
                <c:pt idx="76">
                  <c:v>-1.5199999999999998</c:v>
                </c:pt>
                <c:pt idx="77">
                  <c:v>-1.5399999999999998</c:v>
                </c:pt>
                <c:pt idx="78">
                  <c:v>-1.5599999999999998</c:v>
                </c:pt>
                <c:pt idx="79">
                  <c:v>-1.5799999999999998</c:v>
                </c:pt>
                <c:pt idx="80">
                  <c:v>-1.5999999999999999</c:v>
                </c:pt>
                <c:pt idx="81">
                  <c:v>-1.6199999999999999</c:v>
                </c:pt>
                <c:pt idx="82">
                  <c:v>-1.64</c:v>
                </c:pt>
                <c:pt idx="83">
                  <c:v>-1.66</c:v>
                </c:pt>
                <c:pt idx="84">
                  <c:v>-1.68</c:v>
                </c:pt>
                <c:pt idx="85">
                  <c:v>-1.7</c:v>
                </c:pt>
                <c:pt idx="86">
                  <c:v>-1.72</c:v>
                </c:pt>
                <c:pt idx="87">
                  <c:v>-1.74</c:v>
                </c:pt>
                <c:pt idx="88">
                  <c:v>-1.76</c:v>
                </c:pt>
                <c:pt idx="89">
                  <c:v>-1.7799999999999998</c:v>
                </c:pt>
                <c:pt idx="90">
                  <c:v>-1.7999999999999998</c:v>
                </c:pt>
                <c:pt idx="91">
                  <c:v>-1.8199999999999998</c:v>
                </c:pt>
                <c:pt idx="92">
                  <c:v>-1.8399999999999999</c:v>
                </c:pt>
                <c:pt idx="93">
                  <c:v>-1.8599999999999999</c:v>
                </c:pt>
                <c:pt idx="94">
                  <c:v>-1.88</c:v>
                </c:pt>
                <c:pt idx="95">
                  <c:v>-1.9</c:v>
                </c:pt>
                <c:pt idx="96">
                  <c:v>-1.92</c:v>
                </c:pt>
                <c:pt idx="97">
                  <c:v>-1.94</c:v>
                </c:pt>
                <c:pt idx="98">
                  <c:v>-1.96</c:v>
                </c:pt>
                <c:pt idx="99">
                  <c:v>-1.98</c:v>
                </c:pt>
                <c:pt idx="100">
                  <c:v>-2</c:v>
                </c:pt>
                <c:pt idx="101">
                  <c:v>-2.02</c:v>
                </c:pt>
                <c:pt idx="102">
                  <c:v>-2.04</c:v>
                </c:pt>
                <c:pt idx="103">
                  <c:v>-2.06</c:v>
                </c:pt>
                <c:pt idx="104">
                  <c:v>-2.08</c:v>
                </c:pt>
                <c:pt idx="105">
                  <c:v>-2.0999999999999996</c:v>
                </c:pt>
                <c:pt idx="106">
                  <c:v>-2.12</c:v>
                </c:pt>
                <c:pt idx="107">
                  <c:v>-2.1399999999999997</c:v>
                </c:pt>
                <c:pt idx="108">
                  <c:v>-2.16</c:v>
                </c:pt>
                <c:pt idx="109">
                  <c:v>-2.1799999999999997</c:v>
                </c:pt>
                <c:pt idx="110">
                  <c:v>-2.2000000000000002</c:v>
                </c:pt>
                <c:pt idx="111">
                  <c:v>-2.2199999999999998</c:v>
                </c:pt>
                <c:pt idx="112">
                  <c:v>-2.2399999999999998</c:v>
                </c:pt>
                <c:pt idx="113">
                  <c:v>-2.2599999999999998</c:v>
                </c:pt>
                <c:pt idx="114">
                  <c:v>-2.2799999999999998</c:v>
                </c:pt>
                <c:pt idx="115">
                  <c:v>-2.2999999999999998</c:v>
                </c:pt>
                <c:pt idx="116">
                  <c:v>-2.3199999999999998</c:v>
                </c:pt>
                <c:pt idx="117">
                  <c:v>-2.34</c:v>
                </c:pt>
                <c:pt idx="118">
                  <c:v>-2.36</c:v>
                </c:pt>
                <c:pt idx="119">
                  <c:v>-2.38</c:v>
                </c:pt>
                <c:pt idx="120">
                  <c:v>-2.4</c:v>
                </c:pt>
                <c:pt idx="121">
                  <c:v>-2.42</c:v>
                </c:pt>
                <c:pt idx="122">
                  <c:v>-2.44</c:v>
                </c:pt>
                <c:pt idx="123">
                  <c:v>-2.46</c:v>
                </c:pt>
                <c:pt idx="124">
                  <c:v>-2.48</c:v>
                </c:pt>
                <c:pt idx="125">
                  <c:v>-2.5</c:v>
                </c:pt>
                <c:pt idx="126">
                  <c:v>-2.52</c:v>
                </c:pt>
                <c:pt idx="127">
                  <c:v>-2.54</c:v>
                </c:pt>
                <c:pt idx="128">
                  <c:v>-2.56</c:v>
                </c:pt>
                <c:pt idx="129">
                  <c:v>-2.58</c:v>
                </c:pt>
                <c:pt idx="130">
                  <c:v>-2.6</c:v>
                </c:pt>
                <c:pt idx="131">
                  <c:v>-2.62</c:v>
                </c:pt>
                <c:pt idx="132">
                  <c:v>-2.6399999999999997</c:v>
                </c:pt>
                <c:pt idx="133">
                  <c:v>-2.66</c:v>
                </c:pt>
                <c:pt idx="134">
                  <c:v>-2.6799999999999997</c:v>
                </c:pt>
                <c:pt idx="135">
                  <c:v>-2.6999999999999997</c:v>
                </c:pt>
                <c:pt idx="136">
                  <c:v>-2.7199999999999998</c:v>
                </c:pt>
                <c:pt idx="137">
                  <c:v>-2.7399999999999998</c:v>
                </c:pt>
                <c:pt idx="138">
                  <c:v>-2.76</c:v>
                </c:pt>
                <c:pt idx="139">
                  <c:v>-2.78</c:v>
                </c:pt>
                <c:pt idx="140">
                  <c:v>-2.8</c:v>
                </c:pt>
                <c:pt idx="141">
                  <c:v>-2.82</c:v>
                </c:pt>
                <c:pt idx="142">
                  <c:v>-2.84</c:v>
                </c:pt>
                <c:pt idx="143">
                  <c:v>-2.86</c:v>
                </c:pt>
                <c:pt idx="144">
                  <c:v>-2.88</c:v>
                </c:pt>
                <c:pt idx="145">
                  <c:v>-2.9</c:v>
                </c:pt>
                <c:pt idx="146">
                  <c:v>-2.92</c:v>
                </c:pt>
              </c:numCache>
            </c:numRef>
          </c:xVal>
          <c:yVal>
            <c:numRef>
              <c:f>'0.05C OCV'!$E$22:$E$16600</c:f>
              <c:numCache>
                <c:formatCode>0.00</c:formatCode>
                <c:ptCount val="16579"/>
                <c:pt idx="0">
                  <c:v>4.1793172047000002</c:v>
                </c:pt>
                <c:pt idx="1">
                  <c:v>4.1592347378963037</c:v>
                </c:pt>
                <c:pt idx="2">
                  <c:v>4.1421416012842247</c:v>
                </c:pt>
                <c:pt idx="3">
                  <c:v>4.1286469118545597</c:v>
                </c:pt>
                <c:pt idx="4">
                  <c:v>4.1176727905488963</c:v>
                </c:pt>
                <c:pt idx="5">
                  <c:v>4.1089660423549912</c:v>
                </c:pt>
                <c:pt idx="6">
                  <c:v>4.1020439208260218</c:v>
                </c:pt>
                <c:pt idx="7">
                  <c:v>4.0966748200035532</c:v>
                </c:pt>
                <c:pt idx="8">
                  <c:v>4.0923641619140891</c:v>
                </c:pt>
                <c:pt idx="9">
                  <c:v>4.0886226967708676</c:v>
                </c:pt>
                <c:pt idx="10">
                  <c:v>4.0849258181100181</c:v>
                </c:pt>
                <c:pt idx="11">
                  <c:v>4.0818247182895178</c:v>
                </c:pt>
                <c:pt idx="12">
                  <c:v>4.0794314814220218</c:v>
                </c:pt>
                <c:pt idx="13">
                  <c:v>4.0775378171695502</c:v>
                </c:pt>
                <c:pt idx="14">
                  <c:v>4.07610916789986</c:v>
                </c:pt>
                <c:pt idx="15">
                  <c:v>4.0746168875475863</c:v>
                </c:pt>
                <c:pt idx="16">
                  <c:v>4.0726732839871511</c:v>
                </c:pt>
                <c:pt idx="17">
                  <c:v>4.071310918944393</c:v>
                </c:pt>
                <c:pt idx="18">
                  <c:v>4.0698012750739245</c:v>
                </c:pt>
                <c:pt idx="19">
                  <c:v>4.0682488660590073</c:v>
                </c:pt>
                <c:pt idx="20">
                  <c:v>4.0661500412106584</c:v>
                </c:pt>
                <c:pt idx="21">
                  <c:v>4.0640449542649666</c:v>
                </c:pt>
                <c:pt idx="22">
                  <c:v>4.0614187619295663</c:v>
                </c:pt>
                <c:pt idx="23">
                  <c:v>4.0584676697971211</c:v>
                </c:pt>
                <c:pt idx="24">
                  <c:v>4.0547716978320558</c:v>
                </c:pt>
                <c:pt idx="25">
                  <c:v>4.0500965204439225</c:v>
                </c:pt>
                <c:pt idx="26">
                  <c:v>4.0447043256366761</c:v>
                </c:pt>
                <c:pt idx="27">
                  <c:v>4.0387251830828168</c:v>
                </c:pt>
                <c:pt idx="28">
                  <c:v>4.0320977749904223</c:v>
                </c:pt>
                <c:pt idx="29">
                  <c:v>4.0252346534579262</c:v>
                </c:pt>
                <c:pt idx="30">
                  <c:v>4.0179907058420508</c:v>
                </c:pt>
                <c:pt idx="31">
                  <c:v>4.0104335006311516</c:v>
                </c:pt>
                <c:pt idx="32">
                  <c:v>4.0024730866893208</c:v>
                </c:pt>
                <c:pt idx="33">
                  <c:v>3.994596325356059</c:v>
                </c:pt>
                <c:pt idx="34">
                  <c:v>3.9866507000881635</c:v>
                </c:pt>
                <c:pt idx="35">
                  <c:v>3.97886076917551</c:v>
                </c:pt>
                <c:pt idx="36">
                  <c:v>3.9711114445878311</c:v>
                </c:pt>
                <c:pt idx="37">
                  <c:v>3.9637983684348286</c:v>
                </c:pt>
                <c:pt idx="38">
                  <c:v>3.956675987923814</c:v>
                </c:pt>
                <c:pt idx="39">
                  <c:v>3.949694825315337</c:v>
                </c:pt>
                <c:pt idx="40">
                  <c:v>3.9432516909634283</c:v>
                </c:pt>
                <c:pt idx="41">
                  <c:v>3.9370884132156547</c:v>
                </c:pt>
                <c:pt idx="42">
                  <c:v>3.9316072668967692</c:v>
                </c:pt>
                <c:pt idx="43">
                  <c:v>3.9264062033525158</c:v>
                </c:pt>
                <c:pt idx="44">
                  <c:v>3.9215823658630637</c:v>
                </c:pt>
                <c:pt idx="45">
                  <c:v>3.9172957090008538</c:v>
                </c:pt>
                <c:pt idx="46">
                  <c:v>3.9131480405904568</c:v>
                </c:pt>
                <c:pt idx="47">
                  <c:v>3.9087048048755912</c:v>
                </c:pt>
                <c:pt idx="48">
                  <c:v>3.9042800136769875</c:v>
                </c:pt>
                <c:pt idx="49">
                  <c:v>3.899820665879294</c:v>
                </c:pt>
                <c:pt idx="50">
                  <c:v>3.8951075708984799</c:v>
                </c:pt>
                <c:pt idx="51">
                  <c:v>3.8901547351126782</c:v>
                </c:pt>
                <c:pt idx="52">
                  <c:v>3.884870098995977</c:v>
                </c:pt>
                <c:pt idx="53">
                  <c:v>3.8789871471610819</c:v>
                </c:pt>
                <c:pt idx="54">
                  <c:v>3.8726765346668963</c:v>
                </c:pt>
                <c:pt idx="55">
                  <c:v>3.8656487699468176</c:v>
                </c:pt>
                <c:pt idx="56">
                  <c:v>3.8578402692579075</c:v>
                </c:pt>
                <c:pt idx="57">
                  <c:v>3.8489897477242834</c:v>
                </c:pt>
                <c:pt idx="58">
                  <c:v>3.8398950513250982</c:v>
                </c:pt>
                <c:pt idx="59">
                  <c:v>3.8312764483528388</c:v>
                </c:pt>
                <c:pt idx="60">
                  <c:v>3.8233692555555594</c:v>
                </c:pt>
                <c:pt idx="61">
                  <c:v>3.8156330702696195</c:v>
                </c:pt>
                <c:pt idx="62">
                  <c:v>3.8084800528773961</c:v>
                </c:pt>
                <c:pt idx="63">
                  <c:v>3.801691829481034</c:v>
                </c:pt>
                <c:pt idx="64">
                  <c:v>3.795216119800374</c:v>
                </c:pt>
                <c:pt idx="65">
                  <c:v>3.7888302250841672</c:v>
                </c:pt>
                <c:pt idx="66">
                  <c:v>3.7825811122769348</c:v>
                </c:pt>
                <c:pt idx="67">
                  <c:v>3.7765079929778027</c:v>
                </c:pt>
                <c:pt idx="68">
                  <c:v>3.7703638619332409</c:v>
                </c:pt>
                <c:pt idx="69">
                  <c:v>3.7643509756011637</c:v>
                </c:pt>
                <c:pt idx="70">
                  <c:v>3.7583152800494908</c:v>
                </c:pt>
                <c:pt idx="71">
                  <c:v>3.7521725672470514</c:v>
                </c:pt>
                <c:pt idx="72">
                  <c:v>3.7461293960209519</c:v>
                </c:pt>
                <c:pt idx="73">
                  <c:v>3.7399109965812967</c:v>
                </c:pt>
                <c:pt idx="74">
                  <c:v>3.7337082660707925</c:v>
                </c:pt>
                <c:pt idx="75">
                  <c:v>3.7273778885088511</c:v>
                </c:pt>
                <c:pt idx="76">
                  <c:v>3.7212496411826561</c:v>
                </c:pt>
                <c:pt idx="77">
                  <c:v>3.7150210986676102</c:v>
                </c:pt>
                <c:pt idx="78">
                  <c:v>3.7089972091329115</c:v>
                </c:pt>
                <c:pt idx="79">
                  <c:v>3.7030100920534537</c:v>
                </c:pt>
                <c:pt idx="80">
                  <c:v>3.6971163445861039</c:v>
                </c:pt>
                <c:pt idx="81">
                  <c:v>3.691397647851046</c:v>
                </c:pt>
                <c:pt idx="82">
                  <c:v>3.6859321351254941</c:v>
                </c:pt>
                <c:pt idx="83">
                  <c:v>3.680545504007763</c:v>
                </c:pt>
                <c:pt idx="84">
                  <c:v>3.6753663183435639</c:v>
                </c:pt>
                <c:pt idx="85">
                  <c:v>3.6704013202390469</c:v>
                </c:pt>
                <c:pt idx="86">
                  <c:v>3.6655181876758207</c:v>
                </c:pt>
                <c:pt idx="87">
                  <c:v>3.6609588415981822</c:v>
                </c:pt>
                <c:pt idx="88">
                  <c:v>3.6564538642959792</c:v>
                </c:pt>
                <c:pt idx="89">
                  <c:v>3.6520515235861088</c:v>
                </c:pt>
                <c:pt idx="90">
                  <c:v>3.6477051233901774</c:v>
                </c:pt>
                <c:pt idx="91">
                  <c:v>3.6435852873154646</c:v>
                </c:pt>
                <c:pt idx="92">
                  <c:v>3.6395454313160522</c:v>
                </c:pt>
                <c:pt idx="93">
                  <c:v>3.635499212694866</c:v>
                </c:pt>
                <c:pt idx="94">
                  <c:v>3.6315500387660746</c:v>
                </c:pt>
                <c:pt idx="95">
                  <c:v>3.627604949699843</c:v>
                </c:pt>
                <c:pt idx="96">
                  <c:v>3.6237360771078415</c:v>
                </c:pt>
                <c:pt idx="97">
                  <c:v>3.6198616260451084</c:v>
                </c:pt>
                <c:pt idx="98">
                  <c:v>3.6159048668049079</c:v>
                </c:pt>
                <c:pt idx="99">
                  <c:v>3.6122113840650463</c:v>
                </c:pt>
                <c:pt idx="100">
                  <c:v>3.6084105494407419</c:v>
                </c:pt>
                <c:pt idx="101">
                  <c:v>3.6043921081242241</c:v>
                </c:pt>
                <c:pt idx="102">
                  <c:v>3.6005250957006334</c:v>
                </c:pt>
                <c:pt idx="103">
                  <c:v>3.5966500177437299</c:v>
                </c:pt>
                <c:pt idx="104">
                  <c:v>3.5926256794836586</c:v>
                </c:pt>
                <c:pt idx="105">
                  <c:v>3.5885702743890451</c:v>
                </c:pt>
                <c:pt idx="106">
                  <c:v>3.5844070326410895</c:v>
                </c:pt>
                <c:pt idx="107">
                  <c:v>3.5802506766773021</c:v>
                </c:pt>
                <c:pt idx="108">
                  <c:v>3.5757937632343557</c:v>
                </c:pt>
                <c:pt idx="109">
                  <c:v>3.5714808609772386</c:v>
                </c:pt>
                <c:pt idx="110">
                  <c:v>3.5668612322384021</c:v>
                </c:pt>
                <c:pt idx="111">
                  <c:v>3.561611214794326</c:v>
                </c:pt>
                <c:pt idx="112">
                  <c:v>3.5553627737053555</c:v>
                </c:pt>
                <c:pt idx="113">
                  <c:v>3.5486616449412876</c:v>
                </c:pt>
                <c:pt idx="114">
                  <c:v>3.5414533568464188</c:v>
                </c:pt>
                <c:pt idx="115">
                  <c:v>3.5343362717277955</c:v>
                </c:pt>
                <c:pt idx="116">
                  <c:v>3.5274737970944869</c:v>
                </c:pt>
                <c:pt idx="117">
                  <c:v>3.520689426431181</c:v>
                </c:pt>
                <c:pt idx="118">
                  <c:v>3.5137269077362778</c:v>
                </c:pt>
                <c:pt idx="119">
                  <c:v>3.5062085273953576</c:v>
                </c:pt>
                <c:pt idx="120">
                  <c:v>3.4982291865820923</c:v>
                </c:pt>
                <c:pt idx="121">
                  <c:v>3.4902838558598672</c:v>
                </c:pt>
                <c:pt idx="122">
                  <c:v>3.4820431540240877</c:v>
                </c:pt>
                <c:pt idx="123">
                  <c:v>3.47417350643286</c:v>
                </c:pt>
                <c:pt idx="124">
                  <c:v>3.4660919909628189</c:v>
                </c:pt>
                <c:pt idx="125">
                  <c:v>3.457605333486133</c:v>
                </c:pt>
                <c:pt idx="126">
                  <c:v>3.4491016324976744</c:v>
                </c:pt>
                <c:pt idx="127">
                  <c:v>3.4416147733065299</c:v>
                </c:pt>
                <c:pt idx="128">
                  <c:v>3.4351974881988387</c:v>
                </c:pt>
                <c:pt idx="129">
                  <c:v>3.4295021399219632</c:v>
                </c:pt>
                <c:pt idx="130">
                  <c:v>3.4241995323082879</c:v>
                </c:pt>
                <c:pt idx="131">
                  <c:v>3.4187579686233911</c:v>
                </c:pt>
                <c:pt idx="132">
                  <c:v>3.4131796657571929</c:v>
                </c:pt>
                <c:pt idx="133">
                  <c:v>3.4075411504338158</c:v>
                </c:pt>
                <c:pt idx="134">
                  <c:v>3.4011572748816583</c:v>
                </c:pt>
                <c:pt idx="135">
                  <c:v>3.3943464847298106</c:v>
                </c:pt>
                <c:pt idx="136">
                  <c:v>3.3867995314728807</c:v>
                </c:pt>
                <c:pt idx="137">
                  <c:v>3.3777333097169011</c:v>
                </c:pt>
                <c:pt idx="138">
                  <c:v>3.366954444758445</c:v>
                </c:pt>
                <c:pt idx="139">
                  <c:v>3.3533774811156709</c:v>
                </c:pt>
                <c:pt idx="140">
                  <c:v>3.3337094135093706</c:v>
                </c:pt>
                <c:pt idx="141">
                  <c:v>3.3011688060730666</c:v>
                </c:pt>
                <c:pt idx="142">
                  <c:v>3.2547173238377454</c:v>
                </c:pt>
                <c:pt idx="143">
                  <c:v>3.1868307892137997</c:v>
                </c:pt>
                <c:pt idx="144">
                  <c:v>3.10216673106898</c:v>
                </c:pt>
                <c:pt idx="145">
                  <c:v>2.9906052079439434</c:v>
                </c:pt>
                <c:pt idx="146">
                  <c:v>2.8279129666015184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7E9-4D09-BFA2-04544243B761}"/>
            </c:ext>
          </c:extLst>
        </c:ser>
        <c:ser>
          <c:idx val="3"/>
          <c:order val="3"/>
          <c:tx>
            <c:strRef>
              <c:f>'0.05C OCV'!$G$20:$H$20</c:f>
              <c:strCache>
                <c:ptCount val="1"/>
                <c:pt idx="0">
                  <c:v>10⁰C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'0.05C OCV'!$H$22:$H$16900</c:f>
              <c:numCache>
                <c:formatCode>0.00</c:formatCode>
                <c:ptCount val="16879"/>
                <c:pt idx="0">
                  <c:v>0</c:v>
                </c:pt>
                <c:pt idx="1">
                  <c:v>-0.02</c:v>
                </c:pt>
                <c:pt idx="2">
                  <c:v>-0.04</c:v>
                </c:pt>
                <c:pt idx="3">
                  <c:v>-0.06</c:v>
                </c:pt>
                <c:pt idx="4">
                  <c:v>-0.08</c:v>
                </c:pt>
                <c:pt idx="5">
                  <c:v>-0.1</c:v>
                </c:pt>
                <c:pt idx="6">
                  <c:v>-0.12</c:v>
                </c:pt>
                <c:pt idx="7">
                  <c:v>-0.14000000000000001</c:v>
                </c:pt>
                <c:pt idx="8">
                  <c:v>-0.16</c:v>
                </c:pt>
                <c:pt idx="9">
                  <c:v>-0.18</c:v>
                </c:pt>
                <c:pt idx="10">
                  <c:v>-0.2</c:v>
                </c:pt>
                <c:pt idx="11">
                  <c:v>-0.22</c:v>
                </c:pt>
                <c:pt idx="12">
                  <c:v>-0.24</c:v>
                </c:pt>
                <c:pt idx="13">
                  <c:v>-0.26</c:v>
                </c:pt>
                <c:pt idx="14">
                  <c:v>-0.28000000000000003</c:v>
                </c:pt>
                <c:pt idx="15">
                  <c:v>-0.3</c:v>
                </c:pt>
                <c:pt idx="16">
                  <c:v>-0.32</c:v>
                </c:pt>
                <c:pt idx="17">
                  <c:v>-0.34</c:v>
                </c:pt>
                <c:pt idx="18">
                  <c:v>-0.36</c:v>
                </c:pt>
                <c:pt idx="19">
                  <c:v>-0.38</c:v>
                </c:pt>
                <c:pt idx="20">
                  <c:v>-0.4</c:v>
                </c:pt>
                <c:pt idx="21">
                  <c:v>-0.42</c:v>
                </c:pt>
                <c:pt idx="22">
                  <c:v>-0.44</c:v>
                </c:pt>
                <c:pt idx="23">
                  <c:v>-0.46</c:v>
                </c:pt>
                <c:pt idx="24">
                  <c:v>-0.48</c:v>
                </c:pt>
                <c:pt idx="25">
                  <c:v>-0.5</c:v>
                </c:pt>
                <c:pt idx="26">
                  <c:v>-0.52</c:v>
                </c:pt>
                <c:pt idx="27">
                  <c:v>-0.54</c:v>
                </c:pt>
                <c:pt idx="28">
                  <c:v>-0.56000000000000005</c:v>
                </c:pt>
                <c:pt idx="29">
                  <c:v>-0.57999999999999996</c:v>
                </c:pt>
                <c:pt idx="30">
                  <c:v>-0.6</c:v>
                </c:pt>
                <c:pt idx="31">
                  <c:v>-0.62</c:v>
                </c:pt>
                <c:pt idx="32">
                  <c:v>-0.64</c:v>
                </c:pt>
                <c:pt idx="33">
                  <c:v>-0.66</c:v>
                </c:pt>
                <c:pt idx="34">
                  <c:v>-0.68</c:v>
                </c:pt>
                <c:pt idx="35">
                  <c:v>-0.70000000000000007</c:v>
                </c:pt>
                <c:pt idx="36">
                  <c:v>-0.72</c:v>
                </c:pt>
                <c:pt idx="37">
                  <c:v>-0.74</c:v>
                </c:pt>
                <c:pt idx="38">
                  <c:v>-0.76</c:v>
                </c:pt>
                <c:pt idx="39">
                  <c:v>-0.78</c:v>
                </c:pt>
                <c:pt idx="40">
                  <c:v>-0.8</c:v>
                </c:pt>
                <c:pt idx="41">
                  <c:v>-0.82000000000000006</c:v>
                </c:pt>
                <c:pt idx="42">
                  <c:v>-0.84</c:v>
                </c:pt>
                <c:pt idx="43">
                  <c:v>-0.86</c:v>
                </c:pt>
                <c:pt idx="44">
                  <c:v>-0.88</c:v>
                </c:pt>
                <c:pt idx="45">
                  <c:v>-0.9</c:v>
                </c:pt>
                <c:pt idx="46">
                  <c:v>-0.92</c:v>
                </c:pt>
                <c:pt idx="47">
                  <c:v>-0.94000000000000006</c:v>
                </c:pt>
                <c:pt idx="48">
                  <c:v>-0.96</c:v>
                </c:pt>
                <c:pt idx="49">
                  <c:v>-0.98</c:v>
                </c:pt>
                <c:pt idx="50">
                  <c:v>-1</c:v>
                </c:pt>
                <c:pt idx="51">
                  <c:v>-1.02</c:v>
                </c:pt>
                <c:pt idx="52">
                  <c:v>-1.04</c:v>
                </c:pt>
                <c:pt idx="53">
                  <c:v>-1.06</c:v>
                </c:pt>
                <c:pt idx="54">
                  <c:v>-1.08</c:v>
                </c:pt>
                <c:pt idx="55">
                  <c:v>-1.1000000000000001</c:v>
                </c:pt>
                <c:pt idx="56">
                  <c:v>-1.1200000000000001</c:v>
                </c:pt>
                <c:pt idx="57">
                  <c:v>-1.1400000000000001</c:v>
                </c:pt>
                <c:pt idx="58">
                  <c:v>-1.1599999999999999</c:v>
                </c:pt>
                <c:pt idx="59">
                  <c:v>-1.18</c:v>
                </c:pt>
                <c:pt idx="60">
                  <c:v>-1.2</c:v>
                </c:pt>
                <c:pt idx="61">
                  <c:v>-1.22</c:v>
                </c:pt>
                <c:pt idx="62">
                  <c:v>-1.24</c:v>
                </c:pt>
                <c:pt idx="63">
                  <c:v>-1.26</c:v>
                </c:pt>
                <c:pt idx="64">
                  <c:v>-1.28</c:v>
                </c:pt>
                <c:pt idx="65">
                  <c:v>-1.3</c:v>
                </c:pt>
                <c:pt idx="66">
                  <c:v>-1.32</c:v>
                </c:pt>
                <c:pt idx="67">
                  <c:v>-1.34</c:v>
                </c:pt>
                <c:pt idx="68">
                  <c:v>-1.36</c:v>
                </c:pt>
                <c:pt idx="69">
                  <c:v>-1.3800000000000001</c:v>
                </c:pt>
                <c:pt idx="70">
                  <c:v>-1.4000000000000001</c:v>
                </c:pt>
                <c:pt idx="71">
                  <c:v>-1.42</c:v>
                </c:pt>
                <c:pt idx="72">
                  <c:v>-1.44</c:v>
                </c:pt>
                <c:pt idx="73">
                  <c:v>-1.46</c:v>
                </c:pt>
                <c:pt idx="74">
                  <c:v>-1.48</c:v>
                </c:pt>
                <c:pt idx="75">
                  <c:v>-1.5</c:v>
                </c:pt>
                <c:pt idx="76">
                  <c:v>-1.52</c:v>
                </c:pt>
                <c:pt idx="77">
                  <c:v>-1.5399999999999998</c:v>
                </c:pt>
                <c:pt idx="78">
                  <c:v>-1.5599999999999998</c:v>
                </c:pt>
                <c:pt idx="79">
                  <c:v>-1.5799999999999998</c:v>
                </c:pt>
                <c:pt idx="80">
                  <c:v>-1.5999999999999999</c:v>
                </c:pt>
                <c:pt idx="81">
                  <c:v>-1.6199999999999999</c:v>
                </c:pt>
                <c:pt idx="82">
                  <c:v>-1.64</c:v>
                </c:pt>
                <c:pt idx="83">
                  <c:v>-1.66</c:v>
                </c:pt>
                <c:pt idx="84">
                  <c:v>-1.68</c:v>
                </c:pt>
                <c:pt idx="85">
                  <c:v>-1.7</c:v>
                </c:pt>
                <c:pt idx="86">
                  <c:v>-1.72</c:v>
                </c:pt>
                <c:pt idx="87">
                  <c:v>-1.74</c:v>
                </c:pt>
                <c:pt idx="88">
                  <c:v>-1.76</c:v>
                </c:pt>
                <c:pt idx="89">
                  <c:v>-1.78</c:v>
                </c:pt>
                <c:pt idx="90">
                  <c:v>-1.7999999999999998</c:v>
                </c:pt>
                <c:pt idx="91">
                  <c:v>-1.8199999999999998</c:v>
                </c:pt>
                <c:pt idx="92">
                  <c:v>-1.8399999999999999</c:v>
                </c:pt>
                <c:pt idx="93">
                  <c:v>-1.8599999999999999</c:v>
                </c:pt>
                <c:pt idx="94">
                  <c:v>-1.88</c:v>
                </c:pt>
                <c:pt idx="95">
                  <c:v>-1.9</c:v>
                </c:pt>
                <c:pt idx="96">
                  <c:v>-1.92</c:v>
                </c:pt>
                <c:pt idx="97">
                  <c:v>-1.94</c:v>
                </c:pt>
                <c:pt idx="98">
                  <c:v>-1.96</c:v>
                </c:pt>
                <c:pt idx="99">
                  <c:v>-1.98</c:v>
                </c:pt>
                <c:pt idx="100">
                  <c:v>-2</c:v>
                </c:pt>
                <c:pt idx="101">
                  <c:v>-2.02</c:v>
                </c:pt>
                <c:pt idx="102">
                  <c:v>-2.04</c:v>
                </c:pt>
                <c:pt idx="103">
                  <c:v>-2.06</c:v>
                </c:pt>
                <c:pt idx="104">
                  <c:v>-2.08</c:v>
                </c:pt>
                <c:pt idx="105">
                  <c:v>-2.1</c:v>
                </c:pt>
                <c:pt idx="106">
                  <c:v>-2.12</c:v>
                </c:pt>
                <c:pt idx="107">
                  <c:v>-2.1399999999999997</c:v>
                </c:pt>
                <c:pt idx="108">
                  <c:v>-2.16</c:v>
                </c:pt>
                <c:pt idx="109">
                  <c:v>-2.1799999999999997</c:v>
                </c:pt>
                <c:pt idx="110">
                  <c:v>-2.2000000000000002</c:v>
                </c:pt>
                <c:pt idx="111">
                  <c:v>-2.2199999999999998</c:v>
                </c:pt>
                <c:pt idx="112">
                  <c:v>-2.2399999999999998</c:v>
                </c:pt>
                <c:pt idx="113">
                  <c:v>-2.2599999999999998</c:v>
                </c:pt>
                <c:pt idx="114">
                  <c:v>-2.2799999999999998</c:v>
                </c:pt>
                <c:pt idx="115">
                  <c:v>-2.2999999999999998</c:v>
                </c:pt>
                <c:pt idx="116">
                  <c:v>-2.3199999999999998</c:v>
                </c:pt>
                <c:pt idx="117">
                  <c:v>-2.34</c:v>
                </c:pt>
                <c:pt idx="118">
                  <c:v>-2.36</c:v>
                </c:pt>
                <c:pt idx="119">
                  <c:v>-2.38</c:v>
                </c:pt>
                <c:pt idx="120">
                  <c:v>-2.4</c:v>
                </c:pt>
                <c:pt idx="121">
                  <c:v>-2.42</c:v>
                </c:pt>
                <c:pt idx="122">
                  <c:v>-2.44</c:v>
                </c:pt>
                <c:pt idx="123">
                  <c:v>-2.46</c:v>
                </c:pt>
                <c:pt idx="124">
                  <c:v>-2.48</c:v>
                </c:pt>
                <c:pt idx="125">
                  <c:v>-2.5</c:v>
                </c:pt>
                <c:pt idx="126">
                  <c:v>-2.52</c:v>
                </c:pt>
                <c:pt idx="127">
                  <c:v>-2.54</c:v>
                </c:pt>
                <c:pt idx="128">
                  <c:v>-2.56</c:v>
                </c:pt>
                <c:pt idx="129">
                  <c:v>-2.58</c:v>
                </c:pt>
                <c:pt idx="130">
                  <c:v>-2.6</c:v>
                </c:pt>
                <c:pt idx="131">
                  <c:v>-2.62</c:v>
                </c:pt>
                <c:pt idx="132">
                  <c:v>-2.64</c:v>
                </c:pt>
                <c:pt idx="133">
                  <c:v>-2.66</c:v>
                </c:pt>
                <c:pt idx="134">
                  <c:v>-2.6799999999999997</c:v>
                </c:pt>
                <c:pt idx="135">
                  <c:v>-2.7</c:v>
                </c:pt>
                <c:pt idx="136">
                  <c:v>-2.7199999999999998</c:v>
                </c:pt>
                <c:pt idx="137">
                  <c:v>-2.7399999999999998</c:v>
                </c:pt>
                <c:pt idx="138">
                  <c:v>-2.76</c:v>
                </c:pt>
                <c:pt idx="139">
                  <c:v>-2.78</c:v>
                </c:pt>
                <c:pt idx="140">
                  <c:v>-2.8</c:v>
                </c:pt>
                <c:pt idx="141">
                  <c:v>-2.82</c:v>
                </c:pt>
                <c:pt idx="142">
                  <c:v>-2.84</c:v>
                </c:pt>
                <c:pt idx="143">
                  <c:v>-2.86</c:v>
                </c:pt>
                <c:pt idx="144">
                  <c:v>-2.88</c:v>
                </c:pt>
                <c:pt idx="145">
                  <c:v>-2.9</c:v>
                </c:pt>
                <c:pt idx="146">
                  <c:v>-2.92</c:v>
                </c:pt>
                <c:pt idx="147">
                  <c:v>-2.94</c:v>
                </c:pt>
              </c:numCache>
            </c:numRef>
          </c:xVal>
          <c:yVal>
            <c:numRef>
              <c:f>'0.05C OCV'!$G$22:$G$16900</c:f>
              <c:numCache>
                <c:formatCode>0.00</c:formatCode>
                <c:ptCount val="16879"/>
                <c:pt idx="0">
                  <c:v>4.1343327890098145</c:v>
                </c:pt>
                <c:pt idx="1">
                  <c:v>4.1207533040064721</c:v>
                </c:pt>
                <c:pt idx="2">
                  <c:v>4.1109114315441166</c:v>
                </c:pt>
                <c:pt idx="3">
                  <c:v>4.1032537405945702</c:v>
                </c:pt>
                <c:pt idx="4">
                  <c:v>4.0972418319248582</c:v>
                </c:pt>
                <c:pt idx="5">
                  <c:v>4.0923880467050235</c:v>
                </c:pt>
                <c:pt idx="6">
                  <c:v>4.0884634932749</c:v>
                </c:pt>
                <c:pt idx="7">
                  <c:v>4.0852282258817958</c:v>
                </c:pt>
                <c:pt idx="8">
                  <c:v>4.0825473126257101</c:v>
                </c:pt>
                <c:pt idx="9">
                  <c:v>4.080353893701929</c:v>
                </c:pt>
                <c:pt idx="10">
                  <c:v>4.0784087819989843</c:v>
                </c:pt>
                <c:pt idx="11">
                  <c:v>4.0767320708556358</c:v>
                </c:pt>
                <c:pt idx="12">
                  <c:v>4.0751337499454019</c:v>
                </c:pt>
                <c:pt idx="13">
                  <c:v>4.0737413201353423</c:v>
                </c:pt>
                <c:pt idx="14">
                  <c:v>4.0724423724750194</c:v>
                </c:pt>
                <c:pt idx="15">
                  <c:v>4.0710157517546985</c:v>
                </c:pt>
                <c:pt idx="16">
                  <c:v>4.0693358502647428</c:v>
                </c:pt>
                <c:pt idx="17">
                  <c:v>4.0670059818340647</c:v>
                </c:pt>
                <c:pt idx="18">
                  <c:v>4.0640779626459382</c:v>
                </c:pt>
                <c:pt idx="19">
                  <c:v>4.0607876979593849</c:v>
                </c:pt>
                <c:pt idx="20">
                  <c:v>4.0570100144252059</c:v>
                </c:pt>
                <c:pt idx="21">
                  <c:v>4.0526281348791819</c:v>
                </c:pt>
                <c:pt idx="22">
                  <c:v>4.0476309521924101</c:v>
                </c:pt>
                <c:pt idx="23">
                  <c:v>4.042058949869606</c:v>
                </c:pt>
                <c:pt idx="24">
                  <c:v>4.0358352166928038</c:v>
                </c:pt>
                <c:pt idx="25">
                  <c:v>4.0291524278380715</c:v>
                </c:pt>
                <c:pt idx="26">
                  <c:v>4.0221786059454772</c:v>
                </c:pt>
                <c:pt idx="27">
                  <c:v>4.0148924024817978</c:v>
                </c:pt>
                <c:pt idx="28">
                  <c:v>4.0073692070643743</c:v>
                </c:pt>
                <c:pt idx="29">
                  <c:v>3.999692052804523</c:v>
                </c:pt>
                <c:pt idx="30">
                  <c:v>3.9918921224055346</c:v>
                </c:pt>
                <c:pt idx="31">
                  <c:v>3.9841982524469701</c:v>
                </c:pt>
                <c:pt idx="32">
                  <c:v>3.9765583940483937</c:v>
                </c:pt>
                <c:pt idx="33">
                  <c:v>3.9691251040618876</c:v>
                </c:pt>
                <c:pt idx="34">
                  <c:v>3.9619464225272276</c:v>
                </c:pt>
                <c:pt idx="35">
                  <c:v>3.9550519802708077</c:v>
                </c:pt>
                <c:pt idx="36">
                  <c:v>3.9485617442146097</c:v>
                </c:pt>
                <c:pt idx="37">
                  <c:v>3.942453760951492</c:v>
                </c:pt>
                <c:pt idx="38">
                  <c:v>3.9367439633100156</c:v>
                </c:pt>
                <c:pt idx="39">
                  <c:v>3.9314843479927779</c:v>
                </c:pt>
                <c:pt idx="40">
                  <c:v>3.9264827026087463</c:v>
                </c:pt>
                <c:pt idx="41">
                  <c:v>3.9218148188762001</c:v>
                </c:pt>
                <c:pt idx="42">
                  <c:v>3.9172604040996442</c:v>
                </c:pt>
                <c:pt idx="43">
                  <c:v>3.9130424856930741</c:v>
                </c:pt>
                <c:pt idx="44">
                  <c:v>3.9088379601054264</c:v>
                </c:pt>
                <c:pt idx="45">
                  <c:v>3.9047380054990759</c:v>
                </c:pt>
                <c:pt idx="46">
                  <c:v>3.900610816331977</c:v>
                </c:pt>
                <c:pt idx="47">
                  <c:v>3.8964671409205929</c:v>
                </c:pt>
                <c:pt idx="48">
                  <c:v>3.8920183733650333</c:v>
                </c:pt>
                <c:pt idx="49">
                  <c:v>3.8874608294498882</c:v>
                </c:pt>
                <c:pt idx="50">
                  <c:v>3.8823866978205595</c:v>
                </c:pt>
                <c:pt idx="51">
                  <c:v>3.8766433847279811</c:v>
                </c:pt>
                <c:pt idx="52">
                  <c:v>3.869824101642573</c:v>
                </c:pt>
                <c:pt idx="53">
                  <c:v>3.8615768289997208</c:v>
                </c:pt>
                <c:pt idx="54">
                  <c:v>3.8528390351983104</c:v>
                </c:pt>
                <c:pt idx="55">
                  <c:v>3.8441714418078199</c:v>
                </c:pt>
                <c:pt idx="56">
                  <c:v>3.8357117409143342</c:v>
                </c:pt>
                <c:pt idx="57">
                  <c:v>3.8272645943112744</c:v>
                </c:pt>
                <c:pt idx="58">
                  <c:v>3.8188123491635562</c:v>
                </c:pt>
                <c:pt idx="59">
                  <c:v>3.8105832263624935</c:v>
                </c:pt>
                <c:pt idx="60">
                  <c:v>3.802833463008207</c:v>
                </c:pt>
                <c:pt idx="61">
                  <c:v>3.7954292858061667</c:v>
                </c:pt>
                <c:pt idx="62">
                  <c:v>3.7885287087419091</c:v>
                </c:pt>
                <c:pt idx="63">
                  <c:v>3.7817737524394723</c:v>
                </c:pt>
                <c:pt idx="64">
                  <c:v>3.7753854106487026</c:v>
                </c:pt>
                <c:pt idx="65">
                  <c:v>3.7690512761791712</c:v>
                </c:pt>
                <c:pt idx="66">
                  <c:v>3.7627565533175185</c:v>
                </c:pt>
                <c:pt idx="67">
                  <c:v>3.7566270756710769</c:v>
                </c:pt>
                <c:pt idx="68">
                  <c:v>3.7504122240364213</c:v>
                </c:pt>
                <c:pt idx="69">
                  <c:v>3.7443075650167632</c:v>
                </c:pt>
                <c:pt idx="70">
                  <c:v>3.7381496814581228</c:v>
                </c:pt>
                <c:pt idx="71">
                  <c:v>3.7319200073019281</c:v>
                </c:pt>
                <c:pt idx="72">
                  <c:v>3.7257774569350124</c:v>
                </c:pt>
                <c:pt idx="73">
                  <c:v>3.7196360382164495</c:v>
                </c:pt>
                <c:pt idx="74">
                  <c:v>3.7134855288482274</c:v>
                </c:pt>
                <c:pt idx="75">
                  <c:v>3.7074939701251415</c:v>
                </c:pt>
                <c:pt idx="76">
                  <c:v>3.7015883768267388</c:v>
                </c:pt>
                <c:pt idx="77">
                  <c:v>3.6958634539267887</c:v>
                </c:pt>
                <c:pt idx="78">
                  <c:v>3.6903041876466158</c:v>
                </c:pt>
                <c:pt idx="79">
                  <c:v>3.684839090972579</c:v>
                </c:pt>
                <c:pt idx="80">
                  <c:v>3.6796198606613419</c:v>
                </c:pt>
                <c:pt idx="81">
                  <c:v>3.6746491833871855</c:v>
                </c:pt>
                <c:pt idx="82">
                  <c:v>3.6696845735714247</c:v>
                </c:pt>
                <c:pt idx="83">
                  <c:v>3.6649732250100318</c:v>
                </c:pt>
                <c:pt idx="84">
                  <c:v>3.6604307237773721</c:v>
                </c:pt>
                <c:pt idx="85">
                  <c:v>3.6559663156053395</c:v>
                </c:pt>
                <c:pt idx="86">
                  <c:v>3.6516853654621215</c:v>
                </c:pt>
                <c:pt idx="87">
                  <c:v>3.6474172261597477</c:v>
                </c:pt>
                <c:pt idx="88">
                  <c:v>3.6433559406344669</c:v>
                </c:pt>
                <c:pt idx="89">
                  <c:v>3.6393517906592319</c:v>
                </c:pt>
                <c:pt idx="90">
                  <c:v>3.6353630013631397</c:v>
                </c:pt>
                <c:pt idx="91">
                  <c:v>3.6315415736942414</c:v>
                </c:pt>
                <c:pt idx="92">
                  <c:v>3.6276274955615011</c:v>
                </c:pt>
                <c:pt idx="93">
                  <c:v>3.6238496023008961</c:v>
                </c:pt>
                <c:pt idx="94">
                  <c:v>3.6200869992281923</c:v>
                </c:pt>
                <c:pt idx="95">
                  <c:v>3.6162186045904714</c:v>
                </c:pt>
                <c:pt idx="96">
                  <c:v>3.612491409739607</c:v>
                </c:pt>
                <c:pt idx="97">
                  <c:v>3.6087065585098088</c:v>
                </c:pt>
                <c:pt idx="98">
                  <c:v>3.6048250345671331</c:v>
                </c:pt>
                <c:pt idx="99">
                  <c:v>3.6010478860265511</c:v>
                </c:pt>
                <c:pt idx="100">
                  <c:v>3.597271664952272</c:v>
                </c:pt>
                <c:pt idx="101">
                  <c:v>3.5933104419992876</c:v>
                </c:pt>
                <c:pt idx="102">
                  <c:v>3.5894575385215699</c:v>
                </c:pt>
                <c:pt idx="103">
                  <c:v>3.5854851625181001</c:v>
                </c:pt>
                <c:pt idx="104">
                  <c:v>3.5813713261054287</c:v>
                </c:pt>
                <c:pt idx="105">
                  <c:v>3.5773086261141129</c:v>
                </c:pt>
                <c:pt idx="106">
                  <c:v>3.5730499371192899</c:v>
                </c:pt>
                <c:pt idx="107">
                  <c:v>3.5687095875803556</c:v>
                </c:pt>
                <c:pt idx="108">
                  <c:v>3.5641405416401977</c:v>
                </c:pt>
                <c:pt idx="109">
                  <c:v>3.5591292157144383</c:v>
                </c:pt>
                <c:pt idx="110">
                  <c:v>3.5533631341321215</c:v>
                </c:pt>
                <c:pt idx="111">
                  <c:v>3.5467697081903182</c:v>
                </c:pt>
                <c:pt idx="112">
                  <c:v>3.5396020340977756</c:v>
                </c:pt>
                <c:pt idx="113">
                  <c:v>3.5326004744405028</c:v>
                </c:pt>
                <c:pt idx="114">
                  <c:v>3.5257608777581666</c:v>
                </c:pt>
                <c:pt idx="115">
                  <c:v>3.5190944161240805</c:v>
                </c:pt>
                <c:pt idx="116">
                  <c:v>3.5124263515564467</c:v>
                </c:pt>
                <c:pt idx="117">
                  <c:v>3.5053580745289934</c:v>
                </c:pt>
                <c:pt idx="118">
                  <c:v>3.4980016397768239</c:v>
                </c:pt>
                <c:pt idx="119">
                  <c:v>3.4905879388057488</c:v>
                </c:pt>
                <c:pt idx="120">
                  <c:v>3.482951501916316</c:v>
                </c:pt>
                <c:pt idx="121">
                  <c:v>3.4749926221380099</c:v>
                </c:pt>
                <c:pt idx="122">
                  <c:v>3.4670772582763543</c:v>
                </c:pt>
                <c:pt idx="123">
                  <c:v>3.4590618218350677</c:v>
                </c:pt>
                <c:pt idx="124">
                  <c:v>3.4505666798515811</c:v>
                </c:pt>
                <c:pt idx="125">
                  <c:v>3.4418668395826275</c:v>
                </c:pt>
                <c:pt idx="126">
                  <c:v>3.4343145122967278</c:v>
                </c:pt>
                <c:pt idx="127">
                  <c:v>3.4280371503515523</c:v>
                </c:pt>
                <c:pt idx="128">
                  <c:v>3.4225171550344484</c:v>
                </c:pt>
                <c:pt idx="129">
                  <c:v>3.417369417693247</c:v>
                </c:pt>
                <c:pt idx="130">
                  <c:v>3.4122850121104902</c:v>
                </c:pt>
                <c:pt idx="131">
                  <c:v>3.4071493114630673</c:v>
                </c:pt>
                <c:pt idx="132">
                  <c:v>3.4017658029662039</c:v>
                </c:pt>
                <c:pt idx="133">
                  <c:v>3.3961231805791554</c:v>
                </c:pt>
                <c:pt idx="134">
                  <c:v>3.3902334426926792</c:v>
                </c:pt>
                <c:pt idx="135">
                  <c:v>3.3837420419691813</c:v>
                </c:pt>
                <c:pt idx="136">
                  <c:v>3.3766226644283099</c:v>
                </c:pt>
                <c:pt idx="137">
                  <c:v>3.3685169203966439</c:v>
                </c:pt>
                <c:pt idx="138">
                  <c:v>3.358940134631264</c:v>
                </c:pt>
                <c:pt idx="139">
                  <c:v>3.345001489850993</c:v>
                </c:pt>
                <c:pt idx="140">
                  <c:v>3.3213783950906954</c:v>
                </c:pt>
                <c:pt idx="141">
                  <c:v>3.2883301592617453</c:v>
                </c:pt>
                <c:pt idx="142">
                  <c:v>3.2473285016083411</c:v>
                </c:pt>
                <c:pt idx="143">
                  <c:v>3.1981031248853791</c:v>
                </c:pt>
                <c:pt idx="144">
                  <c:v>3.1382577908042748</c:v>
                </c:pt>
                <c:pt idx="145">
                  <c:v>3.0606393199570956</c:v>
                </c:pt>
                <c:pt idx="146">
                  <c:v>2.9527682435794986</c:v>
                </c:pt>
                <c:pt idx="147">
                  <c:v>2.7610836530817418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7E9-4D09-BFA2-04544243B761}"/>
            </c:ext>
          </c:extLst>
        </c:ser>
        <c:ser>
          <c:idx val="4"/>
          <c:order val="4"/>
          <c:tx>
            <c:strRef>
              <c:f>'0.05C OCV'!$I$20:$J$20</c:f>
              <c:strCache>
                <c:ptCount val="1"/>
                <c:pt idx="0">
                  <c:v>25⁰C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'0.05C OCV'!$J$22:$J$17100</c:f>
              <c:numCache>
                <c:formatCode>0.00</c:formatCode>
                <c:ptCount val="17079"/>
                <c:pt idx="0">
                  <c:v>0</c:v>
                </c:pt>
                <c:pt idx="1">
                  <c:v>-0.02</c:v>
                </c:pt>
                <c:pt idx="2">
                  <c:v>-0.04</c:v>
                </c:pt>
                <c:pt idx="3">
                  <c:v>-0.06</c:v>
                </c:pt>
                <c:pt idx="4">
                  <c:v>-0.08</c:v>
                </c:pt>
                <c:pt idx="5">
                  <c:v>-0.1</c:v>
                </c:pt>
                <c:pt idx="6">
                  <c:v>-0.12</c:v>
                </c:pt>
                <c:pt idx="7">
                  <c:v>-0.14000000000000001</c:v>
                </c:pt>
                <c:pt idx="8">
                  <c:v>-0.16</c:v>
                </c:pt>
                <c:pt idx="9">
                  <c:v>-0.18</c:v>
                </c:pt>
                <c:pt idx="10">
                  <c:v>-0.2</c:v>
                </c:pt>
                <c:pt idx="11">
                  <c:v>-0.22</c:v>
                </c:pt>
                <c:pt idx="12">
                  <c:v>-0.24</c:v>
                </c:pt>
                <c:pt idx="13">
                  <c:v>-0.26</c:v>
                </c:pt>
                <c:pt idx="14">
                  <c:v>-0.28000000000000003</c:v>
                </c:pt>
                <c:pt idx="15">
                  <c:v>-0.3</c:v>
                </c:pt>
                <c:pt idx="16">
                  <c:v>-0.32</c:v>
                </c:pt>
                <c:pt idx="17">
                  <c:v>-0.34</c:v>
                </c:pt>
                <c:pt idx="18">
                  <c:v>-0.36</c:v>
                </c:pt>
                <c:pt idx="19">
                  <c:v>-0.38</c:v>
                </c:pt>
                <c:pt idx="20">
                  <c:v>-0.4</c:v>
                </c:pt>
                <c:pt idx="21">
                  <c:v>-0.42</c:v>
                </c:pt>
                <c:pt idx="22">
                  <c:v>-0.44</c:v>
                </c:pt>
                <c:pt idx="23">
                  <c:v>-0.46</c:v>
                </c:pt>
                <c:pt idx="24">
                  <c:v>-0.48</c:v>
                </c:pt>
                <c:pt idx="25">
                  <c:v>-0.5</c:v>
                </c:pt>
                <c:pt idx="26">
                  <c:v>-0.52</c:v>
                </c:pt>
                <c:pt idx="27">
                  <c:v>-0.54</c:v>
                </c:pt>
                <c:pt idx="28">
                  <c:v>-0.56000000000000005</c:v>
                </c:pt>
                <c:pt idx="29">
                  <c:v>-0.57999999999999996</c:v>
                </c:pt>
                <c:pt idx="30">
                  <c:v>-0.6</c:v>
                </c:pt>
                <c:pt idx="31">
                  <c:v>-0.62</c:v>
                </c:pt>
                <c:pt idx="32">
                  <c:v>-0.64</c:v>
                </c:pt>
                <c:pt idx="33">
                  <c:v>-0.66</c:v>
                </c:pt>
                <c:pt idx="34">
                  <c:v>-0.68</c:v>
                </c:pt>
                <c:pt idx="35">
                  <c:v>-0.70000000000000007</c:v>
                </c:pt>
                <c:pt idx="36">
                  <c:v>-0.72</c:v>
                </c:pt>
                <c:pt idx="37">
                  <c:v>-0.74</c:v>
                </c:pt>
                <c:pt idx="38">
                  <c:v>-0.76</c:v>
                </c:pt>
                <c:pt idx="39">
                  <c:v>-0.78</c:v>
                </c:pt>
                <c:pt idx="40">
                  <c:v>-0.8</c:v>
                </c:pt>
                <c:pt idx="41">
                  <c:v>-0.82000000000000006</c:v>
                </c:pt>
                <c:pt idx="42">
                  <c:v>-0.84</c:v>
                </c:pt>
                <c:pt idx="43">
                  <c:v>-0.86</c:v>
                </c:pt>
                <c:pt idx="44">
                  <c:v>-0.88</c:v>
                </c:pt>
                <c:pt idx="45">
                  <c:v>-0.9</c:v>
                </c:pt>
                <c:pt idx="46">
                  <c:v>-0.92</c:v>
                </c:pt>
                <c:pt idx="47">
                  <c:v>-0.94000000000000006</c:v>
                </c:pt>
                <c:pt idx="48">
                  <c:v>-0.96</c:v>
                </c:pt>
                <c:pt idx="49">
                  <c:v>-0.98</c:v>
                </c:pt>
                <c:pt idx="50">
                  <c:v>-1</c:v>
                </c:pt>
                <c:pt idx="51">
                  <c:v>-1.02</c:v>
                </c:pt>
                <c:pt idx="52">
                  <c:v>-1.04</c:v>
                </c:pt>
                <c:pt idx="53">
                  <c:v>-1.06</c:v>
                </c:pt>
                <c:pt idx="54">
                  <c:v>-1.08</c:v>
                </c:pt>
                <c:pt idx="55">
                  <c:v>-1.1000000000000001</c:v>
                </c:pt>
                <c:pt idx="56">
                  <c:v>-1.1200000000000001</c:v>
                </c:pt>
                <c:pt idx="57">
                  <c:v>-1.1400000000000001</c:v>
                </c:pt>
                <c:pt idx="58">
                  <c:v>-1.1599999999999999</c:v>
                </c:pt>
                <c:pt idx="59">
                  <c:v>-1.18</c:v>
                </c:pt>
                <c:pt idx="60">
                  <c:v>-1.2</c:v>
                </c:pt>
                <c:pt idx="61">
                  <c:v>-1.22</c:v>
                </c:pt>
                <c:pt idx="62">
                  <c:v>-1.24</c:v>
                </c:pt>
                <c:pt idx="63">
                  <c:v>-1.26</c:v>
                </c:pt>
                <c:pt idx="64">
                  <c:v>-1.28</c:v>
                </c:pt>
                <c:pt idx="65">
                  <c:v>-1.3</c:v>
                </c:pt>
                <c:pt idx="66">
                  <c:v>-1.32</c:v>
                </c:pt>
                <c:pt idx="67">
                  <c:v>-1.34</c:v>
                </c:pt>
                <c:pt idx="68">
                  <c:v>-1.36</c:v>
                </c:pt>
                <c:pt idx="69">
                  <c:v>-1.3800000000000001</c:v>
                </c:pt>
                <c:pt idx="70">
                  <c:v>-1.4000000000000001</c:v>
                </c:pt>
                <c:pt idx="71">
                  <c:v>-1.42</c:v>
                </c:pt>
                <c:pt idx="72">
                  <c:v>-1.44</c:v>
                </c:pt>
                <c:pt idx="73">
                  <c:v>-1.46</c:v>
                </c:pt>
                <c:pt idx="74">
                  <c:v>-1.48</c:v>
                </c:pt>
                <c:pt idx="75">
                  <c:v>-1.5</c:v>
                </c:pt>
                <c:pt idx="76">
                  <c:v>-1.52</c:v>
                </c:pt>
                <c:pt idx="77">
                  <c:v>-1.54</c:v>
                </c:pt>
                <c:pt idx="78">
                  <c:v>-1.56</c:v>
                </c:pt>
                <c:pt idx="79">
                  <c:v>-1.5799999999999998</c:v>
                </c:pt>
                <c:pt idx="80">
                  <c:v>-1.5999999999999999</c:v>
                </c:pt>
                <c:pt idx="81">
                  <c:v>-1.6199999999999999</c:v>
                </c:pt>
                <c:pt idx="82">
                  <c:v>-1.64</c:v>
                </c:pt>
                <c:pt idx="83">
                  <c:v>-1.66</c:v>
                </c:pt>
                <c:pt idx="84">
                  <c:v>-1.68</c:v>
                </c:pt>
                <c:pt idx="85">
                  <c:v>-1.7</c:v>
                </c:pt>
                <c:pt idx="86">
                  <c:v>-1.72</c:v>
                </c:pt>
                <c:pt idx="87">
                  <c:v>-1.74</c:v>
                </c:pt>
                <c:pt idx="88">
                  <c:v>-1.76</c:v>
                </c:pt>
                <c:pt idx="89">
                  <c:v>-1.78</c:v>
                </c:pt>
                <c:pt idx="90">
                  <c:v>-1.8</c:v>
                </c:pt>
                <c:pt idx="91">
                  <c:v>-1.82</c:v>
                </c:pt>
                <c:pt idx="92">
                  <c:v>-1.8399999999999999</c:v>
                </c:pt>
                <c:pt idx="93">
                  <c:v>-1.8599999999999999</c:v>
                </c:pt>
                <c:pt idx="94">
                  <c:v>-1.88</c:v>
                </c:pt>
                <c:pt idx="95">
                  <c:v>-1.9</c:v>
                </c:pt>
                <c:pt idx="96">
                  <c:v>-1.92</c:v>
                </c:pt>
                <c:pt idx="97">
                  <c:v>-1.94</c:v>
                </c:pt>
                <c:pt idx="98">
                  <c:v>-1.96</c:v>
                </c:pt>
                <c:pt idx="99">
                  <c:v>-1.98</c:v>
                </c:pt>
                <c:pt idx="100">
                  <c:v>-2</c:v>
                </c:pt>
                <c:pt idx="101">
                  <c:v>-2.02</c:v>
                </c:pt>
                <c:pt idx="102">
                  <c:v>-2.04</c:v>
                </c:pt>
                <c:pt idx="103">
                  <c:v>-2.06</c:v>
                </c:pt>
                <c:pt idx="104">
                  <c:v>-2.08</c:v>
                </c:pt>
                <c:pt idx="105">
                  <c:v>-2.1</c:v>
                </c:pt>
                <c:pt idx="106">
                  <c:v>-2.12</c:v>
                </c:pt>
                <c:pt idx="107">
                  <c:v>-2.14</c:v>
                </c:pt>
                <c:pt idx="108">
                  <c:v>-2.16</c:v>
                </c:pt>
                <c:pt idx="109">
                  <c:v>-2.1799999999999997</c:v>
                </c:pt>
                <c:pt idx="110">
                  <c:v>-2.2000000000000002</c:v>
                </c:pt>
                <c:pt idx="111">
                  <c:v>-2.2199999999999998</c:v>
                </c:pt>
                <c:pt idx="112">
                  <c:v>-2.2400000000000002</c:v>
                </c:pt>
                <c:pt idx="113">
                  <c:v>-2.2599999999999998</c:v>
                </c:pt>
                <c:pt idx="114">
                  <c:v>-2.2799999999999998</c:v>
                </c:pt>
                <c:pt idx="115">
                  <c:v>-2.2999999999999998</c:v>
                </c:pt>
                <c:pt idx="116">
                  <c:v>-2.3199999999999998</c:v>
                </c:pt>
                <c:pt idx="117">
                  <c:v>-2.34</c:v>
                </c:pt>
                <c:pt idx="118">
                  <c:v>-2.36</c:v>
                </c:pt>
                <c:pt idx="119">
                  <c:v>-2.38</c:v>
                </c:pt>
                <c:pt idx="120">
                  <c:v>-2.4</c:v>
                </c:pt>
                <c:pt idx="121">
                  <c:v>-2.42</c:v>
                </c:pt>
                <c:pt idx="122">
                  <c:v>-2.44</c:v>
                </c:pt>
                <c:pt idx="123">
                  <c:v>-2.46</c:v>
                </c:pt>
                <c:pt idx="124">
                  <c:v>-2.48</c:v>
                </c:pt>
                <c:pt idx="125">
                  <c:v>-2.5</c:v>
                </c:pt>
                <c:pt idx="126">
                  <c:v>-2.52</c:v>
                </c:pt>
                <c:pt idx="127">
                  <c:v>-2.54</c:v>
                </c:pt>
                <c:pt idx="128">
                  <c:v>-2.56</c:v>
                </c:pt>
                <c:pt idx="129">
                  <c:v>-2.58</c:v>
                </c:pt>
                <c:pt idx="130">
                  <c:v>-2.6</c:v>
                </c:pt>
                <c:pt idx="131">
                  <c:v>-2.62</c:v>
                </c:pt>
                <c:pt idx="132">
                  <c:v>-2.64</c:v>
                </c:pt>
                <c:pt idx="133">
                  <c:v>-2.66</c:v>
                </c:pt>
                <c:pt idx="134">
                  <c:v>-2.68</c:v>
                </c:pt>
                <c:pt idx="135">
                  <c:v>-2.7</c:v>
                </c:pt>
                <c:pt idx="136">
                  <c:v>-2.7199999999999998</c:v>
                </c:pt>
                <c:pt idx="137">
                  <c:v>-2.74</c:v>
                </c:pt>
                <c:pt idx="138">
                  <c:v>-2.76</c:v>
                </c:pt>
                <c:pt idx="139">
                  <c:v>-2.78</c:v>
                </c:pt>
                <c:pt idx="140">
                  <c:v>-2.8</c:v>
                </c:pt>
                <c:pt idx="141">
                  <c:v>-2.82</c:v>
                </c:pt>
                <c:pt idx="142">
                  <c:v>-2.84</c:v>
                </c:pt>
                <c:pt idx="143">
                  <c:v>-2.86</c:v>
                </c:pt>
                <c:pt idx="144">
                  <c:v>-2.88</c:v>
                </c:pt>
                <c:pt idx="145">
                  <c:v>-2.9</c:v>
                </c:pt>
                <c:pt idx="146">
                  <c:v>-2.92</c:v>
                </c:pt>
                <c:pt idx="147">
                  <c:v>-2.94</c:v>
                </c:pt>
                <c:pt idx="148">
                  <c:v>-2.96</c:v>
                </c:pt>
                <c:pt idx="149">
                  <c:v>-2.98</c:v>
                </c:pt>
              </c:numCache>
            </c:numRef>
          </c:xVal>
          <c:yVal>
            <c:numRef>
              <c:f>'0.05C OCV'!$I$22:$I$17100</c:f>
              <c:numCache>
                <c:formatCode>0.00</c:formatCode>
                <c:ptCount val="17079"/>
                <c:pt idx="0">
                  <c:v>4.1385800735431255</c:v>
                </c:pt>
                <c:pt idx="1">
                  <c:v>4.1252074012372475</c:v>
                </c:pt>
                <c:pt idx="2">
                  <c:v>4.1151566594054607</c:v>
                </c:pt>
                <c:pt idx="3">
                  <c:v>4.1071438173134363</c:v>
                </c:pt>
                <c:pt idx="4">
                  <c:v>4.1007489252539795</c:v>
                </c:pt>
                <c:pt idx="5">
                  <c:v>4.0955444577493259</c:v>
                </c:pt>
                <c:pt idx="6">
                  <c:v>4.0914364001495827</c:v>
                </c:pt>
                <c:pt idx="7">
                  <c:v>4.0879960766357346</c:v>
                </c:pt>
                <c:pt idx="8">
                  <c:v>4.0852290401327505</c:v>
                </c:pt>
                <c:pt idx="9">
                  <c:v>4.0827956252760487</c:v>
                </c:pt>
                <c:pt idx="10">
                  <c:v>4.0807750243434073</c:v>
                </c:pt>
                <c:pt idx="11">
                  <c:v>4.0790813540663127</c:v>
                </c:pt>
                <c:pt idx="12">
                  <c:v>4.0773969409840802</c:v>
                </c:pt>
                <c:pt idx="13">
                  <c:v>4.0758999970251093</c:v>
                </c:pt>
                <c:pt idx="14">
                  <c:v>4.074328287739716</c:v>
                </c:pt>
                <c:pt idx="15">
                  <c:v>4.0725883255083613</c:v>
                </c:pt>
                <c:pt idx="16">
                  <c:v>4.0703229739235551</c:v>
                </c:pt>
                <c:pt idx="17">
                  <c:v>4.0675705636166111</c:v>
                </c:pt>
                <c:pt idx="18">
                  <c:v>4.0645760952168724</c:v>
                </c:pt>
                <c:pt idx="19">
                  <c:v>4.0611108789233166</c:v>
                </c:pt>
                <c:pt idx="20">
                  <c:v>4.0573991820593038</c:v>
                </c:pt>
                <c:pt idx="21">
                  <c:v>4.0532369870075424</c:v>
                </c:pt>
                <c:pt idx="22">
                  <c:v>4.0486699317933237</c:v>
                </c:pt>
                <c:pt idx="23">
                  <c:v>4.0434448657330515</c:v>
                </c:pt>
                <c:pt idx="24">
                  <c:v>4.0375044529611053</c:v>
                </c:pt>
                <c:pt idx="25">
                  <c:v>4.0309890818659255</c:v>
                </c:pt>
                <c:pt idx="26">
                  <c:v>4.0241031918196324</c:v>
                </c:pt>
                <c:pt idx="27">
                  <c:v>4.0167686066386059</c:v>
                </c:pt>
                <c:pt idx="28">
                  <c:v>4.0093995324313125</c:v>
                </c:pt>
                <c:pt idx="29">
                  <c:v>4.0018266562083946</c:v>
                </c:pt>
                <c:pt idx="30">
                  <c:v>3.9942150905594969</c:v>
                </c:pt>
                <c:pt idx="31">
                  <c:v>3.9865348019247335</c:v>
                </c:pt>
                <c:pt idx="32">
                  <c:v>3.9789635757266515</c:v>
                </c:pt>
                <c:pt idx="33">
                  <c:v>3.9715665188442157</c:v>
                </c:pt>
                <c:pt idx="34">
                  <c:v>3.9644107679855427</c:v>
                </c:pt>
                <c:pt idx="35">
                  <c:v>3.9575448025877211</c:v>
                </c:pt>
                <c:pt idx="36">
                  <c:v>3.9508840397350471</c:v>
                </c:pt>
                <c:pt idx="37">
                  <c:v>3.9446796343822825</c:v>
                </c:pt>
                <c:pt idx="38">
                  <c:v>3.9388731094208222</c:v>
                </c:pt>
                <c:pt idx="39">
                  <c:v>3.9334882359038628</c:v>
                </c:pt>
                <c:pt idx="40">
                  <c:v>3.9283610080091691</c:v>
                </c:pt>
                <c:pt idx="41">
                  <c:v>3.9234840114123823</c:v>
                </c:pt>
                <c:pt idx="42">
                  <c:v>3.9189460788281103</c:v>
                </c:pt>
                <c:pt idx="43">
                  <c:v>3.9144947463318771</c:v>
                </c:pt>
                <c:pt idx="44">
                  <c:v>3.9101961388006483</c:v>
                </c:pt>
                <c:pt idx="45">
                  <c:v>3.9061307353302976</c:v>
                </c:pt>
                <c:pt idx="46">
                  <c:v>3.901938648519979</c:v>
                </c:pt>
                <c:pt idx="47">
                  <c:v>3.8978192844591817</c:v>
                </c:pt>
                <c:pt idx="48">
                  <c:v>3.8936989212516089</c:v>
                </c:pt>
                <c:pt idx="49">
                  <c:v>3.8894094232069873</c:v>
                </c:pt>
                <c:pt idx="50">
                  <c:v>3.8848608880721613</c:v>
                </c:pt>
                <c:pt idx="51">
                  <c:v>3.8798653370222445</c:v>
                </c:pt>
                <c:pt idx="52">
                  <c:v>3.874309877075401</c:v>
                </c:pt>
                <c:pt idx="53">
                  <c:v>3.8678902403406372</c:v>
                </c:pt>
                <c:pt idx="54">
                  <c:v>3.8604617261985039</c:v>
                </c:pt>
                <c:pt idx="55">
                  <c:v>3.8525556233870377</c:v>
                </c:pt>
                <c:pt idx="56">
                  <c:v>3.8446703470327437</c:v>
                </c:pt>
                <c:pt idx="57">
                  <c:v>3.8367986982784359</c:v>
                </c:pt>
                <c:pt idx="58">
                  <c:v>3.8287221112372167</c:v>
                </c:pt>
                <c:pt idx="59">
                  <c:v>3.8200233565671535</c:v>
                </c:pt>
                <c:pt idx="60">
                  <c:v>3.8111217131905795</c:v>
                </c:pt>
                <c:pt idx="61">
                  <c:v>3.8022607197292722</c:v>
                </c:pt>
                <c:pt idx="62">
                  <c:v>3.7942313929040594</c:v>
                </c:pt>
                <c:pt idx="63">
                  <c:v>3.7869193377354762</c:v>
                </c:pt>
                <c:pt idx="64">
                  <c:v>3.7800090799862232</c:v>
                </c:pt>
                <c:pt idx="65">
                  <c:v>3.7734518464196238</c:v>
                </c:pt>
                <c:pt idx="66">
                  <c:v>3.7670984795617479</c:v>
                </c:pt>
                <c:pt idx="67">
                  <c:v>3.7608850567591268</c:v>
                </c:pt>
                <c:pt idx="68">
                  <c:v>3.7545755378674626</c:v>
                </c:pt>
                <c:pt idx="69">
                  <c:v>3.7484225888941571</c:v>
                </c:pt>
                <c:pt idx="70">
                  <c:v>3.7422884596018884</c:v>
                </c:pt>
                <c:pt idx="71">
                  <c:v>3.7360587032196966</c:v>
                </c:pt>
                <c:pt idx="72">
                  <c:v>3.7299462703226949</c:v>
                </c:pt>
                <c:pt idx="73">
                  <c:v>3.7238364615328314</c:v>
                </c:pt>
                <c:pt idx="74">
                  <c:v>3.7178633911252605</c:v>
                </c:pt>
                <c:pt idx="75">
                  <c:v>3.7119010173881835</c:v>
                </c:pt>
                <c:pt idx="76">
                  <c:v>3.7060120773080683</c:v>
                </c:pt>
                <c:pt idx="77">
                  <c:v>3.7002996429933575</c:v>
                </c:pt>
                <c:pt idx="78">
                  <c:v>3.6947473884150632</c:v>
                </c:pt>
                <c:pt idx="79">
                  <c:v>3.6892937431075019</c:v>
                </c:pt>
                <c:pt idx="80">
                  <c:v>3.6840832767571969</c:v>
                </c:pt>
                <c:pt idx="81">
                  <c:v>3.6790496498579763</c:v>
                </c:pt>
                <c:pt idx="82">
                  <c:v>3.674082020611757</c:v>
                </c:pt>
                <c:pt idx="83">
                  <c:v>3.6693677684081507</c:v>
                </c:pt>
                <c:pt idx="84">
                  <c:v>3.6647407539525378</c:v>
                </c:pt>
                <c:pt idx="85">
                  <c:v>3.6602713951063484</c:v>
                </c:pt>
                <c:pt idx="86">
                  <c:v>3.655854984997152</c:v>
                </c:pt>
                <c:pt idx="87">
                  <c:v>3.6515670211817701</c:v>
                </c:pt>
                <c:pt idx="88">
                  <c:v>3.6473589871041741</c:v>
                </c:pt>
                <c:pt idx="89">
                  <c:v>3.6433185125107448</c:v>
                </c:pt>
                <c:pt idx="90">
                  <c:v>3.6392870543228284</c:v>
                </c:pt>
                <c:pt idx="91">
                  <c:v>3.6353750924279122</c:v>
                </c:pt>
                <c:pt idx="92">
                  <c:v>3.631465388550712</c:v>
                </c:pt>
                <c:pt idx="93">
                  <c:v>3.6276519421831721</c:v>
                </c:pt>
                <c:pt idx="94">
                  <c:v>3.623868864442922</c:v>
                </c:pt>
                <c:pt idx="95">
                  <c:v>3.6199585526931752</c:v>
                </c:pt>
                <c:pt idx="96">
                  <c:v>3.6161603259674524</c:v>
                </c:pt>
                <c:pt idx="97">
                  <c:v>3.6123830132249797</c:v>
                </c:pt>
                <c:pt idx="98">
                  <c:v>3.6085187655868731</c:v>
                </c:pt>
                <c:pt idx="99">
                  <c:v>3.6045596584229163</c:v>
                </c:pt>
                <c:pt idx="100">
                  <c:v>3.6005317427607704</c:v>
                </c:pt>
                <c:pt idx="101">
                  <c:v>3.5965962739951776</c:v>
                </c:pt>
                <c:pt idx="102">
                  <c:v>3.5924651226394433</c:v>
                </c:pt>
                <c:pt idx="103">
                  <c:v>3.5882559399943914</c:v>
                </c:pt>
                <c:pt idx="104">
                  <c:v>3.5837928128340728</c:v>
                </c:pt>
                <c:pt idx="105">
                  <c:v>3.579262592803917</c:v>
                </c:pt>
                <c:pt idx="106">
                  <c:v>3.5746450293475416</c:v>
                </c:pt>
                <c:pt idx="107">
                  <c:v>3.5699240860326409</c:v>
                </c:pt>
                <c:pt idx="108">
                  <c:v>3.5651983417082693</c:v>
                </c:pt>
                <c:pt idx="109">
                  <c:v>3.5603276129033921</c:v>
                </c:pt>
                <c:pt idx="110">
                  <c:v>3.5552765306648704</c:v>
                </c:pt>
                <c:pt idx="111">
                  <c:v>3.5496895774915345</c:v>
                </c:pt>
                <c:pt idx="112">
                  <c:v>3.5435235110027867</c:v>
                </c:pt>
                <c:pt idx="113">
                  <c:v>3.5366045891019899</c:v>
                </c:pt>
                <c:pt idx="114">
                  <c:v>3.5296036528487695</c:v>
                </c:pt>
                <c:pt idx="115">
                  <c:v>3.5229691235074729</c:v>
                </c:pt>
                <c:pt idx="116">
                  <c:v>3.5166844379477666</c:v>
                </c:pt>
                <c:pt idx="117">
                  <c:v>3.510369400639175</c:v>
                </c:pt>
                <c:pt idx="118">
                  <c:v>3.5039017962636514</c:v>
                </c:pt>
                <c:pt idx="119">
                  <c:v>3.4968949899005244</c:v>
                </c:pt>
                <c:pt idx="120">
                  <c:v>3.4897307608423809</c:v>
                </c:pt>
                <c:pt idx="121">
                  <c:v>3.4822115673617562</c:v>
                </c:pt>
                <c:pt idx="122">
                  <c:v>3.4742875696421756</c:v>
                </c:pt>
                <c:pt idx="123">
                  <c:v>3.4661909509379525</c:v>
                </c:pt>
                <c:pt idx="124">
                  <c:v>3.4581552653160097</c:v>
                </c:pt>
                <c:pt idx="125">
                  <c:v>3.4496638478950366</c:v>
                </c:pt>
                <c:pt idx="126">
                  <c:v>3.4406277670263368</c:v>
                </c:pt>
                <c:pt idx="127">
                  <c:v>3.4323370298637181</c:v>
                </c:pt>
                <c:pt idx="128">
                  <c:v>3.425775664914823</c:v>
                </c:pt>
                <c:pt idx="129">
                  <c:v>3.4202000932251293</c:v>
                </c:pt>
                <c:pt idx="130">
                  <c:v>3.4150629199552336</c:v>
                </c:pt>
                <c:pt idx="131">
                  <c:v>3.4100509268487098</c:v>
                </c:pt>
                <c:pt idx="132">
                  <c:v>3.4050053616459568</c:v>
                </c:pt>
                <c:pt idx="133">
                  <c:v>3.3998929765828425</c:v>
                </c:pt>
                <c:pt idx="134">
                  <c:v>3.3945841350409767</c:v>
                </c:pt>
                <c:pt idx="135">
                  <c:v>3.388953861780974</c:v>
                </c:pt>
                <c:pt idx="136">
                  <c:v>3.3830171306440517</c:v>
                </c:pt>
                <c:pt idx="137">
                  <c:v>3.3766666918080119</c:v>
                </c:pt>
                <c:pt idx="138">
                  <c:v>3.3696978488908913</c:v>
                </c:pt>
                <c:pt idx="139">
                  <c:v>3.3614383222931945</c:v>
                </c:pt>
                <c:pt idx="140">
                  <c:v>3.3500437535485199</c:v>
                </c:pt>
                <c:pt idx="141">
                  <c:v>3.3308027795324664</c:v>
                </c:pt>
                <c:pt idx="142">
                  <c:v>3.3019910681839431</c:v>
                </c:pt>
                <c:pt idx="143">
                  <c:v>3.2664592698034864</c:v>
                </c:pt>
                <c:pt idx="144">
                  <c:v>3.2248422322709089</c:v>
                </c:pt>
                <c:pt idx="145">
                  <c:v>3.1759695705176609</c:v>
                </c:pt>
                <c:pt idx="146">
                  <c:v>3.1166370198561495</c:v>
                </c:pt>
                <c:pt idx="147">
                  <c:v>3.0411208495741437</c:v>
                </c:pt>
                <c:pt idx="148">
                  <c:v>2.9342822304589147</c:v>
                </c:pt>
                <c:pt idx="149">
                  <c:v>2.6907142533212127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7E9-4D09-BFA2-04544243B761}"/>
            </c:ext>
          </c:extLst>
        </c:ser>
        <c:ser>
          <c:idx val="5"/>
          <c:order val="5"/>
          <c:tx>
            <c:strRef>
              <c:f>'0.05C OCV'!$K$20:$L$20</c:f>
              <c:strCache>
                <c:ptCount val="1"/>
                <c:pt idx="0">
                  <c:v>40⁰C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'0.05C OCV'!$L$22:$L$17100</c:f>
              <c:numCache>
                <c:formatCode>0.00</c:formatCode>
                <c:ptCount val="17079"/>
                <c:pt idx="0">
                  <c:v>0</c:v>
                </c:pt>
                <c:pt idx="1">
                  <c:v>-0.02</c:v>
                </c:pt>
                <c:pt idx="2">
                  <c:v>-0.04</c:v>
                </c:pt>
                <c:pt idx="3">
                  <c:v>-0.06</c:v>
                </c:pt>
                <c:pt idx="4">
                  <c:v>-0.08</c:v>
                </c:pt>
                <c:pt idx="5">
                  <c:v>-0.1</c:v>
                </c:pt>
                <c:pt idx="6">
                  <c:v>-0.12</c:v>
                </c:pt>
                <c:pt idx="7">
                  <c:v>-0.14000000000000001</c:v>
                </c:pt>
                <c:pt idx="8">
                  <c:v>-0.16</c:v>
                </c:pt>
                <c:pt idx="9">
                  <c:v>-0.18</c:v>
                </c:pt>
                <c:pt idx="10">
                  <c:v>-0.2</c:v>
                </c:pt>
                <c:pt idx="11">
                  <c:v>-0.22</c:v>
                </c:pt>
                <c:pt idx="12">
                  <c:v>-0.24</c:v>
                </c:pt>
                <c:pt idx="13">
                  <c:v>-0.26</c:v>
                </c:pt>
                <c:pt idx="14">
                  <c:v>-0.28000000000000003</c:v>
                </c:pt>
                <c:pt idx="15">
                  <c:v>-0.3</c:v>
                </c:pt>
                <c:pt idx="16">
                  <c:v>-0.32</c:v>
                </c:pt>
                <c:pt idx="17">
                  <c:v>-0.34</c:v>
                </c:pt>
                <c:pt idx="18">
                  <c:v>-0.36</c:v>
                </c:pt>
                <c:pt idx="19">
                  <c:v>-0.38</c:v>
                </c:pt>
                <c:pt idx="20">
                  <c:v>-0.4</c:v>
                </c:pt>
                <c:pt idx="21">
                  <c:v>-0.42</c:v>
                </c:pt>
                <c:pt idx="22">
                  <c:v>-0.44</c:v>
                </c:pt>
                <c:pt idx="23">
                  <c:v>-0.46</c:v>
                </c:pt>
                <c:pt idx="24">
                  <c:v>-0.48</c:v>
                </c:pt>
                <c:pt idx="25">
                  <c:v>-0.5</c:v>
                </c:pt>
                <c:pt idx="26">
                  <c:v>-0.52</c:v>
                </c:pt>
                <c:pt idx="27">
                  <c:v>-0.54</c:v>
                </c:pt>
                <c:pt idx="28">
                  <c:v>-0.56000000000000005</c:v>
                </c:pt>
                <c:pt idx="29">
                  <c:v>-0.57999999999999996</c:v>
                </c:pt>
                <c:pt idx="30">
                  <c:v>-0.6</c:v>
                </c:pt>
                <c:pt idx="31">
                  <c:v>-0.62</c:v>
                </c:pt>
                <c:pt idx="32">
                  <c:v>-0.64</c:v>
                </c:pt>
                <c:pt idx="33">
                  <c:v>-0.66</c:v>
                </c:pt>
                <c:pt idx="34">
                  <c:v>-0.68</c:v>
                </c:pt>
                <c:pt idx="35">
                  <c:v>-0.70000000000000007</c:v>
                </c:pt>
                <c:pt idx="36">
                  <c:v>-0.72</c:v>
                </c:pt>
                <c:pt idx="37">
                  <c:v>-0.74</c:v>
                </c:pt>
                <c:pt idx="38">
                  <c:v>-0.76</c:v>
                </c:pt>
                <c:pt idx="39">
                  <c:v>-0.78</c:v>
                </c:pt>
                <c:pt idx="40">
                  <c:v>-0.8</c:v>
                </c:pt>
                <c:pt idx="41">
                  <c:v>-0.82000000000000006</c:v>
                </c:pt>
                <c:pt idx="42">
                  <c:v>-0.84</c:v>
                </c:pt>
                <c:pt idx="43">
                  <c:v>-0.86</c:v>
                </c:pt>
                <c:pt idx="44">
                  <c:v>-0.88</c:v>
                </c:pt>
                <c:pt idx="45">
                  <c:v>-0.9</c:v>
                </c:pt>
                <c:pt idx="46">
                  <c:v>-0.92</c:v>
                </c:pt>
                <c:pt idx="47">
                  <c:v>-0.94000000000000006</c:v>
                </c:pt>
                <c:pt idx="48">
                  <c:v>-0.96</c:v>
                </c:pt>
                <c:pt idx="49">
                  <c:v>-0.98</c:v>
                </c:pt>
                <c:pt idx="50">
                  <c:v>-1</c:v>
                </c:pt>
                <c:pt idx="51">
                  <c:v>-1.02</c:v>
                </c:pt>
                <c:pt idx="52">
                  <c:v>-1.04</c:v>
                </c:pt>
                <c:pt idx="53">
                  <c:v>-1.06</c:v>
                </c:pt>
                <c:pt idx="54">
                  <c:v>-1.08</c:v>
                </c:pt>
                <c:pt idx="55">
                  <c:v>-1.1000000000000001</c:v>
                </c:pt>
                <c:pt idx="56">
                  <c:v>-1.1200000000000001</c:v>
                </c:pt>
                <c:pt idx="57">
                  <c:v>-1.1400000000000001</c:v>
                </c:pt>
                <c:pt idx="58">
                  <c:v>-1.1599999999999999</c:v>
                </c:pt>
                <c:pt idx="59">
                  <c:v>-1.18</c:v>
                </c:pt>
                <c:pt idx="60">
                  <c:v>-1.2</c:v>
                </c:pt>
                <c:pt idx="61">
                  <c:v>-1.22</c:v>
                </c:pt>
                <c:pt idx="62">
                  <c:v>-1.24</c:v>
                </c:pt>
                <c:pt idx="63">
                  <c:v>-1.26</c:v>
                </c:pt>
                <c:pt idx="64">
                  <c:v>-1.28</c:v>
                </c:pt>
                <c:pt idx="65">
                  <c:v>-1.3</c:v>
                </c:pt>
                <c:pt idx="66">
                  <c:v>-1.32</c:v>
                </c:pt>
                <c:pt idx="67">
                  <c:v>-1.34</c:v>
                </c:pt>
                <c:pt idx="68">
                  <c:v>-1.36</c:v>
                </c:pt>
                <c:pt idx="69">
                  <c:v>-1.3800000000000001</c:v>
                </c:pt>
                <c:pt idx="70">
                  <c:v>-1.4000000000000001</c:v>
                </c:pt>
                <c:pt idx="71">
                  <c:v>-1.42</c:v>
                </c:pt>
                <c:pt idx="72">
                  <c:v>-1.44</c:v>
                </c:pt>
                <c:pt idx="73">
                  <c:v>-1.46</c:v>
                </c:pt>
                <c:pt idx="74">
                  <c:v>-1.48</c:v>
                </c:pt>
                <c:pt idx="75">
                  <c:v>-1.5</c:v>
                </c:pt>
                <c:pt idx="76">
                  <c:v>-1.52</c:v>
                </c:pt>
                <c:pt idx="77">
                  <c:v>-1.54</c:v>
                </c:pt>
                <c:pt idx="78">
                  <c:v>-1.56</c:v>
                </c:pt>
                <c:pt idx="79">
                  <c:v>-1.5799999999999998</c:v>
                </c:pt>
                <c:pt idx="80">
                  <c:v>-1.5999999999999999</c:v>
                </c:pt>
                <c:pt idx="81">
                  <c:v>-1.6199999999999999</c:v>
                </c:pt>
                <c:pt idx="82">
                  <c:v>-1.64</c:v>
                </c:pt>
                <c:pt idx="83">
                  <c:v>-1.66</c:v>
                </c:pt>
                <c:pt idx="84">
                  <c:v>-1.68</c:v>
                </c:pt>
                <c:pt idx="85">
                  <c:v>-1.7</c:v>
                </c:pt>
                <c:pt idx="86">
                  <c:v>-1.72</c:v>
                </c:pt>
                <c:pt idx="87">
                  <c:v>-1.74</c:v>
                </c:pt>
                <c:pt idx="88">
                  <c:v>-1.76</c:v>
                </c:pt>
                <c:pt idx="89">
                  <c:v>-1.78</c:v>
                </c:pt>
                <c:pt idx="90">
                  <c:v>-1.8</c:v>
                </c:pt>
                <c:pt idx="91">
                  <c:v>-1.82</c:v>
                </c:pt>
                <c:pt idx="92">
                  <c:v>-1.8399999999999999</c:v>
                </c:pt>
                <c:pt idx="93">
                  <c:v>-1.8599999999999999</c:v>
                </c:pt>
                <c:pt idx="94">
                  <c:v>-1.88</c:v>
                </c:pt>
                <c:pt idx="95">
                  <c:v>-1.9</c:v>
                </c:pt>
                <c:pt idx="96">
                  <c:v>-1.92</c:v>
                </c:pt>
                <c:pt idx="97">
                  <c:v>-1.94</c:v>
                </c:pt>
                <c:pt idx="98">
                  <c:v>-1.96</c:v>
                </c:pt>
                <c:pt idx="99">
                  <c:v>-1.98</c:v>
                </c:pt>
                <c:pt idx="100">
                  <c:v>-2</c:v>
                </c:pt>
                <c:pt idx="101">
                  <c:v>-2.02</c:v>
                </c:pt>
                <c:pt idx="102">
                  <c:v>-2.04</c:v>
                </c:pt>
                <c:pt idx="103">
                  <c:v>-2.06</c:v>
                </c:pt>
                <c:pt idx="104">
                  <c:v>-2.08</c:v>
                </c:pt>
                <c:pt idx="105">
                  <c:v>-2.1</c:v>
                </c:pt>
                <c:pt idx="106">
                  <c:v>-2.12</c:v>
                </c:pt>
                <c:pt idx="107">
                  <c:v>-2.14</c:v>
                </c:pt>
                <c:pt idx="108">
                  <c:v>-2.16</c:v>
                </c:pt>
                <c:pt idx="109">
                  <c:v>-2.1799999999999997</c:v>
                </c:pt>
                <c:pt idx="110">
                  <c:v>-2.2000000000000002</c:v>
                </c:pt>
                <c:pt idx="111">
                  <c:v>-2.2199999999999998</c:v>
                </c:pt>
                <c:pt idx="112">
                  <c:v>-2.2400000000000002</c:v>
                </c:pt>
                <c:pt idx="113">
                  <c:v>-2.2599999999999998</c:v>
                </c:pt>
                <c:pt idx="114">
                  <c:v>-2.2799999999999998</c:v>
                </c:pt>
                <c:pt idx="115">
                  <c:v>-2.2999999999999998</c:v>
                </c:pt>
                <c:pt idx="116">
                  <c:v>-2.3199999999999998</c:v>
                </c:pt>
                <c:pt idx="117">
                  <c:v>-2.34</c:v>
                </c:pt>
                <c:pt idx="118">
                  <c:v>-2.36</c:v>
                </c:pt>
                <c:pt idx="119">
                  <c:v>-2.38</c:v>
                </c:pt>
                <c:pt idx="120">
                  <c:v>-2.4</c:v>
                </c:pt>
                <c:pt idx="121">
                  <c:v>-2.42</c:v>
                </c:pt>
                <c:pt idx="122">
                  <c:v>-2.44</c:v>
                </c:pt>
                <c:pt idx="123">
                  <c:v>-2.46</c:v>
                </c:pt>
                <c:pt idx="124">
                  <c:v>-2.48</c:v>
                </c:pt>
                <c:pt idx="125">
                  <c:v>-2.5</c:v>
                </c:pt>
                <c:pt idx="126">
                  <c:v>-2.52</c:v>
                </c:pt>
                <c:pt idx="127">
                  <c:v>-2.54</c:v>
                </c:pt>
                <c:pt idx="128">
                  <c:v>-2.56</c:v>
                </c:pt>
                <c:pt idx="129">
                  <c:v>-2.58</c:v>
                </c:pt>
                <c:pt idx="130">
                  <c:v>-2.6</c:v>
                </c:pt>
                <c:pt idx="131">
                  <c:v>-2.62</c:v>
                </c:pt>
                <c:pt idx="132">
                  <c:v>-2.64</c:v>
                </c:pt>
                <c:pt idx="133">
                  <c:v>-2.66</c:v>
                </c:pt>
                <c:pt idx="134">
                  <c:v>-2.68</c:v>
                </c:pt>
                <c:pt idx="135">
                  <c:v>-2.7</c:v>
                </c:pt>
                <c:pt idx="136">
                  <c:v>-2.7199999999999998</c:v>
                </c:pt>
                <c:pt idx="137">
                  <c:v>-2.74</c:v>
                </c:pt>
                <c:pt idx="138">
                  <c:v>-2.76</c:v>
                </c:pt>
                <c:pt idx="139">
                  <c:v>-2.78</c:v>
                </c:pt>
                <c:pt idx="140">
                  <c:v>-2.8</c:v>
                </c:pt>
                <c:pt idx="141">
                  <c:v>-2.82</c:v>
                </c:pt>
                <c:pt idx="142">
                  <c:v>-2.84</c:v>
                </c:pt>
                <c:pt idx="143">
                  <c:v>-2.86</c:v>
                </c:pt>
                <c:pt idx="144">
                  <c:v>-2.88</c:v>
                </c:pt>
                <c:pt idx="145">
                  <c:v>-2.9</c:v>
                </c:pt>
                <c:pt idx="146">
                  <c:v>-2.92</c:v>
                </c:pt>
                <c:pt idx="147">
                  <c:v>-2.94</c:v>
                </c:pt>
                <c:pt idx="148">
                  <c:v>-2.96</c:v>
                </c:pt>
                <c:pt idx="149">
                  <c:v>-2.98</c:v>
                </c:pt>
              </c:numCache>
            </c:numRef>
          </c:xVal>
          <c:yVal>
            <c:numRef>
              <c:f>'0.05C OCV'!$K$22:$K$17100</c:f>
              <c:numCache>
                <c:formatCode>0.00</c:formatCode>
                <c:ptCount val="17079"/>
                <c:pt idx="0">
                  <c:v>4.1383852301888586</c:v>
                </c:pt>
                <c:pt idx="1">
                  <c:v>4.1269985074800353</c:v>
                </c:pt>
                <c:pt idx="2">
                  <c:v>4.1178835548138721</c:v>
                </c:pt>
                <c:pt idx="3">
                  <c:v>4.1103075533506708</c:v>
                </c:pt>
                <c:pt idx="4">
                  <c:v>4.1041090792756219</c:v>
                </c:pt>
                <c:pt idx="5">
                  <c:v>4.0990193599670715</c:v>
                </c:pt>
                <c:pt idx="6">
                  <c:v>4.094729048068495</c:v>
                </c:pt>
                <c:pt idx="7">
                  <c:v>4.0911989647984779</c:v>
                </c:pt>
                <c:pt idx="8">
                  <c:v>4.0882446028316943</c:v>
                </c:pt>
                <c:pt idx="9">
                  <c:v>4.0857206561226409</c:v>
                </c:pt>
                <c:pt idx="10">
                  <c:v>4.0836163309824958</c:v>
                </c:pt>
                <c:pt idx="11">
                  <c:v>4.0818513247703772</c:v>
                </c:pt>
                <c:pt idx="12">
                  <c:v>4.0801634787484353</c:v>
                </c:pt>
                <c:pt idx="13">
                  <c:v>4.0785709297872099</c:v>
                </c:pt>
                <c:pt idx="14">
                  <c:v>4.0771408988005327</c:v>
                </c:pt>
                <c:pt idx="15">
                  <c:v>4.0755486546995572</c:v>
                </c:pt>
                <c:pt idx="16">
                  <c:v>4.0736374758404477</c:v>
                </c:pt>
                <c:pt idx="17">
                  <c:v>4.0712715369717749</c:v>
                </c:pt>
                <c:pt idx="18">
                  <c:v>4.0683665240897611</c:v>
                </c:pt>
                <c:pt idx="19">
                  <c:v>4.0652476127520449</c:v>
                </c:pt>
                <c:pt idx="20">
                  <c:v>4.0616390102475943</c:v>
                </c:pt>
                <c:pt idx="21">
                  <c:v>4.0577732299629545</c:v>
                </c:pt>
                <c:pt idx="22">
                  <c:v>4.0533889074362186</c:v>
                </c:pt>
                <c:pt idx="23">
                  <c:v>4.0484260665591592</c:v>
                </c:pt>
                <c:pt idx="24">
                  <c:v>4.0426925782773875</c:v>
                </c:pt>
                <c:pt idx="25">
                  <c:v>4.0364539027827657</c:v>
                </c:pt>
                <c:pt idx="26">
                  <c:v>4.0296791686906435</c:v>
                </c:pt>
                <c:pt idx="27">
                  <c:v>4.0225250651822799</c:v>
                </c:pt>
                <c:pt idx="28">
                  <c:v>4.0151807591139015</c:v>
                </c:pt>
                <c:pt idx="29">
                  <c:v>4.0076367341740298</c:v>
                </c:pt>
                <c:pt idx="30">
                  <c:v>3.9999934927993901</c:v>
                </c:pt>
                <c:pt idx="31">
                  <c:v>3.9923740484622572</c:v>
                </c:pt>
                <c:pt idx="32">
                  <c:v>3.9847816236932418</c:v>
                </c:pt>
                <c:pt idx="33">
                  <c:v>3.9773149286488509</c:v>
                </c:pt>
                <c:pt idx="34">
                  <c:v>3.9700135131417955</c:v>
                </c:pt>
                <c:pt idx="35">
                  <c:v>3.9630396455339927</c:v>
                </c:pt>
                <c:pt idx="36">
                  <c:v>3.9562977870575309</c:v>
                </c:pt>
                <c:pt idx="37">
                  <c:v>3.9498464722567137</c:v>
                </c:pt>
                <c:pt idx="38">
                  <c:v>3.9437582786377359</c:v>
                </c:pt>
                <c:pt idx="39">
                  <c:v>3.9380957386147628</c:v>
                </c:pt>
                <c:pt idx="40">
                  <c:v>3.9327198702900779</c:v>
                </c:pt>
                <c:pt idx="41">
                  <c:v>3.9276770209440941</c:v>
                </c:pt>
                <c:pt idx="42">
                  <c:v>3.9228267868171205</c:v>
                </c:pt>
                <c:pt idx="43">
                  <c:v>3.9182841912282331</c:v>
                </c:pt>
                <c:pt idx="44">
                  <c:v>3.913831979235848</c:v>
                </c:pt>
                <c:pt idx="45">
                  <c:v>3.9096134208982889</c:v>
                </c:pt>
                <c:pt idx="46">
                  <c:v>3.9053663430440322</c:v>
                </c:pt>
                <c:pt idx="47">
                  <c:v>3.9011660468898088</c:v>
                </c:pt>
                <c:pt idx="48">
                  <c:v>3.8970503976704958</c:v>
                </c:pt>
                <c:pt idx="49">
                  <c:v>3.8927806649239018</c:v>
                </c:pt>
                <c:pt idx="50">
                  <c:v>3.8884684746402396</c:v>
                </c:pt>
                <c:pt idx="51">
                  <c:v>3.8838080752034569</c:v>
                </c:pt>
                <c:pt idx="52">
                  <c:v>3.8788728282148646</c:v>
                </c:pt>
                <c:pt idx="53">
                  <c:v>3.8732986091860213</c:v>
                </c:pt>
                <c:pt idx="54">
                  <c:v>3.866589424660249</c:v>
                </c:pt>
                <c:pt idx="55">
                  <c:v>3.8590394057627879</c:v>
                </c:pt>
                <c:pt idx="56">
                  <c:v>3.8514997370621842</c:v>
                </c:pt>
                <c:pt idx="57">
                  <c:v>3.843927874156817</c:v>
                </c:pt>
                <c:pt idx="58">
                  <c:v>3.8360798720006395</c:v>
                </c:pt>
                <c:pt idx="59">
                  <c:v>3.8275957886169021</c:v>
                </c:pt>
                <c:pt idx="60">
                  <c:v>3.8184419841759909</c:v>
                </c:pt>
                <c:pt idx="61">
                  <c:v>3.8096723318625827</c:v>
                </c:pt>
                <c:pt idx="62">
                  <c:v>3.801918289299655</c:v>
                </c:pt>
                <c:pt idx="63">
                  <c:v>3.7949308868928089</c:v>
                </c:pt>
                <c:pt idx="64">
                  <c:v>3.7883723007229868</c:v>
                </c:pt>
                <c:pt idx="65">
                  <c:v>3.7821610403512658</c:v>
                </c:pt>
                <c:pt idx="66">
                  <c:v>3.7759815569722064</c:v>
                </c:pt>
                <c:pt idx="67">
                  <c:v>3.7697551825919602</c:v>
                </c:pt>
                <c:pt idx="68">
                  <c:v>3.7636256176945198</c:v>
                </c:pt>
                <c:pt idx="69">
                  <c:v>3.7574854061080067</c:v>
                </c:pt>
                <c:pt idx="70">
                  <c:v>3.7513462479665858</c:v>
                </c:pt>
                <c:pt idx="71">
                  <c:v>3.7451926855508209</c:v>
                </c:pt>
                <c:pt idx="72">
                  <c:v>3.7390674916385516</c:v>
                </c:pt>
                <c:pt idx="73">
                  <c:v>3.7329227105561196</c:v>
                </c:pt>
                <c:pt idx="74">
                  <c:v>3.7268717574159611</c:v>
                </c:pt>
                <c:pt idx="75">
                  <c:v>3.7209815068424961</c:v>
                </c:pt>
                <c:pt idx="76">
                  <c:v>3.7151474639070914</c:v>
                </c:pt>
                <c:pt idx="77">
                  <c:v>3.7093461026993326</c:v>
                </c:pt>
                <c:pt idx="78">
                  <c:v>3.7036948538146959</c:v>
                </c:pt>
                <c:pt idx="79">
                  <c:v>3.6981514700429843</c:v>
                </c:pt>
                <c:pt idx="80">
                  <c:v>3.6927608735666637</c:v>
                </c:pt>
                <c:pt idx="81">
                  <c:v>3.6875661709440726</c:v>
                </c:pt>
                <c:pt idx="82">
                  <c:v>3.6825885248439016</c:v>
                </c:pt>
                <c:pt idx="83">
                  <c:v>3.6776550687888538</c:v>
                </c:pt>
                <c:pt idx="84">
                  <c:v>3.6728651038027555</c:v>
                </c:pt>
                <c:pt idx="85">
                  <c:v>3.6683143826756672</c:v>
                </c:pt>
                <c:pt idx="86">
                  <c:v>3.6638432956684559</c:v>
                </c:pt>
                <c:pt idx="87">
                  <c:v>3.6593928714555979</c:v>
                </c:pt>
                <c:pt idx="88">
                  <c:v>3.6551791926458934</c:v>
                </c:pt>
                <c:pt idx="89">
                  <c:v>3.6509751004029427</c:v>
                </c:pt>
                <c:pt idx="90">
                  <c:v>3.6469107316114213</c:v>
                </c:pt>
                <c:pt idx="91">
                  <c:v>3.6428958468325705</c:v>
                </c:pt>
                <c:pt idx="92">
                  <c:v>3.6389266858428568</c:v>
                </c:pt>
                <c:pt idx="93">
                  <c:v>3.6350596781029774</c:v>
                </c:pt>
                <c:pt idx="94">
                  <c:v>3.631197197678663</c:v>
                </c:pt>
                <c:pt idx="95">
                  <c:v>3.6274164614342279</c:v>
                </c:pt>
                <c:pt idx="96">
                  <c:v>3.6235514459689204</c:v>
                </c:pt>
                <c:pt idx="97">
                  <c:v>3.6197634747950271</c:v>
                </c:pt>
                <c:pt idx="98">
                  <c:v>3.6158093926256649</c:v>
                </c:pt>
                <c:pt idx="99">
                  <c:v>3.6119946760671562</c:v>
                </c:pt>
                <c:pt idx="100">
                  <c:v>3.6079803799835051</c:v>
                </c:pt>
                <c:pt idx="101">
                  <c:v>3.6038946427745984</c:v>
                </c:pt>
                <c:pt idx="102">
                  <c:v>3.5995593094184679</c:v>
                </c:pt>
                <c:pt idx="103">
                  <c:v>3.59476660685125</c:v>
                </c:pt>
                <c:pt idx="104">
                  <c:v>3.5892268717892533</c:v>
                </c:pt>
                <c:pt idx="105">
                  <c:v>3.5835745432124408</c:v>
                </c:pt>
                <c:pt idx="106">
                  <c:v>3.578488302482898</c:v>
                </c:pt>
                <c:pt idx="107">
                  <c:v>3.5736786370023741</c:v>
                </c:pt>
                <c:pt idx="108">
                  <c:v>3.5689320316969249</c:v>
                </c:pt>
                <c:pt idx="109">
                  <c:v>3.5641421876667518</c:v>
                </c:pt>
                <c:pt idx="110">
                  <c:v>3.5592829751450932</c:v>
                </c:pt>
                <c:pt idx="111">
                  <c:v>3.5542663674807455</c:v>
                </c:pt>
                <c:pt idx="112">
                  <c:v>3.5487523163861772</c:v>
                </c:pt>
                <c:pt idx="113">
                  <c:v>3.5424572595081965</c:v>
                </c:pt>
                <c:pt idx="114">
                  <c:v>3.53575506970585</c:v>
                </c:pt>
                <c:pt idx="115">
                  <c:v>3.529079805990059</c:v>
                </c:pt>
                <c:pt idx="116">
                  <c:v>3.5228466079296901</c:v>
                </c:pt>
                <c:pt idx="117">
                  <c:v>3.5168750091550085</c:v>
                </c:pt>
                <c:pt idx="118">
                  <c:v>3.5108945501843585</c:v>
                </c:pt>
                <c:pt idx="119">
                  <c:v>3.5042542668843533</c:v>
                </c:pt>
                <c:pt idx="120">
                  <c:v>3.4970662157853249</c:v>
                </c:pt>
                <c:pt idx="121">
                  <c:v>3.4894408508466794</c:v>
                </c:pt>
                <c:pt idx="122">
                  <c:v>3.4816963473636005</c:v>
                </c:pt>
                <c:pt idx="123">
                  <c:v>3.4736637835823272</c:v>
                </c:pt>
                <c:pt idx="124">
                  <c:v>3.4658074523955671</c:v>
                </c:pt>
                <c:pt idx="125">
                  <c:v>3.4575746956860089</c:v>
                </c:pt>
                <c:pt idx="126">
                  <c:v>3.4488539328376637</c:v>
                </c:pt>
                <c:pt idx="127">
                  <c:v>3.4404624241600428</c:v>
                </c:pt>
                <c:pt idx="128">
                  <c:v>3.4335445761418413</c:v>
                </c:pt>
                <c:pt idx="129">
                  <c:v>3.4279367768986448</c:v>
                </c:pt>
                <c:pt idx="130">
                  <c:v>3.4227242948948917</c:v>
                </c:pt>
                <c:pt idx="131">
                  <c:v>3.4178589242903774</c:v>
                </c:pt>
                <c:pt idx="132">
                  <c:v>3.4130166765704484</c:v>
                </c:pt>
                <c:pt idx="133">
                  <c:v>3.408151370336121</c:v>
                </c:pt>
                <c:pt idx="134">
                  <c:v>3.4032647877275934</c:v>
                </c:pt>
                <c:pt idx="135">
                  <c:v>3.3982166100196118</c:v>
                </c:pt>
                <c:pt idx="136">
                  <c:v>3.3927663623847302</c:v>
                </c:pt>
                <c:pt idx="137">
                  <c:v>3.3868223611174493</c:v>
                </c:pt>
                <c:pt idx="138">
                  <c:v>3.380136386625705</c:v>
                </c:pt>
                <c:pt idx="139">
                  <c:v>3.3720178801430953</c:v>
                </c:pt>
                <c:pt idx="140">
                  <c:v>3.3603263653063706</c:v>
                </c:pt>
                <c:pt idx="141">
                  <c:v>3.3434449682492069</c:v>
                </c:pt>
                <c:pt idx="142">
                  <c:v>3.3225912902410761</c:v>
                </c:pt>
                <c:pt idx="143">
                  <c:v>3.295261193105282</c:v>
                </c:pt>
                <c:pt idx="144">
                  <c:v>3.2592182609200355</c:v>
                </c:pt>
                <c:pt idx="145">
                  <c:v>3.2165896474134938</c:v>
                </c:pt>
                <c:pt idx="146">
                  <c:v>3.1664047905185333</c:v>
                </c:pt>
                <c:pt idx="147">
                  <c:v>3.1047665921386596</c:v>
                </c:pt>
                <c:pt idx="148">
                  <c:v>3.024661709190994</c:v>
                </c:pt>
                <c:pt idx="149">
                  <c:v>2.9052981112419332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7E9-4D09-BFA2-04544243B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0349856"/>
        <c:axId val="-1410338432"/>
      </c:scatterChart>
      <c:valAx>
        <c:axId val="-1410349856"/>
        <c:scaling>
          <c:orientation val="maxMin"/>
          <c:max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Capacity Discharged (amp-hours)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38432"/>
        <c:crosses val="autoZero"/>
        <c:crossBetween val="midCat"/>
      </c:valAx>
      <c:valAx>
        <c:axId val="-1410338432"/>
        <c:scaling>
          <c:orientation val="minMax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CA"/>
                  <a:t>Open Circuit Voltage (V)</a:t>
                </a:r>
              </a:p>
            </c:rich>
          </c:tx>
          <c:layout>
            <c:manualLayout>
              <c:xMode val="edge"/>
              <c:yMode val="edge"/>
              <c:x val="1.7690745039300512E-2"/>
              <c:y val="0.241797909322140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1034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52942788174252"/>
          <c:y val="0.27106521976610182"/>
          <c:w val="0.14802724436252185"/>
          <c:h val="0.447887998085437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-20⁰C Discharge Resistance</a:t>
            </a:r>
          </a:p>
        </c:rich>
      </c:tx>
      <c:layout>
        <c:manualLayout>
          <c:xMode val="edge"/>
          <c:yMode val="edge"/>
          <c:x val="0.1469641294838145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Resistance'!$E$87</c:f>
              <c:strCache>
                <c:ptCount val="1"/>
                <c:pt idx="0">
                  <c:v>0.5C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Resistance'!$M$73:$M$86</c:f>
              <c:numCache>
                <c:formatCode>0.0</c:formatCode>
                <c:ptCount val="14"/>
                <c:pt idx="0">
                  <c:v>216.63783980000002</c:v>
                </c:pt>
                <c:pt idx="1">
                  <c:v>156.40378939999997</c:v>
                </c:pt>
                <c:pt idx="2">
                  <c:v>139.09811020000026</c:v>
                </c:pt>
                <c:pt idx="3">
                  <c:v>117.63304480000011</c:v>
                </c:pt>
                <c:pt idx="4">
                  <c:v>107.85436046666655</c:v>
                </c:pt>
                <c:pt idx="5">
                  <c:v>99.873895400000023</c:v>
                </c:pt>
                <c:pt idx="6">
                  <c:v>101.89441800000024</c:v>
                </c:pt>
                <c:pt idx="7">
                  <c:v>104.81435446666659</c:v>
                </c:pt>
                <c:pt idx="8">
                  <c:v>125.93878333333328</c:v>
                </c:pt>
                <c:pt idx="9">
                  <c:v>178.52685066666663</c:v>
                </c:pt>
                <c:pt idx="10">
                  <c:v>228.53158740000001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92-48A4-9334-075F6C4ACE06}"/>
            </c:ext>
          </c:extLst>
        </c:ser>
        <c:ser>
          <c:idx val="2"/>
          <c:order val="1"/>
          <c:tx>
            <c:strRef>
              <c:f>'HPPC Resistance'!$F$87</c:f>
              <c:strCache>
                <c:ptCount val="1"/>
                <c:pt idx="0">
                  <c:v>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Resistance'!$N$73:$N$86</c:f>
              <c:numCache>
                <c:formatCode>0.0</c:formatCode>
                <c:ptCount val="14"/>
                <c:pt idx="0">
                  <c:v>200.07104709999996</c:v>
                </c:pt>
                <c:pt idx="1">
                  <c:v>131.52263486666655</c:v>
                </c:pt>
                <c:pt idx="2">
                  <c:v>115.67795676666674</c:v>
                </c:pt>
                <c:pt idx="3">
                  <c:v>105.45110019999997</c:v>
                </c:pt>
                <c:pt idx="4">
                  <c:v>95.16787916666658</c:v>
                </c:pt>
                <c:pt idx="5">
                  <c:v>92.30137140000005</c:v>
                </c:pt>
                <c:pt idx="6">
                  <c:v>91.682231800000125</c:v>
                </c:pt>
                <c:pt idx="7">
                  <c:v>95.445835799999955</c:v>
                </c:pt>
                <c:pt idx="8">
                  <c:v>103.70441446666665</c:v>
                </c:pt>
                <c:pt idx="9">
                  <c:v>156.0126764666667</c:v>
                </c:pt>
                <c:pt idx="10">
                  <c:v>236.52704833333334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92-48A4-9334-075F6C4ACE06}"/>
            </c:ext>
          </c:extLst>
        </c:ser>
        <c:ser>
          <c:idx val="3"/>
          <c:order val="2"/>
          <c:tx>
            <c:strRef>
              <c:f>'HPPC Resistance'!$G$87</c:f>
              <c:strCache>
                <c:ptCount val="1"/>
                <c:pt idx="0">
                  <c:v>2C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Resistance'!$O$73:$O$86</c:f>
              <c:numCache>
                <c:formatCode>0.0</c:formatCode>
                <c:ptCount val="14"/>
                <c:pt idx="0">
                  <c:v>137.34318581666665</c:v>
                </c:pt>
                <c:pt idx="1">
                  <c:v>104.78265996666666</c:v>
                </c:pt>
                <c:pt idx="2">
                  <c:v>92.646353033333398</c:v>
                </c:pt>
                <c:pt idx="3">
                  <c:v>86.690131183333321</c:v>
                </c:pt>
                <c:pt idx="4">
                  <c:v>80.761913333333339</c:v>
                </c:pt>
                <c:pt idx="5">
                  <c:v>78.879169533333368</c:v>
                </c:pt>
                <c:pt idx="6">
                  <c:v>78.653879100000069</c:v>
                </c:pt>
                <c:pt idx="7">
                  <c:v>83.120248050000029</c:v>
                </c:pt>
                <c:pt idx="8">
                  <c:v>89.665545633333366</c:v>
                </c:pt>
                <c:pt idx="9">
                  <c:v>142.64860545000002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92-48A4-9334-075F6C4ACE06}"/>
            </c:ext>
          </c:extLst>
        </c:ser>
        <c:ser>
          <c:idx val="1"/>
          <c:order val="3"/>
          <c:tx>
            <c:strRef>
              <c:f>'HPPC Resistance'!$H$87</c:f>
              <c:strCache>
                <c:ptCount val="1"/>
                <c:pt idx="0">
                  <c:v>4C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Resistance'!$P$73:$P$86</c:f>
              <c:numCache>
                <c:formatCode>0.0</c:formatCode>
                <c:ptCount val="14"/>
                <c:pt idx="0">
                  <c:v>89.039104308333322</c:v>
                </c:pt>
                <c:pt idx="1">
                  <c:v>76.874483341666647</c:v>
                </c:pt>
                <c:pt idx="2">
                  <c:v>71.663170016666712</c:v>
                </c:pt>
                <c:pt idx="3">
                  <c:v>67.336589366666672</c:v>
                </c:pt>
                <c:pt idx="4">
                  <c:v>64.611271949999974</c:v>
                </c:pt>
                <c:pt idx="5">
                  <c:v>64.330088358333356</c:v>
                </c:pt>
                <c:pt idx="6">
                  <c:v>64.55456056666668</c:v>
                </c:pt>
                <c:pt idx="7">
                  <c:v>65.228576933333358</c:v>
                </c:pt>
                <c:pt idx="8">
                  <c:v>74.007477074999997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92-48A4-9334-075F6C4AC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 Charge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-10⁰C Discharge Resistance</a:t>
            </a:r>
          </a:p>
        </c:rich>
      </c:tx>
      <c:layout>
        <c:manualLayout>
          <c:xMode val="edge"/>
          <c:yMode val="edge"/>
          <c:x val="0.1469641294838145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Resistance'!$W$87</c:f>
              <c:strCache>
                <c:ptCount val="1"/>
                <c:pt idx="0">
                  <c:v>0.5C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Resistance'!$AE$73:$AE$86</c:f>
              <c:numCache>
                <c:formatCode>0.0</c:formatCode>
                <c:ptCount val="14"/>
                <c:pt idx="0">
                  <c:v>97.833333333333442</c:v>
                </c:pt>
                <c:pt idx="1">
                  <c:v>78.733333333333249</c:v>
                </c:pt>
                <c:pt idx="2">
                  <c:v>69.733333333333505</c:v>
                </c:pt>
                <c:pt idx="3">
                  <c:v>62.566666666666663</c:v>
                </c:pt>
                <c:pt idx="4">
                  <c:v>58.266666666666765</c:v>
                </c:pt>
                <c:pt idx="5">
                  <c:v>52.633333333333233</c:v>
                </c:pt>
                <c:pt idx="6">
                  <c:v>51.199999999999989</c:v>
                </c:pt>
                <c:pt idx="7">
                  <c:v>51.566666666666684</c:v>
                </c:pt>
                <c:pt idx="8">
                  <c:v>55.166666666666735</c:v>
                </c:pt>
                <c:pt idx="9">
                  <c:v>76.899999999999892</c:v>
                </c:pt>
                <c:pt idx="10">
                  <c:v>116.16666666666669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8A-491B-9797-65CE410FB7EB}"/>
            </c:ext>
          </c:extLst>
        </c:ser>
        <c:ser>
          <c:idx val="2"/>
          <c:order val="1"/>
          <c:tx>
            <c:strRef>
              <c:f>'HPPC Resistance'!$X$87</c:f>
              <c:strCache>
                <c:ptCount val="1"/>
                <c:pt idx="0">
                  <c:v>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Resistance'!$AF$73:$AF$86</c:f>
              <c:numCache>
                <c:formatCode>0.0</c:formatCode>
                <c:ptCount val="14"/>
                <c:pt idx="0">
                  <c:v>79.900000000000006</c:v>
                </c:pt>
                <c:pt idx="1">
                  <c:v>66.083333333333343</c:v>
                </c:pt>
                <c:pt idx="2">
                  <c:v>60.816666666666741</c:v>
                </c:pt>
                <c:pt idx="3">
                  <c:v>55.749999999999964</c:v>
                </c:pt>
                <c:pt idx="4">
                  <c:v>52.00000000000005</c:v>
                </c:pt>
                <c:pt idx="5">
                  <c:v>48.666666666666636</c:v>
                </c:pt>
                <c:pt idx="6">
                  <c:v>48.033333333333367</c:v>
                </c:pt>
                <c:pt idx="7">
                  <c:v>48.633333333333304</c:v>
                </c:pt>
                <c:pt idx="8">
                  <c:v>54.433333333333337</c:v>
                </c:pt>
                <c:pt idx="9">
                  <c:v>73.94999999999996</c:v>
                </c:pt>
                <c:pt idx="10">
                  <c:v>120.23333333333335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8A-491B-9797-65CE410FB7EB}"/>
            </c:ext>
          </c:extLst>
        </c:ser>
        <c:ser>
          <c:idx val="3"/>
          <c:order val="2"/>
          <c:tx>
            <c:strRef>
              <c:f>'HPPC Resistance'!$Y$87</c:f>
              <c:strCache>
                <c:ptCount val="1"/>
                <c:pt idx="0">
                  <c:v>2C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Resistance'!$AG$73:$AG$86</c:f>
              <c:numCache>
                <c:formatCode>0.0</c:formatCode>
                <c:ptCount val="14"/>
                <c:pt idx="0">
                  <c:v>60.625</c:v>
                </c:pt>
                <c:pt idx="1">
                  <c:v>52.383333333333333</c:v>
                </c:pt>
                <c:pt idx="2">
                  <c:v>49.73333333333337</c:v>
                </c:pt>
                <c:pt idx="3">
                  <c:v>46.899999999999977</c:v>
                </c:pt>
                <c:pt idx="4">
                  <c:v>44.31666666666667</c:v>
                </c:pt>
                <c:pt idx="5">
                  <c:v>42.666666666666664</c:v>
                </c:pt>
                <c:pt idx="6">
                  <c:v>42.775000000000006</c:v>
                </c:pt>
                <c:pt idx="7">
                  <c:v>43.500000000000021</c:v>
                </c:pt>
                <c:pt idx="8">
                  <c:v>49.050000000000004</c:v>
                </c:pt>
                <c:pt idx="9">
                  <c:v>76.533333333333303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8A-491B-9797-65CE410FB7EB}"/>
            </c:ext>
          </c:extLst>
        </c:ser>
        <c:ser>
          <c:idx val="1"/>
          <c:order val="3"/>
          <c:tx>
            <c:strRef>
              <c:f>'HPPC Resistance'!$Z$87</c:f>
              <c:strCache>
                <c:ptCount val="1"/>
                <c:pt idx="0">
                  <c:v>4C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Resistance'!$AH$73:$AH$86</c:f>
              <c:numCache>
                <c:formatCode>0.0</c:formatCode>
                <c:ptCount val="14"/>
                <c:pt idx="0">
                  <c:v>50.75555555555556</c:v>
                </c:pt>
                <c:pt idx="1">
                  <c:v>44.827777777777762</c:v>
                </c:pt>
                <c:pt idx="2">
                  <c:v>43.372222222222241</c:v>
                </c:pt>
                <c:pt idx="3">
                  <c:v>41.516666666666644</c:v>
                </c:pt>
                <c:pt idx="4">
                  <c:v>39.611111111111114</c:v>
                </c:pt>
                <c:pt idx="5">
                  <c:v>38.772222222222211</c:v>
                </c:pt>
                <c:pt idx="6">
                  <c:v>38.966666666666669</c:v>
                </c:pt>
                <c:pt idx="7">
                  <c:v>40.04999999999999</c:v>
                </c:pt>
                <c:pt idx="8">
                  <c:v>43.127777777777773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8A-491B-9797-65CE410FB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0⁰C Discharge Resistance</a:t>
            </a:r>
          </a:p>
        </c:rich>
      </c:tx>
      <c:layout>
        <c:manualLayout>
          <c:xMode val="edge"/>
          <c:yMode val="edge"/>
          <c:x val="0.1469641294838145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Resistance'!$AO$87</c:f>
              <c:strCache>
                <c:ptCount val="1"/>
                <c:pt idx="0">
                  <c:v>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Resistance'!$AW$73:$AW$86</c:f>
              <c:numCache>
                <c:formatCode>0.0</c:formatCode>
                <c:ptCount val="14"/>
                <c:pt idx="0">
                  <c:v>65.336521200000035</c:v>
                </c:pt>
                <c:pt idx="1">
                  <c:v>51.34498709999994</c:v>
                </c:pt>
                <c:pt idx="2">
                  <c:v>44.209137166666558</c:v>
                </c:pt>
                <c:pt idx="3">
                  <c:v>39.769724800000034</c:v>
                </c:pt>
                <c:pt idx="4">
                  <c:v>37.12787480000005</c:v>
                </c:pt>
                <c:pt idx="5">
                  <c:v>33.699368966666626</c:v>
                </c:pt>
                <c:pt idx="6">
                  <c:v>30.945063166666714</c:v>
                </c:pt>
                <c:pt idx="7">
                  <c:v>30.944179533333244</c:v>
                </c:pt>
                <c:pt idx="8">
                  <c:v>33.02239016666671</c:v>
                </c:pt>
                <c:pt idx="9">
                  <c:v>39.595046433333302</c:v>
                </c:pt>
                <c:pt idx="10">
                  <c:v>49.426990900000099</c:v>
                </c:pt>
                <c:pt idx="11">
                  <c:v>100.89307750000002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4C-4A7E-85E2-2E7337DAC167}"/>
            </c:ext>
          </c:extLst>
        </c:ser>
        <c:ser>
          <c:idx val="2"/>
          <c:order val="1"/>
          <c:tx>
            <c:strRef>
              <c:f>'HPPC Resistance'!$AP$87</c:f>
              <c:strCache>
                <c:ptCount val="1"/>
                <c:pt idx="0">
                  <c:v>2C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Resistance'!$AX$73:$AX$86</c:f>
              <c:numCache>
                <c:formatCode>0.0</c:formatCode>
                <c:ptCount val="14"/>
                <c:pt idx="0">
                  <c:v>56.996901799999982</c:v>
                </c:pt>
                <c:pt idx="1">
                  <c:v>45.562421916666601</c:v>
                </c:pt>
                <c:pt idx="2">
                  <c:v>41.011237783333307</c:v>
                </c:pt>
                <c:pt idx="3">
                  <c:v>37.499248116666642</c:v>
                </c:pt>
                <c:pt idx="4">
                  <c:v>35.026505233333317</c:v>
                </c:pt>
                <c:pt idx="5">
                  <c:v>31.991875716666616</c:v>
                </c:pt>
                <c:pt idx="6">
                  <c:v>31.064212733333374</c:v>
                </c:pt>
                <c:pt idx="7">
                  <c:v>30.726653483333326</c:v>
                </c:pt>
                <c:pt idx="8">
                  <c:v>32.636645500000007</c:v>
                </c:pt>
                <c:pt idx="9">
                  <c:v>40.530245166666624</c:v>
                </c:pt>
                <c:pt idx="10">
                  <c:v>54.436015533333368</c:v>
                </c:pt>
                <c:pt idx="11">
                  <c:v>120.73552293333334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4C-4A7E-85E2-2E7337DAC167}"/>
            </c:ext>
          </c:extLst>
        </c:ser>
        <c:ser>
          <c:idx val="3"/>
          <c:order val="2"/>
          <c:tx>
            <c:strRef>
              <c:f>'HPPC Resistance'!$AQ$87</c:f>
              <c:strCache>
                <c:ptCount val="1"/>
                <c:pt idx="0">
                  <c:v>4C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Resistance'!$AY$73:$AY$86</c:f>
              <c:numCache>
                <c:formatCode>0.0</c:formatCode>
                <c:ptCount val="14"/>
                <c:pt idx="0">
                  <c:v>46.000464149999992</c:v>
                </c:pt>
                <c:pt idx="1">
                  <c:v>38.344798983333312</c:v>
                </c:pt>
                <c:pt idx="2">
                  <c:v>35.605670449999955</c:v>
                </c:pt>
                <c:pt idx="3">
                  <c:v>33.624930658333348</c:v>
                </c:pt>
                <c:pt idx="4">
                  <c:v>31.503625958333334</c:v>
                </c:pt>
                <c:pt idx="5">
                  <c:v>29.578960983333307</c:v>
                </c:pt>
                <c:pt idx="6">
                  <c:v>28.960617333333328</c:v>
                </c:pt>
                <c:pt idx="7">
                  <c:v>29.494165683333332</c:v>
                </c:pt>
                <c:pt idx="8">
                  <c:v>31.165536224999993</c:v>
                </c:pt>
                <c:pt idx="9">
                  <c:v>40.407889024999996</c:v>
                </c:pt>
                <c:pt idx="10">
                  <c:v>67.12428355000003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4C-4A7E-85E2-2E7337DAC167}"/>
            </c:ext>
          </c:extLst>
        </c:ser>
        <c:ser>
          <c:idx val="1"/>
          <c:order val="3"/>
          <c:tx>
            <c:strRef>
              <c:f>'HPPC Resistance'!$AR$87</c:f>
              <c:strCache>
                <c:ptCount val="1"/>
                <c:pt idx="0">
                  <c:v>6C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Resistance'!$AZ$73:$AZ$86</c:f>
              <c:numCache>
                <c:formatCode>0.0</c:formatCode>
                <c:ptCount val="14"/>
                <c:pt idx="0">
                  <c:v>34.715062770833342</c:v>
                </c:pt>
                <c:pt idx="1">
                  <c:v>30.65546195416665</c:v>
                </c:pt>
                <c:pt idx="2">
                  <c:v>29.714317754166643</c:v>
                </c:pt>
                <c:pt idx="3">
                  <c:v>28.759064258333339</c:v>
                </c:pt>
                <c:pt idx="4">
                  <c:v>27.199759041666663</c:v>
                </c:pt>
                <c:pt idx="5">
                  <c:v>26.42003182916665</c:v>
                </c:pt>
                <c:pt idx="6">
                  <c:v>26.57439646666667</c:v>
                </c:pt>
                <c:pt idx="7">
                  <c:v>26.77796112499999</c:v>
                </c:pt>
                <c:pt idx="8">
                  <c:v>28.856766924999999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4C-4A7E-85E2-2E7337DA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10⁰C Discharge Resistance</a:t>
            </a:r>
          </a:p>
        </c:rich>
      </c:tx>
      <c:layout>
        <c:manualLayout>
          <c:xMode val="edge"/>
          <c:yMode val="edge"/>
          <c:x val="0.2049351439765681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Resistance'!$BG$87</c:f>
              <c:strCache>
                <c:ptCount val="1"/>
                <c:pt idx="0">
                  <c:v>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Resistance'!$BO$73:$BO$86</c:f>
              <c:numCache>
                <c:formatCode>0.0</c:formatCode>
                <c:ptCount val="14"/>
                <c:pt idx="0">
                  <c:v>33.140000000000093</c:v>
                </c:pt>
                <c:pt idx="1">
                  <c:v>25.216666666666516</c:v>
                </c:pt>
                <c:pt idx="2">
                  <c:v>23.529999999999756</c:v>
                </c:pt>
                <c:pt idx="3">
                  <c:v>24.373333333333282</c:v>
                </c:pt>
                <c:pt idx="4">
                  <c:v>23.866666666666703</c:v>
                </c:pt>
                <c:pt idx="5">
                  <c:v>23.306666666666732</c:v>
                </c:pt>
                <c:pt idx="6">
                  <c:v>20.27000000000001</c:v>
                </c:pt>
                <c:pt idx="7">
                  <c:v>20.10000000000008</c:v>
                </c:pt>
                <c:pt idx="8">
                  <c:v>20.943333333333314</c:v>
                </c:pt>
                <c:pt idx="9">
                  <c:v>23.526666666666696</c:v>
                </c:pt>
                <c:pt idx="10">
                  <c:v>26.50333333333332</c:v>
                </c:pt>
                <c:pt idx="11">
                  <c:v>44.369999999999948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2D-48B0-8CCC-66F357D67DCF}"/>
            </c:ext>
          </c:extLst>
        </c:ser>
        <c:ser>
          <c:idx val="2"/>
          <c:order val="1"/>
          <c:tx>
            <c:strRef>
              <c:f>'HPPC Resistance'!$BH$87</c:f>
              <c:strCache>
                <c:ptCount val="1"/>
                <c:pt idx="0">
                  <c:v>2C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Resistance'!$BP$73:$BP$86</c:f>
              <c:numCache>
                <c:formatCode>0.0</c:formatCode>
                <c:ptCount val="14"/>
                <c:pt idx="0">
                  <c:v>31.993333333333322</c:v>
                </c:pt>
                <c:pt idx="1">
                  <c:v>24.379999999999921</c:v>
                </c:pt>
                <c:pt idx="2">
                  <c:v>22.88999999999993</c:v>
                </c:pt>
                <c:pt idx="3">
                  <c:v>23.621666666666652</c:v>
                </c:pt>
                <c:pt idx="4">
                  <c:v>22.946666666666673</c:v>
                </c:pt>
                <c:pt idx="5">
                  <c:v>21.849999999999998</c:v>
                </c:pt>
                <c:pt idx="6">
                  <c:v>20.053333333333331</c:v>
                </c:pt>
                <c:pt idx="7">
                  <c:v>19.910000000000021</c:v>
                </c:pt>
                <c:pt idx="8">
                  <c:v>20.864999999999984</c:v>
                </c:pt>
                <c:pt idx="9">
                  <c:v>23.476666666666663</c:v>
                </c:pt>
                <c:pt idx="10">
                  <c:v>27.580000000000013</c:v>
                </c:pt>
                <c:pt idx="11">
                  <c:v>57.666666666666686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2D-48B0-8CCC-66F357D67DCF}"/>
            </c:ext>
          </c:extLst>
        </c:ser>
        <c:ser>
          <c:idx val="3"/>
          <c:order val="2"/>
          <c:tx>
            <c:strRef>
              <c:f>'HPPC Resistance'!$BI$87</c:f>
              <c:strCache>
                <c:ptCount val="1"/>
                <c:pt idx="0">
                  <c:v>6C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Resistance'!$BQ$73:$BQ$86</c:f>
              <c:numCache>
                <c:formatCode>0.0</c:formatCode>
                <c:ptCount val="14"/>
                <c:pt idx="0">
                  <c:v>25.853333333333335</c:v>
                </c:pt>
                <c:pt idx="1">
                  <c:v>21.321111111111101</c:v>
                </c:pt>
                <c:pt idx="2">
                  <c:v>20.496666666666655</c:v>
                </c:pt>
                <c:pt idx="3">
                  <c:v>20.97444444444443</c:v>
                </c:pt>
                <c:pt idx="4">
                  <c:v>19.95333333333334</c:v>
                </c:pt>
                <c:pt idx="5">
                  <c:v>19.428888888888892</c:v>
                </c:pt>
                <c:pt idx="6">
                  <c:v>19.092222222222215</c:v>
                </c:pt>
                <c:pt idx="7">
                  <c:v>19.316111111111113</c:v>
                </c:pt>
                <c:pt idx="8">
                  <c:v>20.393333333333313</c:v>
                </c:pt>
                <c:pt idx="9">
                  <c:v>24.391666666666666</c:v>
                </c:pt>
                <c:pt idx="10">
                  <c:v>38.606666666666676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2D-48B0-8CCC-66F357D67DCF}"/>
            </c:ext>
          </c:extLst>
        </c:ser>
        <c:ser>
          <c:idx val="1"/>
          <c:order val="3"/>
          <c:tx>
            <c:strRef>
              <c:f>'HPPC Resistance'!$BJ$87</c:f>
              <c:strCache>
                <c:ptCount val="1"/>
                <c:pt idx="0">
                  <c:v>12C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Resistance'!$BR$73:$BR$86</c:f>
              <c:numCache>
                <c:formatCode>0.0</c:formatCode>
                <c:ptCount val="14"/>
                <c:pt idx="0">
                  <c:v>20.853611111111107</c:v>
                </c:pt>
                <c:pt idx="1">
                  <c:v>18.671666666666656</c:v>
                </c:pt>
                <c:pt idx="2">
                  <c:v>18.540555555555546</c:v>
                </c:pt>
                <c:pt idx="3">
                  <c:v>18.849722222222216</c:v>
                </c:pt>
                <c:pt idx="4">
                  <c:v>18.05361111111111</c:v>
                </c:pt>
                <c:pt idx="5">
                  <c:v>17.983333333333338</c:v>
                </c:pt>
                <c:pt idx="6">
                  <c:v>18.016111111111108</c:v>
                </c:pt>
                <c:pt idx="7">
                  <c:v>18.315555555555566</c:v>
                </c:pt>
                <c:pt idx="8">
                  <c:v>19.640555555555551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2D-48B0-8CCC-66F357D67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25⁰C Discharge Resistance</a:t>
            </a:r>
          </a:p>
        </c:rich>
      </c:tx>
      <c:layout>
        <c:manualLayout>
          <c:xMode val="edge"/>
          <c:yMode val="edge"/>
          <c:x val="0.1920526963115117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Resistance'!$BY$87</c:f>
              <c:strCache>
                <c:ptCount val="1"/>
                <c:pt idx="0">
                  <c:v>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Resistance'!$CG$73:$CG$86</c:f>
              <c:numCache>
                <c:formatCode>0.0</c:formatCode>
                <c:ptCount val="14"/>
                <c:pt idx="0">
                  <c:v>20.669999999999966</c:v>
                </c:pt>
                <c:pt idx="1">
                  <c:v>15.556666666666588</c:v>
                </c:pt>
                <c:pt idx="2">
                  <c:v>14.936666666666673</c:v>
                </c:pt>
                <c:pt idx="3">
                  <c:v>16.79000000000001</c:v>
                </c:pt>
                <c:pt idx="4">
                  <c:v>16.620000000000079</c:v>
                </c:pt>
                <c:pt idx="5">
                  <c:v>17.459999999999955</c:v>
                </c:pt>
                <c:pt idx="6">
                  <c:v>14.313333333333398</c:v>
                </c:pt>
                <c:pt idx="7">
                  <c:v>13.976666666666601</c:v>
                </c:pt>
                <c:pt idx="8">
                  <c:v>14.309999999999897</c:v>
                </c:pt>
                <c:pt idx="9">
                  <c:v>15.323333333333357</c:v>
                </c:pt>
                <c:pt idx="10">
                  <c:v>16.053333333333253</c:v>
                </c:pt>
                <c:pt idx="11">
                  <c:v>21.053333333333295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F6-49FF-BE0D-8996A5CFEA1C}"/>
            </c:ext>
          </c:extLst>
        </c:ser>
        <c:ser>
          <c:idx val="2"/>
          <c:order val="1"/>
          <c:tx>
            <c:strRef>
              <c:f>'HPPC Resistance'!$BZ$87</c:f>
              <c:strCache>
                <c:ptCount val="1"/>
                <c:pt idx="0">
                  <c:v>2C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Resistance'!$CH$73:$CH$86</c:f>
              <c:numCache>
                <c:formatCode>0.0</c:formatCode>
                <c:ptCount val="14"/>
                <c:pt idx="0">
                  <c:v>19.801666666666645</c:v>
                </c:pt>
                <c:pt idx="1">
                  <c:v>15.249999999999986</c:v>
                </c:pt>
                <c:pt idx="2">
                  <c:v>14.771666666666627</c:v>
                </c:pt>
                <c:pt idx="3">
                  <c:v>16.569999999999975</c:v>
                </c:pt>
                <c:pt idx="4">
                  <c:v>16.288333333333387</c:v>
                </c:pt>
                <c:pt idx="5">
                  <c:v>16.48500000000001</c:v>
                </c:pt>
                <c:pt idx="6">
                  <c:v>14.180000000000007</c:v>
                </c:pt>
                <c:pt idx="7">
                  <c:v>13.926666666666643</c:v>
                </c:pt>
                <c:pt idx="8">
                  <c:v>14.291666666666666</c:v>
                </c:pt>
                <c:pt idx="9">
                  <c:v>15.161666666666667</c:v>
                </c:pt>
                <c:pt idx="10">
                  <c:v>15.751666666666681</c:v>
                </c:pt>
                <c:pt idx="11">
                  <c:v>22.298333333333307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F6-49FF-BE0D-8996A5CFEA1C}"/>
            </c:ext>
          </c:extLst>
        </c:ser>
        <c:ser>
          <c:idx val="3"/>
          <c:order val="2"/>
          <c:tx>
            <c:strRef>
              <c:f>'HPPC Resistance'!$CA$87</c:f>
              <c:strCache>
                <c:ptCount val="1"/>
                <c:pt idx="0">
                  <c:v>6C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Resistance'!$CI$73:$CI$86</c:f>
              <c:numCache>
                <c:formatCode>0.0</c:formatCode>
                <c:ptCount val="14"/>
                <c:pt idx="0">
                  <c:v>17.407222222222227</c:v>
                </c:pt>
                <c:pt idx="1">
                  <c:v>14.213888888888871</c:v>
                </c:pt>
                <c:pt idx="2">
                  <c:v>13.923333333333311</c:v>
                </c:pt>
                <c:pt idx="3">
                  <c:v>15.17833333333332</c:v>
                </c:pt>
                <c:pt idx="4">
                  <c:v>14.428333333333338</c:v>
                </c:pt>
                <c:pt idx="5">
                  <c:v>14.447222222222203</c:v>
                </c:pt>
                <c:pt idx="6">
                  <c:v>13.688333333333325</c:v>
                </c:pt>
                <c:pt idx="7">
                  <c:v>13.669444444444437</c:v>
                </c:pt>
                <c:pt idx="8">
                  <c:v>14.081111111111111</c:v>
                </c:pt>
                <c:pt idx="9">
                  <c:v>15.176666666666664</c:v>
                </c:pt>
                <c:pt idx="10">
                  <c:v>17.021666666666661</c:v>
                </c:pt>
                <c:pt idx="11">
                  <c:v>40.263888888888879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F6-49FF-BE0D-8996A5CFEA1C}"/>
            </c:ext>
          </c:extLst>
        </c:ser>
        <c:ser>
          <c:idx val="1"/>
          <c:order val="3"/>
          <c:tx>
            <c:strRef>
              <c:f>'HPPC Resistance'!$CB$87</c:f>
              <c:strCache>
                <c:ptCount val="1"/>
                <c:pt idx="0">
                  <c:v>12C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Resistance'!$CJ$73:$CJ$86</c:f>
              <c:numCache>
                <c:formatCode>0.0</c:formatCode>
                <c:ptCount val="14"/>
                <c:pt idx="0">
                  <c:v>15.225833333333334</c:v>
                </c:pt>
                <c:pt idx="1">
                  <c:v>13.394999999999984</c:v>
                </c:pt>
                <c:pt idx="2">
                  <c:v>13.404166666666661</c:v>
                </c:pt>
                <c:pt idx="3">
                  <c:v>14.162777777777771</c:v>
                </c:pt>
                <c:pt idx="4">
                  <c:v>13.483611111111109</c:v>
                </c:pt>
                <c:pt idx="5">
                  <c:v>13.619444444444444</c:v>
                </c:pt>
                <c:pt idx="6">
                  <c:v>13.315000000000003</c:v>
                </c:pt>
                <c:pt idx="7">
                  <c:v>13.356944444444439</c:v>
                </c:pt>
                <c:pt idx="8">
                  <c:v>13.890555555555554</c:v>
                </c:pt>
                <c:pt idx="9">
                  <c:v>15.65111111111111</c:v>
                </c:pt>
                <c:pt idx="10">
                  <c:v>23.376944444444444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F6-49FF-BE0D-8996A5CFE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40⁰C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Discharge Resistance</a:t>
            </a:r>
          </a:p>
        </c:rich>
      </c:tx>
      <c:layout>
        <c:manualLayout>
          <c:xMode val="edge"/>
          <c:yMode val="edge"/>
          <c:x val="0.21459697972536046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Resistance'!$CQ$87</c:f>
              <c:strCache>
                <c:ptCount val="1"/>
                <c:pt idx="0">
                  <c:v>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Resistance'!$CY$73:$CY$86</c:f>
              <c:numCache>
                <c:formatCode>0.0</c:formatCode>
                <c:ptCount val="14"/>
                <c:pt idx="0">
                  <c:v>14.319999999999963</c:v>
                </c:pt>
                <c:pt idx="1">
                  <c:v>11.733333333333521</c:v>
                </c:pt>
                <c:pt idx="2">
                  <c:v>11.506666666666554</c:v>
                </c:pt>
                <c:pt idx="3">
                  <c:v>13.473333333333374</c:v>
                </c:pt>
                <c:pt idx="4">
                  <c:v>13.473333333333374</c:v>
                </c:pt>
                <c:pt idx="5">
                  <c:v>14.316666666666606</c:v>
                </c:pt>
                <c:pt idx="6">
                  <c:v>11.899999999999949</c:v>
                </c:pt>
                <c:pt idx="7">
                  <c:v>11.616666666666683</c:v>
                </c:pt>
                <c:pt idx="8">
                  <c:v>11.730000000000018</c:v>
                </c:pt>
                <c:pt idx="9">
                  <c:v>12.233333333333391</c:v>
                </c:pt>
                <c:pt idx="10">
                  <c:v>12.120000000000056</c:v>
                </c:pt>
                <c:pt idx="11">
                  <c:v>14.309999999999897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59-41E8-8E31-BC854D06E367}"/>
            </c:ext>
          </c:extLst>
        </c:ser>
        <c:ser>
          <c:idx val="2"/>
          <c:order val="1"/>
          <c:tx>
            <c:strRef>
              <c:f>'HPPC Resistance'!$CR$87</c:f>
              <c:strCache>
                <c:ptCount val="1"/>
                <c:pt idx="0">
                  <c:v>2C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Resistance'!$CZ$73:$CZ$86</c:f>
              <c:numCache>
                <c:formatCode>0.0</c:formatCode>
                <c:ptCount val="14"/>
                <c:pt idx="0">
                  <c:v>14.070000000000102</c:v>
                </c:pt>
                <c:pt idx="1">
                  <c:v>11.541666666666709</c:v>
                </c:pt>
                <c:pt idx="2">
                  <c:v>11.399999999999929</c:v>
                </c:pt>
                <c:pt idx="3">
                  <c:v>13.423333333333341</c:v>
                </c:pt>
                <c:pt idx="4">
                  <c:v>13.311666666666683</c:v>
                </c:pt>
                <c:pt idx="5">
                  <c:v>13.478333333333333</c:v>
                </c:pt>
                <c:pt idx="6">
                  <c:v>11.736666666666656</c:v>
                </c:pt>
                <c:pt idx="7">
                  <c:v>11.566666666666725</c:v>
                </c:pt>
                <c:pt idx="8">
                  <c:v>11.651666666666616</c:v>
                </c:pt>
                <c:pt idx="9">
                  <c:v>12.07333333333338</c:v>
                </c:pt>
                <c:pt idx="10">
                  <c:v>11.791666666666719</c:v>
                </c:pt>
                <c:pt idx="11">
                  <c:v>14.178333333333329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59-41E8-8E31-BC854D06E367}"/>
            </c:ext>
          </c:extLst>
        </c:ser>
        <c:ser>
          <c:idx val="3"/>
          <c:order val="2"/>
          <c:tx>
            <c:strRef>
              <c:f>'HPPC Resistance'!$CS$87</c:f>
              <c:strCache>
                <c:ptCount val="1"/>
                <c:pt idx="0">
                  <c:v>6C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Resistance'!$DA$73:$DA$86</c:f>
              <c:numCache>
                <c:formatCode>0.0</c:formatCode>
                <c:ptCount val="14"/>
                <c:pt idx="0">
                  <c:v>13.080555555555565</c:v>
                </c:pt>
                <c:pt idx="1">
                  <c:v>11.030000000000022</c:v>
                </c:pt>
                <c:pt idx="2">
                  <c:v>11.010555555555548</c:v>
                </c:pt>
                <c:pt idx="3">
                  <c:v>12.481111111111115</c:v>
                </c:pt>
                <c:pt idx="4">
                  <c:v>11.900555555555556</c:v>
                </c:pt>
                <c:pt idx="5">
                  <c:v>11.824999999999999</c:v>
                </c:pt>
                <c:pt idx="6">
                  <c:v>11.366111111111115</c:v>
                </c:pt>
                <c:pt idx="7">
                  <c:v>11.375555555555572</c:v>
                </c:pt>
                <c:pt idx="8">
                  <c:v>11.356666666666657</c:v>
                </c:pt>
                <c:pt idx="9">
                  <c:v>11.927777777777784</c:v>
                </c:pt>
                <c:pt idx="10">
                  <c:v>11.983888888888892</c:v>
                </c:pt>
                <c:pt idx="11">
                  <c:v>16.216111111111111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59-41E8-8E31-BC854D06E367}"/>
            </c:ext>
          </c:extLst>
        </c:ser>
        <c:ser>
          <c:idx val="1"/>
          <c:order val="3"/>
          <c:tx>
            <c:strRef>
              <c:f>'HPPC Resistance'!$CT$87</c:f>
              <c:strCache>
                <c:ptCount val="1"/>
                <c:pt idx="0">
                  <c:v>12C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Resistance'!$DB$73:$DB$86</c:f>
              <c:numCache>
                <c:formatCode>0.0</c:formatCode>
                <c:ptCount val="14"/>
                <c:pt idx="0">
                  <c:v>12.074722222222228</c:v>
                </c:pt>
                <c:pt idx="1">
                  <c:v>10.670000000000007</c:v>
                </c:pt>
                <c:pt idx="2">
                  <c:v>10.814999999999994</c:v>
                </c:pt>
                <c:pt idx="3">
                  <c:v>11.788888888888884</c:v>
                </c:pt>
                <c:pt idx="4">
                  <c:v>11.231666666666664</c:v>
                </c:pt>
                <c:pt idx="5">
                  <c:v>11.301944444444446</c:v>
                </c:pt>
                <c:pt idx="6">
                  <c:v>11.128611111111113</c:v>
                </c:pt>
                <c:pt idx="7">
                  <c:v>11.133055555555561</c:v>
                </c:pt>
                <c:pt idx="8">
                  <c:v>11.273611111111112</c:v>
                </c:pt>
                <c:pt idx="9">
                  <c:v>11.807222222222229</c:v>
                </c:pt>
                <c:pt idx="10">
                  <c:v>13.249166666666671</c:v>
                </c:pt>
                <c:pt idx="11">
                  <c:v>24.46777777777778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559-41E8-8E31-BC854D06E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Discharge Resistance versus Temperature</a:t>
            </a:r>
          </a:p>
        </c:rich>
      </c:tx>
      <c:layout>
        <c:manualLayout>
          <c:xMode val="edge"/>
          <c:yMode val="edge"/>
          <c:x val="6.3228219660948173E-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2292238832464775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Resistance'!$M$88</c:f>
              <c:strCache>
                <c:ptCount val="1"/>
                <c:pt idx="0">
                  <c:v>-20⁰C, 0.5C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Resistance'!$M$73:$M$86</c:f>
              <c:numCache>
                <c:formatCode>0.0</c:formatCode>
                <c:ptCount val="14"/>
                <c:pt idx="0">
                  <c:v>216.63783980000002</c:v>
                </c:pt>
                <c:pt idx="1">
                  <c:v>156.40378939999997</c:v>
                </c:pt>
                <c:pt idx="2">
                  <c:v>139.09811020000026</c:v>
                </c:pt>
                <c:pt idx="3">
                  <c:v>117.63304480000011</c:v>
                </c:pt>
                <c:pt idx="4">
                  <c:v>107.85436046666655</c:v>
                </c:pt>
                <c:pt idx="5">
                  <c:v>99.873895400000023</c:v>
                </c:pt>
                <c:pt idx="6">
                  <c:v>101.89441800000024</c:v>
                </c:pt>
                <c:pt idx="7">
                  <c:v>104.81435446666659</c:v>
                </c:pt>
                <c:pt idx="8">
                  <c:v>125.93878333333328</c:v>
                </c:pt>
                <c:pt idx="9">
                  <c:v>178.52685066666663</c:v>
                </c:pt>
                <c:pt idx="10">
                  <c:v>228.53158740000001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82-4E20-8179-6656A9D01CF8}"/>
            </c:ext>
          </c:extLst>
        </c:ser>
        <c:ser>
          <c:idx val="2"/>
          <c:order val="1"/>
          <c:tx>
            <c:strRef>
              <c:f>'HPPC Resistance'!$AE$88</c:f>
              <c:strCache>
                <c:ptCount val="1"/>
                <c:pt idx="0">
                  <c:v>-10⁰C, 0.5C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Resistance'!$AE$73:$AE$86</c:f>
              <c:numCache>
                <c:formatCode>0.0</c:formatCode>
                <c:ptCount val="14"/>
                <c:pt idx="0">
                  <c:v>97.833333333333442</c:v>
                </c:pt>
                <c:pt idx="1">
                  <c:v>78.733333333333249</c:v>
                </c:pt>
                <c:pt idx="2">
                  <c:v>69.733333333333505</c:v>
                </c:pt>
                <c:pt idx="3">
                  <c:v>62.566666666666663</c:v>
                </c:pt>
                <c:pt idx="4">
                  <c:v>58.266666666666765</c:v>
                </c:pt>
                <c:pt idx="5">
                  <c:v>52.633333333333233</c:v>
                </c:pt>
                <c:pt idx="6">
                  <c:v>51.199999999999989</c:v>
                </c:pt>
                <c:pt idx="7">
                  <c:v>51.566666666666684</c:v>
                </c:pt>
                <c:pt idx="8">
                  <c:v>55.166666666666735</c:v>
                </c:pt>
                <c:pt idx="9">
                  <c:v>76.899999999999892</c:v>
                </c:pt>
                <c:pt idx="10">
                  <c:v>116.16666666666669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82-4E20-8179-6656A9D01CF8}"/>
            </c:ext>
          </c:extLst>
        </c:ser>
        <c:ser>
          <c:idx val="3"/>
          <c:order val="2"/>
          <c:tx>
            <c:strRef>
              <c:f>'HPPC Resistance'!$AW$88</c:f>
              <c:strCache>
                <c:ptCount val="1"/>
                <c:pt idx="0">
                  <c:v>0⁰C, 1C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Resistance'!$AW$73:$AW$86</c:f>
              <c:numCache>
                <c:formatCode>0.0</c:formatCode>
                <c:ptCount val="14"/>
                <c:pt idx="0">
                  <c:v>65.336521200000035</c:v>
                </c:pt>
                <c:pt idx="1">
                  <c:v>51.34498709999994</c:v>
                </c:pt>
                <c:pt idx="2">
                  <c:v>44.209137166666558</c:v>
                </c:pt>
                <c:pt idx="3">
                  <c:v>39.769724800000034</c:v>
                </c:pt>
                <c:pt idx="4">
                  <c:v>37.12787480000005</c:v>
                </c:pt>
                <c:pt idx="5">
                  <c:v>33.699368966666626</c:v>
                </c:pt>
                <c:pt idx="6">
                  <c:v>30.945063166666714</c:v>
                </c:pt>
                <c:pt idx="7">
                  <c:v>30.944179533333244</c:v>
                </c:pt>
                <c:pt idx="8">
                  <c:v>33.02239016666671</c:v>
                </c:pt>
                <c:pt idx="9">
                  <c:v>39.595046433333302</c:v>
                </c:pt>
                <c:pt idx="10">
                  <c:v>49.426990900000099</c:v>
                </c:pt>
                <c:pt idx="11">
                  <c:v>100.89307750000002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C82-4E20-8179-6656A9D01CF8}"/>
            </c:ext>
          </c:extLst>
        </c:ser>
        <c:ser>
          <c:idx val="1"/>
          <c:order val="3"/>
          <c:tx>
            <c:strRef>
              <c:f>'HPPC Resistance'!$BO$88</c:f>
              <c:strCache>
                <c:ptCount val="1"/>
                <c:pt idx="0">
                  <c:v>10⁰C, 1C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Resistance'!$BO$73:$BO$86</c:f>
              <c:numCache>
                <c:formatCode>0.0</c:formatCode>
                <c:ptCount val="14"/>
                <c:pt idx="0">
                  <c:v>33.140000000000093</c:v>
                </c:pt>
                <c:pt idx="1">
                  <c:v>25.216666666666516</c:v>
                </c:pt>
                <c:pt idx="2">
                  <c:v>23.529999999999756</c:v>
                </c:pt>
                <c:pt idx="3">
                  <c:v>24.373333333333282</c:v>
                </c:pt>
                <c:pt idx="4">
                  <c:v>23.866666666666703</c:v>
                </c:pt>
                <c:pt idx="5">
                  <c:v>23.306666666666732</c:v>
                </c:pt>
                <c:pt idx="6">
                  <c:v>20.27000000000001</c:v>
                </c:pt>
                <c:pt idx="7">
                  <c:v>20.10000000000008</c:v>
                </c:pt>
                <c:pt idx="8">
                  <c:v>20.943333333333314</c:v>
                </c:pt>
                <c:pt idx="9">
                  <c:v>23.526666666666696</c:v>
                </c:pt>
                <c:pt idx="10">
                  <c:v>26.50333333333332</c:v>
                </c:pt>
                <c:pt idx="11">
                  <c:v>44.369999999999948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C82-4E20-8179-6656A9D01CF8}"/>
            </c:ext>
          </c:extLst>
        </c:ser>
        <c:ser>
          <c:idx val="4"/>
          <c:order val="4"/>
          <c:tx>
            <c:strRef>
              <c:f>'HPPC Resistance'!$CG$88</c:f>
              <c:strCache>
                <c:ptCount val="1"/>
                <c:pt idx="0">
                  <c:v>25⁰C, 1C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Resistance'!$CG$73:$CG$86</c:f>
              <c:numCache>
                <c:formatCode>0.0</c:formatCode>
                <c:ptCount val="14"/>
                <c:pt idx="0">
                  <c:v>20.669999999999966</c:v>
                </c:pt>
                <c:pt idx="1">
                  <c:v>15.556666666666588</c:v>
                </c:pt>
                <c:pt idx="2">
                  <c:v>14.936666666666673</c:v>
                </c:pt>
                <c:pt idx="3">
                  <c:v>16.79000000000001</c:v>
                </c:pt>
                <c:pt idx="4">
                  <c:v>16.620000000000079</c:v>
                </c:pt>
                <c:pt idx="5">
                  <c:v>17.459999999999955</c:v>
                </c:pt>
                <c:pt idx="6">
                  <c:v>14.313333333333398</c:v>
                </c:pt>
                <c:pt idx="7">
                  <c:v>13.976666666666601</c:v>
                </c:pt>
                <c:pt idx="8">
                  <c:v>14.309999999999897</c:v>
                </c:pt>
                <c:pt idx="9">
                  <c:v>15.323333333333357</c:v>
                </c:pt>
                <c:pt idx="10">
                  <c:v>16.053333333333253</c:v>
                </c:pt>
                <c:pt idx="11">
                  <c:v>21.053333333333295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C82-4E20-8179-6656A9D01CF8}"/>
            </c:ext>
          </c:extLst>
        </c:ser>
        <c:ser>
          <c:idx val="5"/>
          <c:order val="5"/>
          <c:tx>
            <c:strRef>
              <c:f>'HPPC Resistance'!$CY$88</c:f>
              <c:strCache>
                <c:ptCount val="1"/>
                <c:pt idx="0">
                  <c:v>40⁰C, 1C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Resistance'!$CY$73:$CY$86</c:f>
              <c:numCache>
                <c:formatCode>0.0</c:formatCode>
                <c:ptCount val="14"/>
                <c:pt idx="0">
                  <c:v>14.319999999999963</c:v>
                </c:pt>
                <c:pt idx="1">
                  <c:v>11.733333333333521</c:v>
                </c:pt>
                <c:pt idx="2">
                  <c:v>11.506666666666554</c:v>
                </c:pt>
                <c:pt idx="3">
                  <c:v>13.473333333333374</c:v>
                </c:pt>
                <c:pt idx="4">
                  <c:v>13.473333333333374</c:v>
                </c:pt>
                <c:pt idx="5">
                  <c:v>14.316666666666606</c:v>
                </c:pt>
                <c:pt idx="6">
                  <c:v>11.899999999999949</c:v>
                </c:pt>
                <c:pt idx="7">
                  <c:v>11.616666666666683</c:v>
                </c:pt>
                <c:pt idx="8">
                  <c:v>11.730000000000018</c:v>
                </c:pt>
                <c:pt idx="9">
                  <c:v>12.233333333333391</c:v>
                </c:pt>
                <c:pt idx="10">
                  <c:v>12.120000000000056</c:v>
                </c:pt>
                <c:pt idx="11">
                  <c:v>14.309999999999897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C82-4E20-8179-6656A9D01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 Charge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29418744531933505"/>
          <c:w val="0.20422153752520064"/>
          <c:h val="0.44070428696412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400" b="0" i="0" u="none" strike="noStrike" baseline="0">
                <a:effectLst/>
              </a:rPr>
              <a:t>50% SOC 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Discharge Resistance versus Temperature</a:t>
            </a:r>
          </a:p>
        </c:rich>
      </c:tx>
      <c:layout>
        <c:manualLayout>
          <c:xMode val="edge"/>
          <c:yMode val="edge"/>
          <c:x val="0.15544713971272325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79199074179128182"/>
          <c:h val="0.6829013560804898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'HPPC Resistance'!$C$93:$C$98</c:f>
              <c:numCache>
                <c:formatCode>General</c:formatCode>
                <c:ptCount val="6"/>
                <c:pt idx="0">
                  <c:v>-20</c:v>
                </c:pt>
                <c:pt idx="1">
                  <c:v>-10</c:v>
                </c:pt>
                <c:pt idx="2">
                  <c:v>0</c:v>
                </c:pt>
                <c:pt idx="3">
                  <c:v>10</c:v>
                </c:pt>
                <c:pt idx="4">
                  <c:v>25</c:v>
                </c:pt>
                <c:pt idx="5">
                  <c:v>40</c:v>
                </c:pt>
              </c:numCache>
            </c:numRef>
          </c:xVal>
          <c:yVal>
            <c:numRef>
              <c:f>'HPPC Resistance'!$D$93:$D$98</c:f>
              <c:numCache>
                <c:formatCode>0.0</c:formatCode>
                <c:ptCount val="6"/>
                <c:pt idx="0">
                  <c:v>101.89441800000024</c:v>
                </c:pt>
                <c:pt idx="1">
                  <c:v>51.199999999999989</c:v>
                </c:pt>
                <c:pt idx="2">
                  <c:v>30.945063166666714</c:v>
                </c:pt>
                <c:pt idx="3">
                  <c:v>20.27000000000001</c:v>
                </c:pt>
                <c:pt idx="4">
                  <c:v>14.313333333333398</c:v>
                </c:pt>
                <c:pt idx="5">
                  <c:v>11.899999999999949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292-4408-B485-FE6E3C762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inMax"/>
          <c:max val="40"/>
          <c:min val="-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Temperature (⁰C)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  <c:minorUnit val="5"/>
      </c:valAx>
      <c:valAx>
        <c:axId val="-14229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50% SOC Discharge Resistance versus Temperature</a:t>
            </a:r>
          </a:p>
        </c:rich>
      </c:tx>
      <c:layout>
        <c:manualLayout>
          <c:xMode val="edge"/>
          <c:yMode val="edge"/>
          <c:x val="0.15544713971272325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79199074179128182"/>
          <c:h val="0.6829013560804898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Resistance'!$C$93:$C$98</c:f>
              <c:numCache>
                <c:formatCode>General</c:formatCode>
                <c:ptCount val="6"/>
                <c:pt idx="0">
                  <c:v>-20</c:v>
                </c:pt>
                <c:pt idx="1">
                  <c:v>-10</c:v>
                </c:pt>
                <c:pt idx="2">
                  <c:v>0</c:v>
                </c:pt>
                <c:pt idx="3">
                  <c:v>10</c:v>
                </c:pt>
                <c:pt idx="4">
                  <c:v>25</c:v>
                </c:pt>
                <c:pt idx="5">
                  <c:v>40</c:v>
                </c:pt>
              </c:numCache>
            </c:numRef>
          </c:xVal>
          <c:yVal>
            <c:numRef>
              <c:f>'HPPC Resistance'!$E$93:$E$98</c:f>
              <c:numCache>
                <c:formatCode>0.0</c:formatCode>
                <c:ptCount val="6"/>
                <c:pt idx="0">
                  <c:v>7.1188461574289557</c:v>
                </c:pt>
                <c:pt idx="1">
                  <c:v>3.5770843036795359</c:v>
                </c:pt>
                <c:pt idx="2">
                  <c:v>2.1619746040987358</c:v>
                </c:pt>
                <c:pt idx="3">
                  <c:v>1.4161620866325049</c:v>
                </c:pt>
                <c:pt idx="4">
                  <c:v>1</c:v>
                </c:pt>
                <c:pt idx="5">
                  <c:v>0.83139264089426368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96-459C-8D7B-6476B49EA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inMax"/>
          <c:max val="40"/>
          <c:min val="-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Temperature (⁰C)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  <c:minorUnit val="5"/>
      </c:valAx>
      <c:valAx>
        <c:axId val="-14229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(Normalized to 25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⁰</a:t>
                </a:r>
                <a:r>
                  <a:rPr lang="en-US"/>
                  <a:t>C)</a:t>
                </a:r>
              </a:p>
            </c:rich>
          </c:tx>
          <c:layout>
            <c:manualLayout>
              <c:xMode val="edge"/>
              <c:yMode val="edge"/>
              <c:x val="1.1527377521613832E-2"/>
              <c:y val="0.181867162438028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50% SOC Discharge Resistance versus Current Pulse Magnitude</a:t>
            </a:r>
          </a:p>
        </c:rich>
      </c:tx>
      <c:layout>
        <c:manualLayout>
          <c:xMode val="edge"/>
          <c:yMode val="edge"/>
          <c:x val="9.2995998451013306E-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58590176227971502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Resistance'!$H$93</c:f>
              <c:strCache>
                <c:ptCount val="1"/>
                <c:pt idx="0">
                  <c:v>-20⁰C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Resistance'!$R$93:$U$93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</c:numCache>
            </c:numRef>
          </c:xVal>
          <c:yVal>
            <c:numRef>
              <c:f>'HPPC Resistance'!$J$93:$M$93</c:f>
              <c:numCache>
                <c:formatCode>0.0</c:formatCode>
                <c:ptCount val="4"/>
                <c:pt idx="0">
                  <c:v>101.89441800000024</c:v>
                </c:pt>
                <c:pt idx="1">
                  <c:v>91.682231800000125</c:v>
                </c:pt>
                <c:pt idx="2">
                  <c:v>78.653879100000069</c:v>
                </c:pt>
                <c:pt idx="3">
                  <c:v>64.55456056666668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EC-4B15-B859-5E41806DA08C}"/>
            </c:ext>
          </c:extLst>
        </c:ser>
        <c:ser>
          <c:idx val="1"/>
          <c:order val="1"/>
          <c:tx>
            <c:strRef>
              <c:f>'HPPC Resistance'!$H$94</c:f>
              <c:strCache>
                <c:ptCount val="1"/>
                <c:pt idx="0">
                  <c:v>-10⁰C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Resistance'!$R$94:$U$94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</c:numCache>
            </c:numRef>
          </c:xVal>
          <c:yVal>
            <c:numRef>
              <c:f>'HPPC Resistance'!$J$94:$M$94</c:f>
              <c:numCache>
                <c:formatCode>0.0</c:formatCode>
                <c:ptCount val="4"/>
                <c:pt idx="0">
                  <c:v>51.199999999999989</c:v>
                </c:pt>
                <c:pt idx="1">
                  <c:v>48.033333333333367</c:v>
                </c:pt>
                <c:pt idx="2">
                  <c:v>42.775000000000006</c:v>
                </c:pt>
                <c:pt idx="3">
                  <c:v>38.966666666666669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DEC-4B15-B859-5E41806DA08C}"/>
            </c:ext>
          </c:extLst>
        </c:ser>
        <c:ser>
          <c:idx val="2"/>
          <c:order val="2"/>
          <c:tx>
            <c:strRef>
              <c:f>'HPPC Resistance'!$H$95</c:f>
              <c:strCache>
                <c:ptCount val="1"/>
                <c:pt idx="0">
                  <c:v>0⁰C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Resistance'!$R$95:$U$95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</c:numCache>
            </c:numRef>
          </c:xVal>
          <c:yVal>
            <c:numRef>
              <c:f>'HPPC Resistance'!$J$95:$M$95</c:f>
              <c:numCache>
                <c:formatCode>0.0</c:formatCode>
                <c:ptCount val="4"/>
                <c:pt idx="0">
                  <c:v>30.945063166666714</c:v>
                </c:pt>
                <c:pt idx="1">
                  <c:v>31.064212733333374</c:v>
                </c:pt>
                <c:pt idx="2">
                  <c:v>28.960617333333328</c:v>
                </c:pt>
                <c:pt idx="3">
                  <c:v>26.57439646666667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DEC-4B15-B859-5E41806DA08C}"/>
            </c:ext>
          </c:extLst>
        </c:ser>
        <c:ser>
          <c:idx val="3"/>
          <c:order val="3"/>
          <c:tx>
            <c:strRef>
              <c:f>'HPPC Resistance'!$H$96</c:f>
              <c:strCache>
                <c:ptCount val="1"/>
                <c:pt idx="0">
                  <c:v>10⁰C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Resistance'!$R$96:$U$96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12</c:v>
                </c:pt>
              </c:numCache>
            </c:numRef>
          </c:xVal>
          <c:yVal>
            <c:numRef>
              <c:f>'HPPC Resistance'!$J$96:$M$96</c:f>
              <c:numCache>
                <c:formatCode>0.0</c:formatCode>
                <c:ptCount val="4"/>
                <c:pt idx="0">
                  <c:v>20.27000000000001</c:v>
                </c:pt>
                <c:pt idx="1">
                  <c:v>20.053333333333331</c:v>
                </c:pt>
                <c:pt idx="2">
                  <c:v>19.092222222222215</c:v>
                </c:pt>
                <c:pt idx="3">
                  <c:v>18.016111111111108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DEC-4B15-B859-5E41806DA08C}"/>
            </c:ext>
          </c:extLst>
        </c:ser>
        <c:ser>
          <c:idx val="4"/>
          <c:order val="4"/>
          <c:tx>
            <c:strRef>
              <c:f>'HPPC Resistance'!$H$97</c:f>
              <c:strCache>
                <c:ptCount val="1"/>
                <c:pt idx="0">
                  <c:v>25⁰C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'HPPC Resistance'!$R$97:$U$97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12</c:v>
                </c:pt>
              </c:numCache>
            </c:numRef>
          </c:xVal>
          <c:yVal>
            <c:numRef>
              <c:f>'HPPC Resistance'!$J$97:$M$97</c:f>
              <c:numCache>
                <c:formatCode>0.0</c:formatCode>
                <c:ptCount val="4"/>
                <c:pt idx="0">
                  <c:v>14.313333333333398</c:v>
                </c:pt>
                <c:pt idx="1">
                  <c:v>14.180000000000007</c:v>
                </c:pt>
                <c:pt idx="2">
                  <c:v>13.688333333333325</c:v>
                </c:pt>
                <c:pt idx="3">
                  <c:v>13.315000000000003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DEC-4B15-B859-5E41806DA08C}"/>
            </c:ext>
          </c:extLst>
        </c:ser>
        <c:ser>
          <c:idx val="5"/>
          <c:order val="5"/>
          <c:tx>
            <c:strRef>
              <c:f>'HPPC Resistance'!$H$98</c:f>
              <c:strCache>
                <c:ptCount val="1"/>
                <c:pt idx="0">
                  <c:v>40⁰C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'HPPC Resistance'!$R$98:$U$98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12</c:v>
                </c:pt>
              </c:numCache>
            </c:numRef>
          </c:xVal>
          <c:yVal>
            <c:numRef>
              <c:f>'HPPC Resistance'!$J$98:$M$98</c:f>
              <c:numCache>
                <c:formatCode>0.0</c:formatCode>
                <c:ptCount val="4"/>
                <c:pt idx="0">
                  <c:v>11.899999999999949</c:v>
                </c:pt>
                <c:pt idx="1">
                  <c:v>11.736666666666656</c:v>
                </c:pt>
                <c:pt idx="2">
                  <c:v>11.366111111111115</c:v>
                </c:pt>
                <c:pt idx="3">
                  <c:v>11.128611111111113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DEC-4B15-B859-5E41806DA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Discharge Current Pulse Magnitude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(C)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674473067915694"/>
          <c:y val="0.30557378244386119"/>
          <c:w val="0.15831381733021077"/>
          <c:h val="0.44070428696412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50% SOC Discharge Resistance versus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Current Pulse Magnitude</a:t>
            </a:r>
            <a:endParaRPr lang="en-US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9.2995998451013306E-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58590176227971502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Resistance'!$H$93</c:f>
              <c:strCache>
                <c:ptCount val="1"/>
                <c:pt idx="0">
                  <c:v>-20⁰C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Resistance'!$R$93:$U$93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</c:numCache>
            </c:numRef>
          </c:xVal>
          <c:yVal>
            <c:numRef>
              <c:f>'HPPC Resistance'!$N$93:$Q$93</c:f>
              <c:numCache>
                <c:formatCode>0.00</c:formatCode>
                <c:ptCount val="4"/>
                <c:pt idx="0">
                  <c:v>1</c:v>
                </c:pt>
                <c:pt idx="1">
                  <c:v>0.8997767846321072</c:v>
                </c:pt>
                <c:pt idx="2">
                  <c:v>0.77191548510537522</c:v>
                </c:pt>
                <c:pt idx="3">
                  <c:v>0.63354364089568205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8B-405C-A22E-A2E31650BCF4}"/>
            </c:ext>
          </c:extLst>
        </c:ser>
        <c:ser>
          <c:idx val="1"/>
          <c:order val="1"/>
          <c:tx>
            <c:strRef>
              <c:f>'HPPC Resistance'!$H$94</c:f>
              <c:strCache>
                <c:ptCount val="1"/>
                <c:pt idx="0">
                  <c:v>-10⁰C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'HPPC Resistance'!$R$94:$U$94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</c:numCache>
            </c:numRef>
          </c:xVal>
          <c:yVal>
            <c:numRef>
              <c:f>'HPPC Resistance'!$N$94:$Q$94</c:f>
              <c:numCache>
                <c:formatCode>0.00</c:formatCode>
                <c:ptCount val="4"/>
                <c:pt idx="0">
                  <c:v>1</c:v>
                </c:pt>
                <c:pt idx="1">
                  <c:v>0.93815104166666752</c:v>
                </c:pt>
                <c:pt idx="2">
                  <c:v>0.83544921875000033</c:v>
                </c:pt>
                <c:pt idx="3">
                  <c:v>0.76106770833333359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8B-405C-A22E-A2E31650BCF4}"/>
            </c:ext>
          </c:extLst>
        </c:ser>
        <c:ser>
          <c:idx val="2"/>
          <c:order val="2"/>
          <c:tx>
            <c:strRef>
              <c:f>'HPPC Resistance'!$H$95</c:f>
              <c:strCache>
                <c:ptCount val="1"/>
                <c:pt idx="0">
                  <c:v>0⁰C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Resistance'!$R$95:$U$95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</c:numCache>
            </c:numRef>
          </c:xVal>
          <c:yVal>
            <c:numRef>
              <c:f>'HPPC Resistance'!$N$95:$Q$95</c:f>
              <c:numCache>
                <c:formatCode>0.00</c:formatCode>
                <c:ptCount val="4"/>
                <c:pt idx="0">
                  <c:v>1</c:v>
                </c:pt>
                <c:pt idx="1">
                  <c:v>1.0038503578430245</c:v>
                </c:pt>
                <c:pt idx="2">
                  <c:v>0.93587197341800932</c:v>
                </c:pt>
                <c:pt idx="3">
                  <c:v>0.85876045311460147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8B-405C-A22E-A2E31650BCF4}"/>
            </c:ext>
          </c:extLst>
        </c:ser>
        <c:ser>
          <c:idx val="3"/>
          <c:order val="3"/>
          <c:tx>
            <c:strRef>
              <c:f>'HPPC Resistance'!$H$96</c:f>
              <c:strCache>
                <c:ptCount val="1"/>
                <c:pt idx="0">
                  <c:v>10⁰C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'HPPC Resistance'!$R$96:$U$96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12</c:v>
                </c:pt>
              </c:numCache>
            </c:numRef>
          </c:xVal>
          <c:yVal>
            <c:numRef>
              <c:f>'HPPC Resistance'!$N$96:$Q$96</c:f>
              <c:numCache>
                <c:formatCode>0.00</c:formatCode>
                <c:ptCount val="4"/>
                <c:pt idx="0">
                  <c:v>1</c:v>
                </c:pt>
                <c:pt idx="1">
                  <c:v>0.98931096859069168</c:v>
                </c:pt>
                <c:pt idx="2">
                  <c:v>0.94189552156991641</c:v>
                </c:pt>
                <c:pt idx="3">
                  <c:v>0.88880666557035515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8B-405C-A22E-A2E31650BCF4}"/>
            </c:ext>
          </c:extLst>
        </c:ser>
        <c:ser>
          <c:idx val="4"/>
          <c:order val="4"/>
          <c:tx>
            <c:strRef>
              <c:f>'HPPC Resistance'!$H$97</c:f>
              <c:strCache>
                <c:ptCount val="1"/>
                <c:pt idx="0">
                  <c:v>25⁰C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'HPPC Resistance'!$R$97:$U$97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12</c:v>
                </c:pt>
              </c:numCache>
            </c:numRef>
          </c:xVal>
          <c:yVal>
            <c:numRef>
              <c:f>'HPPC Resistance'!$N$97:$Q$97</c:f>
              <c:numCache>
                <c:formatCode>0.00</c:formatCode>
                <c:ptCount val="4"/>
                <c:pt idx="0">
                  <c:v>1</c:v>
                </c:pt>
                <c:pt idx="1">
                  <c:v>0.99068467629249712</c:v>
                </c:pt>
                <c:pt idx="2">
                  <c:v>0.95633442012109426</c:v>
                </c:pt>
                <c:pt idx="3">
                  <c:v>0.93025151374009851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8B-405C-A22E-A2E31650BCF4}"/>
            </c:ext>
          </c:extLst>
        </c:ser>
        <c:ser>
          <c:idx val="5"/>
          <c:order val="5"/>
          <c:tx>
            <c:strRef>
              <c:f>'HPPC Resistance'!$H$98</c:f>
              <c:strCache>
                <c:ptCount val="1"/>
                <c:pt idx="0">
                  <c:v>40⁰C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'HPPC Resistance'!$R$98:$U$98</c:f>
              <c:numCache>
                <c:formatCode>0.00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12</c:v>
                </c:pt>
              </c:numCache>
            </c:numRef>
          </c:xVal>
          <c:yVal>
            <c:numRef>
              <c:f>'HPPC Resistance'!$N$98:$Q$98</c:f>
              <c:numCache>
                <c:formatCode>0.00</c:formatCode>
                <c:ptCount val="4"/>
                <c:pt idx="0">
                  <c:v>1</c:v>
                </c:pt>
                <c:pt idx="1">
                  <c:v>0.98627450980392484</c:v>
                </c:pt>
                <c:pt idx="2">
                  <c:v>0.95513538748833315</c:v>
                </c:pt>
                <c:pt idx="3">
                  <c:v>0.93517740429505547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8B-405C-A22E-A2E31650B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Discharge Current Pulse Magnitude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Resistance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6.2451209992193599E-3"/>
              <c:y val="0.279089384660250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362217017954737"/>
          <c:y val="0.2777960046660834"/>
          <c:w val="0.15831381733021077"/>
          <c:h val="0.44070428696412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-20⁰C Resistance</a:t>
            </a:r>
          </a:p>
        </c:rich>
      </c:tx>
      <c:layout>
        <c:manualLayout>
          <c:xMode val="edge"/>
          <c:yMode val="edge"/>
          <c:x val="0.2918916657156986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Resistance'!$M$89</c:f>
              <c:strCache>
                <c:ptCount val="1"/>
                <c:pt idx="0">
                  <c:v>discharge, 0.5C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Resistance'!$M$73:$M$86</c:f>
              <c:numCache>
                <c:formatCode>0.0</c:formatCode>
                <c:ptCount val="14"/>
                <c:pt idx="0">
                  <c:v>216.63783980000002</c:v>
                </c:pt>
                <c:pt idx="1">
                  <c:v>156.40378939999997</c:v>
                </c:pt>
                <c:pt idx="2">
                  <c:v>139.09811020000026</c:v>
                </c:pt>
                <c:pt idx="3">
                  <c:v>117.63304480000011</c:v>
                </c:pt>
                <c:pt idx="4">
                  <c:v>107.85436046666655</c:v>
                </c:pt>
                <c:pt idx="5">
                  <c:v>99.873895400000023</c:v>
                </c:pt>
                <c:pt idx="6">
                  <c:v>101.89441800000024</c:v>
                </c:pt>
                <c:pt idx="7">
                  <c:v>104.81435446666659</c:v>
                </c:pt>
                <c:pt idx="8">
                  <c:v>125.93878333333328</c:v>
                </c:pt>
                <c:pt idx="9">
                  <c:v>178.52685066666663</c:v>
                </c:pt>
                <c:pt idx="10">
                  <c:v>228.53158740000001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3F-42B2-AAE1-9983F2AD3646}"/>
            </c:ext>
          </c:extLst>
        </c:ser>
        <c:ser>
          <c:idx val="2"/>
          <c:order val="1"/>
          <c:tx>
            <c:strRef>
              <c:f>'HPPC Resistance'!$Q$89</c:f>
              <c:strCache>
                <c:ptCount val="1"/>
                <c:pt idx="0">
                  <c:v>charge, 0.25C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Resistance'!$Q$73:$Q$86</c:f>
              <c:numCache>
                <c:formatCode>0.0</c:formatCode>
                <c:ptCount val="14"/>
                <c:pt idx="2">
                  <c:v>150.35955933333275</c:v>
                </c:pt>
                <c:pt idx="3">
                  <c:v>120.91695519999963</c:v>
                </c:pt>
                <c:pt idx="4">
                  <c:v>113.0506104000002</c:v>
                </c:pt>
                <c:pt idx="5">
                  <c:v>104.51000773333341</c:v>
                </c:pt>
                <c:pt idx="6">
                  <c:v>104.51000759999947</c:v>
                </c:pt>
                <c:pt idx="7">
                  <c:v>106.98228746666653</c:v>
                </c:pt>
                <c:pt idx="8">
                  <c:v>126.53577266666656</c:v>
                </c:pt>
                <c:pt idx="9">
                  <c:v>155.07936626666682</c:v>
                </c:pt>
                <c:pt idx="10">
                  <c:v>158.22590400000004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3F-42B2-AAE1-9983F2AD3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 Charge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-10⁰C Resistance</a:t>
            </a:r>
          </a:p>
        </c:rich>
      </c:tx>
      <c:layout>
        <c:manualLayout>
          <c:xMode val="edge"/>
          <c:yMode val="edge"/>
          <c:x val="0.2918916657156986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Resistance'!$AE$89</c:f>
              <c:strCache>
                <c:ptCount val="1"/>
                <c:pt idx="0">
                  <c:v>discharge, 0.5C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Resistance'!$AE$73:$AE$86</c:f>
              <c:numCache>
                <c:formatCode>0.0</c:formatCode>
                <c:ptCount val="14"/>
                <c:pt idx="0">
                  <c:v>97.833333333333442</c:v>
                </c:pt>
                <c:pt idx="1">
                  <c:v>78.733333333333249</c:v>
                </c:pt>
                <c:pt idx="2">
                  <c:v>69.733333333333505</c:v>
                </c:pt>
                <c:pt idx="3">
                  <c:v>62.566666666666663</c:v>
                </c:pt>
                <c:pt idx="4">
                  <c:v>58.266666666666765</c:v>
                </c:pt>
                <c:pt idx="5">
                  <c:v>52.633333333333233</c:v>
                </c:pt>
                <c:pt idx="6">
                  <c:v>51.199999999999989</c:v>
                </c:pt>
                <c:pt idx="7">
                  <c:v>51.566666666666684</c:v>
                </c:pt>
                <c:pt idx="8">
                  <c:v>55.166666666666735</c:v>
                </c:pt>
                <c:pt idx="9">
                  <c:v>76.899999999999892</c:v>
                </c:pt>
                <c:pt idx="10">
                  <c:v>116.16666666666669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01-483E-9468-0AB03515D579}"/>
            </c:ext>
          </c:extLst>
        </c:ser>
        <c:ser>
          <c:idx val="2"/>
          <c:order val="1"/>
          <c:tx>
            <c:strRef>
              <c:f>'HPPC Resistance'!$AI$89</c:f>
              <c:strCache>
                <c:ptCount val="1"/>
                <c:pt idx="0">
                  <c:v>charge, 0.25C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Resistance'!$AI$73:$AI$86</c:f>
              <c:numCache>
                <c:formatCode>0.0</c:formatCode>
                <c:ptCount val="14"/>
                <c:pt idx="1">
                  <c:v>99.33333333333394</c:v>
                </c:pt>
                <c:pt idx="2">
                  <c:v>79.999999999999474</c:v>
                </c:pt>
                <c:pt idx="3">
                  <c:v>68.800000000000125</c:v>
                </c:pt>
                <c:pt idx="4">
                  <c:v>64.533333333333331</c:v>
                </c:pt>
                <c:pt idx="5">
                  <c:v>57.600000000000172</c:v>
                </c:pt>
                <c:pt idx="6">
                  <c:v>55.466666666666477</c:v>
                </c:pt>
                <c:pt idx="7">
                  <c:v>54.533333333333552</c:v>
                </c:pt>
                <c:pt idx="8">
                  <c:v>57.066666666666301</c:v>
                </c:pt>
                <c:pt idx="9">
                  <c:v>71.466666666667081</c:v>
                </c:pt>
                <c:pt idx="10">
                  <c:v>83.199999999999719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701-483E-9468-0AB03515D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0⁰C Resistance</a:t>
            </a:r>
          </a:p>
        </c:rich>
      </c:tx>
      <c:layout>
        <c:manualLayout>
          <c:xMode val="edge"/>
          <c:yMode val="edge"/>
          <c:x val="0.32409778487833946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Resistance'!$AW$89</c:f>
              <c:strCache>
                <c:ptCount val="1"/>
                <c:pt idx="0">
                  <c:v>discharge, 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Resistance'!$AW$73:$AW$86</c:f>
              <c:numCache>
                <c:formatCode>0.0</c:formatCode>
                <c:ptCount val="14"/>
                <c:pt idx="0">
                  <c:v>65.336521200000035</c:v>
                </c:pt>
                <c:pt idx="1">
                  <c:v>51.34498709999994</c:v>
                </c:pt>
                <c:pt idx="2">
                  <c:v>44.209137166666558</c:v>
                </c:pt>
                <c:pt idx="3">
                  <c:v>39.769724800000034</c:v>
                </c:pt>
                <c:pt idx="4">
                  <c:v>37.12787480000005</c:v>
                </c:pt>
                <c:pt idx="5">
                  <c:v>33.699368966666626</c:v>
                </c:pt>
                <c:pt idx="6">
                  <c:v>30.945063166666714</c:v>
                </c:pt>
                <c:pt idx="7">
                  <c:v>30.944179533333244</c:v>
                </c:pt>
                <c:pt idx="8">
                  <c:v>33.02239016666671</c:v>
                </c:pt>
                <c:pt idx="9">
                  <c:v>39.595046433333302</c:v>
                </c:pt>
                <c:pt idx="10">
                  <c:v>49.426990900000099</c:v>
                </c:pt>
                <c:pt idx="11">
                  <c:v>100.89307750000002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32-4E84-9D01-2DFDC6A502D1}"/>
            </c:ext>
          </c:extLst>
        </c:ser>
        <c:ser>
          <c:idx val="2"/>
          <c:order val="1"/>
          <c:tx>
            <c:strRef>
              <c:f>'HPPC Resistance'!$BA$89</c:f>
              <c:strCache>
                <c:ptCount val="1"/>
                <c:pt idx="0">
                  <c:v>charge, 0.25C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Resistance'!$BA$73:$BA$86</c:f>
              <c:numCache>
                <c:formatCode>0.0</c:formatCode>
                <c:ptCount val="14"/>
                <c:pt idx="1">
                  <c:v>59.784219466667565</c:v>
                </c:pt>
                <c:pt idx="2">
                  <c:v>48.996089600000424</c:v>
                </c:pt>
                <c:pt idx="3">
                  <c:v>43.152519333332862</c:v>
                </c:pt>
                <c:pt idx="4">
                  <c:v>39.106970533333417</c:v>
                </c:pt>
                <c:pt idx="5">
                  <c:v>35.735680133333503</c:v>
                </c:pt>
                <c:pt idx="6">
                  <c:v>33.263400266666444</c:v>
                </c:pt>
                <c:pt idx="7">
                  <c:v>33.263400266667041</c:v>
                </c:pt>
                <c:pt idx="8">
                  <c:v>34.611916533333321</c:v>
                </c:pt>
                <c:pt idx="9">
                  <c:v>40.005981466666896</c:v>
                </c:pt>
                <c:pt idx="10">
                  <c:v>45.400046266666529</c:v>
                </c:pt>
                <c:pt idx="11">
                  <c:v>62.706004666666836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32-4E84-9D01-2DFDC6A50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10⁰C Resistance</a:t>
            </a:r>
          </a:p>
        </c:rich>
      </c:tx>
      <c:layout>
        <c:manualLayout>
          <c:xMode val="edge"/>
          <c:yMode val="edge"/>
          <c:x val="0.2822298299669063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Resistance'!$BO$89</c:f>
              <c:strCache>
                <c:ptCount val="1"/>
                <c:pt idx="0">
                  <c:v>discharge, 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Resistance'!$BO$73:$BO$86</c:f>
              <c:numCache>
                <c:formatCode>0.0</c:formatCode>
                <c:ptCount val="14"/>
                <c:pt idx="0">
                  <c:v>33.140000000000093</c:v>
                </c:pt>
                <c:pt idx="1">
                  <c:v>25.216666666666516</c:v>
                </c:pt>
                <c:pt idx="2">
                  <c:v>23.529999999999756</c:v>
                </c:pt>
                <c:pt idx="3">
                  <c:v>24.373333333333282</c:v>
                </c:pt>
                <c:pt idx="4">
                  <c:v>23.866666666666703</c:v>
                </c:pt>
                <c:pt idx="5">
                  <c:v>23.306666666666732</c:v>
                </c:pt>
                <c:pt idx="6">
                  <c:v>20.27000000000001</c:v>
                </c:pt>
                <c:pt idx="7">
                  <c:v>20.10000000000008</c:v>
                </c:pt>
                <c:pt idx="8">
                  <c:v>20.943333333333314</c:v>
                </c:pt>
                <c:pt idx="9">
                  <c:v>23.526666666666696</c:v>
                </c:pt>
                <c:pt idx="10">
                  <c:v>26.50333333333332</c:v>
                </c:pt>
                <c:pt idx="11">
                  <c:v>44.369999999999948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4A-4447-A85E-C3F3879112F4}"/>
            </c:ext>
          </c:extLst>
        </c:ser>
        <c:ser>
          <c:idx val="2"/>
          <c:order val="1"/>
          <c:tx>
            <c:strRef>
              <c:f>'HPPC Resistance'!$BS$89</c:f>
              <c:strCache>
                <c:ptCount val="1"/>
                <c:pt idx="0">
                  <c:v>charge, 0.5C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Resistance'!$BS$73:$BS$86</c:f>
              <c:numCache>
                <c:formatCode>0.0</c:formatCode>
                <c:ptCount val="14"/>
                <c:pt idx="1">
                  <c:v>26.633333333333436</c:v>
                </c:pt>
                <c:pt idx="2">
                  <c:v>23.826666666667034</c:v>
                </c:pt>
                <c:pt idx="3">
                  <c:v>24.046666666666994</c:v>
                </c:pt>
                <c:pt idx="4">
                  <c:v>23.039999999999949</c:v>
                </c:pt>
                <c:pt idx="5">
                  <c:v>22.700000000000092</c:v>
                </c:pt>
                <c:pt idx="6">
                  <c:v>20.559999999999985</c:v>
                </c:pt>
                <c:pt idx="7">
                  <c:v>20.679999999999882</c:v>
                </c:pt>
                <c:pt idx="8">
                  <c:v>21.24</c:v>
                </c:pt>
                <c:pt idx="9">
                  <c:v>23.259999999999909</c:v>
                </c:pt>
                <c:pt idx="10">
                  <c:v>25.166666666666632</c:v>
                </c:pt>
                <c:pt idx="11">
                  <c:v>33.040000000000028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4A-4447-A85E-C3F387911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25⁰C Resistance</a:t>
            </a:r>
          </a:p>
        </c:rich>
      </c:tx>
      <c:layout>
        <c:manualLayout>
          <c:xMode val="edge"/>
          <c:yMode val="edge"/>
          <c:x val="0.3176565610458113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Resistance'!$CG$89</c:f>
              <c:strCache>
                <c:ptCount val="1"/>
                <c:pt idx="0">
                  <c:v>discharge, 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Resistance'!$CG$73:$CG$86</c:f>
              <c:numCache>
                <c:formatCode>0.0</c:formatCode>
                <c:ptCount val="14"/>
                <c:pt idx="0">
                  <c:v>20.669999999999966</c:v>
                </c:pt>
                <c:pt idx="1">
                  <c:v>15.556666666666588</c:v>
                </c:pt>
                <c:pt idx="2">
                  <c:v>14.936666666666673</c:v>
                </c:pt>
                <c:pt idx="3">
                  <c:v>16.79000000000001</c:v>
                </c:pt>
                <c:pt idx="4">
                  <c:v>16.620000000000079</c:v>
                </c:pt>
                <c:pt idx="5">
                  <c:v>17.459999999999955</c:v>
                </c:pt>
                <c:pt idx="6">
                  <c:v>14.313333333333398</c:v>
                </c:pt>
                <c:pt idx="7">
                  <c:v>13.976666666666601</c:v>
                </c:pt>
                <c:pt idx="8">
                  <c:v>14.309999999999897</c:v>
                </c:pt>
                <c:pt idx="9">
                  <c:v>15.323333333333357</c:v>
                </c:pt>
                <c:pt idx="10">
                  <c:v>16.053333333333253</c:v>
                </c:pt>
                <c:pt idx="11">
                  <c:v>21.053333333333295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E2-49EA-BF89-410FA8461C4C}"/>
            </c:ext>
          </c:extLst>
        </c:ser>
        <c:ser>
          <c:idx val="2"/>
          <c:order val="1"/>
          <c:tx>
            <c:strRef>
              <c:f>'HPPC Resistance'!$CK$89</c:f>
              <c:strCache>
                <c:ptCount val="1"/>
                <c:pt idx="0">
                  <c:v>charge, 0.5C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Resistance'!$CK$73:$CK$86</c:f>
              <c:numCache>
                <c:formatCode>0.0</c:formatCode>
                <c:ptCount val="14"/>
                <c:pt idx="1">
                  <c:v>16.066666666667118</c:v>
                </c:pt>
                <c:pt idx="2">
                  <c:v>14.946666666666886</c:v>
                </c:pt>
                <c:pt idx="3">
                  <c:v>16.519999999999868</c:v>
                </c:pt>
                <c:pt idx="4">
                  <c:v>16.186666666666721</c:v>
                </c:pt>
                <c:pt idx="5">
                  <c:v>16.860000000000024</c:v>
                </c:pt>
                <c:pt idx="6">
                  <c:v>14.493333333333247</c:v>
                </c:pt>
                <c:pt idx="7">
                  <c:v>14.273333333333582</c:v>
                </c:pt>
                <c:pt idx="8">
                  <c:v>14.613333333333442</c:v>
                </c:pt>
                <c:pt idx="9">
                  <c:v>15.960000000000049</c:v>
                </c:pt>
                <c:pt idx="10">
                  <c:v>16.62666666666664</c:v>
                </c:pt>
                <c:pt idx="11">
                  <c:v>20.000000000000167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E2-49EA-BF89-410FA8461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40⁰C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Resistance</a:t>
            </a:r>
          </a:p>
        </c:rich>
      </c:tx>
      <c:layout>
        <c:manualLayout>
          <c:xMode val="edge"/>
          <c:yMode val="edge"/>
          <c:x val="0.29189166571569863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8064462956622"/>
          <c:y val="0.17171296296296296"/>
          <c:w val="0.65190789557102446"/>
          <c:h val="0.6829013560804898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'HPPC Resistance'!$CY$89</c:f>
              <c:strCache>
                <c:ptCount val="1"/>
                <c:pt idx="0">
                  <c:v>discharge, 1C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Resistance'!$CY$73:$CY$86</c:f>
              <c:numCache>
                <c:formatCode>0.0</c:formatCode>
                <c:ptCount val="14"/>
                <c:pt idx="0">
                  <c:v>14.319999999999963</c:v>
                </c:pt>
                <c:pt idx="1">
                  <c:v>11.733333333333521</c:v>
                </c:pt>
                <c:pt idx="2">
                  <c:v>11.506666666666554</c:v>
                </c:pt>
                <c:pt idx="3">
                  <c:v>13.473333333333374</c:v>
                </c:pt>
                <c:pt idx="4">
                  <c:v>13.473333333333374</c:v>
                </c:pt>
                <c:pt idx="5">
                  <c:v>14.316666666666606</c:v>
                </c:pt>
                <c:pt idx="6">
                  <c:v>11.899999999999949</c:v>
                </c:pt>
                <c:pt idx="7">
                  <c:v>11.616666666666683</c:v>
                </c:pt>
                <c:pt idx="8">
                  <c:v>11.730000000000018</c:v>
                </c:pt>
                <c:pt idx="9">
                  <c:v>12.233333333333391</c:v>
                </c:pt>
                <c:pt idx="10">
                  <c:v>12.120000000000056</c:v>
                </c:pt>
                <c:pt idx="11">
                  <c:v>14.309999999999897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30-4268-A3E2-593F0C1E318E}"/>
            </c:ext>
          </c:extLst>
        </c:ser>
        <c:ser>
          <c:idx val="2"/>
          <c:order val="1"/>
          <c:tx>
            <c:strRef>
              <c:f>'HPPC Resistance'!$DC$89</c:f>
              <c:strCache>
                <c:ptCount val="1"/>
                <c:pt idx="0">
                  <c:v>charge, 0.5C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'HPPC Resistance'!$A$73:$A$86</c:f>
              <c:numCache>
                <c:formatCode>General</c:formatCode>
                <c:ptCount val="14"/>
                <c:pt idx="0">
                  <c:v>100</c:v>
                </c:pt>
                <c:pt idx="1">
                  <c:v>95</c:v>
                </c:pt>
                <c:pt idx="2">
                  <c:v>90</c:v>
                </c:pt>
                <c:pt idx="3">
                  <c:v>80</c:v>
                </c:pt>
                <c:pt idx="4">
                  <c:v>70</c:v>
                </c:pt>
                <c:pt idx="5">
                  <c:v>60</c:v>
                </c:pt>
                <c:pt idx="6">
                  <c:v>50</c:v>
                </c:pt>
                <c:pt idx="7">
                  <c:v>40</c:v>
                </c:pt>
                <c:pt idx="8">
                  <c:v>30</c:v>
                </c:pt>
                <c:pt idx="9">
                  <c:v>20</c:v>
                </c:pt>
                <c:pt idx="10">
                  <c:v>15</c:v>
                </c:pt>
                <c:pt idx="11">
                  <c:v>10</c:v>
                </c:pt>
                <c:pt idx="12">
                  <c:v>2.5</c:v>
                </c:pt>
                <c:pt idx="13">
                  <c:v>0</c:v>
                </c:pt>
              </c:numCache>
            </c:numRef>
          </c:xVal>
          <c:yVal>
            <c:numRef>
              <c:f>'HPPC Resistance'!$DC$73:$DC$86</c:f>
              <c:numCache>
                <c:formatCode>0.0</c:formatCode>
                <c:ptCount val="14"/>
                <c:pt idx="1">
                  <c:v>11.799999999999736</c:v>
                </c:pt>
                <c:pt idx="2">
                  <c:v>11.353333333333401</c:v>
                </c:pt>
                <c:pt idx="3">
                  <c:v>13.040000000000163</c:v>
                </c:pt>
                <c:pt idx="4">
                  <c:v>13.033333333333452</c:v>
                </c:pt>
                <c:pt idx="5">
                  <c:v>13.706666666666756</c:v>
                </c:pt>
                <c:pt idx="6">
                  <c:v>11.913333333333517</c:v>
                </c:pt>
                <c:pt idx="7">
                  <c:v>11.91333333333322</c:v>
                </c:pt>
                <c:pt idx="8">
                  <c:v>11.906666666666807</c:v>
                </c:pt>
                <c:pt idx="9">
                  <c:v>13.033333333333156</c:v>
                </c:pt>
                <c:pt idx="10">
                  <c:v>13.373333333333312</c:v>
                </c:pt>
                <c:pt idx="11">
                  <c:v>15.393333333333517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30-4268-A3E2-593F0C1E3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22974768"/>
        <c:axId val="-1422970960"/>
      </c:scatterChart>
      <c:valAx>
        <c:axId val="-1422974768"/>
        <c:scaling>
          <c:orientation val="maxMin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State of</a:t>
                </a:r>
                <a:r>
                  <a:rPr lang="en-US" baseline="0"/>
                  <a:t> Charge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0960"/>
        <c:crosses val="autoZero"/>
        <c:crossBetween val="midCat"/>
      </c:valAx>
      <c:valAx>
        <c:axId val="-14229709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Resistance (m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161264216972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42297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77846247479933"/>
          <c:y val="0.3914096675415572"/>
          <c:w val="0.20422155174528417"/>
          <c:h val="0.291671041119859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chart" Target="../charts/chart33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17" Type="http://schemas.openxmlformats.org/officeDocument/2006/relationships/chart" Target="../charts/chart37.xml"/><Relationship Id="rId2" Type="http://schemas.openxmlformats.org/officeDocument/2006/relationships/chart" Target="../charts/chart22.xml"/><Relationship Id="rId16" Type="http://schemas.openxmlformats.org/officeDocument/2006/relationships/chart" Target="../charts/chart36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5" Type="http://schemas.openxmlformats.org/officeDocument/2006/relationships/chart" Target="../charts/chart3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Relationship Id="rId14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11206</xdr:colOff>
      <xdr:row>19</xdr:row>
      <xdr:rowOff>22413</xdr:rowOff>
    </xdr:from>
    <xdr:to>
      <xdr:col>9</xdr:col>
      <xdr:colOff>112058</xdr:colOff>
      <xdr:row>36</xdr:row>
      <xdr:rowOff>33618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593911</xdr:colOff>
      <xdr:row>19</xdr:row>
      <xdr:rowOff>11206</xdr:rowOff>
    </xdr:from>
    <xdr:to>
      <xdr:col>18</xdr:col>
      <xdr:colOff>89645</xdr:colOff>
      <xdr:row>36</xdr:row>
      <xdr:rowOff>22411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275CBB2-DB1D-4686-B25C-CC7D70ED7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19</xdr:row>
      <xdr:rowOff>0</xdr:rowOff>
    </xdr:from>
    <xdr:to>
      <xdr:col>27</xdr:col>
      <xdr:colOff>100852</xdr:colOff>
      <xdr:row>36</xdr:row>
      <xdr:rowOff>11205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2EB6A4A-A4D3-4F0A-9A5D-D9549380B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11207</xdr:colOff>
      <xdr:row>37</xdr:row>
      <xdr:rowOff>11208</xdr:rowOff>
    </xdr:from>
    <xdr:to>
      <xdr:col>7</xdr:col>
      <xdr:colOff>201705</xdr:colOff>
      <xdr:row>51</xdr:row>
      <xdr:rowOff>123266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9FD023-EC00-4080-93FB-5FAF92FB78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14</xdr:col>
      <xdr:colOff>190498</xdr:colOff>
      <xdr:row>51</xdr:row>
      <xdr:rowOff>112058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FBD20CC-42A6-41C7-8F69-2F5EB3C087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21</xdr:col>
      <xdr:colOff>190498</xdr:colOff>
      <xdr:row>51</xdr:row>
      <xdr:rowOff>112058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98A3957-2B20-43EA-9ECA-93FF1C074E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37</xdr:row>
      <xdr:rowOff>0</xdr:rowOff>
    </xdr:from>
    <xdr:to>
      <xdr:col>28</xdr:col>
      <xdr:colOff>190498</xdr:colOff>
      <xdr:row>51</xdr:row>
      <xdr:rowOff>112058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88EF186-EBCC-4DCB-9FD0-585603610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11206</xdr:colOff>
      <xdr:row>36</xdr:row>
      <xdr:rowOff>179294</xdr:rowOff>
    </xdr:from>
    <xdr:to>
      <xdr:col>35</xdr:col>
      <xdr:colOff>201704</xdr:colOff>
      <xdr:row>51</xdr:row>
      <xdr:rowOff>100852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0057CEF-93BD-4ED5-8798-613E40678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0</xdr:colOff>
      <xdr:row>37</xdr:row>
      <xdr:rowOff>0</xdr:rowOff>
    </xdr:from>
    <xdr:to>
      <xdr:col>42</xdr:col>
      <xdr:colOff>190498</xdr:colOff>
      <xdr:row>51</xdr:row>
      <xdr:rowOff>112058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A8AB171-CCA2-493A-A902-E13E40D10F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9</xdr:col>
      <xdr:colOff>100852</xdr:colOff>
      <xdr:row>18</xdr:row>
      <xdr:rowOff>11205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2A3E8C7-DEA0-4476-B93A-B704238CB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560294</xdr:colOff>
      <xdr:row>1</xdr:row>
      <xdr:rowOff>0</xdr:rowOff>
    </xdr:from>
    <xdr:to>
      <xdr:col>18</xdr:col>
      <xdr:colOff>56028</xdr:colOff>
      <xdr:row>18</xdr:row>
      <xdr:rowOff>11205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C73C03F-8C8A-4195-AB5A-D67FFE5F8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179294</xdr:colOff>
      <xdr:row>17</xdr:row>
      <xdr:rowOff>168088</xdr:rowOff>
    </xdr:from>
    <xdr:to>
      <xdr:col>8</xdr:col>
      <xdr:colOff>280146</xdr:colOff>
      <xdr:row>34</xdr:row>
      <xdr:rowOff>179293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E2FA56-9382-4130-9A63-FC7F268CF1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18</xdr:row>
      <xdr:rowOff>0</xdr:rowOff>
    </xdr:from>
    <xdr:to>
      <xdr:col>17</xdr:col>
      <xdr:colOff>100852</xdr:colOff>
      <xdr:row>35</xdr:row>
      <xdr:rowOff>11205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80412A5-54EF-47A1-B61E-4F33B733A8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593913</xdr:colOff>
      <xdr:row>17</xdr:row>
      <xdr:rowOff>168088</xdr:rowOff>
    </xdr:from>
    <xdr:to>
      <xdr:col>26</xdr:col>
      <xdr:colOff>89647</xdr:colOff>
      <xdr:row>34</xdr:row>
      <xdr:rowOff>179293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D1EDA05-C984-4CB6-8C13-F89A8ECED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168088</xdr:colOff>
      <xdr:row>35</xdr:row>
      <xdr:rowOff>179294</xdr:rowOff>
    </xdr:from>
    <xdr:to>
      <xdr:col>8</xdr:col>
      <xdr:colOff>268940</xdr:colOff>
      <xdr:row>52</xdr:row>
      <xdr:rowOff>190499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EFAD4C8-88D2-4EF4-864B-AE5FAB8A3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35</xdr:row>
      <xdr:rowOff>179294</xdr:rowOff>
    </xdr:from>
    <xdr:to>
      <xdr:col>26</xdr:col>
      <xdr:colOff>100852</xdr:colOff>
      <xdr:row>52</xdr:row>
      <xdr:rowOff>190499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275C1F0-0AA4-4D3F-9E28-BD6BE59B2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36</xdr:row>
      <xdr:rowOff>0</xdr:rowOff>
    </xdr:from>
    <xdr:to>
      <xdr:col>17</xdr:col>
      <xdr:colOff>100852</xdr:colOff>
      <xdr:row>53</xdr:row>
      <xdr:rowOff>11205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814146E-6F01-4687-A797-94FC62145F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168089</xdr:colOff>
      <xdr:row>0</xdr:row>
      <xdr:rowOff>56029</xdr:rowOff>
    </xdr:from>
    <xdr:to>
      <xdr:col>8</xdr:col>
      <xdr:colOff>268941</xdr:colOff>
      <xdr:row>17</xdr:row>
      <xdr:rowOff>67234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708FE3F-E7ED-469B-A9EE-E42C7DD9E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593912</xdr:colOff>
      <xdr:row>0</xdr:row>
      <xdr:rowOff>112059</xdr:rowOff>
    </xdr:from>
    <xdr:to>
      <xdr:col>17</xdr:col>
      <xdr:colOff>89646</xdr:colOff>
      <xdr:row>17</xdr:row>
      <xdr:rowOff>123264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477B455-2202-4568-881B-0653B14CC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0</xdr:row>
      <xdr:rowOff>104775</xdr:rowOff>
    </xdr:from>
    <xdr:to>
      <xdr:col>9</xdr:col>
      <xdr:colOff>150718</xdr:colOff>
      <xdr:row>17</xdr:row>
      <xdr:rowOff>125505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B71350-06D8-48ED-8617-234395288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180976</xdr:colOff>
      <xdr:row>51</xdr:row>
      <xdr:rowOff>133350</xdr:rowOff>
    </xdr:from>
    <xdr:to>
      <xdr:col>7</xdr:col>
      <xdr:colOff>466726</xdr:colOff>
      <xdr:row>66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52</xdr:row>
      <xdr:rowOff>0</xdr:rowOff>
    </xdr:from>
    <xdr:to>
      <xdr:col>14</xdr:col>
      <xdr:colOff>285750</xdr:colOff>
      <xdr:row>66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C228432-9EAB-4EF6-B45E-0EDC68794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52</xdr:row>
      <xdr:rowOff>0</xdr:rowOff>
    </xdr:from>
    <xdr:to>
      <xdr:col>21</xdr:col>
      <xdr:colOff>285750</xdr:colOff>
      <xdr:row>66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069FE01-515C-4E8B-B880-144B1FA5CB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52</xdr:row>
      <xdr:rowOff>0</xdr:rowOff>
    </xdr:from>
    <xdr:to>
      <xdr:col>28</xdr:col>
      <xdr:colOff>285750</xdr:colOff>
      <xdr:row>66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3AC2179-BF4C-4D53-BF91-551671899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52</xdr:row>
      <xdr:rowOff>0</xdr:rowOff>
    </xdr:from>
    <xdr:to>
      <xdr:col>35</xdr:col>
      <xdr:colOff>285750</xdr:colOff>
      <xdr:row>66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47055C6-C993-411C-A6F8-35322F69C5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52</xdr:row>
      <xdr:rowOff>0</xdr:rowOff>
    </xdr:from>
    <xdr:to>
      <xdr:col>42</xdr:col>
      <xdr:colOff>285750</xdr:colOff>
      <xdr:row>66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784AD6B-1FD6-4DF7-946C-BB0454B2A9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2</xdr:row>
      <xdr:rowOff>0</xdr:rowOff>
    </xdr:from>
    <xdr:to>
      <xdr:col>7</xdr:col>
      <xdr:colOff>333375</xdr:colOff>
      <xdr:row>16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A34819A-BDCC-4216-9CB8-ACFD1ECB1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257175</xdr:colOff>
      <xdr:row>2</xdr:row>
      <xdr:rowOff>19050</xdr:rowOff>
    </xdr:from>
    <xdr:to>
      <xdr:col>13</xdr:col>
      <xdr:colOff>514350</xdr:colOff>
      <xdr:row>16</xdr:row>
      <xdr:rowOff>95250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ACECA0F-A70F-4351-B348-E61E0FDEC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2</xdr:row>
      <xdr:rowOff>0</xdr:rowOff>
    </xdr:from>
    <xdr:to>
      <xdr:col>19</xdr:col>
      <xdr:colOff>257175</xdr:colOff>
      <xdr:row>16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289A9CD-3DF5-41DD-BC8B-20B02946B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133350</xdr:colOff>
      <xdr:row>18</xdr:row>
      <xdr:rowOff>19050</xdr:rowOff>
    </xdr:from>
    <xdr:to>
      <xdr:col>7</xdr:col>
      <xdr:colOff>542925</xdr:colOff>
      <xdr:row>32</xdr:row>
      <xdr:rowOff>95250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12E8723-EE54-43FA-9BCD-4674C34C62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342900</xdr:colOff>
      <xdr:row>17</xdr:row>
      <xdr:rowOff>171450</xdr:rowOff>
    </xdr:from>
    <xdr:to>
      <xdr:col>15</xdr:col>
      <xdr:colOff>142875</xdr:colOff>
      <xdr:row>32</xdr:row>
      <xdr:rowOff>57150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A1AE487-8754-4C73-B334-B75CADA22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285750</xdr:colOff>
      <xdr:row>49</xdr:row>
      <xdr:rowOff>76200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6FF69BD-0243-4587-A1CB-4B729A29CC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285750</xdr:colOff>
      <xdr:row>49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2E418CC-AFE1-484E-9ECD-02D1483AB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0</xdr:colOff>
      <xdr:row>35</xdr:row>
      <xdr:rowOff>0</xdr:rowOff>
    </xdr:from>
    <xdr:to>
      <xdr:col>21</xdr:col>
      <xdr:colOff>285750</xdr:colOff>
      <xdr:row>49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942872B4-1448-463B-A680-057E7BD97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600075</xdr:colOff>
      <xdr:row>34</xdr:row>
      <xdr:rowOff>114300</xdr:rowOff>
    </xdr:from>
    <xdr:to>
      <xdr:col>28</xdr:col>
      <xdr:colOff>276225</xdr:colOff>
      <xdr:row>49</xdr:row>
      <xdr:rowOff>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A1A23E31-7F67-4671-A5C0-99C3295C9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29</xdr:col>
      <xdr:colOff>0</xdr:colOff>
      <xdr:row>35</xdr:row>
      <xdr:rowOff>0</xdr:rowOff>
    </xdr:from>
    <xdr:to>
      <xdr:col>35</xdr:col>
      <xdr:colOff>285750</xdr:colOff>
      <xdr:row>49</xdr:row>
      <xdr:rowOff>76200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93F7D9A-E666-462B-92FD-E3835BCEF1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36</xdr:col>
      <xdr:colOff>0</xdr:colOff>
      <xdr:row>35</xdr:row>
      <xdr:rowOff>0</xdr:rowOff>
    </xdr:from>
    <xdr:to>
      <xdr:col>42</xdr:col>
      <xdr:colOff>285750</xdr:colOff>
      <xdr:row>49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13F28494-1279-4CC8-B227-08D51244BF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4:AJ465"/>
  <sheetViews>
    <sheetView zoomScale="85" zoomScaleNormal="85" workbookViewId="0">
      <selection activeCell="M55" sqref="M55"/>
    </sheetView>
  </sheetViews>
  <sheetFormatPr defaultRowHeight="15" x14ac:dyDescent="0.25"/>
  <sheetData>
    <row r="54" spans="1:36" x14ac:dyDescent="0.25">
      <c r="D54" s="75" t="s">
        <v>19</v>
      </c>
      <c r="E54" s="75"/>
      <c r="F54" s="75"/>
      <c r="G54" s="75"/>
    </row>
    <row r="55" spans="1:36" x14ac:dyDescent="0.25">
      <c r="C55" s="25" t="s">
        <v>18</v>
      </c>
      <c r="D55" s="27" t="s">
        <v>28</v>
      </c>
      <c r="E55" s="27" t="s">
        <v>15</v>
      </c>
      <c r="F55" s="27" t="s">
        <v>16</v>
      </c>
      <c r="G55" s="27" t="s">
        <v>17</v>
      </c>
    </row>
    <row r="56" spans="1:36" x14ac:dyDescent="0.25">
      <c r="C56">
        <v>-20</v>
      </c>
      <c r="D56" s="28">
        <f>-MIN('0.05C Cycle'!C59:C11410)</f>
        <v>2.6801797926031714</v>
      </c>
      <c r="E56" s="28">
        <f>-MIN(B67:B10016)</f>
        <v>2.3498521128999998</v>
      </c>
      <c r="F56" s="28">
        <f>-MIN(D67:D10016)</f>
        <v>2.4693358072999998</v>
      </c>
      <c r="G56" s="28">
        <f>-MIN(F67:F10016)</f>
        <v>2.3834868945000003</v>
      </c>
    </row>
    <row r="57" spans="1:36" x14ac:dyDescent="0.25">
      <c r="C57">
        <v>-10</v>
      </c>
      <c r="D57" s="28">
        <f>-MIN('0.05C Cycle'!F59:F12610)</f>
        <v>2.8096929621380848</v>
      </c>
      <c r="E57" s="28">
        <f>-MIN(H67:H10016)</f>
        <v>2.5407000000000002</v>
      </c>
      <c r="F57" s="28">
        <f>-MIN(J67:J10016)</f>
        <v>2.5793705018999997</v>
      </c>
      <c r="G57" s="28">
        <f>-MIN(L67:L10016)</f>
        <v>2.4572000000000003</v>
      </c>
    </row>
    <row r="58" spans="1:36" x14ac:dyDescent="0.25">
      <c r="C58">
        <v>0</v>
      </c>
      <c r="D58" s="28">
        <f>-MIN('0.05C Cycle'!I59:I12610)</f>
        <v>2.9234074172672804</v>
      </c>
      <c r="E58" s="28">
        <f>-MIN(N67:N10016)</f>
        <v>2.6793285932999997</v>
      </c>
      <c r="F58" s="28">
        <f>-MIN(P67:P10016)</f>
        <v>2.6892105889</v>
      </c>
      <c r="G58" s="28">
        <f>-MIN(R67:R10016)</f>
        <v>2.5668602618</v>
      </c>
    </row>
    <row r="59" spans="1:36" x14ac:dyDescent="0.25">
      <c r="C59">
        <v>10</v>
      </c>
      <c r="D59" s="28">
        <f>-MIN('0.05C Cycle'!L59:L12610)</f>
        <v>3.0371877141680397</v>
      </c>
      <c r="E59" s="28">
        <f>-MIN(T67:T10016)</f>
        <v>2.8138699999999996</v>
      </c>
      <c r="F59" s="28">
        <f>-MIN(V67:V10016)</f>
        <v>2.7966600000000001</v>
      </c>
      <c r="G59" s="28">
        <f>-MIN(X67:X10016)</f>
        <v>2.7978800000000001</v>
      </c>
    </row>
    <row r="60" spans="1:36" x14ac:dyDescent="0.25">
      <c r="C60">
        <v>25</v>
      </c>
      <c r="D60" s="28">
        <f>-MIN('0.05C Cycle'!O59:O12610)</f>
        <v>3.0865694813614262</v>
      </c>
      <c r="E60" s="28">
        <f>-MIN(Z67:Z10016)</f>
        <v>2.9558300000000002</v>
      </c>
      <c r="F60" s="28">
        <f>-MIN(AB67:AB10016)</f>
        <v>2.9448500000000002</v>
      </c>
      <c r="G60" s="28">
        <f>-MIN(AD67:AD10016)</f>
        <v>2.9372199999999999</v>
      </c>
    </row>
    <row r="61" spans="1:36" x14ac:dyDescent="0.25">
      <c r="C61">
        <v>40</v>
      </c>
      <c r="D61" s="28">
        <f>-MIN('0.05C Cycle'!R59:R12610)</f>
        <v>3.0957030545454542</v>
      </c>
      <c r="E61" s="28">
        <f>-MIN(AF67:AF10016)</f>
        <v>2.9971399999999999</v>
      </c>
      <c r="F61" s="28">
        <f>-MIN(AH67:AH10016)</f>
        <v>3.0197099999999999</v>
      </c>
      <c r="G61" s="28">
        <f>-MIN(AJ67:AJ10016)</f>
        <v>3.0131999999999999</v>
      </c>
    </row>
    <row r="63" spans="1:36" ht="15.75" thickBot="1" x14ac:dyDescent="0.3"/>
    <row r="64" spans="1:36" x14ac:dyDescent="0.25">
      <c r="A64" s="71" t="s">
        <v>8</v>
      </c>
      <c r="B64" s="72"/>
      <c r="C64" s="72"/>
      <c r="D64" s="72"/>
      <c r="E64" s="72"/>
      <c r="F64" s="72"/>
      <c r="G64" s="71" t="s">
        <v>10</v>
      </c>
      <c r="H64" s="72"/>
      <c r="I64" s="72"/>
      <c r="J64" s="72"/>
      <c r="K64" s="72"/>
      <c r="L64" s="73"/>
      <c r="M64" s="71" t="s">
        <v>11</v>
      </c>
      <c r="N64" s="72"/>
      <c r="O64" s="72"/>
      <c r="P64" s="72"/>
      <c r="Q64" s="72"/>
      <c r="R64" s="73"/>
      <c r="S64" s="71" t="s">
        <v>12</v>
      </c>
      <c r="T64" s="72"/>
      <c r="U64" s="72"/>
      <c r="V64" s="72"/>
      <c r="W64" s="72"/>
      <c r="X64" s="73"/>
      <c r="Y64" s="71" t="s">
        <v>13</v>
      </c>
      <c r="Z64" s="72"/>
      <c r="AA64" s="72"/>
      <c r="AB64" s="72"/>
      <c r="AC64" s="72"/>
      <c r="AD64" s="73"/>
      <c r="AE64" s="71" t="s">
        <v>14</v>
      </c>
      <c r="AF64" s="72"/>
      <c r="AG64" s="72"/>
      <c r="AH64" s="72"/>
      <c r="AI64" s="72"/>
      <c r="AJ64" s="73"/>
    </row>
    <row r="65" spans="1:36" x14ac:dyDescent="0.25">
      <c r="A65" s="68" t="s">
        <v>5</v>
      </c>
      <c r="B65" s="69"/>
      <c r="C65" s="70" t="s">
        <v>6</v>
      </c>
      <c r="D65" s="69"/>
      <c r="E65" s="70" t="s">
        <v>7</v>
      </c>
      <c r="F65" s="74"/>
      <c r="G65" s="68" t="s">
        <v>5</v>
      </c>
      <c r="H65" s="69"/>
      <c r="I65" s="70" t="s">
        <v>6</v>
      </c>
      <c r="J65" s="69"/>
      <c r="K65" s="70" t="s">
        <v>7</v>
      </c>
      <c r="L65" s="76"/>
      <c r="M65" s="68" t="s">
        <v>5</v>
      </c>
      <c r="N65" s="69"/>
      <c r="O65" s="70" t="s">
        <v>6</v>
      </c>
      <c r="P65" s="69"/>
      <c r="Q65" s="70" t="s">
        <v>7</v>
      </c>
      <c r="R65" s="76"/>
      <c r="S65" s="68" t="s">
        <v>5</v>
      </c>
      <c r="T65" s="69"/>
      <c r="U65" s="70" t="s">
        <v>6</v>
      </c>
      <c r="V65" s="74"/>
      <c r="W65" s="70" t="s">
        <v>7</v>
      </c>
      <c r="X65" s="76"/>
      <c r="Y65" s="68" t="s">
        <v>5</v>
      </c>
      <c r="Z65" s="69"/>
      <c r="AA65" s="70" t="s">
        <v>6</v>
      </c>
      <c r="AB65" s="69"/>
      <c r="AC65" s="70" t="s">
        <v>7</v>
      </c>
      <c r="AD65" s="76"/>
      <c r="AE65" s="68" t="s">
        <v>5</v>
      </c>
      <c r="AF65" s="69"/>
      <c r="AG65" s="70" t="s">
        <v>6</v>
      </c>
      <c r="AH65" s="69"/>
      <c r="AI65" s="70" t="s">
        <v>7</v>
      </c>
      <c r="AJ65" s="76"/>
    </row>
    <row r="66" spans="1:36" x14ac:dyDescent="0.25">
      <c r="A66" s="5" t="s">
        <v>9</v>
      </c>
      <c r="B66" s="6" t="s">
        <v>1</v>
      </c>
      <c r="C66" s="7" t="s">
        <v>9</v>
      </c>
      <c r="D66" s="6" t="s">
        <v>1</v>
      </c>
      <c r="E66" s="7" t="s">
        <v>9</v>
      </c>
      <c r="F66" s="17" t="s">
        <v>1</v>
      </c>
      <c r="G66" s="23" t="s">
        <v>0</v>
      </c>
      <c r="H66" s="21" t="s">
        <v>1</v>
      </c>
      <c r="I66" s="20" t="s">
        <v>0</v>
      </c>
      <c r="J66" s="21" t="s">
        <v>1</v>
      </c>
      <c r="K66" s="20" t="s">
        <v>0</v>
      </c>
      <c r="L66" s="24" t="s">
        <v>1</v>
      </c>
      <c r="M66" s="23" t="s">
        <v>0</v>
      </c>
      <c r="N66" s="21" t="s">
        <v>1</v>
      </c>
      <c r="O66" s="20" t="s">
        <v>0</v>
      </c>
      <c r="P66" s="21" t="s">
        <v>1</v>
      </c>
      <c r="Q66" s="20" t="s">
        <v>0</v>
      </c>
      <c r="R66" s="24" t="s">
        <v>1</v>
      </c>
      <c r="S66" s="23" t="s">
        <v>0</v>
      </c>
      <c r="T66" s="21" t="s">
        <v>1</v>
      </c>
      <c r="U66" s="20" t="s">
        <v>0</v>
      </c>
      <c r="V66" s="22" t="s">
        <v>1</v>
      </c>
      <c r="W66" s="20" t="s">
        <v>0</v>
      </c>
      <c r="X66" s="24" t="s">
        <v>1</v>
      </c>
      <c r="Y66" s="23" t="s">
        <v>0</v>
      </c>
      <c r="Z66" s="21" t="s">
        <v>1</v>
      </c>
      <c r="AA66" s="20" t="s">
        <v>0</v>
      </c>
      <c r="AB66" s="21" t="s">
        <v>1</v>
      </c>
      <c r="AC66" s="20" t="s">
        <v>0</v>
      </c>
      <c r="AD66" s="24" t="s">
        <v>1</v>
      </c>
      <c r="AE66" s="23" t="s">
        <v>0</v>
      </c>
      <c r="AF66" s="21" t="s">
        <v>1</v>
      </c>
      <c r="AG66" s="20" t="s">
        <v>0</v>
      </c>
      <c r="AH66" s="21" t="s">
        <v>1</v>
      </c>
      <c r="AI66" s="20" t="s">
        <v>0</v>
      </c>
      <c r="AJ66" s="24" t="s">
        <v>1</v>
      </c>
    </row>
    <row r="67" spans="1:36" x14ac:dyDescent="0.25">
      <c r="A67" s="8">
        <v>3.8434758202000001</v>
      </c>
      <c r="B67" s="9">
        <v>0</v>
      </c>
      <c r="C67" s="10">
        <v>3.7175624600999999</v>
      </c>
      <c r="D67" s="9">
        <v>0</v>
      </c>
      <c r="E67">
        <v>3.5195059699</v>
      </c>
      <c r="F67">
        <v>0</v>
      </c>
      <c r="G67">
        <v>3.9693999999999998</v>
      </c>
      <c r="H67">
        <v>0</v>
      </c>
      <c r="I67">
        <v>3.8696024210000002</v>
      </c>
      <c r="J67">
        <v>0</v>
      </c>
      <c r="K67">
        <v>3.6381999999999999</v>
      </c>
      <c r="L67">
        <v>0</v>
      </c>
      <c r="M67" s="8">
        <v>4.0447349259000003</v>
      </c>
      <c r="N67">
        <v>0</v>
      </c>
      <c r="O67" s="10">
        <v>4.0083262435</v>
      </c>
      <c r="P67" s="9">
        <v>0</v>
      </c>
      <c r="Q67" s="10">
        <v>3.8374077064000001</v>
      </c>
      <c r="R67" s="11">
        <v>0</v>
      </c>
      <c r="S67" s="8">
        <v>4.09328</v>
      </c>
      <c r="T67">
        <v>0</v>
      </c>
      <c r="U67" s="10">
        <v>4.0904100000000003</v>
      </c>
      <c r="V67" s="18">
        <v>-8.3099999999999997E-3</v>
      </c>
      <c r="W67" s="10">
        <v>4.0310800000000002</v>
      </c>
      <c r="X67" s="11">
        <v>-5.0009999999999999E-2</v>
      </c>
      <c r="Y67" s="8">
        <v>4.12615</v>
      </c>
      <c r="Z67">
        <v>0</v>
      </c>
      <c r="AA67" s="10">
        <v>4.1300299999999996</v>
      </c>
      <c r="AB67" s="9">
        <v>-8.3400000000000002E-3</v>
      </c>
      <c r="AC67" s="10">
        <v>4.0796299999999999</v>
      </c>
      <c r="AD67" s="11">
        <v>-4.9979999999999997E-2</v>
      </c>
      <c r="AE67" s="8">
        <v>4.1441800000000004</v>
      </c>
      <c r="AF67">
        <v>0</v>
      </c>
      <c r="AG67" s="10">
        <v>4.1443500000000002</v>
      </c>
      <c r="AH67" s="9">
        <v>-8.3300000000000006E-3</v>
      </c>
      <c r="AI67" s="10">
        <v>4.0983400000000003</v>
      </c>
      <c r="AJ67" s="11">
        <v>-5.006E-2</v>
      </c>
    </row>
    <row r="68" spans="1:36" x14ac:dyDescent="0.25">
      <c r="A68" s="8">
        <v>3.8372391477000001</v>
      </c>
      <c r="B68" s="9">
        <v>-2.4965523900000008E-2</v>
      </c>
      <c r="C68" s="10">
        <v>3.695144151</v>
      </c>
      <c r="D68" s="9">
        <v>-8.3299356999999991E-3</v>
      </c>
      <c r="E68">
        <v>3.5549032999999999</v>
      </c>
      <c r="F68">
        <v>-9.9972678600000017E-2</v>
      </c>
      <c r="G68">
        <v>3.9578000000000002</v>
      </c>
      <c r="H68">
        <v>-2.4999999999999994E-2</v>
      </c>
      <c r="I68">
        <v>3.8483640228999998</v>
      </c>
      <c r="J68">
        <v>-8.3357787999999988E-3</v>
      </c>
      <c r="K68">
        <v>3.6465999999999998</v>
      </c>
      <c r="L68">
        <v>-9.9999999999999992E-2</v>
      </c>
      <c r="M68" s="8">
        <v>4.0272048195999997</v>
      </c>
      <c r="N68">
        <v>-2.4965795000000006E-2</v>
      </c>
      <c r="O68" s="10">
        <v>3.9874249628</v>
      </c>
      <c r="P68" s="9">
        <v>-8.3307855999999979E-3</v>
      </c>
      <c r="Q68" s="10">
        <v>3.8234173331000001</v>
      </c>
      <c r="R68" s="11">
        <v>-9.9977323499999993E-2</v>
      </c>
      <c r="S68" s="8">
        <v>4.0725499999999997</v>
      </c>
      <c r="T68">
        <v>-2.4979999999999995E-2</v>
      </c>
      <c r="U68" s="10">
        <v>4.0725499999999997</v>
      </c>
      <c r="V68" s="18">
        <v>-1.6639999999999999E-2</v>
      </c>
      <c r="W68" s="10">
        <v>4.0101800000000001</v>
      </c>
      <c r="X68" s="11">
        <v>-0.1</v>
      </c>
      <c r="Y68" s="8">
        <v>4.1045699999999998</v>
      </c>
      <c r="Z68">
        <v>-2.4959999999999996E-2</v>
      </c>
      <c r="AA68" s="10">
        <v>4.1150200000000003</v>
      </c>
      <c r="AB68" s="9">
        <v>-1.6670000000000001E-2</v>
      </c>
      <c r="AC68" s="10">
        <v>4.0533299999999999</v>
      </c>
      <c r="AD68" s="11">
        <v>-9.9970000000000003E-2</v>
      </c>
      <c r="AE68" s="8">
        <v>4.1232800000000003</v>
      </c>
      <c r="AF68">
        <v>-2.4979999999999995E-2</v>
      </c>
      <c r="AG68" s="10">
        <v>4.1320499999999996</v>
      </c>
      <c r="AH68" s="9">
        <v>-1.6670000000000001E-2</v>
      </c>
      <c r="AI68" s="10">
        <v>4.0727200000000003</v>
      </c>
      <c r="AJ68" s="11">
        <v>-0.10007000000000001</v>
      </c>
    </row>
    <row r="69" spans="1:36" x14ac:dyDescent="0.25">
      <c r="A69" s="8">
        <v>3.8348793256999998</v>
      </c>
      <c r="B69" s="9">
        <v>-4.9938553299999994E-2</v>
      </c>
      <c r="C69" s="10">
        <v>3.6850306280999998</v>
      </c>
      <c r="D69" s="9">
        <v>-1.6664618400000001E-2</v>
      </c>
      <c r="E69">
        <v>3.5692307907999998</v>
      </c>
      <c r="F69">
        <v>-0.19995166080000004</v>
      </c>
      <c r="G69">
        <v>3.9519000000000002</v>
      </c>
      <c r="H69">
        <v>-4.9999999999999989E-2</v>
      </c>
      <c r="I69">
        <v>3.8369020303000001</v>
      </c>
      <c r="J69">
        <v>-1.6665615799999998E-2</v>
      </c>
      <c r="K69">
        <v>3.6442000000000001</v>
      </c>
      <c r="L69">
        <v>-0.2</v>
      </c>
      <c r="M69" s="8">
        <v>4.0181026490000002</v>
      </c>
      <c r="N69">
        <v>-4.9936334899999997E-2</v>
      </c>
      <c r="O69" s="10">
        <v>3.9744459418</v>
      </c>
      <c r="P69" s="9">
        <v>-1.66586765E-2</v>
      </c>
      <c r="Q69" s="10">
        <v>3.8055501092999999</v>
      </c>
      <c r="R69" s="11">
        <v>-0.19997115140000002</v>
      </c>
      <c r="S69" s="8">
        <v>4.0594000000000001</v>
      </c>
      <c r="T69">
        <v>-4.9939999999999998E-2</v>
      </c>
      <c r="U69" s="10">
        <v>4.0602400000000003</v>
      </c>
      <c r="V69" s="18">
        <v>-2.4969999999999999E-2</v>
      </c>
      <c r="W69" s="10">
        <v>3.9995599999999998</v>
      </c>
      <c r="X69" s="11">
        <v>-0.15001</v>
      </c>
      <c r="Y69" s="8">
        <v>4.0890700000000004</v>
      </c>
      <c r="Z69">
        <v>-4.9939999999999998E-2</v>
      </c>
      <c r="AA69" s="10">
        <v>4.1037299999999997</v>
      </c>
      <c r="AB69" s="9">
        <v>-2.5010000000000001E-2</v>
      </c>
      <c r="AC69" s="10">
        <v>4.0389999999999997</v>
      </c>
      <c r="AD69" s="11">
        <v>-0.14998</v>
      </c>
      <c r="AE69" s="8">
        <v>4.1074400000000004</v>
      </c>
      <c r="AF69">
        <v>-4.9949999999999994E-2</v>
      </c>
      <c r="AG69" s="10">
        <v>4.1222700000000003</v>
      </c>
      <c r="AH69" s="9">
        <v>-2.5000000000000001E-2</v>
      </c>
      <c r="AI69" s="10">
        <v>4.0573800000000002</v>
      </c>
      <c r="AJ69" s="11">
        <v>-0.15007000000000001</v>
      </c>
    </row>
    <row r="70" spans="1:36" x14ac:dyDescent="0.25">
      <c r="A70" s="8">
        <v>3.8330251798999999</v>
      </c>
      <c r="B70" s="9">
        <v>-7.4906073600000012E-2</v>
      </c>
      <c r="C70" s="10">
        <v>3.6799738666000001</v>
      </c>
      <c r="D70" s="9">
        <v>-2.4997235100000001E-2</v>
      </c>
      <c r="E70">
        <v>3.5685565559999999</v>
      </c>
      <c r="F70">
        <v>-0.29991646790000004</v>
      </c>
      <c r="G70">
        <v>3.9470999999999998</v>
      </c>
      <c r="H70">
        <v>-7.5000000000000011E-2</v>
      </c>
      <c r="I70">
        <v>3.8299911230000001</v>
      </c>
      <c r="J70">
        <v>-2.5001996299999999E-2</v>
      </c>
      <c r="K70">
        <v>3.6341000000000001</v>
      </c>
      <c r="L70">
        <v>-0.3</v>
      </c>
      <c r="M70" s="8">
        <v>4.0123716525999997</v>
      </c>
      <c r="N70">
        <v>-7.4908996100000014E-2</v>
      </c>
      <c r="O70" s="10">
        <v>3.9655123299000001</v>
      </c>
      <c r="P70" s="9">
        <v>-2.4990610700000002E-2</v>
      </c>
      <c r="Q70" s="10">
        <v>3.7834689176</v>
      </c>
      <c r="R70" s="11">
        <v>-0.29995435780000002</v>
      </c>
      <c r="S70" s="8">
        <v>4.0501300000000002</v>
      </c>
      <c r="T70">
        <v>-7.4919999999999987E-2</v>
      </c>
      <c r="U70" s="10">
        <v>4.0507999999999997</v>
      </c>
      <c r="V70" s="18">
        <v>-3.3309999999999999E-2</v>
      </c>
      <c r="W70" s="10">
        <v>3.9919799999999999</v>
      </c>
      <c r="X70" s="11">
        <v>-0.20000999999999999</v>
      </c>
      <c r="Y70" s="8">
        <v>4.0777700000000001</v>
      </c>
      <c r="Z70">
        <v>-7.490999999999999E-2</v>
      </c>
      <c r="AA70" s="10">
        <v>4.0944599999999998</v>
      </c>
      <c r="AB70" s="9">
        <v>-3.3340000000000002E-2</v>
      </c>
      <c r="AC70" s="10">
        <v>4.0300700000000003</v>
      </c>
      <c r="AD70" s="11">
        <v>-0.19999</v>
      </c>
      <c r="AE70" s="8">
        <v>4.0951300000000002</v>
      </c>
      <c r="AF70">
        <v>-7.492E-2</v>
      </c>
      <c r="AG70" s="10">
        <v>4.1140100000000004</v>
      </c>
      <c r="AH70" s="9">
        <v>-3.3329999999999999E-2</v>
      </c>
      <c r="AI70" s="10">
        <v>4.0476000000000001</v>
      </c>
      <c r="AJ70" s="11">
        <v>-0.19999</v>
      </c>
    </row>
    <row r="71" spans="1:36" x14ac:dyDescent="0.25">
      <c r="A71" s="8">
        <v>3.8299911230000001</v>
      </c>
      <c r="B71" s="9">
        <v>-9.9876890999999995E-2</v>
      </c>
      <c r="C71" s="10">
        <v>3.6777826032999998</v>
      </c>
      <c r="D71" s="9">
        <v>-3.3325928499999997E-2</v>
      </c>
      <c r="E71">
        <v>3.5587801505000001</v>
      </c>
      <c r="F71">
        <v>-0.39990228999999999</v>
      </c>
      <c r="G71">
        <v>3.9428000000000001</v>
      </c>
      <c r="H71">
        <v>-9.9899999999999989E-2</v>
      </c>
      <c r="I71">
        <v>3.8256085963999999</v>
      </c>
      <c r="J71">
        <v>-3.3330794699999999E-2</v>
      </c>
      <c r="K71">
        <v>3.6194999999999999</v>
      </c>
      <c r="L71">
        <v>-0.4</v>
      </c>
      <c r="M71" s="8">
        <v>4.0081576847999996</v>
      </c>
      <c r="N71">
        <v>-9.9879090400000009E-2</v>
      </c>
      <c r="O71" s="10">
        <v>3.9591070987000001</v>
      </c>
      <c r="P71" s="9">
        <v>-3.3330154700000003E-2</v>
      </c>
      <c r="Q71" s="10">
        <v>3.7595335800999998</v>
      </c>
      <c r="R71" s="11">
        <v>-0.39991374729999996</v>
      </c>
      <c r="S71" s="8">
        <v>4.0435600000000003</v>
      </c>
      <c r="T71">
        <v>-9.9889999999999993E-2</v>
      </c>
      <c r="U71" s="10">
        <v>4.0432199999999998</v>
      </c>
      <c r="V71" s="18">
        <v>-4.1660000000000003E-2</v>
      </c>
      <c r="W71" s="10">
        <v>3.9845600000000001</v>
      </c>
      <c r="X71" s="11">
        <v>-0.25002999999999997</v>
      </c>
      <c r="Y71" s="8">
        <v>4.0693400000000004</v>
      </c>
      <c r="Z71">
        <v>-9.9879999999999997E-2</v>
      </c>
      <c r="AA71" s="10">
        <v>4.0865400000000003</v>
      </c>
      <c r="AB71" s="9">
        <v>-4.1669999999999999E-2</v>
      </c>
      <c r="AC71" s="10">
        <v>4.0238300000000002</v>
      </c>
      <c r="AD71" s="11">
        <v>-0.24998000000000001</v>
      </c>
      <c r="AE71" s="8">
        <v>4.0856899999999996</v>
      </c>
      <c r="AF71">
        <v>-9.9899999999999989E-2</v>
      </c>
      <c r="AG71" s="10">
        <v>4.1066000000000003</v>
      </c>
      <c r="AH71" s="9">
        <v>-4.1669999999999999E-2</v>
      </c>
      <c r="AI71" s="10">
        <v>4.0410300000000001</v>
      </c>
      <c r="AJ71" s="11">
        <v>-0.25007000000000001</v>
      </c>
    </row>
    <row r="72" spans="1:36" x14ac:dyDescent="0.25">
      <c r="A72" s="8">
        <v>3.8256085963999999</v>
      </c>
      <c r="B72" s="9">
        <v>-0.12485029</v>
      </c>
      <c r="C72" s="10">
        <v>3.6771083683999999</v>
      </c>
      <c r="D72" s="9">
        <v>-4.1658077000000002E-2</v>
      </c>
      <c r="E72">
        <v>3.5425985137999998</v>
      </c>
      <c r="F72">
        <v>-0.50003544909999997</v>
      </c>
      <c r="G72">
        <v>3.9382000000000001</v>
      </c>
      <c r="H72">
        <v>-0.12490000000000001</v>
      </c>
      <c r="I72">
        <v>3.8225745395000001</v>
      </c>
      <c r="J72">
        <v>-4.1664361400000002E-2</v>
      </c>
      <c r="K72">
        <v>3.6013000000000002</v>
      </c>
      <c r="L72">
        <v>-0.49990000000000001</v>
      </c>
      <c r="M72" s="8">
        <v>4.0047865104999998</v>
      </c>
      <c r="N72">
        <v>-0.12484955220000002</v>
      </c>
      <c r="O72" s="10">
        <v>3.954218896</v>
      </c>
      <c r="P72" s="9">
        <v>-4.1658479900000003E-2</v>
      </c>
      <c r="Q72" s="10">
        <v>3.73593536</v>
      </c>
      <c r="R72" s="11">
        <v>-0.49991767939999998</v>
      </c>
      <c r="S72" s="8">
        <v>4.0385</v>
      </c>
      <c r="T72">
        <v>-0.12484999999999999</v>
      </c>
      <c r="U72" s="10">
        <v>4.0369799999999998</v>
      </c>
      <c r="V72" s="18">
        <v>-4.9970000000000001E-2</v>
      </c>
      <c r="W72" s="10">
        <v>3.9761299999999999</v>
      </c>
      <c r="X72" s="11">
        <v>-0.30001</v>
      </c>
      <c r="Y72" s="8">
        <v>4.06311</v>
      </c>
      <c r="Z72">
        <v>-0.12486</v>
      </c>
      <c r="AA72" s="10">
        <v>4.0797999999999996</v>
      </c>
      <c r="AB72" s="9">
        <v>-5.0009999999999999E-2</v>
      </c>
      <c r="AC72" s="10">
        <v>4.0182700000000002</v>
      </c>
      <c r="AD72" s="11">
        <v>-0.29998999999999998</v>
      </c>
      <c r="AE72" s="8">
        <v>4.0782800000000003</v>
      </c>
      <c r="AF72">
        <v>-0.12486</v>
      </c>
      <c r="AG72" s="10">
        <v>4.09985</v>
      </c>
      <c r="AH72" s="9">
        <v>-0.05</v>
      </c>
      <c r="AI72" s="10">
        <v>4.0358000000000001</v>
      </c>
      <c r="AJ72" s="11">
        <v>-0.30007</v>
      </c>
    </row>
    <row r="73" spans="1:36" x14ac:dyDescent="0.25">
      <c r="A73" s="8">
        <v>3.8202147174999999</v>
      </c>
      <c r="B73" s="9">
        <v>-0.14981603750000003</v>
      </c>
      <c r="C73" s="10">
        <v>3.6772769271999999</v>
      </c>
      <c r="D73" s="9">
        <v>-5.0001552099999999E-2</v>
      </c>
      <c r="E73">
        <v>3.5220343505999998</v>
      </c>
      <c r="F73">
        <v>-0.59984518529999997</v>
      </c>
      <c r="G73">
        <v>3.9331</v>
      </c>
      <c r="H73">
        <v>-0.14990000000000001</v>
      </c>
      <c r="I73">
        <v>3.8207203936999998</v>
      </c>
      <c r="J73">
        <v>-5.0006673000000001E-2</v>
      </c>
      <c r="K73">
        <v>3.5798000000000001</v>
      </c>
      <c r="L73">
        <v>-0.60009999999999997</v>
      </c>
      <c r="M73" s="8">
        <v>4.0012467774999996</v>
      </c>
      <c r="N73">
        <v>-0.14982344150000002</v>
      </c>
      <c r="O73" s="10">
        <v>3.9505106042000002</v>
      </c>
      <c r="P73" s="9">
        <v>-5.0011573300000001E-2</v>
      </c>
      <c r="Q73" s="10">
        <v>3.7138541683000001</v>
      </c>
      <c r="R73" s="11">
        <v>-0.59990139089999994</v>
      </c>
      <c r="S73" s="8">
        <v>4.0346200000000003</v>
      </c>
      <c r="T73">
        <v>-0.14982000000000001</v>
      </c>
      <c r="U73" s="10">
        <v>4.0317600000000002</v>
      </c>
      <c r="V73" s="18">
        <v>-5.8319999999999997E-2</v>
      </c>
      <c r="W73" s="10">
        <v>3.9653399999999999</v>
      </c>
      <c r="X73" s="11">
        <v>-0.35000999999999999</v>
      </c>
      <c r="Y73" s="8">
        <v>4.0582200000000004</v>
      </c>
      <c r="Z73">
        <v>-0.14982000000000001</v>
      </c>
      <c r="AA73" s="10">
        <v>4.0737300000000003</v>
      </c>
      <c r="AB73" s="9">
        <v>-5.8349999999999999E-2</v>
      </c>
      <c r="AC73" s="10">
        <v>4.0122</v>
      </c>
      <c r="AD73" s="11">
        <v>-0.35</v>
      </c>
      <c r="AE73" s="8">
        <v>4.0723799999999999</v>
      </c>
      <c r="AF73">
        <v>-0.14984</v>
      </c>
      <c r="AG73" s="10">
        <v>4.0939500000000004</v>
      </c>
      <c r="AH73" s="9">
        <v>-5.833E-2</v>
      </c>
      <c r="AI73" s="10">
        <v>4.03125</v>
      </c>
      <c r="AJ73" s="11">
        <v>-0.35006999999999999</v>
      </c>
    </row>
    <row r="74" spans="1:36" x14ac:dyDescent="0.25">
      <c r="A74" s="8">
        <v>3.8138094862999998</v>
      </c>
      <c r="B74" s="9">
        <v>-0.1748001659</v>
      </c>
      <c r="C74" s="10">
        <v>3.6781197206999998</v>
      </c>
      <c r="D74" s="9">
        <v>-5.8331530300000003E-2</v>
      </c>
      <c r="E74">
        <v>3.4979304544000001</v>
      </c>
      <c r="F74">
        <v>-0.69982575520000001</v>
      </c>
      <c r="G74">
        <v>3.9278</v>
      </c>
      <c r="H74">
        <v>-0.17480000000000001</v>
      </c>
      <c r="I74">
        <v>3.8193719238999999</v>
      </c>
      <c r="J74">
        <v>-5.8339807699999996E-2</v>
      </c>
      <c r="K74">
        <v>3.5554000000000001</v>
      </c>
      <c r="L74">
        <v>-0.69989999999999997</v>
      </c>
      <c r="M74" s="8">
        <v>3.9973699269999998</v>
      </c>
      <c r="N74">
        <v>-0.17479268310000001</v>
      </c>
      <c r="O74" s="10">
        <v>3.9474765474</v>
      </c>
      <c r="P74" s="9">
        <v>-5.8327055699999991E-2</v>
      </c>
      <c r="Q74" s="10">
        <v>3.6916044178999998</v>
      </c>
      <c r="R74" s="11">
        <v>-0.6998659183</v>
      </c>
      <c r="S74" s="8">
        <v>4.0315899999999996</v>
      </c>
      <c r="T74">
        <v>-0.17479</v>
      </c>
      <c r="U74" s="10">
        <v>4.0273700000000003</v>
      </c>
      <c r="V74" s="18">
        <v>-6.6720000000000002E-2</v>
      </c>
      <c r="W74" s="10">
        <v>3.9523600000000001</v>
      </c>
      <c r="X74" s="11">
        <v>-0.40001999999999999</v>
      </c>
      <c r="Y74" s="8">
        <v>4.0543399999999998</v>
      </c>
      <c r="Z74">
        <v>-0.17479</v>
      </c>
      <c r="AA74" s="10">
        <v>4.0685000000000002</v>
      </c>
      <c r="AB74" s="9">
        <v>-6.6680000000000003E-2</v>
      </c>
      <c r="AC74" s="10">
        <v>4.0044500000000003</v>
      </c>
      <c r="AD74" s="11">
        <v>-0.4</v>
      </c>
      <c r="AE74" s="8">
        <v>4.0678299999999998</v>
      </c>
      <c r="AF74">
        <v>-0.17480000000000001</v>
      </c>
      <c r="AG74" s="10">
        <v>4.0885600000000002</v>
      </c>
      <c r="AH74" s="9">
        <v>-6.6659999999999997E-2</v>
      </c>
      <c r="AI74" s="10">
        <v>4.0261899999999997</v>
      </c>
      <c r="AJ74" s="11">
        <v>-0.40007999999999999</v>
      </c>
    </row>
    <row r="75" spans="1:36" x14ac:dyDescent="0.25">
      <c r="A75" s="8">
        <v>3.8070671376999998</v>
      </c>
      <c r="B75" s="9">
        <v>-0.19977917050000002</v>
      </c>
      <c r="C75" s="10">
        <v>3.6791310730000002</v>
      </c>
      <c r="D75" s="9">
        <v>-6.6669080699999994E-2</v>
      </c>
      <c r="E75">
        <v>3.47096106</v>
      </c>
      <c r="F75">
        <v>-0.79996468719999991</v>
      </c>
      <c r="G75">
        <v>3.9222000000000001</v>
      </c>
      <c r="H75">
        <v>-0.19979999999999998</v>
      </c>
      <c r="I75">
        <v>3.8185291304</v>
      </c>
      <c r="J75">
        <v>-6.6677776600000002E-2</v>
      </c>
      <c r="K75">
        <v>3.5291000000000001</v>
      </c>
      <c r="L75">
        <v>-0.79990000000000006</v>
      </c>
      <c r="M75" s="8">
        <v>3.9931559591000001</v>
      </c>
      <c r="N75">
        <v>-0.19976583379999999</v>
      </c>
      <c r="O75" s="10">
        <v>3.9451167253000001</v>
      </c>
      <c r="P75" s="9">
        <v>-6.6665550300000001E-2</v>
      </c>
      <c r="Q75" s="10">
        <v>3.6668262868000001</v>
      </c>
      <c r="R75" s="11">
        <v>-0.79984479479999993</v>
      </c>
      <c r="S75" s="8">
        <v>4.0287199999999999</v>
      </c>
      <c r="T75">
        <v>-0.19977</v>
      </c>
      <c r="U75" s="10">
        <v>4.0235000000000003</v>
      </c>
      <c r="V75" s="18">
        <v>-7.5060000000000002E-2</v>
      </c>
      <c r="W75" s="10">
        <v>3.9375300000000002</v>
      </c>
      <c r="X75" s="11">
        <v>-0.45002999999999999</v>
      </c>
      <c r="Y75" s="8">
        <v>4.0509700000000004</v>
      </c>
      <c r="Z75">
        <v>-0.19977</v>
      </c>
      <c r="AA75" s="10">
        <v>4.0637800000000004</v>
      </c>
      <c r="AB75" s="9">
        <v>-7.5020000000000003E-2</v>
      </c>
      <c r="AC75" s="10">
        <v>3.9936600000000002</v>
      </c>
      <c r="AD75" s="11">
        <v>-0.45</v>
      </c>
      <c r="AE75" s="8">
        <v>4.06412</v>
      </c>
      <c r="AF75">
        <v>-0.19977999999999999</v>
      </c>
      <c r="AG75" s="10">
        <v>4.0836699999999997</v>
      </c>
      <c r="AH75" s="9">
        <v>-7.4999999999999997E-2</v>
      </c>
      <c r="AI75" s="10">
        <v>4.0191100000000004</v>
      </c>
      <c r="AJ75" s="11">
        <v>-0.45007000000000003</v>
      </c>
    </row>
    <row r="76" spans="1:36" x14ac:dyDescent="0.25">
      <c r="A76" s="8">
        <v>3.8003247890999998</v>
      </c>
      <c r="B76" s="9">
        <v>-0.22474689589999999</v>
      </c>
      <c r="C76" s="10">
        <v>3.6803109840000001</v>
      </c>
      <c r="D76" s="9">
        <v>-7.4999311499999999E-2</v>
      </c>
      <c r="E76">
        <v>3.4412947261000002</v>
      </c>
      <c r="F76">
        <v>-0.89994745599999992</v>
      </c>
      <c r="G76">
        <v>3.9163000000000001</v>
      </c>
      <c r="H76">
        <v>-0.2248</v>
      </c>
      <c r="I76">
        <v>3.8178548955</v>
      </c>
      <c r="J76">
        <v>-7.4999724399999995E-2</v>
      </c>
      <c r="K76">
        <v>3.5005999999999999</v>
      </c>
      <c r="L76">
        <v>-0.89990000000000003</v>
      </c>
      <c r="M76" s="8">
        <v>3.9884363151</v>
      </c>
      <c r="N76">
        <v>-0.22473730519999999</v>
      </c>
      <c r="O76" s="10">
        <v>3.9430940207999998</v>
      </c>
      <c r="P76" s="9">
        <v>-7.4996318199999995E-2</v>
      </c>
      <c r="Q76" s="10">
        <v>3.6390140988000002</v>
      </c>
      <c r="R76" s="11">
        <v>-0.89985478799999996</v>
      </c>
      <c r="S76" s="8">
        <v>4.0260199999999999</v>
      </c>
      <c r="T76">
        <v>-0.22472999999999999</v>
      </c>
      <c r="U76" s="10">
        <v>4.02013</v>
      </c>
      <c r="V76" s="18">
        <v>-8.3390000000000006E-2</v>
      </c>
      <c r="W76" s="10">
        <v>3.9208400000000001</v>
      </c>
      <c r="X76" s="11">
        <v>-0.50002999999999997</v>
      </c>
      <c r="Y76" s="8">
        <v>4.0482699999999996</v>
      </c>
      <c r="Z76">
        <v>-0.22472999999999999</v>
      </c>
      <c r="AA76" s="10">
        <v>4.0594000000000001</v>
      </c>
      <c r="AB76" s="9">
        <v>-8.3349999999999994E-2</v>
      </c>
      <c r="AC76" s="10">
        <v>3.97933</v>
      </c>
      <c r="AD76" s="11">
        <v>-0.5</v>
      </c>
      <c r="AE76" s="8">
        <v>4.0609200000000003</v>
      </c>
      <c r="AF76">
        <v>-0.22475000000000001</v>
      </c>
      <c r="AG76" s="10">
        <v>4.0792900000000003</v>
      </c>
      <c r="AH76" s="9">
        <v>-8.3339999999999997E-2</v>
      </c>
      <c r="AI76" s="10">
        <v>4.0078199999999997</v>
      </c>
      <c r="AJ76" s="11">
        <v>-0.50007999999999997</v>
      </c>
    </row>
    <row r="77" spans="1:36" x14ac:dyDescent="0.25">
      <c r="A77" s="8">
        <v>3.7935824404999998</v>
      </c>
      <c r="B77" s="9">
        <v>-0.24972380619999998</v>
      </c>
      <c r="C77" s="10">
        <v>3.681490895</v>
      </c>
      <c r="D77" s="9">
        <v>-8.33352698E-2</v>
      </c>
      <c r="E77">
        <v>3.4096056877000001</v>
      </c>
      <c r="F77">
        <v>-0.99977325549999996</v>
      </c>
      <c r="G77">
        <v>3.9097</v>
      </c>
      <c r="H77">
        <v>-0.24980000000000002</v>
      </c>
      <c r="I77">
        <v>3.8173492194</v>
      </c>
      <c r="J77">
        <v>-8.3336877399999995E-2</v>
      </c>
      <c r="K77">
        <v>3.4702999999999999</v>
      </c>
      <c r="L77">
        <v>-0.99979999999999991</v>
      </c>
      <c r="M77" s="8">
        <v>3.9830424361999999</v>
      </c>
      <c r="N77">
        <v>-0.24970861210000003</v>
      </c>
      <c r="O77" s="10">
        <v>3.9414084335999999</v>
      </c>
      <c r="P77" s="9">
        <v>-8.3330082799999997E-2</v>
      </c>
      <c r="Q77" s="10">
        <v>3.6093477649999999</v>
      </c>
      <c r="R77" s="11">
        <v>-0.99980112049999992</v>
      </c>
      <c r="S77" s="8">
        <v>4.0233299999999996</v>
      </c>
      <c r="T77">
        <v>-0.24970999999999999</v>
      </c>
      <c r="U77" s="10">
        <v>4.0170899999999996</v>
      </c>
      <c r="V77" s="18">
        <v>-9.1639999999999999E-2</v>
      </c>
      <c r="W77" s="10">
        <v>3.9028100000000001</v>
      </c>
      <c r="X77" s="11">
        <v>-0.55001999999999995</v>
      </c>
      <c r="Y77" s="8">
        <v>4.0460799999999999</v>
      </c>
      <c r="Z77">
        <v>-0.24969999999999998</v>
      </c>
      <c r="AA77" s="10">
        <v>4.0556900000000002</v>
      </c>
      <c r="AB77" s="9">
        <v>-9.1679999999999998E-2</v>
      </c>
      <c r="AC77" s="10">
        <v>3.9621400000000002</v>
      </c>
      <c r="AD77" s="11">
        <v>-0.55001</v>
      </c>
      <c r="AE77" s="8">
        <v>4.0582200000000004</v>
      </c>
      <c r="AF77">
        <v>-0.24972</v>
      </c>
      <c r="AG77" s="10">
        <v>4.07524</v>
      </c>
      <c r="AH77" s="9">
        <v>-9.1670000000000001E-2</v>
      </c>
      <c r="AI77" s="10">
        <v>3.99214</v>
      </c>
      <c r="AJ77" s="11">
        <v>-0.55000000000000004</v>
      </c>
    </row>
    <row r="78" spans="1:36" x14ac:dyDescent="0.25">
      <c r="A78" s="8">
        <v>3.7858287395999999</v>
      </c>
      <c r="B78" s="9">
        <v>-0.27468888530000002</v>
      </c>
      <c r="C78" s="10">
        <v>3.682670806</v>
      </c>
      <c r="D78" s="9">
        <v>-9.1668193100000003E-2</v>
      </c>
      <c r="E78">
        <v>3.3767367383</v>
      </c>
      <c r="F78">
        <v>-1.0997415894</v>
      </c>
      <c r="G78">
        <v>3.9022999999999999</v>
      </c>
      <c r="H78">
        <v>-0.2747</v>
      </c>
      <c r="I78">
        <v>3.8166749845000001</v>
      </c>
      <c r="J78">
        <v>-9.16692437E-2</v>
      </c>
      <c r="K78" s="10">
        <v>3.4388999999999998</v>
      </c>
      <c r="L78" s="11">
        <v>-1.0997999999999999</v>
      </c>
      <c r="M78" s="8">
        <v>3.9774799985999998</v>
      </c>
      <c r="N78">
        <v>-0.27467836869999995</v>
      </c>
      <c r="O78" s="10">
        <v>3.9397228465</v>
      </c>
      <c r="P78" s="9">
        <v>-9.16693445E-2</v>
      </c>
      <c r="Q78" s="10">
        <v>3.5783329614000001</v>
      </c>
      <c r="R78" s="11">
        <v>-1.0997989668999999</v>
      </c>
      <c r="S78" s="8">
        <v>4.02013</v>
      </c>
      <c r="T78">
        <v>-0.27467999999999998</v>
      </c>
      <c r="U78" s="10">
        <v>4.0143899999999997</v>
      </c>
      <c r="V78" s="18">
        <v>-0.10006</v>
      </c>
      <c r="W78" s="10">
        <v>3.8842699999999999</v>
      </c>
      <c r="X78" s="11">
        <v>-0.60002</v>
      </c>
      <c r="Y78" s="8">
        <v>4.0438900000000002</v>
      </c>
      <c r="Z78">
        <v>-0.27466999999999997</v>
      </c>
      <c r="AA78" s="10">
        <v>4.0523199999999999</v>
      </c>
      <c r="AB78" s="9">
        <v>-0.10002</v>
      </c>
      <c r="AC78" s="10">
        <v>3.9427599999999998</v>
      </c>
      <c r="AD78" s="11">
        <v>-0.60002</v>
      </c>
      <c r="AE78" s="8">
        <v>4.0560299999999998</v>
      </c>
      <c r="AF78">
        <v>-0.2747</v>
      </c>
      <c r="AG78" s="10">
        <v>4.0715399999999997</v>
      </c>
      <c r="AH78" s="9">
        <v>-9.9989999999999996E-2</v>
      </c>
      <c r="AI78" s="10">
        <v>3.97343</v>
      </c>
      <c r="AJ78" s="11">
        <v>-0.60007999999999995</v>
      </c>
    </row>
    <row r="79" spans="1:36" x14ac:dyDescent="0.25">
      <c r="A79" s="8">
        <v>3.7780750388</v>
      </c>
      <c r="B79" s="9">
        <v>-0.29966028860000005</v>
      </c>
      <c r="C79" s="10">
        <v>3.6838507169999999</v>
      </c>
      <c r="D79" s="9">
        <v>-9.9996093199999997E-2</v>
      </c>
      <c r="E79">
        <v>3.3433621126999999</v>
      </c>
      <c r="F79">
        <v>-1.1998828288000001</v>
      </c>
      <c r="G79">
        <v>3.8944999999999999</v>
      </c>
      <c r="H79">
        <v>-0.29970000000000002</v>
      </c>
      <c r="I79">
        <v>3.8161693083000001</v>
      </c>
      <c r="J79">
        <v>-9.9999942100000003E-2</v>
      </c>
      <c r="K79" s="10">
        <v>3.4076</v>
      </c>
      <c r="L79" s="11">
        <v>-1.1998</v>
      </c>
      <c r="M79" s="8">
        <v>3.9714118849000002</v>
      </c>
      <c r="N79">
        <v>-0.29965110369999998</v>
      </c>
      <c r="O79" s="10">
        <v>3.9383743767000001</v>
      </c>
      <c r="P79" s="9">
        <v>-9.99963777E-2</v>
      </c>
      <c r="Q79" s="10">
        <v>3.5461382469</v>
      </c>
      <c r="R79" s="11">
        <v>-1.1997849729000001</v>
      </c>
      <c r="S79" s="8">
        <v>4.0165899999999999</v>
      </c>
      <c r="T79">
        <v>-0.29964999999999997</v>
      </c>
      <c r="U79" s="10">
        <v>4.0122</v>
      </c>
      <c r="V79" s="18">
        <v>-0.10831</v>
      </c>
      <c r="W79" s="10">
        <v>3.8660600000000001</v>
      </c>
      <c r="X79" s="11">
        <v>-0.65005000000000002</v>
      </c>
      <c r="Y79" s="8">
        <v>4.0416999999999996</v>
      </c>
      <c r="Z79">
        <v>-0.29964999999999997</v>
      </c>
      <c r="AA79" s="10">
        <v>4.0491200000000003</v>
      </c>
      <c r="AB79" s="9">
        <v>-0.10835</v>
      </c>
      <c r="AC79" s="10">
        <v>3.9223599999999998</v>
      </c>
      <c r="AD79" s="11">
        <v>-0.65000999999999998</v>
      </c>
      <c r="AE79" s="8">
        <v>4.0540099999999999</v>
      </c>
      <c r="AF79">
        <v>-0.29965999999999998</v>
      </c>
      <c r="AG79" s="10">
        <v>4.0681599999999998</v>
      </c>
      <c r="AH79" s="9">
        <v>-0.10833</v>
      </c>
      <c r="AI79" s="10">
        <v>3.9528699999999999</v>
      </c>
      <c r="AJ79" s="11">
        <v>-0.65008999999999995</v>
      </c>
    </row>
    <row r="80" spans="1:36" x14ac:dyDescent="0.25">
      <c r="A80" s="8">
        <v>3.7709955727</v>
      </c>
      <c r="B80" s="9">
        <v>-0.32463486620000004</v>
      </c>
      <c r="C80" s="10">
        <v>3.6846935105999998</v>
      </c>
      <c r="D80" s="9">
        <v>-0.1083303793</v>
      </c>
      <c r="E80">
        <v>3.3096503696999999</v>
      </c>
      <c r="F80">
        <v>-1.2997019784000001</v>
      </c>
      <c r="G80">
        <v>3.8866000000000001</v>
      </c>
      <c r="H80">
        <v>-0.32469999999999999</v>
      </c>
      <c r="I80">
        <v>3.8156636322000002</v>
      </c>
      <c r="J80">
        <v>-0.10833730729999999</v>
      </c>
      <c r="K80" s="10">
        <v>3.3765999999999998</v>
      </c>
      <c r="L80" s="11">
        <v>-1.2997999999999998</v>
      </c>
      <c r="M80" s="8">
        <v>3.9650066537000002</v>
      </c>
      <c r="N80">
        <v>-0.32461818279999999</v>
      </c>
      <c r="O80" s="10">
        <v>3.9370259070000002</v>
      </c>
      <c r="P80" s="9">
        <v>-0.1083329405</v>
      </c>
      <c r="Q80" s="10">
        <v>3.5139435322999999</v>
      </c>
      <c r="R80" s="11">
        <v>-1.2997574912000001</v>
      </c>
      <c r="S80" s="8">
        <v>4.0125400000000004</v>
      </c>
      <c r="T80">
        <v>-0.32461999999999996</v>
      </c>
      <c r="U80" s="10">
        <v>4.0100100000000003</v>
      </c>
      <c r="V80" s="18">
        <v>-0.11673</v>
      </c>
      <c r="W80" s="10">
        <v>3.8487</v>
      </c>
      <c r="X80" s="11">
        <v>-0.70004</v>
      </c>
      <c r="Y80" s="8">
        <v>4.0396799999999997</v>
      </c>
      <c r="Z80">
        <v>-0.32462000000000002</v>
      </c>
      <c r="AA80" s="10">
        <v>4.0464200000000003</v>
      </c>
      <c r="AB80" s="9">
        <v>-0.11668000000000001</v>
      </c>
      <c r="AC80" s="10">
        <v>3.9022999999999999</v>
      </c>
      <c r="AD80" s="11">
        <v>-0.70001999999999998</v>
      </c>
      <c r="AE80" s="8">
        <v>4.0519800000000004</v>
      </c>
      <c r="AF80">
        <v>-0.32463999999999998</v>
      </c>
      <c r="AG80" s="10">
        <v>4.0651299999999999</v>
      </c>
      <c r="AH80" s="9">
        <v>-0.11667</v>
      </c>
      <c r="AI80" s="10">
        <v>3.9316300000000002</v>
      </c>
      <c r="AJ80" s="11">
        <v>-0.70009999999999994</v>
      </c>
    </row>
    <row r="81" spans="1:36" x14ac:dyDescent="0.25">
      <c r="A81" s="8">
        <v>3.763747548</v>
      </c>
      <c r="B81" s="9">
        <v>-0.349601104</v>
      </c>
      <c r="C81" s="10">
        <v>3.6855363041999998</v>
      </c>
      <c r="D81" s="9">
        <v>-0.11666226740000001</v>
      </c>
      <c r="E81">
        <v>3.2750958331</v>
      </c>
      <c r="F81">
        <v>-1.3996934311</v>
      </c>
      <c r="G81">
        <v>3.8786999999999998</v>
      </c>
      <c r="H81">
        <v>-0.34960000000000002</v>
      </c>
      <c r="I81">
        <v>3.8151579561000002</v>
      </c>
      <c r="J81">
        <v>-0.11666859160000001</v>
      </c>
      <c r="K81" s="10">
        <v>3.3458999999999999</v>
      </c>
      <c r="L81" s="11">
        <v>-1.3997999999999999</v>
      </c>
      <c r="M81" s="8">
        <v>3.9580957464000002</v>
      </c>
      <c r="N81">
        <v>-0.3495902743</v>
      </c>
      <c r="O81" s="10">
        <v>3.9356774372999999</v>
      </c>
      <c r="P81" s="9">
        <v>-0.1166648123</v>
      </c>
      <c r="Q81" s="10">
        <v>3.4832658462000001</v>
      </c>
      <c r="R81" s="11">
        <v>-1.3997173226999999</v>
      </c>
      <c r="S81" s="8">
        <v>4.0076499999999999</v>
      </c>
      <c r="T81">
        <v>-0.34958999999999996</v>
      </c>
      <c r="U81" s="10">
        <v>4.0079900000000004</v>
      </c>
      <c r="V81" s="18">
        <v>-0.12506</v>
      </c>
      <c r="W81" s="10">
        <v>3.8328600000000002</v>
      </c>
      <c r="X81" s="11">
        <v>-0.75004000000000004</v>
      </c>
      <c r="Y81" s="8">
        <v>4.0371499999999996</v>
      </c>
      <c r="Z81">
        <v>-0.34959000000000001</v>
      </c>
      <c r="AA81" s="10">
        <v>4.0437200000000004</v>
      </c>
      <c r="AB81" s="9">
        <v>-0.12501000000000001</v>
      </c>
      <c r="AC81" s="10">
        <v>3.8837600000000001</v>
      </c>
      <c r="AD81" s="11">
        <v>-0.75002000000000002</v>
      </c>
      <c r="AE81" s="8">
        <v>4.0501300000000002</v>
      </c>
      <c r="AF81">
        <v>-0.34960000000000002</v>
      </c>
      <c r="AG81" s="10">
        <v>4.0622699999999998</v>
      </c>
      <c r="AH81" s="9">
        <v>-0.125</v>
      </c>
      <c r="AI81" s="10">
        <v>3.9115700000000002</v>
      </c>
      <c r="AJ81" s="11">
        <v>-0.75009999999999999</v>
      </c>
    </row>
    <row r="82" spans="1:36" x14ac:dyDescent="0.25">
      <c r="A82" s="8">
        <v>3.7559938471000001</v>
      </c>
      <c r="B82" s="9">
        <v>-0.37457438320000003</v>
      </c>
      <c r="C82" s="10">
        <v>3.6860419803000002</v>
      </c>
      <c r="D82" s="9">
        <v>-0.1249994312</v>
      </c>
      <c r="E82">
        <v>3.2391928268000001</v>
      </c>
      <c r="F82">
        <v>-1.4998290146000002</v>
      </c>
      <c r="G82">
        <v>3.8706</v>
      </c>
      <c r="H82">
        <v>-0.37459999999999999</v>
      </c>
      <c r="I82">
        <v>3.8144837211999998</v>
      </c>
      <c r="J82">
        <v>-0.12501020299999999</v>
      </c>
      <c r="K82" s="10">
        <v>3.3149999999999999</v>
      </c>
      <c r="L82" s="11">
        <v>-1.4996999999999998</v>
      </c>
      <c r="M82" s="8">
        <v>3.9508477217000002</v>
      </c>
      <c r="N82">
        <v>-0.37455704759999997</v>
      </c>
      <c r="O82" s="10">
        <v>3.9343289675999999</v>
      </c>
      <c r="P82" s="9">
        <v>-0.1249984733</v>
      </c>
      <c r="Q82" s="10">
        <v>3.4546108646000002</v>
      </c>
      <c r="R82" s="11">
        <v>-1.4996937699999999</v>
      </c>
      <c r="S82" s="8">
        <v>4.0022599999999997</v>
      </c>
      <c r="T82">
        <v>-0.37456</v>
      </c>
      <c r="U82" s="10">
        <v>4.0063000000000004</v>
      </c>
      <c r="V82" s="18">
        <v>-0.13331000000000001</v>
      </c>
      <c r="W82" s="10">
        <v>3.81887</v>
      </c>
      <c r="X82" s="11">
        <v>-0.80003999999999997</v>
      </c>
      <c r="Y82" s="8">
        <v>4.0341199999999997</v>
      </c>
      <c r="Z82">
        <v>-0.37456</v>
      </c>
      <c r="AA82" s="10">
        <v>4.0415299999999998</v>
      </c>
      <c r="AB82" s="9">
        <v>-0.13335</v>
      </c>
      <c r="AC82" s="10">
        <v>3.8669099999999998</v>
      </c>
      <c r="AD82" s="11">
        <v>-0.80001999999999995</v>
      </c>
      <c r="AE82" s="8">
        <v>4.0481100000000003</v>
      </c>
      <c r="AF82">
        <v>-0.37457999999999997</v>
      </c>
      <c r="AG82" s="10">
        <v>4.0597399999999997</v>
      </c>
      <c r="AH82" s="9">
        <v>-0.13333</v>
      </c>
      <c r="AI82" s="10">
        <v>3.89337</v>
      </c>
      <c r="AJ82" s="11">
        <v>-0.80008999999999997</v>
      </c>
    </row>
    <row r="83" spans="1:36" x14ac:dyDescent="0.25">
      <c r="A83" s="8">
        <v>3.7485772636000001</v>
      </c>
      <c r="B83" s="9">
        <v>-0.39954350000000005</v>
      </c>
      <c r="C83" s="10">
        <v>3.6865476565000002</v>
      </c>
      <c r="D83" s="9">
        <v>-0.13333346969999998</v>
      </c>
      <c r="E83">
        <v>3.2007614397999999</v>
      </c>
      <c r="F83">
        <v>-1.5998077657000001</v>
      </c>
      <c r="G83">
        <v>3.8624999999999998</v>
      </c>
      <c r="H83">
        <v>-0.39960000000000001</v>
      </c>
      <c r="I83">
        <v>3.8138094862999998</v>
      </c>
      <c r="J83">
        <v>-0.1333431199</v>
      </c>
      <c r="K83" s="10">
        <v>3.2829999999999999</v>
      </c>
      <c r="L83" s="11">
        <v>-1.5996999999999999</v>
      </c>
      <c r="M83" s="8">
        <v>3.9432625794999998</v>
      </c>
      <c r="N83">
        <v>-0.399529843</v>
      </c>
      <c r="O83" s="10">
        <v>3.9329804979</v>
      </c>
      <c r="P83" s="9">
        <v>-0.13333259559999999</v>
      </c>
      <c r="Q83" s="10">
        <v>3.4271357940999998</v>
      </c>
      <c r="R83" s="11">
        <v>-1.5996881731999999</v>
      </c>
      <c r="S83" s="8">
        <v>3.9961899999999999</v>
      </c>
      <c r="T83">
        <v>-0.39953</v>
      </c>
      <c r="U83" s="10">
        <v>4.0046200000000001</v>
      </c>
      <c r="V83" s="18">
        <v>-0.14165</v>
      </c>
      <c r="W83" s="10">
        <v>3.8067299999999999</v>
      </c>
      <c r="X83" s="11">
        <v>-0.85004999999999997</v>
      </c>
      <c r="Y83" s="8">
        <v>4.03024</v>
      </c>
      <c r="Z83">
        <v>-0.39954000000000001</v>
      </c>
      <c r="AA83" s="10">
        <v>4.0393400000000002</v>
      </c>
      <c r="AB83" s="9">
        <v>-0.14168</v>
      </c>
      <c r="AC83" s="10">
        <v>3.8522400000000001</v>
      </c>
      <c r="AD83" s="11">
        <v>-0.85002999999999995</v>
      </c>
      <c r="AE83" s="8">
        <v>4.0459100000000001</v>
      </c>
      <c r="AF83">
        <v>-0.39954000000000001</v>
      </c>
      <c r="AG83" s="10">
        <v>4.0573800000000002</v>
      </c>
      <c r="AH83" s="9">
        <v>-0.14166000000000001</v>
      </c>
      <c r="AI83" s="10">
        <v>3.8773599999999999</v>
      </c>
      <c r="AJ83" s="11">
        <v>-0.85009999999999997</v>
      </c>
    </row>
    <row r="84" spans="1:36" x14ac:dyDescent="0.25">
      <c r="A84" s="8">
        <v>3.7416663563000001</v>
      </c>
      <c r="B84" s="9">
        <v>-0.42451398110000005</v>
      </c>
      <c r="C84" s="10">
        <v>3.6868847739000001</v>
      </c>
      <c r="D84" s="9">
        <v>-0.1416630109</v>
      </c>
      <c r="E84">
        <v>3.1599702306999999</v>
      </c>
      <c r="F84">
        <v>-1.6997870723000001</v>
      </c>
      <c r="G84">
        <v>3.8548</v>
      </c>
      <c r="H84">
        <v>-0.42460000000000003</v>
      </c>
      <c r="I84">
        <v>3.8129666927999999</v>
      </c>
      <c r="J84">
        <v>-0.14167652980000001</v>
      </c>
      <c r="K84" s="10">
        <v>3.2492999999999999</v>
      </c>
      <c r="L84" s="11">
        <v>-1.6997</v>
      </c>
      <c r="M84" s="8">
        <v>3.9353403198999999</v>
      </c>
      <c r="N84">
        <v>-0.42450459219999997</v>
      </c>
      <c r="O84" s="10">
        <v>3.9318005869000001</v>
      </c>
      <c r="P84" s="9">
        <v>-0.14166346559999998</v>
      </c>
      <c r="Q84" s="10">
        <v>3.3993236060999998</v>
      </c>
      <c r="R84" s="11">
        <v>-1.6996724600999999</v>
      </c>
      <c r="S84" s="8">
        <v>3.9894500000000002</v>
      </c>
      <c r="T84">
        <v>-0.42449999999999999</v>
      </c>
      <c r="U84" s="10">
        <v>4.0030999999999999</v>
      </c>
      <c r="V84" s="18">
        <v>-0.15006</v>
      </c>
      <c r="W84" s="10">
        <v>3.7952699999999999</v>
      </c>
      <c r="X84" s="11">
        <v>-0.90005000000000002</v>
      </c>
      <c r="Y84" s="8">
        <v>4.0251799999999998</v>
      </c>
      <c r="Z84">
        <v>-0.42451</v>
      </c>
      <c r="AA84" s="10">
        <v>4.03749</v>
      </c>
      <c r="AB84" s="9">
        <v>-0.15001</v>
      </c>
      <c r="AC84" s="10">
        <v>3.8390900000000001</v>
      </c>
      <c r="AD84" s="11">
        <v>-0.90003999999999995</v>
      </c>
      <c r="AE84" s="8">
        <v>4.0428800000000003</v>
      </c>
      <c r="AF84">
        <v>-0.42452000000000001</v>
      </c>
      <c r="AG84" s="10">
        <v>4.0551899999999996</v>
      </c>
      <c r="AH84" s="9">
        <v>-0.15001</v>
      </c>
      <c r="AI84" s="10">
        <v>3.8632</v>
      </c>
      <c r="AJ84" s="11">
        <v>-0.90010000000000001</v>
      </c>
    </row>
    <row r="85" spans="1:36" x14ac:dyDescent="0.25">
      <c r="A85" s="8">
        <v>3.7349240077000001</v>
      </c>
      <c r="B85" s="9">
        <v>-0.44948501770000004</v>
      </c>
      <c r="C85" s="10">
        <v>3.6872218913000001</v>
      </c>
      <c r="D85" s="9">
        <v>-0.15000345450000002</v>
      </c>
      <c r="E85">
        <v>3.1142908189999998</v>
      </c>
      <c r="F85">
        <v>-1.7997679788000001</v>
      </c>
      <c r="G85">
        <v>3.8472</v>
      </c>
      <c r="H85">
        <v>-0.44949999999999996</v>
      </c>
      <c r="I85">
        <v>3.8121238991999999</v>
      </c>
      <c r="J85">
        <v>-0.15000896419999998</v>
      </c>
      <c r="K85" s="10">
        <v>3.2128999999999999</v>
      </c>
      <c r="L85" s="11">
        <v>-1.7996999999999999</v>
      </c>
      <c r="M85" s="8">
        <v>3.9269123841</v>
      </c>
      <c r="N85">
        <v>-0.4494788207</v>
      </c>
      <c r="O85" s="10">
        <v>3.9304521171000002</v>
      </c>
      <c r="P85" s="9">
        <v>-0.1499978283</v>
      </c>
      <c r="Q85" s="10">
        <v>3.3705000657999999</v>
      </c>
      <c r="R85" s="11">
        <v>-1.7996422136999999</v>
      </c>
      <c r="S85" s="8">
        <v>3.9818600000000002</v>
      </c>
      <c r="T85">
        <v>-0.44946999999999998</v>
      </c>
      <c r="U85" s="10">
        <v>4.0015799999999997</v>
      </c>
      <c r="V85" s="18">
        <v>-0.15831000000000001</v>
      </c>
      <c r="W85" s="10">
        <v>3.7836400000000001</v>
      </c>
      <c r="X85" s="11">
        <v>-0.95006000000000002</v>
      </c>
      <c r="Y85" s="8">
        <v>4.0192800000000002</v>
      </c>
      <c r="Z85">
        <v>-0.44947999999999999</v>
      </c>
      <c r="AA85" s="10">
        <v>4.0356300000000003</v>
      </c>
      <c r="AB85" s="9">
        <v>-0.15836</v>
      </c>
      <c r="AC85" s="10">
        <v>3.8267899999999999</v>
      </c>
      <c r="AD85" s="11">
        <v>-0.95004</v>
      </c>
      <c r="AE85" s="8">
        <v>4.0388400000000004</v>
      </c>
      <c r="AF85">
        <v>-0.44949</v>
      </c>
      <c r="AG85" s="10">
        <v>4.0533299999999999</v>
      </c>
      <c r="AH85" s="9">
        <v>-0.15833</v>
      </c>
      <c r="AI85" s="10">
        <v>3.85039</v>
      </c>
      <c r="AJ85" s="11">
        <v>-0.95009999999999994</v>
      </c>
    </row>
    <row r="86" spans="1:36" x14ac:dyDescent="0.25">
      <c r="A86" s="8">
        <v>3.7285187765000001</v>
      </c>
      <c r="B86" s="9">
        <v>-0.47445585850000005</v>
      </c>
      <c r="C86" s="10">
        <v>3.6872218913000001</v>
      </c>
      <c r="D86" s="9">
        <v>-0.15833036</v>
      </c>
      <c r="E86">
        <v>3.0615319411000002</v>
      </c>
      <c r="F86">
        <v>-1.8995845708000001</v>
      </c>
      <c r="G86">
        <v>3.8393999999999999</v>
      </c>
      <c r="H86">
        <v>-0.47449999999999998</v>
      </c>
      <c r="I86">
        <v>3.8112811056</v>
      </c>
      <c r="J86">
        <v>-0.15833982990000001</v>
      </c>
      <c r="K86" s="10">
        <v>3.1718000000000002</v>
      </c>
      <c r="L86" s="11">
        <v>-1.8997999999999999</v>
      </c>
      <c r="M86" s="8">
        <v>3.9183158897000001</v>
      </c>
      <c r="N86">
        <v>-0.474449438</v>
      </c>
      <c r="O86" s="10">
        <v>3.9291036473999998</v>
      </c>
      <c r="P86" s="9">
        <v>-0.15834177669999999</v>
      </c>
      <c r="Q86" s="10">
        <v>3.3398223797000002</v>
      </c>
      <c r="R86" s="11">
        <v>-1.8996503325</v>
      </c>
      <c r="S86" s="8">
        <v>3.97377</v>
      </c>
      <c r="T86">
        <v>-0.47442999999999996</v>
      </c>
      <c r="U86" s="10">
        <v>4.00007</v>
      </c>
      <c r="V86" s="18">
        <v>-0.16672999999999999</v>
      </c>
      <c r="W86" s="10">
        <v>3.7715000000000001</v>
      </c>
      <c r="X86" s="11">
        <v>-1.00007</v>
      </c>
      <c r="Y86" s="8">
        <v>4.0123699999999998</v>
      </c>
      <c r="Z86">
        <v>-0.47444999999999998</v>
      </c>
      <c r="AA86" s="10">
        <v>4.0339499999999999</v>
      </c>
      <c r="AB86" s="9">
        <v>-0.16667999999999999</v>
      </c>
      <c r="AC86" s="10">
        <v>3.8143199999999999</v>
      </c>
      <c r="AD86" s="11">
        <v>-1.00004</v>
      </c>
      <c r="AE86" s="8">
        <v>4.0334399999999997</v>
      </c>
      <c r="AF86">
        <v>-0.47447</v>
      </c>
      <c r="AG86" s="10">
        <v>4.0514799999999997</v>
      </c>
      <c r="AH86" s="9">
        <v>-0.16667000000000001</v>
      </c>
      <c r="AI86" s="10">
        <v>3.8377400000000002</v>
      </c>
      <c r="AJ86" s="11">
        <v>-1.0001100000000001</v>
      </c>
    </row>
    <row r="87" spans="1:36" x14ac:dyDescent="0.25">
      <c r="A87" s="8">
        <v>3.7222821041</v>
      </c>
      <c r="B87" s="9">
        <v>-0.49943225160000004</v>
      </c>
      <c r="C87" s="10">
        <v>3.6873904501000001</v>
      </c>
      <c r="D87" s="9">
        <v>-0.166668021</v>
      </c>
      <c r="E87">
        <v>2.9984909816999998</v>
      </c>
      <c r="F87">
        <v>-1.9995796412</v>
      </c>
      <c r="G87">
        <v>3.8315000000000001</v>
      </c>
      <c r="H87">
        <v>-0.4995</v>
      </c>
      <c r="I87">
        <v>3.8102697533000001</v>
      </c>
      <c r="J87">
        <v>-0.1666725999</v>
      </c>
      <c r="K87" s="10">
        <v>3.1219999999999999</v>
      </c>
      <c r="L87" s="11">
        <v>-1.9995999999999998</v>
      </c>
      <c r="M87" s="8">
        <v>3.9093822777999998</v>
      </c>
      <c r="N87">
        <v>-0.49942065909999994</v>
      </c>
      <c r="O87" s="10">
        <v>3.9277551776999999</v>
      </c>
      <c r="P87" s="9">
        <v>-0.16667503549999999</v>
      </c>
      <c r="Q87" s="10">
        <v>3.3064477541000001</v>
      </c>
      <c r="R87" s="11">
        <v>-1.9996155234999999</v>
      </c>
      <c r="S87" s="8">
        <v>3.9650099999999999</v>
      </c>
      <c r="T87">
        <v>-0.49939999999999996</v>
      </c>
      <c r="U87" s="10">
        <v>3.9987200000000001</v>
      </c>
      <c r="V87" s="18">
        <v>-0.17507</v>
      </c>
      <c r="W87" s="10">
        <v>3.7585199999999999</v>
      </c>
      <c r="X87" s="11">
        <v>-1.0500700000000001</v>
      </c>
      <c r="Y87" s="8">
        <v>4.0047899999999998</v>
      </c>
      <c r="Z87">
        <v>-0.49942999999999999</v>
      </c>
      <c r="AA87" s="10">
        <v>4.0326000000000004</v>
      </c>
      <c r="AB87" s="9">
        <v>-0.17501</v>
      </c>
      <c r="AC87" s="10">
        <v>3.8011699999999999</v>
      </c>
      <c r="AD87" s="11">
        <v>-1.0500400000000001</v>
      </c>
      <c r="AE87" s="8">
        <v>4.0268699999999997</v>
      </c>
      <c r="AF87">
        <v>-0.49942999999999999</v>
      </c>
      <c r="AG87" s="10">
        <v>4.0497899999999998</v>
      </c>
      <c r="AH87" s="9">
        <v>-0.17501</v>
      </c>
      <c r="AI87" s="10">
        <v>3.82443</v>
      </c>
      <c r="AJ87" s="11">
        <v>-1.05003</v>
      </c>
    </row>
    <row r="88" spans="1:36" x14ac:dyDescent="0.25">
      <c r="A88" s="8">
        <v>3.7160454316</v>
      </c>
      <c r="B88" s="9">
        <v>-0.52440220199999998</v>
      </c>
      <c r="C88" s="10">
        <v>3.6872218913000001</v>
      </c>
      <c r="D88" s="9">
        <v>-0.17500312019999997</v>
      </c>
      <c r="E88">
        <v>2.9201111792000001</v>
      </c>
      <c r="F88">
        <v>-2.0995651557000001</v>
      </c>
      <c r="G88">
        <v>3.8239000000000001</v>
      </c>
      <c r="H88">
        <v>-0.52439999999999998</v>
      </c>
      <c r="I88">
        <v>3.8092584010000001</v>
      </c>
      <c r="J88">
        <v>-0.1750106625</v>
      </c>
      <c r="K88" s="10">
        <v>3.0579999999999998</v>
      </c>
      <c r="L88" s="11">
        <v>-2.0996000000000001</v>
      </c>
      <c r="M88" s="8">
        <v>3.9006172245999999</v>
      </c>
      <c r="N88">
        <v>-0.52438908340000001</v>
      </c>
      <c r="O88" s="10">
        <v>3.9262381493</v>
      </c>
      <c r="P88" s="9">
        <v>-0.17501708390000001</v>
      </c>
      <c r="Q88" s="10">
        <v>3.2688591605999999</v>
      </c>
      <c r="R88" s="11">
        <v>-2.0996220794</v>
      </c>
      <c r="S88" s="8">
        <v>3.95574</v>
      </c>
      <c r="T88">
        <v>-0.52437</v>
      </c>
      <c r="U88" s="10">
        <v>3.9973700000000001</v>
      </c>
      <c r="V88" s="18">
        <v>-0.18331</v>
      </c>
      <c r="W88" s="10">
        <v>3.7443599999999999</v>
      </c>
      <c r="X88" s="11">
        <v>-1.1000799999999999</v>
      </c>
      <c r="Y88" s="8">
        <v>3.9963600000000001</v>
      </c>
      <c r="Z88">
        <v>-0.52439000000000002</v>
      </c>
      <c r="AA88" s="10">
        <v>4.0310800000000002</v>
      </c>
      <c r="AB88" s="9">
        <v>-0.18335000000000001</v>
      </c>
      <c r="AC88" s="10">
        <v>3.7871800000000002</v>
      </c>
      <c r="AD88" s="11">
        <v>-1.10005</v>
      </c>
      <c r="AE88" s="8">
        <v>4.0191100000000004</v>
      </c>
      <c r="AF88">
        <v>-0.52441000000000004</v>
      </c>
      <c r="AG88" s="10">
        <v>4.0481100000000003</v>
      </c>
      <c r="AH88" s="9">
        <v>-0.18332999999999999</v>
      </c>
      <c r="AI88" s="10">
        <v>3.81027</v>
      </c>
      <c r="AJ88" s="11">
        <v>-1.1001099999999999</v>
      </c>
    </row>
    <row r="89" spans="1:36" x14ac:dyDescent="0.25">
      <c r="A89" s="8">
        <v>3.709303083</v>
      </c>
      <c r="B89" s="9">
        <v>-0.54937050780000007</v>
      </c>
      <c r="C89" s="10">
        <v>3.6870533326000001</v>
      </c>
      <c r="D89" s="9">
        <v>-0.18333479120000001</v>
      </c>
      <c r="E89">
        <v>2.8213357721999999</v>
      </c>
      <c r="F89">
        <v>-2.1995321524000002</v>
      </c>
      <c r="G89">
        <v>3.8165</v>
      </c>
      <c r="H89">
        <v>-0.54939999999999989</v>
      </c>
      <c r="I89">
        <v>3.8082470487000002</v>
      </c>
      <c r="J89">
        <v>-0.18335015469999999</v>
      </c>
      <c r="K89" s="10">
        <v>2.9714999999999998</v>
      </c>
      <c r="L89" s="11">
        <v>-2.1998000000000002</v>
      </c>
      <c r="M89" s="8">
        <v>3.8916836127000001</v>
      </c>
      <c r="N89">
        <v>-0.54936149430000003</v>
      </c>
      <c r="O89" s="10">
        <v>3.9248896795000001</v>
      </c>
      <c r="P89" s="9">
        <v>-0.1833412807</v>
      </c>
      <c r="Q89" s="10">
        <v>3.2208199268</v>
      </c>
      <c r="R89" s="11">
        <v>-2.1995860536</v>
      </c>
      <c r="S89" s="8">
        <v>3.9461300000000001</v>
      </c>
      <c r="T89">
        <v>-0.54934000000000005</v>
      </c>
      <c r="U89" s="10">
        <v>3.9960200000000001</v>
      </c>
      <c r="V89" s="18">
        <v>-0.19164999999999999</v>
      </c>
      <c r="W89" s="10">
        <v>3.72919</v>
      </c>
      <c r="X89" s="11">
        <v>-1.15008</v>
      </c>
      <c r="Y89" s="8">
        <v>3.9874200000000002</v>
      </c>
      <c r="Z89">
        <v>-0.54935999999999996</v>
      </c>
      <c r="AA89" s="10">
        <v>4.0298999999999996</v>
      </c>
      <c r="AB89" s="9">
        <v>-0.19167999999999999</v>
      </c>
      <c r="AC89" s="10">
        <v>3.7721800000000001</v>
      </c>
      <c r="AD89" s="11">
        <v>-1.15004</v>
      </c>
      <c r="AE89" s="8">
        <v>4.0106900000000003</v>
      </c>
      <c r="AF89">
        <v>-0.54937999999999998</v>
      </c>
      <c r="AG89" s="10">
        <v>4.0467599999999999</v>
      </c>
      <c r="AH89" s="9">
        <v>-0.19167000000000001</v>
      </c>
      <c r="AI89" s="10">
        <v>3.7956099999999999</v>
      </c>
      <c r="AJ89" s="11">
        <v>-1.15012</v>
      </c>
    </row>
    <row r="90" spans="1:36" x14ac:dyDescent="0.25">
      <c r="A90" s="8">
        <v>3.7025607344</v>
      </c>
      <c r="B90" s="9">
        <v>-0.5743420588</v>
      </c>
      <c r="C90" s="10">
        <v>3.6868847739000001</v>
      </c>
      <c r="D90" s="9">
        <v>-0.1916662401</v>
      </c>
      <c r="E90">
        <v>2.6827805085</v>
      </c>
      <c r="F90">
        <v>-2.2995063807</v>
      </c>
      <c r="G90">
        <v>3.8092999999999999</v>
      </c>
      <c r="H90">
        <v>-0.57440000000000002</v>
      </c>
      <c r="I90">
        <v>3.8072356964999998</v>
      </c>
      <c r="J90">
        <v>-0.19168238839999999</v>
      </c>
      <c r="K90" s="10">
        <v>2.8523999999999998</v>
      </c>
      <c r="L90" s="11">
        <v>-2.2996000000000003</v>
      </c>
      <c r="M90" s="8">
        <v>3.8829185595000002</v>
      </c>
      <c r="N90">
        <v>-0.57433003570000007</v>
      </c>
      <c r="O90" s="10">
        <v>3.9233726511000002</v>
      </c>
      <c r="P90" s="9">
        <v>-0.19167837839999999</v>
      </c>
      <c r="Q90" s="10">
        <v>3.1474968857999999</v>
      </c>
      <c r="R90" s="11">
        <v>-2.2995714857</v>
      </c>
      <c r="S90" s="8">
        <v>3.9361799999999998</v>
      </c>
      <c r="T90">
        <v>-0.57432000000000005</v>
      </c>
      <c r="U90" s="10">
        <v>3.9948399999999999</v>
      </c>
      <c r="V90" s="18">
        <v>-0.19997999999999999</v>
      </c>
      <c r="W90" s="10">
        <v>3.7133500000000002</v>
      </c>
      <c r="X90" s="11">
        <v>-1.2000900000000001</v>
      </c>
      <c r="Y90" s="8">
        <v>3.9779900000000001</v>
      </c>
      <c r="Z90">
        <v>-0.57433000000000001</v>
      </c>
      <c r="AA90" s="10">
        <v>4.0285500000000001</v>
      </c>
      <c r="AB90" s="9">
        <v>-0.20002</v>
      </c>
      <c r="AC90" s="10">
        <v>3.7565</v>
      </c>
      <c r="AD90" s="11">
        <v>-1.2000500000000001</v>
      </c>
      <c r="AE90" s="8">
        <v>4.0015799999999997</v>
      </c>
      <c r="AF90">
        <v>-0.57434999999999992</v>
      </c>
      <c r="AG90" s="10">
        <v>4.0454100000000004</v>
      </c>
      <c r="AH90" s="9">
        <v>-0.20000999999999999</v>
      </c>
      <c r="AI90" s="10">
        <v>3.7801</v>
      </c>
      <c r="AJ90" s="11">
        <v>-1.2001200000000001</v>
      </c>
    </row>
    <row r="91" spans="1:36" x14ac:dyDescent="0.25">
      <c r="A91" s="8">
        <v>3.6961555032</v>
      </c>
      <c r="B91" s="9">
        <v>-0.59931045189999999</v>
      </c>
      <c r="C91" s="10">
        <v>3.6865476565000002</v>
      </c>
      <c r="D91" s="9">
        <v>-0.20000220769999999</v>
      </c>
      <c r="E91">
        <v>2.4998943027</v>
      </c>
      <c r="F91">
        <v>-2.3834868945000003</v>
      </c>
      <c r="G91">
        <v>3.8025000000000002</v>
      </c>
      <c r="H91">
        <v>-0.59929999999999994</v>
      </c>
      <c r="I91">
        <v>3.8060557853999999</v>
      </c>
      <c r="J91">
        <v>-0.2000077529</v>
      </c>
      <c r="K91" s="10">
        <v>2.669</v>
      </c>
      <c r="L91" s="11">
        <v>-2.3996</v>
      </c>
      <c r="M91" s="8">
        <v>3.8743220649999999</v>
      </c>
      <c r="N91">
        <v>-0.59930239690000009</v>
      </c>
      <c r="O91" s="10">
        <v>3.9218556226999999</v>
      </c>
      <c r="P91" s="9">
        <v>-0.2000120047</v>
      </c>
      <c r="Q91" s="10">
        <v>3.0175381164999999</v>
      </c>
      <c r="R91" s="11">
        <v>-2.3995461716000004</v>
      </c>
      <c r="S91" s="8">
        <v>3.92624</v>
      </c>
      <c r="T91">
        <v>-0.59930000000000005</v>
      </c>
      <c r="U91" s="10">
        <v>3.99349</v>
      </c>
      <c r="V91" s="18">
        <v>-0.20832000000000001</v>
      </c>
      <c r="W91" s="10">
        <v>3.6974999999999998</v>
      </c>
      <c r="X91" s="11">
        <v>-1.2501</v>
      </c>
      <c r="Y91" s="8">
        <v>3.9680399999999998</v>
      </c>
      <c r="Z91">
        <v>-0.59929999999999994</v>
      </c>
      <c r="AA91" s="10">
        <v>4.0273700000000003</v>
      </c>
      <c r="AB91" s="9">
        <v>-0.20835000000000001</v>
      </c>
      <c r="AC91" s="10">
        <v>3.7408199999999998</v>
      </c>
      <c r="AD91" s="11">
        <v>-1.2500500000000001</v>
      </c>
      <c r="AE91" s="8">
        <v>3.9919799999999999</v>
      </c>
      <c r="AF91">
        <v>-0.59932000000000007</v>
      </c>
      <c r="AG91" s="10">
        <v>4.04406</v>
      </c>
      <c r="AH91" s="9">
        <v>-0.20834</v>
      </c>
      <c r="AI91" s="10">
        <v>3.7644199999999999</v>
      </c>
      <c r="AJ91" s="11">
        <v>-1.25013</v>
      </c>
    </row>
    <row r="92" spans="1:36" x14ac:dyDescent="0.25">
      <c r="A92" s="8">
        <v>3.6892445959</v>
      </c>
      <c r="B92" s="9">
        <v>-0.62427752469999997</v>
      </c>
      <c r="C92" s="10">
        <v>3.6860419803000002</v>
      </c>
      <c r="D92" s="9">
        <v>-0.2083324895</v>
      </c>
      <c r="E92" s="10"/>
      <c r="F92" s="18"/>
      <c r="G92">
        <v>3.7959000000000001</v>
      </c>
      <c r="H92">
        <v>-0.62430000000000008</v>
      </c>
      <c r="I92">
        <v>3.8047073157</v>
      </c>
      <c r="J92">
        <v>-0.20834311599999999</v>
      </c>
      <c r="K92" s="10">
        <v>2.4998999999999998</v>
      </c>
      <c r="L92" s="11">
        <v>-2.4572000000000003</v>
      </c>
      <c r="M92" s="8">
        <v>3.866062688</v>
      </c>
      <c r="N92">
        <v>-0.62427473680000001</v>
      </c>
      <c r="O92" s="10">
        <v>3.9203385942</v>
      </c>
      <c r="P92" s="9">
        <v>-0.208344432</v>
      </c>
      <c r="Q92" s="10">
        <v>2.7837471788000001</v>
      </c>
      <c r="R92" s="11">
        <v>-2.4995324558000003</v>
      </c>
      <c r="S92" s="8">
        <v>3.91629</v>
      </c>
      <c r="T92">
        <v>-0.62426000000000004</v>
      </c>
      <c r="U92" s="10">
        <v>3.99214</v>
      </c>
      <c r="V92" s="18">
        <v>-0.21665000000000001</v>
      </c>
      <c r="W92" s="10">
        <v>3.6814900000000002</v>
      </c>
      <c r="X92" s="11">
        <v>-1.3001100000000001</v>
      </c>
      <c r="Y92" s="8">
        <v>3.9579300000000002</v>
      </c>
      <c r="Z92">
        <v>-0.62426999999999999</v>
      </c>
      <c r="AA92" s="10">
        <v>4.0263600000000004</v>
      </c>
      <c r="AB92" s="9">
        <v>-0.21668999999999999</v>
      </c>
      <c r="AC92" s="10">
        <v>3.72498</v>
      </c>
      <c r="AD92" s="11">
        <v>-1.30006</v>
      </c>
      <c r="AE92" s="8">
        <v>3.98169</v>
      </c>
      <c r="AF92">
        <v>-0.62430000000000008</v>
      </c>
      <c r="AG92" s="10">
        <v>4.0428800000000003</v>
      </c>
      <c r="AH92" s="9">
        <v>-0.21667</v>
      </c>
      <c r="AI92" s="10">
        <v>3.7487499999999998</v>
      </c>
      <c r="AJ92" s="11">
        <v>-1.30013</v>
      </c>
    </row>
    <row r="93" spans="1:36" x14ac:dyDescent="0.25">
      <c r="A93" s="8">
        <v>3.6818280125</v>
      </c>
      <c r="B93" s="9">
        <v>-0.64924731619999998</v>
      </c>
      <c r="C93" s="10">
        <v>3.6855363041999998</v>
      </c>
      <c r="D93" s="9">
        <v>-0.21666949079999998</v>
      </c>
      <c r="E93" s="10"/>
      <c r="F93" s="18"/>
      <c r="G93">
        <v>3.7894999999999999</v>
      </c>
      <c r="H93">
        <v>-0.64929999999999999</v>
      </c>
      <c r="I93">
        <v>3.8033588460000001</v>
      </c>
      <c r="J93">
        <v>-0.2166778852</v>
      </c>
      <c r="K93" s="10"/>
      <c r="L93" s="11"/>
      <c r="M93" s="8">
        <v>3.8579718697000001</v>
      </c>
      <c r="N93">
        <v>-0.64924260560000002</v>
      </c>
      <c r="O93" s="10">
        <v>3.9188215658000001</v>
      </c>
      <c r="P93" s="9">
        <v>-0.2166798264</v>
      </c>
      <c r="Q93" s="10">
        <v>2.4997257439</v>
      </c>
      <c r="R93" s="11">
        <v>-2.5668602618</v>
      </c>
      <c r="S93" s="8">
        <v>3.9066900000000002</v>
      </c>
      <c r="T93">
        <v>-0.64924000000000004</v>
      </c>
      <c r="U93" s="10">
        <v>3.9909599999999998</v>
      </c>
      <c r="V93" s="18">
        <v>-0.22506999999999999</v>
      </c>
      <c r="W93" s="10">
        <v>3.6653099999999998</v>
      </c>
      <c r="X93" s="11">
        <v>-1.3501000000000001</v>
      </c>
      <c r="Y93" s="8">
        <v>3.9476499999999999</v>
      </c>
      <c r="Z93">
        <v>-0.64924999999999999</v>
      </c>
      <c r="AA93" s="10">
        <v>4.0253500000000004</v>
      </c>
      <c r="AB93" s="9">
        <v>-0.22502</v>
      </c>
      <c r="AC93" s="10">
        <v>3.70913</v>
      </c>
      <c r="AD93" s="11">
        <v>-1.35005</v>
      </c>
      <c r="AE93" s="8">
        <v>3.9710700000000001</v>
      </c>
      <c r="AF93">
        <v>-0.64927000000000001</v>
      </c>
      <c r="AG93" s="10">
        <v>4.0418700000000003</v>
      </c>
      <c r="AH93" s="9">
        <v>-0.22500999999999999</v>
      </c>
      <c r="AI93" s="10">
        <v>3.7332399999999999</v>
      </c>
      <c r="AJ93" s="11">
        <v>-1.35006</v>
      </c>
    </row>
    <row r="94" spans="1:36" x14ac:dyDescent="0.25">
      <c r="A94" s="8">
        <v>3.6749171051</v>
      </c>
      <c r="B94" s="9">
        <v>-0.67422050109999998</v>
      </c>
      <c r="C94" s="10">
        <v>3.6848620692999998</v>
      </c>
      <c r="D94" s="9">
        <v>-0.22500591380000001</v>
      </c>
      <c r="E94" s="10"/>
      <c r="F94" s="18"/>
      <c r="G94">
        <v>3.7833000000000001</v>
      </c>
      <c r="H94">
        <v>-0.6742999999999999</v>
      </c>
      <c r="I94">
        <v>3.8021789350000001</v>
      </c>
      <c r="J94">
        <v>-0.225013828</v>
      </c>
      <c r="K94" s="10"/>
      <c r="L94" s="11"/>
      <c r="M94" s="8">
        <v>3.8502181688000001</v>
      </c>
      <c r="N94">
        <v>-0.67420768050000002</v>
      </c>
      <c r="O94" s="10">
        <v>3.9171359787000002</v>
      </c>
      <c r="P94" s="9">
        <v>-0.2250129958</v>
      </c>
      <c r="Q94" s="10"/>
      <c r="R94" s="11"/>
      <c r="S94" s="8">
        <v>3.8972500000000001</v>
      </c>
      <c r="T94">
        <v>-0.67421000000000009</v>
      </c>
      <c r="U94" s="10">
        <v>3.9896199999999999</v>
      </c>
      <c r="V94" s="18">
        <v>-0.23333000000000001</v>
      </c>
      <c r="W94" s="10">
        <v>3.6489600000000002</v>
      </c>
      <c r="X94" s="11">
        <v>-1.40011</v>
      </c>
      <c r="Y94" s="8">
        <v>3.93736</v>
      </c>
      <c r="Z94">
        <v>-0.67421999999999993</v>
      </c>
      <c r="AA94" s="10">
        <v>4.0243399999999996</v>
      </c>
      <c r="AB94" s="9">
        <v>-0.23336000000000001</v>
      </c>
      <c r="AC94" s="10">
        <v>3.69312</v>
      </c>
      <c r="AD94" s="11">
        <v>-1.40005</v>
      </c>
      <c r="AE94" s="8">
        <v>3.9604599999999999</v>
      </c>
      <c r="AF94">
        <v>-0.67423999999999995</v>
      </c>
      <c r="AG94" s="10">
        <v>4.0406899999999997</v>
      </c>
      <c r="AH94" s="9">
        <v>-0.23333999999999999</v>
      </c>
      <c r="AI94" s="10">
        <v>3.71739</v>
      </c>
      <c r="AJ94" s="11">
        <v>-1.40005</v>
      </c>
    </row>
    <row r="95" spans="1:36" x14ac:dyDescent="0.25">
      <c r="A95" s="8">
        <v>3.6681747565</v>
      </c>
      <c r="B95" s="9">
        <v>-0.69919192009999998</v>
      </c>
      <c r="C95" s="10">
        <v>3.6841878344999999</v>
      </c>
      <c r="D95" s="9">
        <v>-0.23333300099999998</v>
      </c>
      <c r="E95" s="10"/>
      <c r="F95" s="18"/>
      <c r="G95">
        <v>3.7772000000000001</v>
      </c>
      <c r="H95">
        <v>-0.69920000000000004</v>
      </c>
      <c r="I95">
        <v>3.8006619065999998</v>
      </c>
      <c r="J95">
        <v>-0.23334241419999999</v>
      </c>
      <c r="K95" s="10"/>
      <c r="L95" s="11"/>
      <c r="M95" s="8">
        <v>3.8428015853000002</v>
      </c>
      <c r="N95">
        <v>-0.69918055540000001</v>
      </c>
      <c r="O95" s="10">
        <v>3.9154503914999998</v>
      </c>
      <c r="P95" s="9">
        <v>-0.23335132510000001</v>
      </c>
      <c r="Q95" s="10"/>
      <c r="R95" s="11"/>
      <c r="S95" s="8">
        <v>3.8883100000000002</v>
      </c>
      <c r="T95">
        <v>-0.69920000000000004</v>
      </c>
      <c r="U95" s="10">
        <v>3.98827</v>
      </c>
      <c r="V95" s="18">
        <v>-0.24165</v>
      </c>
      <c r="W95" s="10">
        <v>3.6326100000000001</v>
      </c>
      <c r="X95" s="11">
        <v>-1.4500999999999999</v>
      </c>
      <c r="Y95" s="8">
        <v>3.9274200000000001</v>
      </c>
      <c r="Z95">
        <v>-0.69919999999999993</v>
      </c>
      <c r="AA95" s="10">
        <v>4.0233299999999996</v>
      </c>
      <c r="AB95" s="9">
        <v>-0.24168000000000001</v>
      </c>
      <c r="AC95" s="10">
        <v>3.6764299999999999</v>
      </c>
      <c r="AD95" s="11">
        <v>-1.4500599999999999</v>
      </c>
      <c r="AE95" s="8">
        <v>3.95</v>
      </c>
      <c r="AF95">
        <v>-0.69920999999999989</v>
      </c>
      <c r="AG95" s="10">
        <v>4.0398500000000004</v>
      </c>
      <c r="AH95" s="9">
        <v>-0.24167</v>
      </c>
      <c r="AI95" s="10">
        <v>3.7013799999999999</v>
      </c>
      <c r="AJ95" s="11">
        <v>-1.4501500000000001</v>
      </c>
    </row>
    <row r="96" spans="1:36" x14ac:dyDescent="0.25">
      <c r="A96" s="8">
        <v>3.6604210557000001</v>
      </c>
      <c r="B96" s="9">
        <v>-0.72415889</v>
      </c>
      <c r="C96" s="10">
        <v>3.6835135995999999</v>
      </c>
      <c r="D96" s="9">
        <v>-0.2416665073</v>
      </c>
      <c r="E96" s="10"/>
      <c r="F96" s="18"/>
      <c r="G96">
        <v>3.7711999999999999</v>
      </c>
      <c r="H96">
        <v>-0.72419999999999995</v>
      </c>
      <c r="I96">
        <v>3.7993134367999999</v>
      </c>
      <c r="J96">
        <v>-0.24168237959999997</v>
      </c>
      <c r="K96" s="10"/>
      <c r="L96" s="11"/>
      <c r="M96" s="8">
        <v>3.8358906780000002</v>
      </c>
      <c r="N96">
        <v>-0.7241554416</v>
      </c>
      <c r="O96" s="10">
        <v>3.9137648044</v>
      </c>
      <c r="P96" s="9">
        <v>-0.24168302380000001</v>
      </c>
      <c r="Q96" s="10"/>
      <c r="R96" s="11"/>
      <c r="S96" s="8">
        <v>3.8795500000000001</v>
      </c>
      <c r="T96">
        <v>-0.72417000000000009</v>
      </c>
      <c r="U96" s="10">
        <v>3.98692</v>
      </c>
      <c r="V96" s="18">
        <v>-0.24998999999999999</v>
      </c>
      <c r="W96" s="10">
        <v>3.6164299999999998</v>
      </c>
      <c r="X96" s="11">
        <v>-1.5001199999999999</v>
      </c>
      <c r="Y96" s="8">
        <v>3.9178099999999998</v>
      </c>
      <c r="Z96">
        <v>-0.72415999999999991</v>
      </c>
      <c r="AA96" s="10">
        <v>4.0223199999999997</v>
      </c>
      <c r="AB96" s="9">
        <v>-0.25002999999999997</v>
      </c>
      <c r="AC96" s="10">
        <v>3.6599200000000001</v>
      </c>
      <c r="AD96" s="11">
        <v>-1.5000599999999999</v>
      </c>
      <c r="AE96" s="8">
        <v>3.9397199999999999</v>
      </c>
      <c r="AF96">
        <v>-0.72418999999999989</v>
      </c>
      <c r="AG96" s="10">
        <v>4.0388400000000004</v>
      </c>
      <c r="AH96" s="9">
        <v>-0.25001000000000001</v>
      </c>
      <c r="AI96" s="10">
        <v>3.6850299999999998</v>
      </c>
      <c r="AJ96" s="11">
        <v>-1.5001500000000001</v>
      </c>
    </row>
    <row r="97" spans="1:36" x14ac:dyDescent="0.25">
      <c r="A97" s="8">
        <v>3.6526673548000002</v>
      </c>
      <c r="B97" s="9">
        <v>-0.74913278579999998</v>
      </c>
      <c r="C97" s="10">
        <v>3.682670806</v>
      </c>
      <c r="D97" s="9">
        <v>-0.25000289849999996</v>
      </c>
      <c r="E97" s="10"/>
      <c r="F97" s="18"/>
      <c r="G97">
        <v>3.7648999999999999</v>
      </c>
      <c r="H97">
        <v>-0.74920000000000009</v>
      </c>
      <c r="I97">
        <v>3.7977964084</v>
      </c>
      <c r="J97">
        <v>-0.25001551560000002</v>
      </c>
      <c r="K97" s="10"/>
      <c r="L97" s="11"/>
      <c r="M97" s="8">
        <v>3.8293168881000001</v>
      </c>
      <c r="N97">
        <v>-0.74912834979999998</v>
      </c>
      <c r="O97" s="10">
        <v>3.9119106585000001</v>
      </c>
      <c r="P97" s="9">
        <v>-0.25001678560000001</v>
      </c>
      <c r="Q97" s="10"/>
      <c r="R97" s="11"/>
      <c r="S97" s="8">
        <v>3.8712900000000001</v>
      </c>
      <c r="T97">
        <v>-0.74914000000000003</v>
      </c>
      <c r="U97" s="10">
        <v>3.9855700000000001</v>
      </c>
      <c r="V97" s="18">
        <v>-0.25833</v>
      </c>
      <c r="W97" s="10">
        <v>3.6009199999999999</v>
      </c>
      <c r="X97" s="11">
        <v>-1.5501199999999999</v>
      </c>
      <c r="Y97" s="8">
        <v>3.9087100000000001</v>
      </c>
      <c r="Z97">
        <v>-0.74913999999999992</v>
      </c>
      <c r="AA97" s="10">
        <v>4.0214699999999999</v>
      </c>
      <c r="AB97" s="9">
        <v>-0.25835000000000002</v>
      </c>
      <c r="AC97" s="10">
        <v>3.64357</v>
      </c>
      <c r="AD97" s="11">
        <v>-1.55006</v>
      </c>
      <c r="AE97" s="8">
        <v>3.93011</v>
      </c>
      <c r="AF97">
        <v>-0.74916000000000005</v>
      </c>
      <c r="AG97" s="10">
        <v>4.0379899999999997</v>
      </c>
      <c r="AH97" s="9">
        <v>-0.25834000000000001</v>
      </c>
      <c r="AI97" s="10">
        <v>3.6690200000000002</v>
      </c>
      <c r="AJ97" s="11">
        <v>-1.5501499999999999</v>
      </c>
    </row>
    <row r="98" spans="1:36" x14ac:dyDescent="0.25">
      <c r="A98" s="8">
        <v>3.6449136539000002</v>
      </c>
      <c r="B98" s="9">
        <v>-0.77410975130000004</v>
      </c>
      <c r="C98" s="10">
        <v>3.6818280125</v>
      </c>
      <c r="D98" s="9">
        <v>-0.25833484540000001</v>
      </c>
      <c r="E98" s="10"/>
      <c r="F98" s="18"/>
      <c r="G98">
        <v>3.7587000000000002</v>
      </c>
      <c r="H98">
        <v>-0.77410000000000001</v>
      </c>
      <c r="I98">
        <v>3.7962793800000001</v>
      </c>
      <c r="J98">
        <v>-0.2583454328</v>
      </c>
      <c r="K98" s="10"/>
      <c r="L98" s="11"/>
      <c r="M98" s="8">
        <v>3.8229116569000001</v>
      </c>
      <c r="N98">
        <v>-0.77409755450000006</v>
      </c>
      <c r="O98" s="10">
        <v>3.9102250713000002</v>
      </c>
      <c r="P98" s="9">
        <v>-0.25834914339999998</v>
      </c>
      <c r="Q98" s="10"/>
      <c r="R98" s="11"/>
      <c r="S98" s="8">
        <v>3.8633700000000002</v>
      </c>
      <c r="T98">
        <v>-0.77411000000000008</v>
      </c>
      <c r="U98" s="10">
        <v>3.9842200000000001</v>
      </c>
      <c r="V98" s="18">
        <v>-0.26665</v>
      </c>
      <c r="W98" s="10">
        <v>3.5862599999999998</v>
      </c>
      <c r="X98" s="11">
        <v>-1.60012</v>
      </c>
      <c r="Y98" s="8">
        <v>3.9001100000000002</v>
      </c>
      <c r="Z98">
        <v>-0.77410999999999996</v>
      </c>
      <c r="AA98" s="10">
        <v>4.0206299999999997</v>
      </c>
      <c r="AB98" s="9">
        <v>-0.26668999999999998</v>
      </c>
      <c r="AC98" s="10">
        <v>3.6282299999999998</v>
      </c>
      <c r="AD98" s="11">
        <v>-1.6000700000000001</v>
      </c>
      <c r="AE98" s="8">
        <v>3.9208400000000001</v>
      </c>
      <c r="AF98">
        <v>-0.77412999999999998</v>
      </c>
      <c r="AG98" s="10">
        <v>4.0371499999999996</v>
      </c>
      <c r="AH98" s="9">
        <v>-0.26668999999999998</v>
      </c>
      <c r="AI98" s="10">
        <v>3.6535099999999998</v>
      </c>
      <c r="AJ98" s="11">
        <v>-1.60016</v>
      </c>
    </row>
    <row r="99" spans="1:36" x14ac:dyDescent="0.25">
      <c r="A99" s="8">
        <v>3.6371599529999998</v>
      </c>
      <c r="B99" s="9">
        <v>-0.79908086369999998</v>
      </c>
      <c r="C99" s="10">
        <v>3.6808166602000001</v>
      </c>
      <c r="D99" s="9">
        <v>-0.26666685769999998</v>
      </c>
      <c r="E99" s="10"/>
      <c r="F99" s="18"/>
      <c r="G99">
        <v>3.7526000000000002</v>
      </c>
      <c r="H99">
        <v>-0.79909999999999992</v>
      </c>
      <c r="I99">
        <v>3.7947623515000002</v>
      </c>
      <c r="J99">
        <v>-0.26667911240000003</v>
      </c>
      <c r="K99" s="10"/>
      <c r="L99" s="11"/>
      <c r="M99" s="8">
        <v>3.8166749845000001</v>
      </c>
      <c r="N99">
        <v>-0.79906553470000008</v>
      </c>
      <c r="O99" s="10">
        <v>3.9083709254999999</v>
      </c>
      <c r="P99" s="9">
        <v>-0.26668171819999997</v>
      </c>
      <c r="Q99" s="10"/>
      <c r="R99" s="11"/>
      <c r="S99" s="8">
        <v>3.8561200000000002</v>
      </c>
      <c r="T99">
        <v>-0.79909000000000008</v>
      </c>
      <c r="U99" s="10">
        <v>3.98271</v>
      </c>
      <c r="V99" s="18">
        <v>-0.27506999999999998</v>
      </c>
      <c r="W99" s="10">
        <v>3.57226</v>
      </c>
      <c r="X99" s="11">
        <v>-1.6501399999999999</v>
      </c>
      <c r="Y99" s="8">
        <v>3.8918499999999998</v>
      </c>
      <c r="Z99">
        <v>-0.79906999999999995</v>
      </c>
      <c r="AA99" s="10">
        <v>4.0196199999999997</v>
      </c>
      <c r="AB99" s="9">
        <v>-0.27501999999999999</v>
      </c>
      <c r="AC99" s="10">
        <v>3.6137299999999999</v>
      </c>
      <c r="AD99" s="11">
        <v>-1.65008</v>
      </c>
      <c r="AE99" s="8">
        <v>3.91208</v>
      </c>
      <c r="AF99">
        <v>-0.79910999999999999</v>
      </c>
      <c r="AG99" s="10">
        <v>4.0363100000000003</v>
      </c>
      <c r="AH99" s="9">
        <v>-0.27500999999999998</v>
      </c>
      <c r="AI99" s="10">
        <v>3.6388500000000001</v>
      </c>
      <c r="AJ99" s="11">
        <v>-1.6501600000000001</v>
      </c>
    </row>
    <row r="100" spans="1:36" x14ac:dyDescent="0.25">
      <c r="A100" s="8">
        <v>3.6294062520999999</v>
      </c>
      <c r="B100" s="9">
        <v>-0.82405194059999998</v>
      </c>
      <c r="C100" s="10">
        <v>3.6798053079000002</v>
      </c>
      <c r="D100" s="9">
        <v>-0.27500269329999999</v>
      </c>
      <c r="E100" s="10"/>
      <c r="F100" s="18"/>
      <c r="G100">
        <v>3.7462</v>
      </c>
      <c r="H100">
        <v>-0.82410000000000005</v>
      </c>
      <c r="I100">
        <v>3.7932453230999998</v>
      </c>
      <c r="J100">
        <v>-0.27501893160000002</v>
      </c>
      <c r="K100" s="10"/>
      <c r="L100" s="11"/>
      <c r="M100" s="8">
        <v>3.810438312</v>
      </c>
      <c r="N100">
        <v>-0.82403756319999999</v>
      </c>
      <c r="O100" s="10">
        <v>3.9065167796</v>
      </c>
      <c r="P100" s="9">
        <v>-0.27501456479999997</v>
      </c>
      <c r="Q100" s="10"/>
      <c r="R100" s="11"/>
      <c r="S100" s="8">
        <v>3.8492099999999998</v>
      </c>
      <c r="T100">
        <v>-0.82406000000000001</v>
      </c>
      <c r="U100" s="10">
        <v>3.98136</v>
      </c>
      <c r="V100" s="18">
        <v>-0.28339999999999999</v>
      </c>
      <c r="W100" s="10">
        <v>3.5587800000000001</v>
      </c>
      <c r="X100" s="11">
        <v>-1.70014</v>
      </c>
      <c r="Y100" s="8">
        <v>3.8842699999999999</v>
      </c>
      <c r="Z100">
        <v>-0.82403999999999999</v>
      </c>
      <c r="AA100" s="10">
        <v>4.0187799999999996</v>
      </c>
      <c r="AB100" s="9">
        <v>-0.28336</v>
      </c>
      <c r="AC100" s="10">
        <v>3.6000800000000002</v>
      </c>
      <c r="AD100" s="11">
        <v>-1.70008</v>
      </c>
      <c r="AE100" s="8">
        <v>3.9038200000000001</v>
      </c>
      <c r="AF100">
        <v>-0.82407000000000008</v>
      </c>
      <c r="AG100" s="10">
        <v>4.0354599999999996</v>
      </c>
      <c r="AH100" s="9">
        <v>-0.28334999999999999</v>
      </c>
      <c r="AI100" s="10">
        <v>3.6251899999999999</v>
      </c>
      <c r="AJ100" s="11">
        <v>-1.70017</v>
      </c>
    </row>
    <row r="101" spans="1:36" x14ac:dyDescent="0.25">
      <c r="A101" s="8">
        <v>3.6216525512</v>
      </c>
      <c r="B101" s="9">
        <v>-0.84902136660000005</v>
      </c>
      <c r="C101" s="10">
        <v>3.6787939556000002</v>
      </c>
      <c r="D101" s="9">
        <v>-0.28333899849999999</v>
      </c>
      <c r="E101" s="10"/>
      <c r="F101" s="18"/>
      <c r="G101">
        <v>3.7395</v>
      </c>
      <c r="H101">
        <v>-0.84909999999999997</v>
      </c>
      <c r="I101">
        <v>3.791559736</v>
      </c>
      <c r="J101">
        <v>-0.28334595700000004</v>
      </c>
      <c r="K101" s="10"/>
      <c r="L101" s="11"/>
      <c r="M101" s="8">
        <v>3.8042016396</v>
      </c>
      <c r="N101">
        <v>-0.84901013440000006</v>
      </c>
      <c r="O101" s="10">
        <v>3.9046626337000001</v>
      </c>
      <c r="P101" s="9">
        <v>-0.28334690699999998</v>
      </c>
      <c r="Q101" s="10"/>
      <c r="R101" s="11"/>
      <c r="S101" s="8">
        <v>3.8426300000000002</v>
      </c>
      <c r="T101">
        <v>-0.84903000000000006</v>
      </c>
      <c r="U101" s="10">
        <v>3.9798399999999998</v>
      </c>
      <c r="V101" s="18">
        <v>-0.29165999999999997</v>
      </c>
      <c r="W101" s="10">
        <v>3.5456300000000001</v>
      </c>
      <c r="X101" s="11">
        <v>-1.75014</v>
      </c>
      <c r="Y101" s="8">
        <v>3.8770199999999999</v>
      </c>
      <c r="Z101">
        <v>-0.84900999999999993</v>
      </c>
      <c r="AA101" s="10">
        <v>4.0177699999999996</v>
      </c>
      <c r="AB101" s="9">
        <v>-0.29170000000000001</v>
      </c>
      <c r="AC101" s="10">
        <v>3.5872700000000002</v>
      </c>
      <c r="AD101" s="11">
        <v>-1.7500899999999999</v>
      </c>
      <c r="AE101" s="8">
        <v>3.8960699999999999</v>
      </c>
      <c r="AF101">
        <v>-0.84905000000000008</v>
      </c>
      <c r="AG101" s="10">
        <v>4.0346200000000003</v>
      </c>
      <c r="AH101" s="9">
        <v>-0.29167999999999999</v>
      </c>
      <c r="AI101" s="10">
        <v>3.6123799999999999</v>
      </c>
      <c r="AJ101" s="11">
        <v>-1.7501800000000001</v>
      </c>
    </row>
    <row r="102" spans="1:36" x14ac:dyDescent="0.25">
      <c r="A102" s="8">
        <v>3.614067409</v>
      </c>
      <c r="B102" s="9">
        <v>-0.87399071530000005</v>
      </c>
      <c r="C102" s="10">
        <v>3.6777826032999998</v>
      </c>
      <c r="D102" s="9">
        <v>-0.29167109729999996</v>
      </c>
      <c r="E102" s="10"/>
      <c r="F102" s="18"/>
      <c r="G102">
        <v>3.7322000000000002</v>
      </c>
      <c r="H102">
        <v>-0.87399999999999989</v>
      </c>
      <c r="I102">
        <v>3.7898741488000001</v>
      </c>
      <c r="J102">
        <v>-0.29167964640000005</v>
      </c>
      <c r="K102" s="10"/>
      <c r="L102" s="11"/>
      <c r="M102" s="8">
        <v>3.7977964084</v>
      </c>
      <c r="N102">
        <v>-0.87397553420000007</v>
      </c>
      <c r="O102" s="10">
        <v>3.9028084878999998</v>
      </c>
      <c r="P102" s="9">
        <v>-0.29168773720000002</v>
      </c>
      <c r="Q102" s="10"/>
      <c r="R102" s="11"/>
      <c r="S102" s="8">
        <v>3.83623</v>
      </c>
      <c r="T102">
        <v>-0.874</v>
      </c>
      <c r="U102" s="10">
        <v>3.9783200000000001</v>
      </c>
      <c r="V102" s="18">
        <v>-0.30007</v>
      </c>
      <c r="W102" s="10">
        <v>3.5329899999999999</v>
      </c>
      <c r="X102" s="11">
        <v>-1.8001499999999999</v>
      </c>
      <c r="Y102" s="8">
        <v>3.8701099999999999</v>
      </c>
      <c r="Z102">
        <v>-0.87398999999999993</v>
      </c>
      <c r="AA102" s="10">
        <v>4.0169199999999998</v>
      </c>
      <c r="AB102" s="9">
        <v>-0.30003000000000002</v>
      </c>
      <c r="AC102" s="10">
        <v>3.5751300000000001</v>
      </c>
      <c r="AD102" s="11">
        <v>-1.80009</v>
      </c>
      <c r="AE102" s="8">
        <v>3.8888199999999999</v>
      </c>
      <c r="AF102">
        <v>-0.87402000000000002</v>
      </c>
      <c r="AG102" s="10">
        <v>4.0339499999999999</v>
      </c>
      <c r="AH102" s="9">
        <v>-0.30001</v>
      </c>
      <c r="AI102" s="10">
        <v>3.60025</v>
      </c>
      <c r="AJ102" s="11">
        <v>-1.8001799999999999</v>
      </c>
    </row>
    <row r="103" spans="1:36" x14ac:dyDescent="0.25">
      <c r="A103" s="8">
        <v>3.6066508256000001</v>
      </c>
      <c r="B103" s="9">
        <v>-0.89895919059999996</v>
      </c>
      <c r="C103" s="10">
        <v>3.6764341335999999</v>
      </c>
      <c r="D103" s="9">
        <v>-0.30001094140000001</v>
      </c>
      <c r="E103" s="10"/>
      <c r="F103" s="18"/>
      <c r="G103">
        <v>3.7248000000000001</v>
      </c>
      <c r="H103">
        <v>-0.89900000000000002</v>
      </c>
      <c r="I103">
        <v>3.7881885617000002</v>
      </c>
      <c r="J103">
        <v>-0.30001491800000002</v>
      </c>
      <c r="K103" s="10"/>
      <c r="L103" s="11"/>
      <c r="M103" s="8">
        <v>3.791559736</v>
      </c>
      <c r="N103">
        <v>-0.89895585190000005</v>
      </c>
      <c r="O103" s="10">
        <v>3.9007857832999999</v>
      </c>
      <c r="P103" s="9">
        <v>-0.30001509749999999</v>
      </c>
      <c r="Q103" s="10"/>
      <c r="R103" s="11"/>
      <c r="S103" s="8">
        <v>3.8301599999999998</v>
      </c>
      <c r="T103">
        <v>-0.89897000000000005</v>
      </c>
      <c r="U103" s="10">
        <v>3.9766400000000002</v>
      </c>
      <c r="V103" s="18">
        <v>-0.30840000000000001</v>
      </c>
      <c r="W103" s="10">
        <v>3.5205199999999999</v>
      </c>
      <c r="X103" s="11">
        <v>-1.85016</v>
      </c>
      <c r="Y103" s="8">
        <v>3.8633700000000002</v>
      </c>
      <c r="Z103">
        <v>-0.89895999999999998</v>
      </c>
      <c r="AA103" s="10">
        <v>4.0159099999999999</v>
      </c>
      <c r="AB103" s="9">
        <v>-0.30836000000000002</v>
      </c>
      <c r="AC103" s="10">
        <v>3.5633300000000001</v>
      </c>
      <c r="AD103" s="11">
        <v>-1.85009</v>
      </c>
      <c r="AE103" s="8">
        <v>3.88191</v>
      </c>
      <c r="AF103">
        <v>-0.89898999999999996</v>
      </c>
      <c r="AG103" s="10">
        <v>4.0332699999999999</v>
      </c>
      <c r="AH103" s="9">
        <v>-0.30835000000000001</v>
      </c>
      <c r="AI103" s="10">
        <v>3.5886200000000001</v>
      </c>
      <c r="AJ103" s="11">
        <v>-1.85019</v>
      </c>
    </row>
    <row r="104" spans="1:36" x14ac:dyDescent="0.25">
      <c r="A104" s="8">
        <v>3.5988971247000001</v>
      </c>
      <c r="B104" s="9">
        <v>-0.92393127349999993</v>
      </c>
      <c r="C104" s="10">
        <v>3.6752542226</v>
      </c>
      <c r="D104" s="9">
        <v>-0.30834965389999996</v>
      </c>
      <c r="E104" s="10"/>
      <c r="F104" s="18"/>
      <c r="G104">
        <v>3.7170999999999998</v>
      </c>
      <c r="H104">
        <v>-0.92400000000000015</v>
      </c>
      <c r="I104">
        <v>3.7865029744999998</v>
      </c>
      <c r="J104">
        <v>-0.30834992420000001</v>
      </c>
      <c r="K104" s="10"/>
      <c r="L104" s="11"/>
      <c r="M104" s="8">
        <v>3.7848173874</v>
      </c>
      <c r="N104">
        <v>-0.92392668470000006</v>
      </c>
      <c r="O104" s="10">
        <v>3.8987630787000001</v>
      </c>
      <c r="P104" s="9">
        <v>-0.30835045769999997</v>
      </c>
      <c r="Q104" s="10"/>
      <c r="R104" s="11"/>
      <c r="S104" s="8">
        <v>3.8239200000000002</v>
      </c>
      <c r="T104">
        <v>-0.92393999999999998</v>
      </c>
      <c r="U104" s="10">
        <v>3.97512</v>
      </c>
      <c r="V104" s="18">
        <v>-0.31666</v>
      </c>
      <c r="W104" s="10">
        <v>3.5082100000000001</v>
      </c>
      <c r="X104" s="11">
        <v>-1.9001600000000001</v>
      </c>
      <c r="Y104" s="8">
        <v>3.8567900000000002</v>
      </c>
      <c r="Z104">
        <v>-0.92391999999999996</v>
      </c>
      <c r="AA104" s="10">
        <v>4.0148999999999999</v>
      </c>
      <c r="AB104" s="9">
        <v>-0.31669999999999998</v>
      </c>
      <c r="AC104" s="10">
        <v>3.5518700000000001</v>
      </c>
      <c r="AD104" s="11">
        <v>-1.9000900000000001</v>
      </c>
      <c r="AE104" s="8">
        <v>3.875</v>
      </c>
      <c r="AF104">
        <v>-0.92395999999999989</v>
      </c>
      <c r="AG104" s="10">
        <v>4.0324299999999997</v>
      </c>
      <c r="AH104" s="9">
        <v>-0.31668000000000002</v>
      </c>
      <c r="AI104" s="10">
        <v>3.5774900000000001</v>
      </c>
      <c r="AJ104" s="11">
        <v>-1.90011</v>
      </c>
    </row>
    <row r="105" spans="1:36" x14ac:dyDescent="0.25">
      <c r="A105" s="8">
        <v>3.5909748651000002</v>
      </c>
      <c r="B105" s="9">
        <v>-0.94890011060000001</v>
      </c>
      <c r="C105" s="10">
        <v>3.6739057529000001</v>
      </c>
      <c r="D105" s="9">
        <v>-0.31666993230000001</v>
      </c>
      <c r="E105" s="10"/>
      <c r="F105" s="18"/>
      <c r="G105">
        <v>3.7090999999999998</v>
      </c>
      <c r="H105">
        <v>-0.94900000000000007</v>
      </c>
      <c r="I105">
        <v>3.7848173874</v>
      </c>
      <c r="J105">
        <v>-0.31668578750000004</v>
      </c>
      <c r="K105" s="10"/>
      <c r="L105" s="11"/>
      <c r="M105" s="8">
        <v>3.7782435974999999</v>
      </c>
      <c r="N105">
        <v>-0.94889375170000001</v>
      </c>
      <c r="O105" s="10">
        <v>3.8967403741000002</v>
      </c>
      <c r="P105" s="9">
        <v>-0.31668468350000001</v>
      </c>
      <c r="Q105" s="10"/>
      <c r="R105" s="11"/>
      <c r="S105" s="8">
        <v>3.81752</v>
      </c>
      <c r="T105">
        <v>-0.94891000000000003</v>
      </c>
      <c r="U105" s="10">
        <v>3.97343</v>
      </c>
      <c r="V105" s="18">
        <v>-0.32499</v>
      </c>
      <c r="W105" s="10">
        <v>3.4959099999999999</v>
      </c>
      <c r="X105" s="11">
        <v>-1.9501599999999999</v>
      </c>
      <c r="Y105" s="8">
        <v>3.85005</v>
      </c>
      <c r="Z105">
        <v>-0.94889999999999997</v>
      </c>
      <c r="AA105" s="10">
        <v>4.0140599999999997</v>
      </c>
      <c r="AB105" s="9">
        <v>-0.32502999999999999</v>
      </c>
      <c r="AC105" s="10">
        <v>3.5405799999999998</v>
      </c>
      <c r="AD105" s="11">
        <v>-1.9500900000000001</v>
      </c>
      <c r="AE105" s="8">
        <v>3.8682500000000002</v>
      </c>
      <c r="AF105">
        <v>-0.94893000000000005</v>
      </c>
      <c r="AG105" s="10">
        <v>4.0317600000000002</v>
      </c>
      <c r="AH105" s="9">
        <v>-0.32501000000000002</v>
      </c>
      <c r="AI105" s="10">
        <v>3.5665300000000002</v>
      </c>
      <c r="AJ105" s="11">
        <v>-1.9501999999999999</v>
      </c>
    </row>
    <row r="106" spans="1:36" x14ac:dyDescent="0.25">
      <c r="A106" s="8">
        <v>3.5828840466999998</v>
      </c>
      <c r="B106" s="9">
        <v>-0.97386883279999992</v>
      </c>
      <c r="C106" s="10">
        <v>3.6725572831000002</v>
      </c>
      <c r="D106" s="9">
        <v>-0.3250073564</v>
      </c>
      <c r="E106" s="10"/>
      <c r="F106" s="18"/>
      <c r="G106">
        <v>3.7014</v>
      </c>
      <c r="H106">
        <v>-0.97389999999999999</v>
      </c>
      <c r="I106">
        <v>3.7831318002000001</v>
      </c>
      <c r="J106">
        <v>-0.32501539610000002</v>
      </c>
      <c r="K106" s="10"/>
      <c r="L106" s="11"/>
      <c r="M106" s="8">
        <v>3.7711641314</v>
      </c>
      <c r="N106">
        <v>-0.97386369920000004</v>
      </c>
      <c r="O106" s="10">
        <v>3.8947176695999999</v>
      </c>
      <c r="P106" s="9">
        <v>-0.32501779120000002</v>
      </c>
      <c r="Q106" s="10"/>
      <c r="R106" s="11"/>
      <c r="S106" s="8">
        <v>3.8111100000000002</v>
      </c>
      <c r="T106">
        <v>-0.97388000000000008</v>
      </c>
      <c r="U106" s="10">
        <v>3.9715799999999999</v>
      </c>
      <c r="V106" s="18">
        <v>-0.33340999999999998</v>
      </c>
      <c r="W106" s="10">
        <v>3.4834299999999998</v>
      </c>
      <c r="X106" s="11">
        <v>-2.0001600000000002</v>
      </c>
      <c r="Y106" s="8">
        <v>3.84314</v>
      </c>
      <c r="Z106">
        <v>-0.9738699999999999</v>
      </c>
      <c r="AA106" s="10">
        <v>4.0130499999999998</v>
      </c>
      <c r="AB106" s="9">
        <v>-0.33335999999999999</v>
      </c>
      <c r="AC106" s="10">
        <v>3.5291100000000002</v>
      </c>
      <c r="AD106" s="11">
        <v>-2.0000800000000001</v>
      </c>
      <c r="AE106" s="8">
        <v>3.86151</v>
      </c>
      <c r="AF106">
        <v>-0.97389999999999999</v>
      </c>
      <c r="AG106" s="10">
        <v>4.0309100000000004</v>
      </c>
      <c r="AH106" s="9">
        <v>-0.33334000000000003</v>
      </c>
      <c r="AI106" s="10">
        <v>3.55558</v>
      </c>
      <c r="AJ106" s="11">
        <v>-2.00021</v>
      </c>
    </row>
    <row r="107" spans="1:36" x14ac:dyDescent="0.25">
      <c r="A107" s="8">
        <v>3.5744561109999999</v>
      </c>
      <c r="B107" s="9">
        <v>-0.99884208990000001</v>
      </c>
      <c r="C107" s="10">
        <v>3.6712088133999998</v>
      </c>
      <c r="D107" s="9">
        <v>-0.33333347079999998</v>
      </c>
      <c r="E107" s="10"/>
      <c r="F107" s="18"/>
      <c r="G107">
        <v>3.694</v>
      </c>
      <c r="H107">
        <v>-0.99890000000000012</v>
      </c>
      <c r="I107">
        <v>3.7812776543000002</v>
      </c>
      <c r="J107">
        <v>-0.33335048880000001</v>
      </c>
      <c r="K107" s="10"/>
      <c r="L107" s="11"/>
      <c r="M107" s="8">
        <v>3.7640846654</v>
      </c>
      <c r="N107">
        <v>-0.99883184810000003</v>
      </c>
      <c r="O107" s="10">
        <v>3.8925264063</v>
      </c>
      <c r="P107" s="9">
        <v>-0.33334817169999997</v>
      </c>
      <c r="Q107" s="10"/>
      <c r="R107" s="11"/>
      <c r="S107" s="8">
        <v>3.80437</v>
      </c>
      <c r="T107">
        <v>-0.99886000000000008</v>
      </c>
      <c r="U107" s="10">
        <v>3.9698899999999999</v>
      </c>
      <c r="V107" s="18">
        <v>-0.34166000000000002</v>
      </c>
      <c r="W107" s="10">
        <v>3.4704600000000001</v>
      </c>
      <c r="X107" s="11">
        <v>-2.05016</v>
      </c>
      <c r="Y107" s="8">
        <v>3.8360599999999998</v>
      </c>
      <c r="Z107">
        <v>-0.9988499999999999</v>
      </c>
      <c r="AA107" s="10">
        <v>4.0120300000000002</v>
      </c>
      <c r="AB107" s="9">
        <v>-0.3417</v>
      </c>
      <c r="AC107" s="10">
        <v>3.5174799999999999</v>
      </c>
      <c r="AD107" s="11">
        <v>-2.05009</v>
      </c>
      <c r="AE107" s="8">
        <v>3.8544299999999998</v>
      </c>
      <c r="AF107">
        <v>-0.99886999999999992</v>
      </c>
      <c r="AG107" s="10">
        <v>4.03024</v>
      </c>
      <c r="AH107" s="9">
        <v>-0.34167999999999998</v>
      </c>
      <c r="AI107" s="10">
        <v>3.5446200000000001</v>
      </c>
      <c r="AJ107" s="11">
        <v>-2.0502099999999999</v>
      </c>
    </row>
    <row r="108" spans="1:36" x14ac:dyDescent="0.25">
      <c r="A108" s="8">
        <v>3.5660281752</v>
      </c>
      <c r="B108" s="9">
        <v>-1.0238259926</v>
      </c>
      <c r="C108" s="10">
        <v>3.6696917849999999</v>
      </c>
      <c r="D108" s="9">
        <v>-0.34167324109999997</v>
      </c>
      <c r="E108" s="10"/>
      <c r="F108" s="18"/>
      <c r="G108">
        <v>3.6867000000000001</v>
      </c>
      <c r="H108">
        <v>-1.0239</v>
      </c>
      <c r="I108">
        <v>3.7794235084999999</v>
      </c>
      <c r="J108">
        <v>-0.34168708350000004</v>
      </c>
      <c r="K108" s="10"/>
      <c r="L108" s="11"/>
      <c r="M108" s="8">
        <v>3.7566680819</v>
      </c>
      <c r="N108">
        <v>-1.0238019140000001</v>
      </c>
      <c r="O108" s="10">
        <v>3.8905037017000001</v>
      </c>
      <c r="P108" s="9">
        <v>-0.34168440389999999</v>
      </c>
      <c r="Q108" s="10"/>
      <c r="R108" s="11"/>
      <c r="S108" s="8">
        <v>3.7974600000000001</v>
      </c>
      <c r="T108">
        <v>-1.02383</v>
      </c>
      <c r="U108" s="10">
        <v>3.9680399999999998</v>
      </c>
      <c r="V108" s="18">
        <v>-0.35008</v>
      </c>
      <c r="W108" s="10">
        <v>3.4573100000000001</v>
      </c>
      <c r="X108" s="11">
        <v>-2.1001599999999998</v>
      </c>
      <c r="Y108" s="8">
        <v>3.8289800000000001</v>
      </c>
      <c r="Z108">
        <v>-1.02382</v>
      </c>
      <c r="AA108" s="10">
        <v>4.0108499999999996</v>
      </c>
      <c r="AB108" s="9">
        <v>-0.35004000000000002</v>
      </c>
      <c r="AC108" s="10">
        <v>3.5055200000000002</v>
      </c>
      <c r="AD108" s="11">
        <v>-2.1000999999999999</v>
      </c>
      <c r="AE108" s="8">
        <v>3.8471799999999998</v>
      </c>
      <c r="AF108">
        <v>-1.0238400000000001</v>
      </c>
      <c r="AG108" s="10">
        <v>4.0293999999999999</v>
      </c>
      <c r="AH108" s="9">
        <v>-0.35002</v>
      </c>
      <c r="AI108" s="10">
        <v>3.5335000000000001</v>
      </c>
      <c r="AJ108" s="11">
        <v>-2.1002100000000001</v>
      </c>
    </row>
    <row r="109" spans="1:36" x14ac:dyDescent="0.25">
      <c r="A109" s="8">
        <v>3.5570945633000002</v>
      </c>
      <c r="B109" s="9">
        <v>-1.0487948580999999</v>
      </c>
      <c r="C109" s="10">
        <v>3.6681747565</v>
      </c>
      <c r="D109" s="9">
        <v>-0.35000231329999998</v>
      </c>
      <c r="E109" s="10"/>
      <c r="F109" s="18"/>
      <c r="G109">
        <v>3.6793</v>
      </c>
      <c r="H109">
        <v>-1.0488</v>
      </c>
      <c r="I109">
        <v>3.7777379213</v>
      </c>
      <c r="J109">
        <v>-0.35001306110000002</v>
      </c>
      <c r="K109" s="10"/>
      <c r="L109" s="11"/>
      <c r="M109" s="8">
        <v>3.7490829398000001</v>
      </c>
      <c r="N109">
        <v>-1.0487739969000001</v>
      </c>
      <c r="O109" s="10">
        <v>3.8883124383999998</v>
      </c>
      <c r="P109" s="9">
        <v>-0.35001883189999999</v>
      </c>
      <c r="Q109" s="10"/>
      <c r="R109" s="11"/>
      <c r="S109" s="8">
        <v>3.7903799999999999</v>
      </c>
      <c r="T109">
        <v>-1.0488</v>
      </c>
      <c r="U109" s="10">
        <v>3.9661900000000001</v>
      </c>
      <c r="V109" s="18">
        <v>-0.35841000000000001</v>
      </c>
      <c r="W109" s="10">
        <v>3.4434900000000002</v>
      </c>
      <c r="X109" s="11">
        <v>-2.1501600000000001</v>
      </c>
      <c r="Y109" s="8">
        <v>3.8217300000000001</v>
      </c>
      <c r="Z109">
        <v>-1.0487900000000001</v>
      </c>
      <c r="AA109" s="10">
        <v>4.0098399999999996</v>
      </c>
      <c r="AB109" s="9">
        <v>-0.35837000000000002</v>
      </c>
      <c r="AC109" s="10">
        <v>3.4933800000000002</v>
      </c>
      <c r="AD109" s="11">
        <v>-2.1501000000000001</v>
      </c>
      <c r="AE109" s="8">
        <v>3.8399399999999999</v>
      </c>
      <c r="AF109">
        <v>-1.04881</v>
      </c>
      <c r="AG109" s="10">
        <v>4.0287199999999999</v>
      </c>
      <c r="AH109" s="9">
        <v>-0.35833999999999999</v>
      </c>
      <c r="AI109" s="10">
        <v>3.52203</v>
      </c>
      <c r="AJ109" s="11">
        <v>-2.1502300000000001</v>
      </c>
    </row>
    <row r="110" spans="1:36" x14ac:dyDescent="0.25">
      <c r="A110" s="8">
        <v>3.5479923926999999</v>
      </c>
      <c r="B110" s="9">
        <v>-1.0737664336999999</v>
      </c>
      <c r="C110" s="10">
        <v>3.6666577281000001</v>
      </c>
      <c r="D110" s="9">
        <v>-0.35834188429999997</v>
      </c>
      <c r="E110" s="10"/>
      <c r="F110" s="18"/>
      <c r="G110">
        <v>3.6718999999999999</v>
      </c>
      <c r="H110">
        <v>-1.0738000000000001</v>
      </c>
      <c r="I110">
        <v>3.7758837755000001</v>
      </c>
      <c r="J110">
        <v>-0.35834841630000003</v>
      </c>
      <c r="K110" s="10"/>
      <c r="L110" s="11"/>
      <c r="M110" s="8">
        <v>3.7414977976000001</v>
      </c>
      <c r="N110">
        <v>-1.0737448972000001</v>
      </c>
      <c r="O110" s="10">
        <v>3.8861211751</v>
      </c>
      <c r="P110" s="9">
        <v>-0.35834668809999998</v>
      </c>
      <c r="Q110" s="10"/>
      <c r="R110" s="11"/>
      <c r="S110" s="8">
        <v>3.7833000000000001</v>
      </c>
      <c r="T110">
        <v>-1.0737700000000001</v>
      </c>
      <c r="U110" s="10">
        <v>3.9641600000000001</v>
      </c>
      <c r="V110" s="18">
        <v>-0.36674000000000001</v>
      </c>
      <c r="W110" s="10">
        <v>3.42882</v>
      </c>
      <c r="X110" s="11">
        <v>-2.2001599999999999</v>
      </c>
      <c r="Y110" s="8">
        <v>3.8143199999999999</v>
      </c>
      <c r="Z110">
        <v>-1.07376</v>
      </c>
      <c r="AA110" s="10">
        <v>4.0086599999999999</v>
      </c>
      <c r="AB110" s="9">
        <v>-0.36670000000000003</v>
      </c>
      <c r="AC110" s="10">
        <v>3.4805700000000002</v>
      </c>
      <c r="AD110" s="11">
        <v>-2.2000999999999999</v>
      </c>
      <c r="AE110" s="8">
        <v>3.8323499999999999</v>
      </c>
      <c r="AF110">
        <v>-1.07378</v>
      </c>
      <c r="AG110" s="10">
        <v>4.0278799999999997</v>
      </c>
      <c r="AH110" s="9">
        <v>-0.36668000000000001</v>
      </c>
      <c r="AI110" s="10">
        <v>3.5100699999999998</v>
      </c>
      <c r="AJ110" s="11">
        <v>-2.2002199999999998</v>
      </c>
    </row>
    <row r="111" spans="1:36" x14ac:dyDescent="0.25">
      <c r="A111" s="8">
        <v>3.5393958983</v>
      </c>
      <c r="B111" s="9">
        <v>-1.0987394098999999</v>
      </c>
      <c r="C111" s="10">
        <v>3.6651406996999998</v>
      </c>
      <c r="D111" s="9">
        <v>-0.36667677199999998</v>
      </c>
      <c r="E111" s="10"/>
      <c r="F111" s="18"/>
      <c r="G111">
        <v>3.6646000000000001</v>
      </c>
      <c r="H111">
        <v>-1.0988</v>
      </c>
      <c r="I111">
        <v>3.7740296296000002</v>
      </c>
      <c r="J111">
        <v>-0.36669162260000004</v>
      </c>
      <c r="K111" s="10"/>
      <c r="L111" s="11"/>
      <c r="M111" s="8">
        <v>3.7337440967000002</v>
      </c>
      <c r="N111">
        <v>-1.0987203571999999</v>
      </c>
      <c r="O111" s="10">
        <v>3.8839299118000001</v>
      </c>
      <c r="P111" s="9">
        <v>-0.36668790000000001</v>
      </c>
      <c r="Q111" s="10"/>
      <c r="R111" s="11"/>
      <c r="S111" s="8">
        <v>3.7758799999999999</v>
      </c>
      <c r="T111">
        <v>-1.09874</v>
      </c>
      <c r="U111" s="10">
        <v>3.9621400000000002</v>
      </c>
      <c r="V111" s="18">
        <v>-0.375</v>
      </c>
      <c r="W111" s="10">
        <v>3.4138199999999999</v>
      </c>
      <c r="X111" s="11">
        <v>-2.2501699999999998</v>
      </c>
      <c r="Y111" s="8">
        <v>3.8067299999999999</v>
      </c>
      <c r="Z111">
        <v>-1.09874</v>
      </c>
      <c r="AA111" s="10">
        <v>4.0073100000000004</v>
      </c>
      <c r="AB111" s="9">
        <v>-0.37502999999999997</v>
      </c>
      <c r="AC111" s="10">
        <v>3.4674200000000002</v>
      </c>
      <c r="AD111" s="11">
        <v>-2.2501099999999998</v>
      </c>
      <c r="AE111" s="8">
        <v>3.8249300000000002</v>
      </c>
      <c r="AF111">
        <v>-1.09876</v>
      </c>
      <c r="AG111" s="10">
        <v>4.0270400000000004</v>
      </c>
      <c r="AH111" s="9">
        <v>-0.37502000000000002</v>
      </c>
      <c r="AI111" s="10">
        <v>3.49776</v>
      </c>
      <c r="AJ111" s="11">
        <v>-2.2502300000000002</v>
      </c>
    </row>
    <row r="112" spans="1:36" x14ac:dyDescent="0.25">
      <c r="A112" s="8">
        <v>3.5316421974000001</v>
      </c>
      <c r="B112" s="9">
        <v>-1.1237125342999998</v>
      </c>
      <c r="C112" s="10">
        <v>3.6636236711999999</v>
      </c>
      <c r="D112" s="9">
        <v>-0.37500758239999998</v>
      </c>
      <c r="E112" s="10"/>
      <c r="F112" s="18"/>
      <c r="G112">
        <v>3.6574</v>
      </c>
      <c r="H112">
        <v>-1.1237000000000001</v>
      </c>
      <c r="I112">
        <v>3.7721754836999999</v>
      </c>
      <c r="J112">
        <v>-0.3750231396</v>
      </c>
      <c r="K112" s="10"/>
      <c r="L112" s="11"/>
      <c r="M112" s="8">
        <v>3.7261589544999998</v>
      </c>
      <c r="N112">
        <v>-1.1236876682000001</v>
      </c>
      <c r="O112" s="10">
        <v>3.8815700897999998</v>
      </c>
      <c r="P112" s="9">
        <v>-0.37501791509999999</v>
      </c>
      <c r="Q112" s="10"/>
      <c r="R112" s="11"/>
      <c r="S112" s="8">
        <v>3.7684700000000002</v>
      </c>
      <c r="T112">
        <v>-1.12371</v>
      </c>
      <c r="U112" s="10">
        <v>3.9599500000000001</v>
      </c>
      <c r="V112" s="18">
        <v>-0.38340999999999997</v>
      </c>
      <c r="W112" s="10">
        <v>3.3984800000000002</v>
      </c>
      <c r="X112" s="11">
        <v>-2.30017</v>
      </c>
      <c r="Y112" s="8">
        <v>3.7989799999999998</v>
      </c>
      <c r="Z112">
        <v>-1.12371</v>
      </c>
      <c r="AA112" s="10">
        <v>4.0061299999999997</v>
      </c>
      <c r="AB112" s="9">
        <v>-0.38336999999999999</v>
      </c>
      <c r="AC112" s="10">
        <v>3.45377</v>
      </c>
      <c r="AD112" s="11">
        <v>-2.3001100000000001</v>
      </c>
      <c r="AE112" s="8">
        <v>3.8173499999999998</v>
      </c>
      <c r="AF112">
        <v>-1.1237300000000001</v>
      </c>
      <c r="AG112" s="10">
        <v>4.0261899999999997</v>
      </c>
      <c r="AH112" s="9">
        <v>-0.38335000000000002</v>
      </c>
      <c r="AI112" s="10">
        <v>3.4847800000000002</v>
      </c>
      <c r="AJ112" s="11">
        <v>-2.30023</v>
      </c>
    </row>
    <row r="113" spans="1:36" x14ac:dyDescent="0.25">
      <c r="A113" s="8">
        <v>3.5233828203000002</v>
      </c>
      <c r="B113" s="9">
        <v>-1.1486800446999998</v>
      </c>
      <c r="C113" s="10">
        <v>3.6621066428</v>
      </c>
      <c r="D113" s="9">
        <v>-0.38333639920000001</v>
      </c>
      <c r="E113" s="10"/>
      <c r="F113" s="18"/>
      <c r="G113">
        <v>3.6497999999999999</v>
      </c>
      <c r="H113">
        <v>-1.1487000000000001</v>
      </c>
      <c r="I113">
        <v>3.7703213379</v>
      </c>
      <c r="J113">
        <v>-0.38335215300000003</v>
      </c>
      <c r="K113" s="10"/>
      <c r="L113" s="11"/>
      <c r="M113" s="8">
        <v>3.7185738122999998</v>
      </c>
      <c r="N113">
        <v>-1.1486596816000001</v>
      </c>
      <c r="O113" s="10">
        <v>3.8793788265</v>
      </c>
      <c r="P113" s="9">
        <v>-0.38335962940000001</v>
      </c>
      <c r="Q113" s="10"/>
      <c r="R113" s="11"/>
      <c r="S113" s="8">
        <v>3.7608799999999998</v>
      </c>
      <c r="T113">
        <v>-1.14869</v>
      </c>
      <c r="U113" s="10">
        <v>3.9577599999999999</v>
      </c>
      <c r="V113" s="18">
        <v>-0.39166000000000001</v>
      </c>
      <c r="W113" s="10">
        <v>3.3833099999999998</v>
      </c>
      <c r="X113" s="11">
        <v>-2.3501799999999999</v>
      </c>
      <c r="Y113" s="8">
        <v>3.7910499999999998</v>
      </c>
      <c r="Z113">
        <v>-1.1486399999999999</v>
      </c>
      <c r="AA113" s="10">
        <v>4.0046200000000001</v>
      </c>
      <c r="AB113" s="9">
        <v>-0.39169999999999999</v>
      </c>
      <c r="AC113" s="10">
        <v>3.4394399999999998</v>
      </c>
      <c r="AD113" s="11">
        <v>-2.3501099999999999</v>
      </c>
      <c r="AE113" s="8">
        <v>3.8097599999999998</v>
      </c>
      <c r="AF113">
        <v>-1.1487000000000001</v>
      </c>
      <c r="AG113" s="10">
        <v>4.0251799999999998</v>
      </c>
      <c r="AH113" s="9">
        <v>-0.39167999999999997</v>
      </c>
      <c r="AI113" s="10">
        <v>3.47079</v>
      </c>
      <c r="AJ113" s="11">
        <v>-2.3502399999999999</v>
      </c>
    </row>
    <row r="114" spans="1:36" x14ac:dyDescent="0.25">
      <c r="A114" s="8">
        <v>3.5139435322999999</v>
      </c>
      <c r="B114" s="9">
        <v>-1.173651636</v>
      </c>
      <c r="C114" s="10">
        <v>3.6605896144000001</v>
      </c>
      <c r="D114" s="9">
        <v>-0.39167743239999997</v>
      </c>
      <c r="E114" s="10"/>
      <c r="F114" s="18"/>
      <c r="G114">
        <v>3.6417000000000002</v>
      </c>
      <c r="H114">
        <v>-1.1737</v>
      </c>
      <c r="I114">
        <v>3.7684671920000001</v>
      </c>
      <c r="J114">
        <v>-0.39169248870000001</v>
      </c>
      <c r="K114" s="10"/>
      <c r="L114" s="11"/>
      <c r="M114" s="8">
        <v>3.7108201113999999</v>
      </c>
      <c r="N114">
        <v>-1.1736293694</v>
      </c>
      <c r="O114" s="10">
        <v>3.8770190045000001</v>
      </c>
      <c r="P114" s="9">
        <v>-0.39169351959999998</v>
      </c>
      <c r="Q114" s="10"/>
      <c r="R114" s="11"/>
      <c r="S114" s="8">
        <v>3.7532999999999999</v>
      </c>
      <c r="T114">
        <v>-1.1736599999999999</v>
      </c>
      <c r="U114" s="10">
        <v>3.9555699999999998</v>
      </c>
      <c r="V114" s="18">
        <v>-0.4</v>
      </c>
      <c r="W114" s="10">
        <v>3.36747</v>
      </c>
      <c r="X114" s="11">
        <v>-2.4001700000000001</v>
      </c>
      <c r="Y114" s="8">
        <v>3.7831299999999999</v>
      </c>
      <c r="Z114">
        <v>-1.1736599999999999</v>
      </c>
      <c r="AA114" s="10">
        <v>4.0032699999999997</v>
      </c>
      <c r="AB114" s="9">
        <v>-0.40004000000000001</v>
      </c>
      <c r="AC114" s="10">
        <v>3.4239299999999999</v>
      </c>
      <c r="AD114" s="11">
        <v>-2.4001100000000002</v>
      </c>
      <c r="AE114" s="8">
        <v>3.8021799999999999</v>
      </c>
      <c r="AF114">
        <v>-1.17367</v>
      </c>
      <c r="AG114" s="10">
        <v>4.0243399999999996</v>
      </c>
      <c r="AH114" s="9">
        <v>-0.40001999999999999</v>
      </c>
      <c r="AI114" s="10">
        <v>3.4557899999999999</v>
      </c>
      <c r="AJ114" s="11">
        <v>-2.4002400000000002</v>
      </c>
    </row>
    <row r="115" spans="1:36" x14ac:dyDescent="0.25">
      <c r="A115" s="8">
        <v>3.5053470378</v>
      </c>
      <c r="B115" s="9">
        <v>-1.1986225454999999</v>
      </c>
      <c r="C115" s="10">
        <v>3.6590725859000002</v>
      </c>
      <c r="D115" s="9">
        <v>-0.40000718930000001</v>
      </c>
      <c r="E115" s="10"/>
      <c r="F115" s="18"/>
      <c r="G115">
        <v>3.6337999999999999</v>
      </c>
      <c r="H115">
        <v>-1.1987000000000001</v>
      </c>
      <c r="I115">
        <v>3.7666130460999998</v>
      </c>
      <c r="J115">
        <v>-0.40002289330000002</v>
      </c>
      <c r="K115" s="10"/>
      <c r="L115" s="11"/>
      <c r="M115" s="8">
        <v>3.7034035279999999</v>
      </c>
      <c r="N115">
        <v>-1.1985976971000001</v>
      </c>
      <c r="O115" s="10">
        <v>3.8746591824999999</v>
      </c>
      <c r="P115" s="9">
        <v>-0.4000255439</v>
      </c>
      <c r="Q115" s="10"/>
      <c r="R115" s="11"/>
      <c r="S115" s="8">
        <v>3.7453699999999999</v>
      </c>
      <c r="T115">
        <v>-1.1986300000000001</v>
      </c>
      <c r="U115" s="10">
        <v>3.9532099999999999</v>
      </c>
      <c r="V115" s="18">
        <v>-0.40841</v>
      </c>
      <c r="W115" s="10">
        <v>3.3497699999999999</v>
      </c>
      <c r="X115" s="11">
        <v>-2.45018</v>
      </c>
      <c r="Y115" s="8">
        <v>3.77521</v>
      </c>
      <c r="Z115">
        <v>-1.1986299999999999</v>
      </c>
      <c r="AA115" s="10">
        <v>4.0017500000000004</v>
      </c>
      <c r="AB115" s="9">
        <v>-0.40837000000000001</v>
      </c>
      <c r="AC115" s="10">
        <v>3.4064000000000001</v>
      </c>
      <c r="AD115" s="11">
        <v>-2.45011</v>
      </c>
      <c r="AE115" s="8">
        <v>3.7944300000000002</v>
      </c>
      <c r="AF115">
        <v>-1.19865</v>
      </c>
      <c r="AG115" s="10">
        <v>4.0233299999999996</v>
      </c>
      <c r="AH115" s="9">
        <v>-0.40833999999999998</v>
      </c>
      <c r="AI115" s="10">
        <v>3.43893</v>
      </c>
      <c r="AJ115" s="11">
        <v>-2.45025</v>
      </c>
    </row>
    <row r="116" spans="1:36" x14ac:dyDescent="0.25">
      <c r="A116" s="8">
        <v>3.4975933369000001</v>
      </c>
      <c r="B116" s="9">
        <v>-1.2235963963999998</v>
      </c>
      <c r="C116" s="10">
        <v>3.6573869987999998</v>
      </c>
      <c r="D116" s="9">
        <v>-0.40835030750000001</v>
      </c>
      <c r="E116" s="10"/>
      <c r="F116" s="18"/>
      <c r="G116">
        <v>3.6259999999999999</v>
      </c>
      <c r="H116">
        <v>-1.2236</v>
      </c>
      <c r="I116">
        <v>3.7647589002999999</v>
      </c>
      <c r="J116">
        <v>-0.40835705530000005</v>
      </c>
      <c r="K116" s="10"/>
      <c r="L116" s="11"/>
      <c r="M116" s="8">
        <v>3.6958183858</v>
      </c>
      <c r="N116">
        <v>-1.2235728549</v>
      </c>
      <c r="O116" s="10">
        <v>3.8722993605</v>
      </c>
      <c r="P116" s="9">
        <v>-0.40835814640000001</v>
      </c>
      <c r="Q116" s="10"/>
      <c r="R116" s="11"/>
      <c r="S116" s="8">
        <v>3.7376200000000002</v>
      </c>
      <c r="T116">
        <v>-1.2236</v>
      </c>
      <c r="U116" s="10">
        <v>3.95085</v>
      </c>
      <c r="V116" s="18">
        <v>-0.41666999999999998</v>
      </c>
      <c r="W116" s="10">
        <v>3.32836</v>
      </c>
      <c r="X116" s="11">
        <v>-2.5001799999999998</v>
      </c>
      <c r="Y116" s="8">
        <v>3.76729</v>
      </c>
      <c r="Z116">
        <v>-1.22359</v>
      </c>
      <c r="AA116" s="10">
        <v>4.00007</v>
      </c>
      <c r="AB116" s="9">
        <v>-0.41671000000000002</v>
      </c>
      <c r="AC116" s="10">
        <v>3.3870200000000001</v>
      </c>
      <c r="AD116" s="11">
        <v>-2.5001099999999998</v>
      </c>
      <c r="AE116" s="8">
        <v>3.78667</v>
      </c>
      <c r="AF116">
        <v>-1.2236100000000001</v>
      </c>
      <c r="AG116" s="10">
        <v>4.0223199999999997</v>
      </c>
      <c r="AH116" s="9">
        <v>-0.41667999999999999</v>
      </c>
      <c r="AI116" s="10">
        <v>3.4195500000000001</v>
      </c>
      <c r="AJ116" s="11">
        <v>-2.5002499999999999</v>
      </c>
    </row>
    <row r="117" spans="1:36" x14ac:dyDescent="0.25">
      <c r="A117" s="8">
        <v>3.4901767535000001</v>
      </c>
      <c r="B117" s="9">
        <v>-1.2485624658999999</v>
      </c>
      <c r="C117" s="10">
        <v>3.6558699703999999</v>
      </c>
      <c r="D117" s="9">
        <v>-0.41667405939999996</v>
      </c>
      <c r="E117" s="10"/>
      <c r="F117" s="18"/>
      <c r="G117">
        <v>3.6183000000000001</v>
      </c>
      <c r="H117">
        <v>-1.2486000000000002</v>
      </c>
      <c r="I117">
        <v>3.7629047544000001</v>
      </c>
      <c r="J117">
        <v>-0.41668680360000004</v>
      </c>
      <c r="K117" s="10"/>
      <c r="L117" s="11"/>
      <c r="M117" s="8">
        <v>3.6882332436</v>
      </c>
      <c r="N117">
        <v>-1.2485411514</v>
      </c>
      <c r="O117" s="10">
        <v>3.8699395384000002</v>
      </c>
      <c r="P117" s="9">
        <v>-0.41669015510000001</v>
      </c>
      <c r="Q117" s="10"/>
      <c r="R117" s="11"/>
      <c r="S117" s="8">
        <v>3.72987</v>
      </c>
      <c r="T117">
        <v>-1.24858</v>
      </c>
      <c r="U117" s="10">
        <v>3.9483199999999998</v>
      </c>
      <c r="V117" s="18">
        <v>-0.42499999999999999</v>
      </c>
      <c r="W117" s="10">
        <v>3.2993700000000001</v>
      </c>
      <c r="X117" s="11">
        <v>-2.5501999999999998</v>
      </c>
      <c r="Y117" s="8">
        <v>3.7593700000000001</v>
      </c>
      <c r="Z117">
        <v>-1.24857</v>
      </c>
      <c r="AA117" s="10">
        <v>3.99838</v>
      </c>
      <c r="AB117" s="9">
        <v>-0.42503999999999997</v>
      </c>
      <c r="AC117" s="10">
        <v>3.3688099999999999</v>
      </c>
      <c r="AD117" s="11">
        <v>-2.5501299999999998</v>
      </c>
      <c r="AE117" s="8">
        <v>3.7789199999999998</v>
      </c>
      <c r="AF117">
        <v>-1.2485900000000001</v>
      </c>
      <c r="AG117" s="10">
        <v>4.0209700000000002</v>
      </c>
      <c r="AH117" s="9">
        <v>-0.42502000000000001</v>
      </c>
      <c r="AI117" s="10">
        <v>3.3986499999999999</v>
      </c>
      <c r="AJ117" s="11">
        <v>-2.5502699999999998</v>
      </c>
    </row>
    <row r="118" spans="1:36" x14ac:dyDescent="0.25">
      <c r="A118" s="8">
        <v>3.4820859352000002</v>
      </c>
      <c r="B118" s="9">
        <v>-1.2735356862</v>
      </c>
      <c r="C118" s="10">
        <v>3.6541843832000001</v>
      </c>
      <c r="D118" s="9">
        <v>-0.42501045840000001</v>
      </c>
      <c r="E118" s="10"/>
      <c r="F118" s="18"/>
      <c r="G118">
        <v>3.6107</v>
      </c>
      <c r="H118">
        <v>-1.2736000000000001</v>
      </c>
      <c r="I118">
        <v>3.7610506085000002</v>
      </c>
      <c r="J118">
        <v>-0.42502367570000005</v>
      </c>
      <c r="K118" s="10"/>
      <c r="L118" s="11"/>
      <c r="M118" s="8">
        <v>3.6804795427000001</v>
      </c>
      <c r="N118">
        <v>-1.2735139090000001</v>
      </c>
      <c r="O118" s="10">
        <v>3.8675797163999999</v>
      </c>
      <c r="P118" s="9">
        <v>-0.42502699529999999</v>
      </c>
      <c r="Q118" s="10"/>
      <c r="R118" s="11"/>
      <c r="S118" s="8">
        <v>3.7221099999999998</v>
      </c>
      <c r="T118">
        <v>-1.2735400000000001</v>
      </c>
      <c r="U118" s="10">
        <v>3.9457900000000001</v>
      </c>
      <c r="V118" s="18">
        <v>-0.43341000000000002</v>
      </c>
      <c r="W118" s="10">
        <v>3.2560500000000001</v>
      </c>
      <c r="X118" s="11">
        <v>-2.60019</v>
      </c>
      <c r="Y118" s="8">
        <v>3.7516099999999999</v>
      </c>
      <c r="Z118">
        <v>-1.2735300000000001</v>
      </c>
      <c r="AA118" s="10">
        <v>3.9965299999999999</v>
      </c>
      <c r="AB118" s="9">
        <v>-0.43337999999999999</v>
      </c>
      <c r="AC118" s="10">
        <v>3.3507799999999999</v>
      </c>
      <c r="AD118" s="11">
        <v>-2.6001099999999999</v>
      </c>
      <c r="AE118" s="8">
        <v>3.7713299999999998</v>
      </c>
      <c r="AF118">
        <v>-1.27356</v>
      </c>
      <c r="AG118" s="10">
        <v>4.0197900000000004</v>
      </c>
      <c r="AH118" s="9">
        <v>-0.43335000000000001</v>
      </c>
      <c r="AI118" s="10">
        <v>3.3829699999999998</v>
      </c>
      <c r="AJ118" s="11">
        <v>-2.60026</v>
      </c>
    </row>
    <row r="119" spans="1:36" x14ac:dyDescent="0.25">
      <c r="A119" s="8">
        <v>3.4739951167999998</v>
      </c>
      <c r="B119" s="9">
        <v>-1.2985147111999999</v>
      </c>
      <c r="C119" s="10">
        <v>3.6526673548000002</v>
      </c>
      <c r="D119" s="9">
        <v>-0.43334616479999999</v>
      </c>
      <c r="E119" s="10"/>
      <c r="F119" s="18"/>
      <c r="G119">
        <v>3.6031</v>
      </c>
      <c r="H119">
        <v>-1.2985</v>
      </c>
      <c r="I119">
        <v>3.7591964626999999</v>
      </c>
      <c r="J119">
        <v>-0.4333498824</v>
      </c>
      <c r="K119" s="10"/>
      <c r="L119" s="11"/>
      <c r="M119" s="8">
        <v>3.6727258419000002</v>
      </c>
      <c r="N119">
        <v>-1.2984845624000001</v>
      </c>
      <c r="O119" s="10">
        <v>3.8650513357</v>
      </c>
      <c r="P119" s="9">
        <v>-0.43336139499999998</v>
      </c>
      <c r="Q119" s="10"/>
      <c r="R119" s="11"/>
      <c r="S119" s="8">
        <v>3.7143600000000001</v>
      </c>
      <c r="T119">
        <v>-1.2985100000000001</v>
      </c>
      <c r="U119" s="10">
        <v>3.94326</v>
      </c>
      <c r="V119" s="18">
        <v>-0.44167000000000001</v>
      </c>
      <c r="W119" s="10">
        <v>3.18323</v>
      </c>
      <c r="X119" s="11">
        <v>-2.6501999999999999</v>
      </c>
      <c r="Y119" s="8">
        <v>3.74369</v>
      </c>
      <c r="Z119">
        <v>-1.2985</v>
      </c>
      <c r="AA119" s="10">
        <v>3.9946700000000002</v>
      </c>
      <c r="AB119" s="9">
        <v>-0.44170999999999999</v>
      </c>
      <c r="AC119" s="10">
        <v>3.3292000000000002</v>
      </c>
      <c r="AD119" s="11">
        <v>-2.6501199999999998</v>
      </c>
      <c r="AE119" s="8">
        <v>3.7637499999999999</v>
      </c>
      <c r="AF119">
        <v>-1.29853</v>
      </c>
      <c r="AG119" s="10">
        <v>4.01844</v>
      </c>
      <c r="AH119" s="9">
        <v>-0.44169999999999998</v>
      </c>
      <c r="AI119" s="10">
        <v>3.3679700000000001</v>
      </c>
      <c r="AJ119" s="11">
        <v>-2.6501899999999998</v>
      </c>
    </row>
    <row r="120" spans="1:36" x14ac:dyDescent="0.25">
      <c r="A120" s="8">
        <v>3.4662414158999999</v>
      </c>
      <c r="B120" s="9">
        <v>-1.3234858185999998</v>
      </c>
      <c r="C120" s="10">
        <v>3.6509817675999998</v>
      </c>
      <c r="D120" s="9">
        <v>-0.44167289719999997</v>
      </c>
      <c r="E120" s="10"/>
      <c r="F120" s="18"/>
      <c r="G120">
        <v>3.5956999999999999</v>
      </c>
      <c r="H120">
        <v>-1.3235000000000001</v>
      </c>
      <c r="I120">
        <v>3.7573423168</v>
      </c>
      <c r="J120">
        <v>-0.4416832121</v>
      </c>
      <c r="K120" s="10"/>
      <c r="L120" s="11"/>
      <c r="M120" s="8">
        <v>3.6648035821999998</v>
      </c>
      <c r="N120">
        <v>-1.3234492335000001</v>
      </c>
      <c r="O120" s="10">
        <v>3.8626915137000002</v>
      </c>
      <c r="P120" s="9">
        <v>-0.4416963572</v>
      </c>
      <c r="Q120" s="10"/>
      <c r="R120" s="11"/>
      <c r="S120" s="8">
        <v>3.7067700000000001</v>
      </c>
      <c r="T120">
        <v>-1.32348</v>
      </c>
      <c r="U120" s="10">
        <v>3.9405700000000001</v>
      </c>
      <c r="V120" s="18">
        <v>-0.45001000000000002</v>
      </c>
      <c r="W120" s="10">
        <v>3.05681</v>
      </c>
      <c r="X120" s="11">
        <v>-2.7002100000000002</v>
      </c>
      <c r="Y120" s="8">
        <v>3.7359399999999998</v>
      </c>
      <c r="Z120">
        <v>-1.32348</v>
      </c>
      <c r="AA120" s="10">
        <v>3.9926499999999998</v>
      </c>
      <c r="AB120" s="9">
        <v>-0.45004</v>
      </c>
      <c r="AC120" s="10">
        <v>3.3007200000000001</v>
      </c>
      <c r="AD120" s="11">
        <v>-2.7001300000000001</v>
      </c>
      <c r="AE120" s="8">
        <v>3.7561599999999999</v>
      </c>
      <c r="AF120">
        <v>-1.3235000000000001</v>
      </c>
      <c r="AG120" s="10">
        <v>4.0169199999999998</v>
      </c>
      <c r="AH120" s="9">
        <v>-0.45001999999999998</v>
      </c>
      <c r="AI120" s="10">
        <v>3.3514499999999998</v>
      </c>
      <c r="AJ120" s="11">
        <v>-2.7002700000000002</v>
      </c>
    </row>
    <row r="121" spans="1:36" x14ac:dyDescent="0.25">
      <c r="A121" s="8">
        <v>3.4581505976</v>
      </c>
      <c r="B121" s="9">
        <v>-1.3484555283999999</v>
      </c>
      <c r="C121" s="10">
        <v>3.6492961804999999</v>
      </c>
      <c r="D121" s="9">
        <v>-0.4500069854</v>
      </c>
      <c r="E121" s="10"/>
      <c r="F121" s="18"/>
      <c r="G121">
        <v>3.5880999999999998</v>
      </c>
      <c r="H121">
        <v>-1.3485</v>
      </c>
      <c r="I121">
        <v>3.7554881709000001</v>
      </c>
      <c r="J121">
        <v>-0.45002252130000003</v>
      </c>
      <c r="K121" s="10"/>
      <c r="L121" s="11"/>
      <c r="M121" s="8">
        <v>3.6567127638999999</v>
      </c>
      <c r="N121">
        <v>-1.3484225282</v>
      </c>
      <c r="O121" s="10">
        <v>3.8601631329999999</v>
      </c>
      <c r="P121" s="9">
        <v>-0.45002928539999998</v>
      </c>
      <c r="Q121" s="10"/>
      <c r="R121" s="11"/>
      <c r="S121" s="8">
        <v>3.69902</v>
      </c>
      <c r="T121">
        <v>-1.3484499999999999</v>
      </c>
      <c r="U121" s="10">
        <v>3.9378700000000002</v>
      </c>
      <c r="V121" s="18">
        <v>-0.45834000000000003</v>
      </c>
      <c r="W121" s="10">
        <v>2.8462800000000001</v>
      </c>
      <c r="X121" s="11">
        <v>-2.7502200000000001</v>
      </c>
      <c r="Y121" s="8">
        <v>3.72818</v>
      </c>
      <c r="Z121">
        <v>-1.3484499999999999</v>
      </c>
      <c r="AA121" s="10">
        <v>3.9904600000000001</v>
      </c>
      <c r="AB121" s="9">
        <v>-0.45838000000000001</v>
      </c>
      <c r="AC121" s="10">
        <v>3.2614399999999999</v>
      </c>
      <c r="AD121" s="11">
        <v>-2.75013</v>
      </c>
      <c r="AE121" s="8">
        <v>3.7484099999999998</v>
      </c>
      <c r="AF121">
        <v>-1.3484700000000001</v>
      </c>
      <c r="AG121" s="10">
        <v>4.0152400000000004</v>
      </c>
      <c r="AH121" s="9">
        <v>-0.45834999999999998</v>
      </c>
      <c r="AI121" s="10">
        <v>3.3319000000000001</v>
      </c>
      <c r="AJ121" s="11">
        <v>-2.75027</v>
      </c>
    </row>
    <row r="122" spans="1:36" x14ac:dyDescent="0.25">
      <c r="A122" s="8">
        <v>3.4503968967</v>
      </c>
      <c r="B122" s="9">
        <v>-1.3734260859999998</v>
      </c>
      <c r="C122" s="10">
        <v>3.6474420346</v>
      </c>
      <c r="D122" s="9">
        <v>-0.45834355389999998</v>
      </c>
      <c r="E122" s="10"/>
      <c r="F122" s="18"/>
      <c r="G122">
        <v>3.58</v>
      </c>
      <c r="H122">
        <v>-1.3734999999999999</v>
      </c>
      <c r="I122">
        <v>3.7536340251000002</v>
      </c>
      <c r="J122">
        <v>-0.45835789220000001</v>
      </c>
      <c r="K122" s="10"/>
      <c r="L122" s="11"/>
      <c r="M122" s="8">
        <v>3.6484533869</v>
      </c>
      <c r="N122">
        <v>-1.3733935597</v>
      </c>
      <c r="O122" s="10">
        <v>3.8576347522000001</v>
      </c>
      <c r="P122" s="9">
        <v>-0.4583620752</v>
      </c>
      <c r="Q122" s="10"/>
      <c r="R122" s="11"/>
      <c r="S122" s="8">
        <v>3.6911</v>
      </c>
      <c r="T122">
        <v>-1.3734299999999999</v>
      </c>
      <c r="U122" s="10">
        <v>3.9351699999999998</v>
      </c>
      <c r="V122" s="18">
        <v>-0.46673999999999999</v>
      </c>
      <c r="W122" s="10">
        <v>2.4998900000000002</v>
      </c>
      <c r="X122" s="11">
        <v>-2.7978800000000001</v>
      </c>
      <c r="Y122" s="8">
        <v>3.7204299999999999</v>
      </c>
      <c r="Z122">
        <v>-1.3734199999999999</v>
      </c>
      <c r="AA122" s="10">
        <v>3.9884400000000002</v>
      </c>
      <c r="AB122" s="9">
        <v>-0.46671000000000001</v>
      </c>
      <c r="AC122" s="10">
        <v>3.2007599999999998</v>
      </c>
      <c r="AD122" s="11">
        <v>-2.8001299999999998</v>
      </c>
      <c r="AE122" s="8">
        <v>3.7408199999999998</v>
      </c>
      <c r="AF122">
        <v>-1.3734500000000001</v>
      </c>
      <c r="AG122" s="10">
        <v>4.0135500000000004</v>
      </c>
      <c r="AH122" s="9">
        <v>-0.46667999999999998</v>
      </c>
      <c r="AI122" s="10">
        <v>3.3069500000000001</v>
      </c>
      <c r="AJ122" s="11">
        <v>-2.8002699999999998</v>
      </c>
    </row>
    <row r="123" spans="1:36" x14ac:dyDescent="0.25">
      <c r="A123" s="8">
        <v>3.4428117546000001</v>
      </c>
      <c r="B123" s="9">
        <v>-1.3983996183999998</v>
      </c>
      <c r="C123" s="10">
        <v>3.6457564474000002</v>
      </c>
      <c r="D123" s="9">
        <v>-0.46667998899999996</v>
      </c>
      <c r="E123" s="10"/>
      <c r="F123" s="18"/>
      <c r="G123">
        <v>3.5714000000000001</v>
      </c>
      <c r="H123">
        <v>-1.3984000000000001</v>
      </c>
      <c r="I123">
        <v>3.7516113204999999</v>
      </c>
      <c r="J123">
        <v>-0.46668414080000004</v>
      </c>
      <c r="K123" s="10"/>
      <c r="L123" s="11"/>
      <c r="M123" s="8">
        <v>3.6403625686000001</v>
      </c>
      <c r="N123">
        <v>-1.3983644046000001</v>
      </c>
      <c r="O123" s="10">
        <v>3.8551063714999998</v>
      </c>
      <c r="P123" s="9">
        <v>-0.466696057</v>
      </c>
      <c r="Q123" s="10"/>
      <c r="R123" s="11"/>
      <c r="S123" s="8">
        <v>3.6830099999999999</v>
      </c>
      <c r="T123">
        <v>-1.3984000000000001</v>
      </c>
      <c r="U123" s="10">
        <v>3.9324699999999999</v>
      </c>
      <c r="V123" s="18">
        <v>-0.47499999999999998</v>
      </c>
      <c r="W123" s="10"/>
      <c r="X123" s="11"/>
      <c r="Y123" s="8">
        <v>3.71251</v>
      </c>
      <c r="Z123">
        <v>-1.39839</v>
      </c>
      <c r="AA123" s="10">
        <v>3.9860799999999998</v>
      </c>
      <c r="AB123" s="9">
        <v>-0.47504999999999997</v>
      </c>
      <c r="AC123" s="10">
        <v>3.0719799999999999</v>
      </c>
      <c r="AD123" s="11">
        <v>-2.8501300000000001</v>
      </c>
      <c r="AE123" s="8">
        <v>3.7330700000000001</v>
      </c>
      <c r="AF123">
        <v>-1.39842</v>
      </c>
      <c r="AG123" s="10">
        <v>4.0117000000000003</v>
      </c>
      <c r="AH123" s="9">
        <v>-0.47502</v>
      </c>
      <c r="AI123" s="10">
        <v>3.2665000000000002</v>
      </c>
      <c r="AJ123" s="11">
        <v>-2.8502700000000001</v>
      </c>
    </row>
    <row r="124" spans="1:36" x14ac:dyDescent="0.25">
      <c r="A124" s="8">
        <v>3.4353951711000001</v>
      </c>
      <c r="B124" s="9">
        <v>-1.4233635764999999</v>
      </c>
      <c r="C124" s="10">
        <v>3.6439023015999998</v>
      </c>
      <c r="D124" s="9">
        <v>-0.47500953940000001</v>
      </c>
      <c r="E124" s="10"/>
      <c r="F124" s="18"/>
      <c r="G124">
        <v>3.5632000000000001</v>
      </c>
      <c r="H124">
        <v>-1.4234</v>
      </c>
      <c r="I124">
        <v>3.7499257333</v>
      </c>
      <c r="J124">
        <v>-0.4750213989</v>
      </c>
      <c r="K124" s="10"/>
      <c r="L124" s="11"/>
      <c r="M124" s="8">
        <v>3.6326088677000001</v>
      </c>
      <c r="N124">
        <v>-1.4233307359</v>
      </c>
      <c r="O124" s="10">
        <v>3.8525779908</v>
      </c>
      <c r="P124" s="9">
        <v>-0.47503167829999998</v>
      </c>
      <c r="Q124" s="10"/>
      <c r="R124" s="11"/>
      <c r="S124" s="8">
        <v>3.67509</v>
      </c>
      <c r="T124">
        <v>-1.42337</v>
      </c>
      <c r="U124" s="10">
        <v>3.9296099999999998</v>
      </c>
      <c r="V124" s="18">
        <v>-0.48333999999999999</v>
      </c>
      <c r="W124" s="10"/>
      <c r="X124" s="11"/>
      <c r="Y124" s="8">
        <v>3.7044100000000002</v>
      </c>
      <c r="Z124">
        <v>-1.42336</v>
      </c>
      <c r="AA124" s="10">
        <v>3.9837199999999999</v>
      </c>
      <c r="AB124" s="9">
        <v>-0.48337000000000002</v>
      </c>
      <c r="AC124" s="10">
        <v>2.8140900000000002</v>
      </c>
      <c r="AD124" s="11">
        <v>-2.9001299999999999</v>
      </c>
      <c r="AE124" s="8">
        <v>3.72532</v>
      </c>
      <c r="AF124">
        <v>-1.4233800000000001</v>
      </c>
      <c r="AG124" s="10">
        <v>4.0098399999999996</v>
      </c>
      <c r="AH124" s="9">
        <v>-0.48336000000000001</v>
      </c>
      <c r="AI124" s="10">
        <v>3.1874500000000001</v>
      </c>
      <c r="AJ124" s="11">
        <v>-2.9002699999999999</v>
      </c>
    </row>
    <row r="125" spans="1:36" x14ac:dyDescent="0.25">
      <c r="A125" s="8">
        <v>3.4274729115000002</v>
      </c>
      <c r="B125" s="9">
        <v>-1.4483368271999999</v>
      </c>
      <c r="C125" s="10">
        <v>3.641879597</v>
      </c>
      <c r="D125" s="9">
        <v>-0.48334479259999996</v>
      </c>
      <c r="E125" s="10"/>
      <c r="F125" s="18"/>
      <c r="G125">
        <v>3.5552000000000001</v>
      </c>
      <c r="H125">
        <v>-1.4484000000000001</v>
      </c>
      <c r="I125">
        <v>3.7479030288000001</v>
      </c>
      <c r="J125">
        <v>-0.48335639450000001</v>
      </c>
      <c r="K125" s="10"/>
      <c r="L125" s="11"/>
      <c r="M125" s="8">
        <v>3.6246866081000002</v>
      </c>
      <c r="N125">
        <v>-1.4483068443</v>
      </c>
      <c r="O125" s="10">
        <v>3.8500496101000001</v>
      </c>
      <c r="P125" s="9">
        <v>-0.48336891230000001</v>
      </c>
      <c r="Q125" s="10"/>
      <c r="R125" s="11"/>
      <c r="S125" s="8">
        <v>3.6669900000000002</v>
      </c>
      <c r="T125">
        <v>-1.44834</v>
      </c>
      <c r="U125" s="10">
        <v>3.92658</v>
      </c>
      <c r="V125" s="18">
        <v>-0.49165999999999999</v>
      </c>
      <c r="W125" s="10"/>
      <c r="X125" s="11"/>
      <c r="Y125" s="8">
        <v>3.6964899999999998</v>
      </c>
      <c r="Z125">
        <v>-1.4483299999999999</v>
      </c>
      <c r="AA125" s="10">
        <v>3.9811899999999998</v>
      </c>
      <c r="AB125" s="9">
        <v>-0.49170999999999998</v>
      </c>
      <c r="AC125" s="10">
        <v>2.49973</v>
      </c>
      <c r="AD125" s="11">
        <v>-2.9372199999999999</v>
      </c>
      <c r="AE125" s="8">
        <v>3.71739</v>
      </c>
      <c r="AF125">
        <v>-1.4483600000000001</v>
      </c>
      <c r="AG125" s="10">
        <v>4.0076499999999999</v>
      </c>
      <c r="AH125" s="9">
        <v>-0.49168000000000001</v>
      </c>
      <c r="AI125" s="10">
        <v>3.05192</v>
      </c>
      <c r="AJ125" s="11">
        <v>-2.9502700000000002</v>
      </c>
    </row>
    <row r="126" spans="1:36" x14ac:dyDescent="0.25">
      <c r="A126" s="8">
        <v>3.4190449756999999</v>
      </c>
      <c r="B126" s="9">
        <v>-1.4733068192999998</v>
      </c>
      <c r="C126" s="10">
        <v>3.6398568924000001</v>
      </c>
      <c r="D126" s="9">
        <v>-0.4916737605</v>
      </c>
      <c r="E126" s="10"/>
      <c r="F126" s="18"/>
      <c r="G126">
        <v>3.5478000000000001</v>
      </c>
      <c r="H126">
        <v>-1.4733000000000001</v>
      </c>
      <c r="I126">
        <v>3.7460488828999998</v>
      </c>
      <c r="J126">
        <v>-0.49169908780000005</v>
      </c>
      <c r="K126" s="10"/>
      <c r="L126" s="11"/>
      <c r="M126" s="8">
        <v>3.6172700245999998</v>
      </c>
      <c r="N126">
        <v>-1.4732775083</v>
      </c>
      <c r="O126" s="10">
        <v>3.8475212292999998</v>
      </c>
      <c r="P126" s="9">
        <v>-0.49169614559999997</v>
      </c>
      <c r="Q126" s="10"/>
      <c r="R126" s="11"/>
      <c r="S126" s="8">
        <v>3.6587399999999999</v>
      </c>
      <c r="T126">
        <v>-1.4733100000000001</v>
      </c>
      <c r="U126" s="10">
        <v>3.9237099999999998</v>
      </c>
      <c r="V126" s="18">
        <v>-0.49998999999999999</v>
      </c>
      <c r="W126" s="10"/>
      <c r="X126" s="11"/>
      <c r="Y126" s="8">
        <v>3.6884000000000001</v>
      </c>
      <c r="Z126">
        <v>-1.4733099999999999</v>
      </c>
      <c r="AA126" s="10">
        <v>3.9786600000000001</v>
      </c>
      <c r="AB126" s="9">
        <v>-0.50004000000000004</v>
      </c>
      <c r="AC126" s="10"/>
      <c r="AD126" s="11"/>
      <c r="AE126" s="8">
        <v>3.7096399999999998</v>
      </c>
      <c r="AF126">
        <v>-1.47333</v>
      </c>
      <c r="AG126" s="10">
        <v>4.0054600000000002</v>
      </c>
      <c r="AH126" s="9">
        <v>-0.50002999999999997</v>
      </c>
      <c r="AI126" s="10">
        <v>2.7729599999999999</v>
      </c>
      <c r="AJ126" s="11">
        <v>-3.0001899999999999</v>
      </c>
    </row>
    <row r="127" spans="1:36" x14ac:dyDescent="0.25">
      <c r="A127" s="8">
        <v>3.4107855987</v>
      </c>
      <c r="B127" s="9">
        <v>-1.4982790859999999</v>
      </c>
      <c r="C127" s="10">
        <v>3.6378341877999998</v>
      </c>
      <c r="D127" s="9">
        <v>-0.50001101790000002</v>
      </c>
      <c r="E127" s="10"/>
      <c r="F127" s="18"/>
      <c r="G127">
        <v>3.5409000000000002</v>
      </c>
      <c r="H127">
        <v>-1.4983</v>
      </c>
      <c r="I127">
        <v>3.7443632956999999</v>
      </c>
      <c r="J127">
        <v>-0.50002310160000007</v>
      </c>
      <c r="K127" s="10"/>
      <c r="L127" s="11"/>
      <c r="M127" s="8">
        <v>3.6098534410999998</v>
      </c>
      <c r="N127">
        <v>-1.4982481929</v>
      </c>
      <c r="O127" s="10">
        <v>3.8449928486</v>
      </c>
      <c r="P127" s="9">
        <v>-0.5000233825</v>
      </c>
      <c r="Q127" s="10"/>
      <c r="R127" s="11"/>
      <c r="S127" s="8">
        <v>3.6508099999999999</v>
      </c>
      <c r="T127">
        <v>-1.4982800000000001</v>
      </c>
      <c r="U127" s="10">
        <v>3.9208400000000001</v>
      </c>
      <c r="V127" s="18">
        <v>-0.50832999999999995</v>
      </c>
      <c r="W127" s="10"/>
      <c r="X127" s="11"/>
      <c r="Y127" s="8">
        <v>3.68031</v>
      </c>
      <c r="Z127">
        <v>-1.4982800000000001</v>
      </c>
      <c r="AA127" s="10">
        <v>3.9761299999999999</v>
      </c>
      <c r="AB127" s="9">
        <v>-0.50836999999999999</v>
      </c>
      <c r="AC127" s="10"/>
      <c r="AD127" s="11"/>
      <c r="AE127" s="8">
        <v>3.7017199999999999</v>
      </c>
      <c r="AF127">
        <v>-1.4983</v>
      </c>
      <c r="AG127" s="10">
        <v>4.0030999999999999</v>
      </c>
      <c r="AH127" s="9">
        <v>-0.50836000000000003</v>
      </c>
      <c r="AI127" s="10">
        <v>2.49939</v>
      </c>
      <c r="AJ127" s="11">
        <v>-3.0131999999999999</v>
      </c>
    </row>
    <row r="128" spans="1:36" x14ac:dyDescent="0.25">
      <c r="A128" s="8">
        <v>3.4028633391000001</v>
      </c>
      <c r="B128" s="9">
        <v>-1.5232556138</v>
      </c>
      <c r="C128" s="10">
        <v>3.6358114832999999</v>
      </c>
      <c r="D128" s="9">
        <v>-0.50834750549999996</v>
      </c>
      <c r="E128" s="10"/>
      <c r="F128" s="18"/>
      <c r="G128">
        <v>3.5343</v>
      </c>
      <c r="H128">
        <v>-1.5233000000000001</v>
      </c>
      <c r="I128">
        <v>3.7425091499000001</v>
      </c>
      <c r="J128">
        <v>-0.50835582470000007</v>
      </c>
      <c r="K128" s="10"/>
      <c r="L128" s="11"/>
      <c r="M128" s="8">
        <v>3.6027739750999999</v>
      </c>
      <c r="N128">
        <v>-1.5232166872999999</v>
      </c>
      <c r="O128" s="10">
        <v>3.8424644679000002</v>
      </c>
      <c r="P128" s="9">
        <v>-0.50836183739999996</v>
      </c>
      <c r="Q128" s="10"/>
      <c r="R128" s="11"/>
      <c r="S128" s="8">
        <v>3.6430600000000002</v>
      </c>
      <c r="T128">
        <v>-1.5232600000000001</v>
      </c>
      <c r="U128" s="10">
        <v>3.9178099999999998</v>
      </c>
      <c r="V128" s="18">
        <v>-0.51675000000000004</v>
      </c>
      <c r="W128" s="10"/>
      <c r="X128" s="11"/>
      <c r="Y128" s="8">
        <v>3.6725599999999998</v>
      </c>
      <c r="Z128">
        <v>-1.52325</v>
      </c>
      <c r="AA128" s="10">
        <v>3.97343</v>
      </c>
      <c r="AB128" s="9">
        <v>-0.51671</v>
      </c>
      <c r="AC128" s="10"/>
      <c r="AD128" s="11"/>
      <c r="AE128" s="8">
        <v>3.6938</v>
      </c>
      <c r="AF128">
        <v>-1.52328</v>
      </c>
      <c r="AG128" s="10">
        <v>4.0007400000000004</v>
      </c>
      <c r="AH128" s="9">
        <v>-0.51668000000000003</v>
      </c>
      <c r="AI128" s="10"/>
      <c r="AJ128" s="11"/>
    </row>
    <row r="129" spans="1:36" x14ac:dyDescent="0.25">
      <c r="A129" s="8">
        <v>3.3946039620000001</v>
      </c>
      <c r="B129" s="9">
        <v>-1.5482237236999998</v>
      </c>
      <c r="C129" s="10">
        <v>3.6337887787000001</v>
      </c>
      <c r="D129" s="9">
        <v>-0.51667676439999999</v>
      </c>
      <c r="E129" s="10"/>
      <c r="F129" s="18"/>
      <c r="G129">
        <v>3.5280999999999998</v>
      </c>
      <c r="H129">
        <v>-1.5482</v>
      </c>
      <c r="I129">
        <v>3.7406550040000002</v>
      </c>
      <c r="J129">
        <v>-0.51669060180000004</v>
      </c>
      <c r="K129" s="10"/>
      <c r="L129" s="11"/>
      <c r="M129" s="8">
        <v>3.5958630677999999</v>
      </c>
      <c r="N129">
        <v>-1.5481869886999999</v>
      </c>
      <c r="O129" s="10">
        <v>3.8399360871999999</v>
      </c>
      <c r="P129" s="9">
        <v>-0.51669964319999995</v>
      </c>
      <c r="Q129" s="10"/>
      <c r="R129" s="11"/>
      <c r="S129" s="8">
        <v>3.63564</v>
      </c>
      <c r="T129">
        <v>-1.54823</v>
      </c>
      <c r="U129" s="10">
        <v>3.9147799999999999</v>
      </c>
      <c r="V129" s="18">
        <v>-0.52500000000000002</v>
      </c>
      <c r="W129" s="10"/>
      <c r="X129" s="11"/>
      <c r="Y129" s="8">
        <v>3.6648000000000001</v>
      </c>
      <c r="Z129">
        <v>-1.5482199999999999</v>
      </c>
      <c r="AA129" s="10">
        <v>3.9707400000000002</v>
      </c>
      <c r="AB129" s="9">
        <v>-0.52503999999999995</v>
      </c>
      <c r="AC129" s="10"/>
      <c r="AD129" s="11"/>
      <c r="AE129" s="8">
        <v>3.68621</v>
      </c>
      <c r="AF129">
        <v>-1.5482500000000001</v>
      </c>
      <c r="AG129" s="10">
        <v>3.9982099999999998</v>
      </c>
      <c r="AH129" s="9">
        <v>-0.52502000000000004</v>
      </c>
      <c r="AI129" s="10"/>
      <c r="AJ129" s="11"/>
    </row>
    <row r="130" spans="1:36" x14ac:dyDescent="0.25">
      <c r="A130" s="8">
        <v>3.3860074675999998</v>
      </c>
      <c r="B130" s="9">
        <v>-1.5731978052</v>
      </c>
      <c r="C130" s="10">
        <v>3.6319346328000002</v>
      </c>
      <c r="D130" s="9">
        <v>-0.52501155209999995</v>
      </c>
      <c r="E130" s="10"/>
      <c r="F130" s="18"/>
      <c r="G130">
        <v>3.5219999999999998</v>
      </c>
      <c r="H130">
        <v>-1.5732000000000002</v>
      </c>
      <c r="I130">
        <v>3.7389694168999998</v>
      </c>
      <c r="J130">
        <v>-0.52502970810000005</v>
      </c>
      <c r="K130" s="10"/>
      <c r="L130" s="11"/>
      <c r="M130" s="8">
        <v>3.5891207191999999</v>
      </c>
      <c r="N130">
        <v>-1.5731617293</v>
      </c>
      <c r="O130" s="10">
        <v>3.8374077064000001</v>
      </c>
      <c r="P130" s="9">
        <v>-0.52503514539999996</v>
      </c>
      <c r="Q130" s="10"/>
      <c r="R130" s="11"/>
      <c r="S130" s="8">
        <v>3.62839</v>
      </c>
      <c r="T130">
        <v>-1.5731999999999999</v>
      </c>
      <c r="U130" s="10">
        <v>3.91174</v>
      </c>
      <c r="V130" s="18">
        <v>-0.53334000000000004</v>
      </c>
      <c r="W130" s="10"/>
      <c r="X130" s="11"/>
      <c r="Y130" s="8">
        <v>3.6573899999999999</v>
      </c>
      <c r="Z130">
        <v>-1.5731999999999999</v>
      </c>
      <c r="AA130" s="10">
        <v>3.96787</v>
      </c>
      <c r="AB130" s="9">
        <v>-0.53337999999999997</v>
      </c>
      <c r="AC130" s="10"/>
      <c r="AD130" s="11"/>
      <c r="AE130" s="8">
        <v>3.6786300000000001</v>
      </c>
      <c r="AF130">
        <v>-1.5732200000000001</v>
      </c>
      <c r="AG130" s="10">
        <v>3.9956800000000001</v>
      </c>
      <c r="AH130" s="9">
        <v>-0.53335999999999995</v>
      </c>
      <c r="AI130" s="10"/>
      <c r="AJ130" s="11"/>
    </row>
    <row r="131" spans="1:36" x14ac:dyDescent="0.25">
      <c r="A131" s="8">
        <v>3.376905297</v>
      </c>
      <c r="B131" s="9">
        <v>-1.5981734836999999</v>
      </c>
      <c r="C131" s="10">
        <v>3.6299119281999999</v>
      </c>
      <c r="D131" s="9">
        <v>-0.53334552889999998</v>
      </c>
      <c r="E131" s="10"/>
      <c r="F131" s="18"/>
      <c r="G131">
        <v>3.5158</v>
      </c>
      <c r="H131">
        <v>-1.5982000000000001</v>
      </c>
      <c r="I131">
        <v>3.737115271</v>
      </c>
      <c r="J131">
        <v>-0.53335607870000001</v>
      </c>
      <c r="K131" s="10"/>
      <c r="L131" s="11"/>
      <c r="M131" s="8">
        <v>3.5822098118999999</v>
      </c>
      <c r="N131">
        <v>-1.5981326615</v>
      </c>
      <c r="O131" s="10">
        <v>3.8348793256999998</v>
      </c>
      <c r="P131" s="9">
        <v>-0.53336898879999994</v>
      </c>
      <c r="Q131" s="10"/>
      <c r="R131" s="11"/>
      <c r="S131" s="8">
        <v>3.62148</v>
      </c>
      <c r="T131">
        <v>-1.5981799999999999</v>
      </c>
      <c r="U131" s="10">
        <v>3.9085399999999999</v>
      </c>
      <c r="V131" s="18">
        <v>-0.54174999999999995</v>
      </c>
      <c r="W131" s="10"/>
      <c r="X131" s="11"/>
      <c r="Y131" s="8">
        <v>3.6501399999999999</v>
      </c>
      <c r="Z131">
        <v>-1.59816</v>
      </c>
      <c r="AA131" s="10">
        <v>3.9650099999999999</v>
      </c>
      <c r="AB131" s="9">
        <v>-0.54171000000000002</v>
      </c>
      <c r="AC131" s="10"/>
      <c r="AD131" s="11"/>
      <c r="AE131" s="8">
        <v>3.6712099999999999</v>
      </c>
      <c r="AF131">
        <v>-1.59819</v>
      </c>
      <c r="AG131" s="10">
        <v>3.9929899999999998</v>
      </c>
      <c r="AH131" s="9">
        <v>-0.54169</v>
      </c>
      <c r="AI131" s="10"/>
      <c r="AJ131" s="11"/>
    </row>
    <row r="132" spans="1:36" x14ac:dyDescent="0.25">
      <c r="A132" s="8">
        <v>3.3679716851000001</v>
      </c>
      <c r="B132" s="9">
        <v>-1.6231456048999999</v>
      </c>
      <c r="C132" s="10">
        <v>3.6278892237</v>
      </c>
      <c r="D132" s="9">
        <v>-0.54168200369999997</v>
      </c>
      <c r="E132" s="10"/>
      <c r="F132" s="18"/>
      <c r="G132">
        <v>3.5091000000000001</v>
      </c>
      <c r="H132">
        <v>-1.6232</v>
      </c>
      <c r="I132">
        <v>3.7352611251000001</v>
      </c>
      <c r="J132">
        <v>-0.54169174050000002</v>
      </c>
      <c r="K132" s="10"/>
      <c r="L132" s="11"/>
      <c r="M132" s="8">
        <v>3.5756360219999999</v>
      </c>
      <c r="N132">
        <v>-1.6231042776</v>
      </c>
      <c r="O132" s="10">
        <v>3.832350945</v>
      </c>
      <c r="P132" s="9">
        <v>-0.54169369779999998</v>
      </c>
      <c r="Q132" s="10"/>
      <c r="R132" s="11"/>
      <c r="S132" s="8">
        <v>3.6147399999999998</v>
      </c>
      <c r="T132">
        <v>-1.6231500000000001</v>
      </c>
      <c r="U132" s="10">
        <v>3.90551</v>
      </c>
      <c r="V132" s="18">
        <v>-0.55000000000000004</v>
      </c>
      <c r="W132" s="10"/>
      <c r="X132" s="11"/>
      <c r="Y132" s="8">
        <v>3.64323</v>
      </c>
      <c r="Z132">
        <v>-1.62314</v>
      </c>
      <c r="AA132" s="10">
        <v>3.96197</v>
      </c>
      <c r="AB132" s="9">
        <v>-0.55005999999999999</v>
      </c>
      <c r="AC132" s="10"/>
      <c r="AD132" s="11"/>
      <c r="AE132" s="8">
        <v>3.6639599999999999</v>
      </c>
      <c r="AF132">
        <v>-1.6231600000000002</v>
      </c>
      <c r="AG132" s="10">
        <v>3.9902899999999999</v>
      </c>
      <c r="AH132" s="9">
        <v>-0.55001999999999995</v>
      </c>
      <c r="AI132" s="10"/>
      <c r="AJ132" s="11"/>
    </row>
    <row r="133" spans="1:36" x14ac:dyDescent="0.25">
      <c r="A133" s="8">
        <v>3.3595437493000002</v>
      </c>
      <c r="B133" s="9">
        <v>-1.6481202752999999</v>
      </c>
      <c r="C133" s="10">
        <v>3.6258665191000001</v>
      </c>
      <c r="D133" s="9">
        <v>-0.55001477870000004</v>
      </c>
      <c r="E133" s="10"/>
      <c r="F133" s="18"/>
      <c r="G133">
        <v>3.5019999999999998</v>
      </c>
      <c r="H133">
        <v>-1.6481000000000001</v>
      </c>
      <c r="I133">
        <v>3.7335755380000002</v>
      </c>
      <c r="J133">
        <v>-0.55002907950000002</v>
      </c>
      <c r="K133" s="10"/>
      <c r="L133" s="11"/>
      <c r="M133" s="8">
        <v>3.5690622320999998</v>
      </c>
      <c r="N133">
        <v>-1.6480769089</v>
      </c>
      <c r="O133" s="10">
        <v>3.8298225643000001</v>
      </c>
      <c r="P133" s="9">
        <v>-0.5500287828</v>
      </c>
      <c r="Q133" s="10"/>
      <c r="R133" s="11"/>
      <c r="S133" s="8">
        <v>3.6083400000000001</v>
      </c>
      <c r="T133">
        <v>-1.64812</v>
      </c>
      <c r="U133" s="10">
        <v>3.9024700000000001</v>
      </c>
      <c r="V133" s="18">
        <v>-0.55842000000000003</v>
      </c>
      <c r="W133" s="10"/>
      <c r="X133" s="11"/>
      <c r="Y133" s="8">
        <v>3.6366499999999999</v>
      </c>
      <c r="Z133">
        <v>-1.6480999999999999</v>
      </c>
      <c r="AA133" s="10">
        <v>3.9591099999999999</v>
      </c>
      <c r="AB133" s="9">
        <v>-0.55839000000000005</v>
      </c>
      <c r="AC133" s="10"/>
      <c r="AD133" s="11"/>
      <c r="AE133" s="8">
        <v>3.6570499999999999</v>
      </c>
      <c r="AF133">
        <v>-1.64812</v>
      </c>
      <c r="AG133" s="10">
        <v>3.9874200000000002</v>
      </c>
      <c r="AH133" s="9">
        <v>-0.55835999999999997</v>
      </c>
      <c r="AI133" s="10"/>
      <c r="AJ133" s="11"/>
    </row>
    <row r="134" spans="1:36" x14ac:dyDescent="0.25">
      <c r="A134" s="8">
        <v>3.3512843722999999</v>
      </c>
      <c r="B134" s="9">
        <v>-1.6730927788999999</v>
      </c>
      <c r="C134" s="10">
        <v>3.6240123731999998</v>
      </c>
      <c r="D134" s="9">
        <v>-0.55834853129999995</v>
      </c>
      <c r="E134" s="10"/>
      <c r="F134" s="18"/>
      <c r="G134">
        <v>3.4948999999999999</v>
      </c>
      <c r="H134">
        <v>-1.6731</v>
      </c>
      <c r="I134">
        <v>3.7317213920999999</v>
      </c>
      <c r="J134">
        <v>-0.55835631990000001</v>
      </c>
      <c r="K134" s="10"/>
      <c r="L134" s="11"/>
      <c r="M134" s="8">
        <v>3.5626570008999998</v>
      </c>
      <c r="N134">
        <v>-1.6730481604</v>
      </c>
      <c r="O134" s="10">
        <v>3.8272941834999998</v>
      </c>
      <c r="P134" s="9">
        <v>-0.55836588840000001</v>
      </c>
      <c r="Q134" s="10"/>
      <c r="R134" s="11"/>
      <c r="S134" s="8">
        <v>3.6021000000000001</v>
      </c>
      <c r="T134">
        <v>-1.6731</v>
      </c>
      <c r="U134" s="10">
        <v>3.89927</v>
      </c>
      <c r="V134" s="18">
        <v>-0.56674999999999998</v>
      </c>
      <c r="W134" s="10"/>
      <c r="X134" s="11"/>
      <c r="Y134" s="8">
        <v>3.63008</v>
      </c>
      <c r="Z134">
        <v>-1.6730799999999999</v>
      </c>
      <c r="AA134" s="10">
        <v>3.95607</v>
      </c>
      <c r="AB134" s="9">
        <v>-0.56672</v>
      </c>
      <c r="AC134" s="10"/>
      <c r="AD134" s="11"/>
      <c r="AE134" s="8">
        <v>3.6503100000000002</v>
      </c>
      <c r="AF134">
        <v>-1.6731</v>
      </c>
      <c r="AG134" s="10">
        <v>3.9845600000000001</v>
      </c>
      <c r="AH134" s="9">
        <v>-0.56667999999999996</v>
      </c>
      <c r="AI134" s="10"/>
      <c r="AJ134" s="11"/>
    </row>
    <row r="135" spans="1:36" x14ac:dyDescent="0.25">
      <c r="A135" s="8">
        <v>3.3410022907000001</v>
      </c>
      <c r="B135" s="9">
        <v>-1.6980627352</v>
      </c>
      <c r="C135" s="10">
        <v>3.6219896685999999</v>
      </c>
      <c r="D135" s="9">
        <v>-0.5666826599</v>
      </c>
      <c r="E135" s="10"/>
      <c r="F135" s="18"/>
      <c r="G135">
        <v>3.4882</v>
      </c>
      <c r="H135">
        <v>-1.6981000000000002</v>
      </c>
      <c r="I135">
        <v>3.730035805</v>
      </c>
      <c r="J135">
        <v>-0.56669595610000001</v>
      </c>
      <c r="K135" s="10"/>
      <c r="L135" s="11"/>
      <c r="M135" s="8">
        <v>3.5564203284999998</v>
      </c>
      <c r="N135">
        <v>-1.6980129195</v>
      </c>
      <c r="O135" s="10">
        <v>3.8247658028</v>
      </c>
      <c r="P135" s="9">
        <v>-0.5667008818</v>
      </c>
      <c r="Q135" s="10"/>
      <c r="R135" s="11"/>
      <c r="S135" s="8">
        <v>3.5962000000000001</v>
      </c>
      <c r="T135">
        <v>-1.69807</v>
      </c>
      <c r="U135" s="10">
        <v>3.8960699999999999</v>
      </c>
      <c r="V135" s="18">
        <v>-0.57508000000000004</v>
      </c>
      <c r="W135" s="10"/>
      <c r="X135" s="11"/>
      <c r="Y135" s="8">
        <v>3.62384</v>
      </c>
      <c r="Z135">
        <v>-1.6980500000000001</v>
      </c>
      <c r="AA135" s="10">
        <v>3.9528699999999999</v>
      </c>
      <c r="AB135" s="9">
        <v>-0.57506000000000002</v>
      </c>
      <c r="AC135" s="10"/>
      <c r="AD135" s="11"/>
      <c r="AE135" s="8">
        <v>3.6438999999999999</v>
      </c>
      <c r="AF135">
        <v>-1.69807</v>
      </c>
      <c r="AG135" s="10">
        <v>3.98169</v>
      </c>
      <c r="AH135" s="9">
        <v>-0.57501999999999998</v>
      </c>
      <c r="AI135" s="10"/>
      <c r="AJ135" s="11"/>
    </row>
    <row r="136" spans="1:36" x14ac:dyDescent="0.25">
      <c r="A136" s="8">
        <v>3.3300459741999999</v>
      </c>
      <c r="B136" s="9">
        <v>-1.7230356519999999</v>
      </c>
      <c r="C136" s="10">
        <v>3.6201355228000001</v>
      </c>
      <c r="D136" s="9">
        <v>-0.57501698079999997</v>
      </c>
      <c r="E136" s="10"/>
      <c r="F136" s="18"/>
      <c r="G136">
        <v>3.4813999999999998</v>
      </c>
      <c r="H136">
        <v>-1.7230000000000001</v>
      </c>
      <c r="I136">
        <v>3.7281816591000001</v>
      </c>
      <c r="J136">
        <v>-0.57502874380000002</v>
      </c>
      <c r="K136" s="10"/>
      <c r="L136" s="11"/>
      <c r="M136" s="8">
        <v>3.5501836560000002</v>
      </c>
      <c r="N136">
        <v>-1.722983433</v>
      </c>
      <c r="O136" s="10">
        <v>3.8224059808000002</v>
      </c>
      <c r="P136" s="9">
        <v>-0.57503490899999998</v>
      </c>
      <c r="Q136" s="10"/>
      <c r="R136" s="11"/>
      <c r="S136" s="8">
        <v>3.5901299999999998</v>
      </c>
      <c r="T136">
        <v>-1.7230400000000001</v>
      </c>
      <c r="U136" s="10">
        <v>3.89303</v>
      </c>
      <c r="V136" s="18">
        <v>-0.58333999999999997</v>
      </c>
      <c r="W136" s="10"/>
      <c r="X136" s="11"/>
      <c r="Y136" s="8">
        <v>3.6177800000000002</v>
      </c>
      <c r="Z136">
        <v>-1.72302</v>
      </c>
      <c r="AA136" s="10">
        <v>3.9496699999999998</v>
      </c>
      <c r="AB136" s="9">
        <v>-0.58338999999999996</v>
      </c>
      <c r="AC136" s="10"/>
      <c r="AD136" s="11"/>
      <c r="AE136" s="8">
        <v>3.63767</v>
      </c>
      <c r="AF136">
        <v>-1.7230400000000001</v>
      </c>
      <c r="AG136" s="10">
        <v>3.9786600000000001</v>
      </c>
      <c r="AH136" s="9">
        <v>-0.58335999999999999</v>
      </c>
      <c r="AI136" s="10"/>
      <c r="AJ136" s="11"/>
    </row>
    <row r="137" spans="1:36" x14ac:dyDescent="0.25">
      <c r="A137" s="8">
        <v>3.3195953339000002</v>
      </c>
      <c r="B137" s="9">
        <v>-1.7480061999999998</v>
      </c>
      <c r="C137" s="10">
        <v>3.6182813769000002</v>
      </c>
      <c r="D137" s="9">
        <v>-0.58334628789999998</v>
      </c>
      <c r="E137" s="10"/>
      <c r="F137" s="18"/>
      <c r="G137">
        <v>3.4748000000000001</v>
      </c>
      <c r="H137">
        <v>-1.748</v>
      </c>
      <c r="I137">
        <v>3.7264960720000002</v>
      </c>
      <c r="J137">
        <v>-0.58335766070000006</v>
      </c>
      <c r="K137" s="10"/>
      <c r="L137" s="11"/>
      <c r="M137" s="8">
        <v>3.5441155423000001</v>
      </c>
      <c r="N137">
        <v>-1.7479525369</v>
      </c>
      <c r="O137" s="10">
        <v>3.8198776000999999</v>
      </c>
      <c r="P137" s="9">
        <v>-0.58336839060000001</v>
      </c>
      <c r="Q137" s="10"/>
      <c r="R137" s="11"/>
      <c r="S137" s="8">
        <v>3.5842299999999998</v>
      </c>
      <c r="T137">
        <v>-1.7480100000000001</v>
      </c>
      <c r="U137" s="10">
        <v>3.89</v>
      </c>
      <c r="V137" s="18">
        <v>-0.59175</v>
      </c>
      <c r="W137" s="10"/>
      <c r="X137" s="11"/>
      <c r="Y137" s="8">
        <v>3.6118800000000002</v>
      </c>
      <c r="Z137">
        <v>-1.7479899999999999</v>
      </c>
      <c r="AA137" s="10">
        <v>3.9464700000000001</v>
      </c>
      <c r="AB137" s="9">
        <v>-0.59172999999999998</v>
      </c>
      <c r="AC137" s="10"/>
      <c r="AD137" s="11"/>
      <c r="AE137" s="8">
        <v>3.6316000000000002</v>
      </c>
      <c r="AF137">
        <v>-1.7480100000000001</v>
      </c>
      <c r="AG137" s="10">
        <v>3.9756300000000002</v>
      </c>
      <c r="AH137" s="9">
        <v>-0.59167999999999998</v>
      </c>
      <c r="AI137" s="10"/>
      <c r="AJ137" s="11"/>
    </row>
    <row r="138" spans="1:36" x14ac:dyDescent="0.25">
      <c r="A138" s="8">
        <v>3.3096503696999999</v>
      </c>
      <c r="B138" s="9">
        <v>-1.7729822952999998</v>
      </c>
      <c r="C138" s="10">
        <v>3.6164272309999999</v>
      </c>
      <c r="D138" s="9">
        <v>-0.59168552969999999</v>
      </c>
      <c r="E138" s="10"/>
      <c r="F138" s="18"/>
      <c r="G138">
        <v>3.4683999999999999</v>
      </c>
      <c r="H138">
        <v>-1.7730000000000001</v>
      </c>
      <c r="I138">
        <v>3.7246419260999999</v>
      </c>
      <c r="J138">
        <v>-0.59169441649999999</v>
      </c>
      <c r="K138" s="10"/>
      <c r="L138" s="11"/>
      <c r="M138" s="8">
        <v>3.5380474285000001</v>
      </c>
      <c r="N138">
        <v>-1.7729256017000001</v>
      </c>
      <c r="O138" s="10">
        <v>3.8175177781</v>
      </c>
      <c r="P138" s="9">
        <v>-0.59171215740000005</v>
      </c>
      <c r="Q138" s="10"/>
      <c r="R138" s="11"/>
      <c r="S138" s="8">
        <v>3.5785</v>
      </c>
      <c r="T138">
        <v>-1.77298</v>
      </c>
      <c r="U138" s="10">
        <v>3.8868</v>
      </c>
      <c r="V138" s="18">
        <v>-0.6</v>
      </c>
      <c r="W138" s="10"/>
      <c r="X138" s="11"/>
      <c r="Y138" s="8">
        <v>3.60615</v>
      </c>
      <c r="Z138">
        <v>-1.7729599999999999</v>
      </c>
      <c r="AA138" s="10">
        <v>3.94326</v>
      </c>
      <c r="AB138" s="9">
        <v>-0.60006000000000004</v>
      </c>
      <c r="AC138" s="10"/>
      <c r="AD138" s="11"/>
      <c r="AE138" s="8">
        <v>3.6257000000000001</v>
      </c>
      <c r="AF138">
        <v>-1.77298</v>
      </c>
      <c r="AG138" s="10">
        <v>3.9724200000000001</v>
      </c>
      <c r="AH138" s="9">
        <v>-0.60002999999999995</v>
      </c>
      <c r="AI138" s="10"/>
      <c r="AJ138" s="11"/>
    </row>
    <row r="139" spans="1:36" x14ac:dyDescent="0.25">
      <c r="A139" s="8">
        <v>3.2997054055000001</v>
      </c>
      <c r="B139" s="9">
        <v>-1.7979462337999998</v>
      </c>
      <c r="C139" s="10">
        <v>3.6145730852</v>
      </c>
      <c r="D139" s="9">
        <v>-0.6000159585</v>
      </c>
      <c r="E139" s="10"/>
      <c r="F139" s="18"/>
      <c r="G139">
        <v>3.4620000000000002</v>
      </c>
      <c r="H139">
        <v>-1.798</v>
      </c>
      <c r="I139">
        <v>3.7229563389</v>
      </c>
      <c r="J139">
        <v>-0.60003359229999997</v>
      </c>
      <c r="K139" s="10"/>
      <c r="L139" s="11"/>
      <c r="M139" s="8">
        <v>3.5321478735</v>
      </c>
      <c r="N139">
        <v>-1.7978968735</v>
      </c>
      <c r="O139" s="10">
        <v>3.8151579561000002</v>
      </c>
      <c r="P139" s="9">
        <v>-0.60004091879999999</v>
      </c>
      <c r="Q139" s="10"/>
      <c r="R139" s="11"/>
      <c r="S139" s="8">
        <v>3.5726</v>
      </c>
      <c r="T139">
        <v>-1.7979499999999999</v>
      </c>
      <c r="U139" s="10">
        <v>3.8837600000000001</v>
      </c>
      <c r="V139" s="18">
        <v>-0.60833999999999999</v>
      </c>
      <c r="W139" s="10"/>
      <c r="X139" s="11"/>
      <c r="Y139" s="8">
        <v>3.6005799999999999</v>
      </c>
      <c r="Z139">
        <v>-1.7979399999999999</v>
      </c>
      <c r="AA139" s="10">
        <v>3.9398900000000001</v>
      </c>
      <c r="AB139" s="9">
        <v>-0.60840000000000005</v>
      </c>
      <c r="AC139" s="10"/>
      <c r="AD139" s="11"/>
      <c r="AE139" s="8">
        <v>3.6199699999999999</v>
      </c>
      <c r="AF139">
        <v>-1.7979500000000002</v>
      </c>
      <c r="AG139" s="10">
        <v>3.96922</v>
      </c>
      <c r="AH139" s="9">
        <v>-0.60836000000000001</v>
      </c>
      <c r="AI139" s="10"/>
      <c r="AJ139" s="11"/>
    </row>
    <row r="140" spans="1:36" x14ac:dyDescent="0.25">
      <c r="A140" s="8">
        <v>3.2880748542</v>
      </c>
      <c r="B140" s="9">
        <v>-1.8229162788</v>
      </c>
      <c r="C140" s="10">
        <v>3.6127189393000001</v>
      </c>
      <c r="D140" s="9">
        <v>-0.60835453760000002</v>
      </c>
      <c r="E140" s="10"/>
      <c r="F140" s="18"/>
      <c r="G140">
        <v>3.4550999999999998</v>
      </c>
      <c r="H140">
        <v>-1.8229</v>
      </c>
      <c r="I140">
        <v>3.7212707518000001</v>
      </c>
      <c r="J140">
        <v>-0.60836062840000005</v>
      </c>
      <c r="K140" s="10"/>
      <c r="L140" s="11"/>
      <c r="M140" s="8">
        <v>3.5260797598</v>
      </c>
      <c r="N140">
        <v>-1.8228701396</v>
      </c>
      <c r="O140" s="10">
        <v>3.8127981339999999</v>
      </c>
      <c r="P140" s="9">
        <v>-0.60836801309999999</v>
      </c>
      <c r="Q140" s="10"/>
      <c r="R140" s="11"/>
      <c r="S140" s="8">
        <v>3.56704</v>
      </c>
      <c r="T140">
        <v>-1.8229200000000001</v>
      </c>
      <c r="U140" s="10">
        <v>3.88056</v>
      </c>
      <c r="V140" s="18">
        <v>-0.61667000000000005</v>
      </c>
      <c r="W140" s="10"/>
      <c r="X140" s="11"/>
      <c r="Y140" s="8">
        <v>3.5950199999999999</v>
      </c>
      <c r="Z140">
        <v>-1.82291</v>
      </c>
      <c r="AA140" s="10">
        <v>3.93669</v>
      </c>
      <c r="AB140" s="9">
        <v>-0.61672000000000005</v>
      </c>
      <c r="AC140" s="10"/>
      <c r="AD140" s="11"/>
      <c r="AE140" s="8">
        <v>3.6143999999999998</v>
      </c>
      <c r="AF140">
        <v>-1.8229299999999999</v>
      </c>
      <c r="AG140" s="10">
        <v>3.9660199999999999</v>
      </c>
      <c r="AH140" s="9">
        <v>-0.61668000000000001</v>
      </c>
      <c r="AI140" s="10"/>
      <c r="AJ140" s="11"/>
    </row>
    <row r="141" spans="1:36" x14ac:dyDescent="0.25">
      <c r="A141" s="8">
        <v>3.2756015091999999</v>
      </c>
      <c r="B141" s="9">
        <v>-1.8478868770999999</v>
      </c>
      <c r="C141" s="10">
        <v>3.6110333522000002</v>
      </c>
      <c r="D141" s="9">
        <v>-0.61668504579999994</v>
      </c>
      <c r="E141" s="10"/>
      <c r="F141" s="18"/>
      <c r="G141">
        <v>3.4472</v>
      </c>
      <c r="H141">
        <v>-1.8479000000000001</v>
      </c>
      <c r="I141">
        <v>3.7194166058999998</v>
      </c>
      <c r="J141">
        <v>-0.61669785600000004</v>
      </c>
      <c r="K141" s="10"/>
      <c r="L141" s="11"/>
      <c r="M141" s="8">
        <v>3.5201802046999999</v>
      </c>
      <c r="N141">
        <v>-1.8478390906</v>
      </c>
      <c r="O141" s="10">
        <v>3.810438312</v>
      </c>
      <c r="P141" s="9">
        <v>-0.61670553080000001</v>
      </c>
      <c r="Q141" s="10"/>
      <c r="R141" s="11"/>
      <c r="S141" s="8">
        <v>3.5613100000000002</v>
      </c>
      <c r="T141">
        <v>-1.8479000000000001</v>
      </c>
      <c r="U141" s="10">
        <v>3.8775200000000001</v>
      </c>
      <c r="V141" s="18">
        <v>-0.625</v>
      </c>
      <c r="W141" s="10"/>
      <c r="X141" s="11"/>
      <c r="Y141" s="8">
        <v>3.5894599999999999</v>
      </c>
      <c r="Z141">
        <v>-1.84788</v>
      </c>
      <c r="AA141" s="10">
        <v>3.9333200000000001</v>
      </c>
      <c r="AB141" s="9">
        <v>-0.62505999999999995</v>
      </c>
      <c r="AC141" s="10"/>
      <c r="AD141" s="11"/>
      <c r="AE141" s="8">
        <v>3.6088399999999998</v>
      </c>
      <c r="AF141">
        <v>-1.8479000000000001</v>
      </c>
      <c r="AG141" s="10">
        <v>3.96265</v>
      </c>
      <c r="AH141" s="9">
        <v>-0.62502000000000002</v>
      </c>
      <c r="AI141" s="10"/>
      <c r="AJ141" s="11"/>
    </row>
    <row r="142" spans="1:36" x14ac:dyDescent="0.25">
      <c r="A142" s="8">
        <v>3.2632967229999998</v>
      </c>
      <c r="B142" s="9">
        <v>-1.8728605417999997</v>
      </c>
      <c r="C142" s="10">
        <v>3.6091792062999999</v>
      </c>
      <c r="D142" s="9">
        <v>-0.62501673390000001</v>
      </c>
      <c r="E142" s="10"/>
      <c r="F142" s="18"/>
      <c r="G142">
        <v>3.4386000000000001</v>
      </c>
      <c r="H142">
        <v>-1.8729</v>
      </c>
      <c r="I142">
        <v>3.7177310187999999</v>
      </c>
      <c r="J142">
        <v>-0.62503372070000007</v>
      </c>
      <c r="K142" s="10"/>
      <c r="L142" s="11"/>
      <c r="M142" s="8">
        <v>3.5139435322999999</v>
      </c>
      <c r="N142">
        <v>-1.8728080374</v>
      </c>
      <c r="O142" s="10">
        <v>3.8080784900000002</v>
      </c>
      <c r="P142" s="9">
        <v>-0.62504056969999999</v>
      </c>
      <c r="Q142" s="10"/>
      <c r="R142" s="11"/>
      <c r="S142" s="8">
        <v>3.5557500000000002</v>
      </c>
      <c r="T142">
        <v>-1.87287</v>
      </c>
      <c r="U142" s="10">
        <v>3.8744900000000002</v>
      </c>
      <c r="V142" s="18">
        <v>-0.63334999999999997</v>
      </c>
      <c r="W142" s="10"/>
      <c r="X142" s="11"/>
      <c r="Y142" s="8">
        <v>3.58406</v>
      </c>
      <c r="Z142">
        <v>-1.8728499999999999</v>
      </c>
      <c r="AA142" s="10">
        <v>3.9299499999999998</v>
      </c>
      <c r="AB142" s="9">
        <v>-0.63339999999999996</v>
      </c>
      <c r="AC142" s="10"/>
      <c r="AD142" s="11"/>
      <c r="AE142" s="8">
        <v>3.60345</v>
      </c>
      <c r="AF142">
        <v>-1.87287</v>
      </c>
      <c r="AG142" s="10">
        <v>3.9592800000000001</v>
      </c>
      <c r="AH142" s="9">
        <v>-0.63336000000000003</v>
      </c>
      <c r="AI142" s="10"/>
      <c r="AJ142" s="11"/>
    </row>
    <row r="143" spans="1:36" x14ac:dyDescent="0.25">
      <c r="A143" s="8">
        <v>3.2511604956000002</v>
      </c>
      <c r="B143" s="9">
        <v>-1.8978315048000001</v>
      </c>
      <c r="C143" s="10">
        <v>3.6074936191</v>
      </c>
      <c r="D143" s="9">
        <v>-0.63335086249999994</v>
      </c>
      <c r="E143" s="10"/>
      <c r="F143" s="18"/>
      <c r="G143">
        <v>3.4297</v>
      </c>
      <c r="H143">
        <v>-1.8978000000000002</v>
      </c>
      <c r="I143">
        <v>3.7158768729</v>
      </c>
      <c r="J143">
        <v>-0.63336667160000004</v>
      </c>
      <c r="K143" s="10"/>
      <c r="L143" s="11"/>
      <c r="M143" s="8">
        <v>3.5077068597999999</v>
      </c>
      <c r="N143">
        <v>-1.8977801343</v>
      </c>
      <c r="O143" s="10">
        <v>3.8058872266999999</v>
      </c>
      <c r="P143" s="9">
        <v>-0.63337700269999997</v>
      </c>
      <c r="Q143" s="10"/>
      <c r="R143" s="11"/>
      <c r="S143" s="8">
        <v>3.5501800000000001</v>
      </c>
      <c r="T143">
        <v>-1.89784</v>
      </c>
      <c r="U143" s="10">
        <v>3.8714599999999999</v>
      </c>
      <c r="V143" s="18">
        <v>-0.64175000000000004</v>
      </c>
      <c r="W143" s="10"/>
      <c r="X143" s="11"/>
      <c r="Y143" s="8">
        <v>3.5786699999999998</v>
      </c>
      <c r="Z143">
        <v>-1.8978299999999999</v>
      </c>
      <c r="AA143" s="10">
        <v>3.92658</v>
      </c>
      <c r="AB143" s="9">
        <v>-0.64173000000000002</v>
      </c>
      <c r="AC143" s="10"/>
      <c r="AD143" s="11"/>
      <c r="AE143" s="8">
        <v>3.59822</v>
      </c>
      <c r="AF143">
        <v>-1.8978300000000001</v>
      </c>
      <c r="AG143" s="10">
        <v>3.9559000000000002</v>
      </c>
      <c r="AH143" s="9">
        <v>-0.64168999999999998</v>
      </c>
      <c r="AI143" s="10"/>
      <c r="AJ143" s="11"/>
    </row>
    <row r="144" spans="1:36" x14ac:dyDescent="0.25">
      <c r="A144" s="8">
        <v>3.2373386809000002</v>
      </c>
      <c r="B144" s="9">
        <v>-1.9228002379999998</v>
      </c>
      <c r="C144" s="10">
        <v>3.6056394733000001</v>
      </c>
      <c r="D144" s="9">
        <v>-0.64169227100000004</v>
      </c>
      <c r="E144" s="10"/>
      <c r="F144" s="18"/>
      <c r="G144">
        <v>3.4205999999999999</v>
      </c>
      <c r="H144">
        <v>-1.9228000000000001</v>
      </c>
      <c r="I144">
        <v>3.7140227270000001</v>
      </c>
      <c r="J144">
        <v>-0.64169916490000001</v>
      </c>
      <c r="K144" s="10"/>
      <c r="L144" s="11"/>
      <c r="M144" s="8">
        <v>3.5013016286999998</v>
      </c>
      <c r="N144">
        <v>-1.9227540835000001</v>
      </c>
      <c r="O144" s="10">
        <v>3.8036959634</v>
      </c>
      <c r="P144" s="9">
        <v>-0.64171071130000001</v>
      </c>
      <c r="Q144" s="10"/>
      <c r="R144" s="11"/>
      <c r="S144" s="8">
        <v>3.5446200000000001</v>
      </c>
      <c r="T144">
        <v>-1.9228100000000001</v>
      </c>
      <c r="U144" s="10">
        <v>3.86842</v>
      </c>
      <c r="V144" s="18">
        <v>-0.65008999999999995</v>
      </c>
      <c r="W144" s="10"/>
      <c r="X144" s="11"/>
      <c r="Y144" s="8">
        <v>3.57328</v>
      </c>
      <c r="Z144">
        <v>-1.9227999999999998</v>
      </c>
      <c r="AA144" s="10">
        <v>3.9232</v>
      </c>
      <c r="AB144" s="9">
        <v>-0.65005999999999997</v>
      </c>
      <c r="AC144" s="10"/>
      <c r="AD144" s="11"/>
      <c r="AE144" s="8">
        <v>3.593</v>
      </c>
      <c r="AF144">
        <v>-1.9228100000000001</v>
      </c>
      <c r="AG144" s="10">
        <v>3.9523600000000001</v>
      </c>
      <c r="AH144" s="9">
        <v>-0.65002000000000004</v>
      </c>
      <c r="AI144" s="10"/>
      <c r="AJ144" s="11"/>
    </row>
    <row r="145" spans="1:36" x14ac:dyDescent="0.25">
      <c r="A145" s="8">
        <v>3.2221683965999999</v>
      </c>
      <c r="B145" s="9">
        <v>-1.9477732833000001</v>
      </c>
      <c r="C145" s="10">
        <v>3.6039538860999998</v>
      </c>
      <c r="D145" s="9">
        <v>-0.65002562909999995</v>
      </c>
      <c r="E145" s="10"/>
      <c r="F145" s="18"/>
      <c r="G145">
        <v>3.4115000000000002</v>
      </c>
      <c r="H145">
        <v>-1.9478</v>
      </c>
      <c r="I145">
        <v>3.7121685811999998</v>
      </c>
      <c r="J145">
        <v>-0.65002996120000001</v>
      </c>
      <c r="K145" s="10"/>
      <c r="L145" s="11"/>
      <c r="M145" s="8">
        <v>3.4945592800999998</v>
      </c>
      <c r="N145">
        <v>-1.9477173999999999</v>
      </c>
      <c r="O145" s="10">
        <v>3.8015047001000002</v>
      </c>
      <c r="P145" s="9">
        <v>-0.65003521949999998</v>
      </c>
      <c r="Q145" s="10"/>
      <c r="R145" s="11"/>
      <c r="S145" s="8">
        <v>3.5388899999999999</v>
      </c>
      <c r="T145">
        <v>-1.9477800000000001</v>
      </c>
      <c r="U145" s="10">
        <v>3.8655599999999999</v>
      </c>
      <c r="V145" s="18">
        <v>-0.65834999999999999</v>
      </c>
      <c r="W145" s="10"/>
      <c r="X145" s="11"/>
      <c r="Y145" s="8">
        <v>3.5680499999999999</v>
      </c>
      <c r="Z145">
        <v>-1.94777</v>
      </c>
      <c r="AA145" s="10">
        <v>3.9198300000000001</v>
      </c>
      <c r="AB145" s="9">
        <v>-0.65839999999999999</v>
      </c>
      <c r="AC145" s="10"/>
      <c r="AD145" s="11"/>
      <c r="AE145" s="8">
        <v>3.5877699999999999</v>
      </c>
      <c r="AF145">
        <v>-1.9477800000000001</v>
      </c>
      <c r="AG145" s="10">
        <v>3.9489899999999998</v>
      </c>
      <c r="AH145" s="9">
        <v>-0.65837000000000001</v>
      </c>
      <c r="AI145" s="10"/>
      <c r="AJ145" s="11"/>
    </row>
    <row r="146" spans="1:36" x14ac:dyDescent="0.25">
      <c r="A146" s="8">
        <v>3.2059867599</v>
      </c>
      <c r="B146" s="9">
        <v>-1.9727463819</v>
      </c>
      <c r="C146" s="10">
        <v>3.6020997402999999</v>
      </c>
      <c r="D146" s="9">
        <v>-0.65835140380000001</v>
      </c>
      <c r="E146" s="10"/>
      <c r="F146" s="18"/>
      <c r="G146">
        <v>3.4024000000000001</v>
      </c>
      <c r="H146">
        <v>-1.9727000000000001</v>
      </c>
      <c r="I146">
        <v>3.7104829939999999</v>
      </c>
      <c r="J146">
        <v>-0.65836945619999998</v>
      </c>
      <c r="K146" s="10"/>
      <c r="L146" s="11"/>
      <c r="M146" s="8">
        <v>3.4876483726999998</v>
      </c>
      <c r="N146">
        <v>-1.9726922533000002</v>
      </c>
      <c r="O146" s="10">
        <v>3.7993134367999999</v>
      </c>
      <c r="P146" s="9">
        <v>-0.65837059750000004</v>
      </c>
      <c r="Q146" s="10"/>
      <c r="R146" s="11"/>
      <c r="S146" s="8">
        <v>3.5329899999999999</v>
      </c>
      <c r="T146">
        <v>-1.9727600000000001</v>
      </c>
      <c r="U146" s="10">
        <v>3.86252</v>
      </c>
      <c r="V146" s="18">
        <v>-0.66668000000000005</v>
      </c>
      <c r="W146" s="10"/>
      <c r="X146" s="11"/>
      <c r="Y146" s="8">
        <v>3.5626600000000002</v>
      </c>
      <c r="Z146">
        <v>-1.9727399999999999</v>
      </c>
      <c r="AA146" s="10">
        <v>3.9164599999999998</v>
      </c>
      <c r="AB146" s="9">
        <v>-0.66671999999999998</v>
      </c>
      <c r="AC146" s="10"/>
      <c r="AD146" s="11"/>
      <c r="AE146" s="8">
        <v>3.5823800000000001</v>
      </c>
      <c r="AF146">
        <v>-1.9727400000000002</v>
      </c>
      <c r="AG146" s="10">
        <v>3.9456199999999999</v>
      </c>
      <c r="AH146" s="9">
        <v>-0.66669</v>
      </c>
      <c r="AI146" s="10"/>
      <c r="AJ146" s="11"/>
    </row>
    <row r="147" spans="1:36" x14ac:dyDescent="0.25">
      <c r="A147" s="8">
        <v>3.1887937709999998</v>
      </c>
      <c r="B147" s="9">
        <v>-1.9977158350999997</v>
      </c>
      <c r="C147" s="10">
        <v>3.6002455944</v>
      </c>
      <c r="D147" s="9">
        <v>-0.66668775309999995</v>
      </c>
      <c r="E147" s="10"/>
      <c r="F147" s="18"/>
      <c r="G147">
        <v>3.3933</v>
      </c>
      <c r="H147">
        <v>-1.9977</v>
      </c>
      <c r="I147">
        <v>3.7086288482</v>
      </c>
      <c r="J147">
        <v>-0.66670274060000001</v>
      </c>
      <c r="K147" s="10"/>
      <c r="L147" s="11"/>
      <c r="M147" s="8">
        <v>3.4805689066999999</v>
      </c>
      <c r="N147">
        <v>-1.9976657713000001</v>
      </c>
      <c r="O147" s="10">
        <v>3.7971221735</v>
      </c>
      <c r="P147" s="9">
        <v>-0.66670453460000001</v>
      </c>
      <c r="Q147" s="10"/>
      <c r="R147" s="11"/>
      <c r="S147" s="8">
        <v>3.5272600000000001</v>
      </c>
      <c r="T147">
        <v>-1.99773</v>
      </c>
      <c r="U147" s="10">
        <v>3.8596599999999999</v>
      </c>
      <c r="V147" s="18">
        <v>-0.67501</v>
      </c>
      <c r="W147" s="10"/>
      <c r="X147" s="11"/>
      <c r="Y147" s="8">
        <v>3.5572599999999999</v>
      </c>
      <c r="Z147">
        <v>-1.9977199999999999</v>
      </c>
      <c r="AA147" s="10">
        <v>3.91309</v>
      </c>
      <c r="AB147" s="9">
        <v>-0.67505999999999999</v>
      </c>
      <c r="AC147" s="10"/>
      <c r="AD147" s="11"/>
      <c r="AE147" s="8">
        <v>3.5771500000000001</v>
      </c>
      <c r="AF147">
        <v>-1.9977199999999999</v>
      </c>
      <c r="AG147" s="10">
        <v>3.9420799999999998</v>
      </c>
      <c r="AH147" s="9">
        <v>-0.67503000000000002</v>
      </c>
      <c r="AI147" s="10"/>
      <c r="AJ147" s="11"/>
    </row>
    <row r="148" spans="1:36" x14ac:dyDescent="0.25">
      <c r="A148" s="8">
        <v>3.1704208711000001</v>
      </c>
      <c r="B148" s="9">
        <v>-2.0226879248</v>
      </c>
      <c r="C148" s="10">
        <v>3.5983914485000001</v>
      </c>
      <c r="D148" s="9">
        <v>-0.67501729990000003</v>
      </c>
      <c r="E148" s="10"/>
      <c r="F148" s="18"/>
      <c r="G148">
        <v>3.3839999999999999</v>
      </c>
      <c r="H148">
        <v>-2.0226999999999999</v>
      </c>
      <c r="I148">
        <v>3.7067747023000002</v>
      </c>
      <c r="J148">
        <v>-0.67502910189999998</v>
      </c>
      <c r="K148" s="10"/>
      <c r="L148" s="11"/>
      <c r="M148" s="8">
        <v>3.4733208819999999</v>
      </c>
      <c r="N148">
        <v>-2.0226339321999998</v>
      </c>
      <c r="O148" s="10">
        <v>3.7950994690000002</v>
      </c>
      <c r="P148" s="9">
        <v>-0.67504075330000002</v>
      </c>
      <c r="Q148" s="10"/>
      <c r="R148" s="11"/>
      <c r="S148" s="8">
        <v>3.5211899999999998</v>
      </c>
      <c r="T148">
        <v>-2.0226999999999999</v>
      </c>
      <c r="U148" s="10">
        <v>3.8566199999999999</v>
      </c>
      <c r="V148" s="18">
        <v>-0.68342999999999998</v>
      </c>
      <c r="W148" s="10"/>
      <c r="X148" s="11"/>
      <c r="Y148" s="8">
        <v>3.5516999999999999</v>
      </c>
      <c r="Z148">
        <v>-2.0226800000000003</v>
      </c>
      <c r="AA148" s="10">
        <v>3.9097200000000001</v>
      </c>
      <c r="AB148" s="9">
        <v>-0.68340000000000001</v>
      </c>
      <c r="AC148" s="10"/>
      <c r="AD148" s="11"/>
      <c r="AE148" s="8">
        <v>3.57193</v>
      </c>
      <c r="AF148">
        <v>-2.0226899999999999</v>
      </c>
      <c r="AG148" s="10">
        <v>3.9385400000000002</v>
      </c>
      <c r="AH148" s="9">
        <v>-0.68335999999999997</v>
      </c>
      <c r="AI148" s="10"/>
      <c r="AJ148" s="11"/>
    </row>
    <row r="149" spans="1:36" x14ac:dyDescent="0.25">
      <c r="A149" s="8">
        <v>3.1493510317000002</v>
      </c>
      <c r="B149" s="9">
        <v>-2.0476638512999998</v>
      </c>
      <c r="C149" s="10">
        <v>3.5967058613999998</v>
      </c>
      <c r="D149" s="9">
        <v>-0.68335699439999997</v>
      </c>
      <c r="E149" s="10"/>
      <c r="F149" s="18"/>
      <c r="G149">
        <v>3.3751000000000002</v>
      </c>
      <c r="H149">
        <v>-2.0476999999999999</v>
      </c>
      <c r="I149">
        <v>3.7049205563999998</v>
      </c>
      <c r="J149">
        <v>-0.68337242669999998</v>
      </c>
      <c r="K149" s="10"/>
      <c r="L149" s="11"/>
      <c r="M149" s="8">
        <v>3.4660728571999999</v>
      </c>
      <c r="N149">
        <v>-2.0476083866999999</v>
      </c>
      <c r="O149" s="10">
        <v>3.7929082056999999</v>
      </c>
      <c r="P149" s="9">
        <v>-0.68336200229999999</v>
      </c>
      <c r="Q149" s="10"/>
      <c r="R149" s="11"/>
      <c r="S149" s="8">
        <v>3.51512</v>
      </c>
      <c r="T149">
        <v>-2.0476700000000001</v>
      </c>
      <c r="U149" s="10">
        <v>3.8537599999999999</v>
      </c>
      <c r="V149" s="18">
        <v>-0.69167999999999996</v>
      </c>
      <c r="W149" s="10"/>
      <c r="X149" s="11"/>
      <c r="Y149" s="8">
        <v>3.5461399999999998</v>
      </c>
      <c r="Z149">
        <v>-2.04766</v>
      </c>
      <c r="AA149" s="10">
        <v>3.9063500000000002</v>
      </c>
      <c r="AB149" s="9">
        <v>-0.69172999999999996</v>
      </c>
      <c r="AC149" s="10"/>
      <c r="AD149" s="11"/>
      <c r="AE149" s="8">
        <v>3.5665300000000002</v>
      </c>
      <c r="AF149">
        <v>-2.04766</v>
      </c>
      <c r="AG149" s="10">
        <v>3.9351699999999998</v>
      </c>
      <c r="AH149" s="9">
        <v>-0.69169000000000003</v>
      </c>
      <c r="AI149" s="10"/>
      <c r="AJ149" s="11"/>
    </row>
    <row r="150" spans="1:36" x14ac:dyDescent="0.25">
      <c r="A150" s="8">
        <v>3.1262584876999999</v>
      </c>
      <c r="B150" s="9">
        <v>-2.0726314948</v>
      </c>
      <c r="C150" s="10">
        <v>3.5946831567999999</v>
      </c>
      <c r="D150" s="9">
        <v>-0.69169274559999994</v>
      </c>
      <c r="E150" s="10"/>
      <c r="F150" s="18"/>
      <c r="G150">
        <v>3.3658999999999999</v>
      </c>
      <c r="H150">
        <v>-2.0726</v>
      </c>
      <c r="I150">
        <v>3.7030664106</v>
      </c>
      <c r="J150">
        <v>-0.69170770400000003</v>
      </c>
      <c r="K150" s="10"/>
      <c r="L150" s="11"/>
      <c r="M150" s="8">
        <v>3.4586562738</v>
      </c>
      <c r="N150">
        <v>-2.0725739912999996</v>
      </c>
      <c r="O150" s="10">
        <v>3.7908855011</v>
      </c>
      <c r="P150" s="9">
        <v>-0.69170576900000003</v>
      </c>
      <c r="Q150" s="10"/>
      <c r="R150" s="11"/>
      <c r="S150" s="8">
        <v>3.5088900000000001</v>
      </c>
      <c r="T150">
        <v>-2.0726499999999999</v>
      </c>
      <c r="U150" s="10">
        <v>3.8508900000000001</v>
      </c>
      <c r="V150" s="18">
        <v>-0.70001999999999998</v>
      </c>
      <c r="W150" s="10"/>
      <c r="X150" s="11"/>
      <c r="Y150" s="8">
        <v>3.5405799999999998</v>
      </c>
      <c r="Z150">
        <v>-2.0726400000000003</v>
      </c>
      <c r="AA150" s="10">
        <v>3.9031500000000001</v>
      </c>
      <c r="AB150" s="9">
        <v>-0.70006999999999997</v>
      </c>
      <c r="AC150" s="10"/>
      <c r="AD150" s="11"/>
      <c r="AE150" s="8">
        <v>3.5609700000000002</v>
      </c>
      <c r="AF150">
        <v>-2.0726300000000002</v>
      </c>
      <c r="AG150" s="10">
        <v>3.9318</v>
      </c>
      <c r="AH150" s="9">
        <v>-0.70003000000000004</v>
      </c>
      <c r="AI150" s="10"/>
      <c r="AJ150" s="11"/>
    </row>
    <row r="151" spans="1:36" x14ac:dyDescent="0.25">
      <c r="A151" s="8">
        <v>3.1004690042999998</v>
      </c>
      <c r="B151" s="9">
        <v>-2.0976015985999998</v>
      </c>
      <c r="C151" s="10">
        <v>3.5928290109000001</v>
      </c>
      <c r="D151" s="9">
        <v>-0.70002764750000002</v>
      </c>
      <c r="E151" s="10"/>
      <c r="F151" s="18"/>
      <c r="G151">
        <v>3.3565</v>
      </c>
      <c r="H151">
        <v>-2.0975999999999999</v>
      </c>
      <c r="I151">
        <v>3.7012122647000001</v>
      </c>
      <c r="J151">
        <v>-0.70003950560000006</v>
      </c>
      <c r="K151" s="10"/>
      <c r="L151" s="11"/>
      <c r="M151" s="8">
        <v>3.4509025729</v>
      </c>
      <c r="N151">
        <v>-2.0975484231999997</v>
      </c>
      <c r="O151" s="10">
        <v>3.7888627965000001</v>
      </c>
      <c r="P151" s="9">
        <v>-0.70003732230000004</v>
      </c>
      <c r="Q151" s="10"/>
      <c r="R151" s="11"/>
      <c r="S151" s="8">
        <v>3.5024799999999998</v>
      </c>
      <c r="T151">
        <v>-2.0976199999999996</v>
      </c>
      <c r="U151" s="10">
        <v>3.8481999999999998</v>
      </c>
      <c r="V151" s="18">
        <v>-0.70835000000000004</v>
      </c>
      <c r="W151" s="10"/>
      <c r="X151" s="11"/>
      <c r="Y151" s="8">
        <v>3.53484</v>
      </c>
      <c r="Z151">
        <v>-2.09761</v>
      </c>
      <c r="AA151" s="10">
        <v>3.8997700000000002</v>
      </c>
      <c r="AB151" s="9">
        <v>-0.70838999999999996</v>
      </c>
      <c r="AC151" s="10"/>
      <c r="AD151" s="11"/>
      <c r="AE151" s="8">
        <v>3.5554100000000002</v>
      </c>
      <c r="AF151">
        <v>-2.09761</v>
      </c>
      <c r="AG151" s="10">
        <v>3.9282599999999999</v>
      </c>
      <c r="AH151" s="9">
        <v>-0.70835999999999999</v>
      </c>
      <c r="AI151" s="10"/>
      <c r="AJ151" s="11"/>
    </row>
    <row r="152" spans="1:36" x14ac:dyDescent="0.25">
      <c r="A152" s="8">
        <v>3.0718140227999999</v>
      </c>
      <c r="B152" s="9">
        <v>-2.1225711029999998</v>
      </c>
      <c r="C152" s="10">
        <v>3.5909748651000002</v>
      </c>
      <c r="D152" s="9">
        <v>-0.70835570520000002</v>
      </c>
      <c r="E152" s="10"/>
      <c r="F152" s="18"/>
      <c r="G152">
        <v>3.3466999999999998</v>
      </c>
      <c r="H152">
        <v>-2.1226000000000003</v>
      </c>
      <c r="I152">
        <v>3.6993581188000002</v>
      </c>
      <c r="J152">
        <v>-0.70836750859999997</v>
      </c>
      <c r="K152" s="10"/>
      <c r="L152" s="11"/>
      <c r="M152" s="8">
        <v>3.4429803133000001</v>
      </c>
      <c r="N152">
        <v>-2.1225177859</v>
      </c>
      <c r="O152" s="10">
        <v>3.7868400918999998</v>
      </c>
      <c r="P152" s="9">
        <v>-0.70836674789999998</v>
      </c>
      <c r="Q152" s="10"/>
      <c r="R152" s="11"/>
      <c r="S152" s="8">
        <v>3.4959099999999999</v>
      </c>
      <c r="T152">
        <v>-2.1225899999999998</v>
      </c>
      <c r="U152" s="10">
        <v>3.8453300000000001</v>
      </c>
      <c r="V152" s="18">
        <v>-0.71667999999999998</v>
      </c>
      <c r="W152" s="10"/>
      <c r="X152" s="11"/>
      <c r="Y152" s="8">
        <v>3.5291100000000002</v>
      </c>
      <c r="Z152">
        <v>-2.1225800000000001</v>
      </c>
      <c r="AA152" s="10">
        <v>3.8965700000000001</v>
      </c>
      <c r="AB152" s="9">
        <v>-0.71672000000000002</v>
      </c>
      <c r="AC152" s="10"/>
      <c r="AD152" s="11"/>
      <c r="AE152" s="8">
        <v>3.5495100000000002</v>
      </c>
      <c r="AF152">
        <v>-2.1225900000000002</v>
      </c>
      <c r="AG152" s="10">
        <v>3.9250600000000002</v>
      </c>
      <c r="AH152" s="9">
        <v>-0.7167</v>
      </c>
      <c r="AI152" s="10"/>
      <c r="AJ152" s="11"/>
    </row>
    <row r="153" spans="1:36" x14ac:dyDescent="0.25">
      <c r="A153" s="8">
        <v>3.0399564255999998</v>
      </c>
      <c r="B153" s="9">
        <v>-2.1475440475999998</v>
      </c>
      <c r="C153" s="10">
        <v>3.5889521604999999</v>
      </c>
      <c r="D153" s="9">
        <v>-0.71668649579999999</v>
      </c>
      <c r="E153" s="10"/>
      <c r="F153" s="18"/>
      <c r="G153">
        <v>3.3361000000000001</v>
      </c>
      <c r="H153">
        <v>-2.1475</v>
      </c>
      <c r="I153">
        <v>3.6973354142999999</v>
      </c>
      <c r="J153">
        <v>-0.71670454250000004</v>
      </c>
      <c r="K153" s="10"/>
      <c r="L153" s="11"/>
      <c r="M153" s="8">
        <v>3.4347209362000002</v>
      </c>
      <c r="N153">
        <v>-2.1474909378999998</v>
      </c>
      <c r="O153" s="10">
        <v>3.7848173874</v>
      </c>
      <c r="P153" s="9">
        <v>-0.71671052239999999</v>
      </c>
      <c r="Q153" s="10"/>
      <c r="R153" s="11"/>
      <c r="S153" s="8">
        <v>3.4893299999999998</v>
      </c>
      <c r="T153">
        <v>-2.1475599999999999</v>
      </c>
      <c r="U153" s="10">
        <v>3.8428</v>
      </c>
      <c r="V153" s="18">
        <v>-0.72502</v>
      </c>
      <c r="W153" s="10"/>
      <c r="X153" s="11"/>
      <c r="Y153" s="8">
        <v>3.5232100000000002</v>
      </c>
      <c r="Z153">
        <v>-2.1475500000000003</v>
      </c>
      <c r="AA153" s="10">
        <v>3.8935399999999998</v>
      </c>
      <c r="AB153" s="9">
        <v>-0.72506000000000004</v>
      </c>
      <c r="AC153" s="10"/>
      <c r="AD153" s="11"/>
      <c r="AE153" s="8">
        <v>3.5436100000000001</v>
      </c>
      <c r="AF153">
        <v>-2.1475499999999998</v>
      </c>
      <c r="AG153" s="10">
        <v>3.9216899999999999</v>
      </c>
      <c r="AH153" s="9">
        <v>-0.72502999999999995</v>
      </c>
      <c r="AI153" s="10"/>
      <c r="AJ153" s="11"/>
    </row>
    <row r="154" spans="1:36" x14ac:dyDescent="0.25">
      <c r="A154" s="8">
        <v>3.0052333302999998</v>
      </c>
      <c r="B154" s="9">
        <v>-2.1725131801999997</v>
      </c>
      <c r="C154" s="10">
        <v>3.5869294559</v>
      </c>
      <c r="D154" s="9">
        <v>-0.72501891740000002</v>
      </c>
      <c r="E154" s="10"/>
      <c r="F154" s="18"/>
      <c r="G154">
        <v>3.3245</v>
      </c>
      <c r="H154">
        <v>-2.1724999999999999</v>
      </c>
      <c r="I154">
        <v>3.6954812684</v>
      </c>
      <c r="J154">
        <v>-0.72503648600000004</v>
      </c>
      <c r="K154" s="10"/>
      <c r="L154" s="11"/>
      <c r="M154" s="8">
        <v>3.4264615591999998</v>
      </c>
      <c r="N154">
        <v>-2.1724624345999999</v>
      </c>
      <c r="O154" s="10">
        <v>3.7829632415000001</v>
      </c>
      <c r="P154" s="9">
        <v>-0.72504131589999998</v>
      </c>
      <c r="Q154" s="10"/>
      <c r="R154" s="11"/>
      <c r="S154" s="8">
        <v>3.4825900000000001</v>
      </c>
      <c r="T154">
        <v>-2.1725299999999996</v>
      </c>
      <c r="U154" s="10">
        <v>3.8401000000000001</v>
      </c>
      <c r="V154" s="18">
        <v>-0.73333999999999999</v>
      </c>
      <c r="W154" s="10"/>
      <c r="X154" s="11"/>
      <c r="Y154" s="8">
        <v>3.51715</v>
      </c>
      <c r="Z154">
        <v>-2.1725100000000004</v>
      </c>
      <c r="AA154" s="10">
        <v>3.8903400000000001</v>
      </c>
      <c r="AB154" s="9">
        <v>-0.73340000000000005</v>
      </c>
      <c r="AC154" s="10"/>
      <c r="AD154" s="11"/>
      <c r="AE154" s="8">
        <v>3.5375399999999999</v>
      </c>
      <c r="AF154">
        <v>-2.17252</v>
      </c>
      <c r="AG154" s="10">
        <v>3.91832</v>
      </c>
      <c r="AH154" s="9">
        <v>-0.73336000000000001</v>
      </c>
      <c r="AI154" s="10"/>
      <c r="AJ154" s="11"/>
    </row>
    <row r="155" spans="1:36" x14ac:dyDescent="0.25">
      <c r="A155" s="8">
        <v>2.9657905910000002</v>
      </c>
      <c r="B155" s="9">
        <v>-2.1974845149999997</v>
      </c>
      <c r="C155" s="10">
        <v>3.5847381926000002</v>
      </c>
      <c r="D155" s="9">
        <v>-0.73336277650000004</v>
      </c>
      <c r="E155" s="10"/>
      <c r="F155" s="18"/>
      <c r="G155">
        <v>3.3117999999999999</v>
      </c>
      <c r="H155">
        <v>-2.1975000000000002</v>
      </c>
      <c r="I155">
        <v>3.6934585638000001</v>
      </c>
      <c r="J155">
        <v>-0.73336509920000004</v>
      </c>
      <c r="K155" s="10"/>
      <c r="L155" s="11"/>
      <c r="M155" s="8">
        <v>3.4182021821999999</v>
      </c>
      <c r="N155">
        <v>-2.1974301170999997</v>
      </c>
      <c r="O155" s="10">
        <v>3.7809405369000002</v>
      </c>
      <c r="P155" s="9">
        <v>-0.73337065909999999</v>
      </c>
      <c r="Q155" s="10"/>
      <c r="R155" s="11"/>
      <c r="S155" s="8">
        <v>3.4756800000000001</v>
      </c>
      <c r="T155">
        <v>-2.1975099999999999</v>
      </c>
      <c r="U155" s="10">
        <v>3.83758</v>
      </c>
      <c r="V155" s="18">
        <v>-0.74175999999999997</v>
      </c>
      <c r="W155" s="10"/>
      <c r="X155" s="11"/>
      <c r="Y155" s="8">
        <v>3.51091</v>
      </c>
      <c r="Z155">
        <v>-2.1974900000000002</v>
      </c>
      <c r="AA155" s="10">
        <v>3.8873000000000002</v>
      </c>
      <c r="AB155" s="9">
        <v>-0.74173</v>
      </c>
      <c r="AC155" s="10"/>
      <c r="AD155" s="11"/>
      <c r="AE155" s="8">
        <v>3.5313099999999999</v>
      </c>
      <c r="AF155">
        <v>-2.1974900000000002</v>
      </c>
      <c r="AG155" s="10">
        <v>3.9151099999999999</v>
      </c>
      <c r="AH155" s="9">
        <v>-0.74168999999999996</v>
      </c>
      <c r="AI155" s="10"/>
      <c r="AJ155" s="11"/>
    </row>
    <row r="156" spans="1:36" x14ac:dyDescent="0.25">
      <c r="A156" s="8">
        <v>2.9202797379000001</v>
      </c>
      <c r="B156" s="9">
        <v>-2.2224540689999999</v>
      </c>
      <c r="C156" s="10">
        <v>3.5827154879999998</v>
      </c>
      <c r="D156" s="9">
        <v>-0.74168554289999999</v>
      </c>
      <c r="E156" s="10"/>
      <c r="F156" s="18"/>
      <c r="G156">
        <v>3.2976999999999999</v>
      </c>
      <c r="H156">
        <v>-2.2223999999999999</v>
      </c>
      <c r="I156">
        <v>3.6914358591999998</v>
      </c>
      <c r="J156">
        <v>-0.741698517</v>
      </c>
      <c r="K156" s="10"/>
      <c r="L156" s="11"/>
      <c r="M156" s="8">
        <v>3.4096056877000001</v>
      </c>
      <c r="N156">
        <v>-2.2224086156</v>
      </c>
      <c r="O156" s="10">
        <v>3.7790863909999999</v>
      </c>
      <c r="P156" s="9">
        <v>-0.74170217829999996</v>
      </c>
      <c r="Q156" s="10"/>
      <c r="R156" s="11"/>
      <c r="S156" s="8">
        <v>3.4685999999999999</v>
      </c>
      <c r="T156">
        <v>-2.22248</v>
      </c>
      <c r="U156" s="10">
        <v>3.8350499999999998</v>
      </c>
      <c r="V156" s="18">
        <v>-0.75009999999999999</v>
      </c>
      <c r="W156" s="10"/>
      <c r="X156" s="11"/>
      <c r="Y156" s="8">
        <v>3.5045000000000002</v>
      </c>
      <c r="Z156">
        <v>-2.2224500000000003</v>
      </c>
      <c r="AA156" s="10">
        <v>3.8842699999999999</v>
      </c>
      <c r="AB156" s="9">
        <v>-0.75005999999999995</v>
      </c>
      <c r="AC156" s="10"/>
      <c r="AD156" s="11"/>
      <c r="AE156" s="8">
        <v>3.5249000000000001</v>
      </c>
      <c r="AF156">
        <v>-2.2224599999999999</v>
      </c>
      <c r="AG156" s="10">
        <v>3.9119100000000002</v>
      </c>
      <c r="AH156" s="9">
        <v>-0.75002999999999997</v>
      </c>
      <c r="AI156" s="10"/>
      <c r="AJ156" s="11"/>
    </row>
    <row r="157" spans="1:36" x14ac:dyDescent="0.25">
      <c r="A157" s="8">
        <v>2.8681950949999999</v>
      </c>
      <c r="B157" s="9">
        <v>-2.2474248582</v>
      </c>
      <c r="C157" s="10">
        <v>3.5806927834</v>
      </c>
      <c r="D157" s="9">
        <v>-0.7500162306</v>
      </c>
      <c r="E157" s="10"/>
      <c r="F157" s="18"/>
      <c r="G157">
        <v>3.2816999999999998</v>
      </c>
      <c r="H157">
        <v>-2.2473999999999998</v>
      </c>
      <c r="I157">
        <v>3.6894131546</v>
      </c>
      <c r="J157">
        <v>-0.75003439800000005</v>
      </c>
      <c r="K157" s="10"/>
      <c r="L157" s="11"/>
      <c r="M157" s="8">
        <v>3.4008406345000002</v>
      </c>
      <c r="N157">
        <v>-2.2473779860999996</v>
      </c>
      <c r="O157" s="10">
        <v>3.7772322452</v>
      </c>
      <c r="P157" s="9">
        <v>-0.75005776339999997</v>
      </c>
      <c r="Q157" s="10"/>
      <c r="R157" s="11"/>
      <c r="S157" s="8">
        <v>3.4613499999999999</v>
      </c>
      <c r="T157">
        <v>-2.2474399999999997</v>
      </c>
      <c r="U157" s="10">
        <v>3.8326899999999999</v>
      </c>
      <c r="V157" s="18">
        <v>-0.75836000000000003</v>
      </c>
      <c r="W157" s="10"/>
      <c r="X157" s="11"/>
      <c r="Y157" s="8">
        <v>3.4981</v>
      </c>
      <c r="Z157">
        <v>-2.24742</v>
      </c>
      <c r="AA157" s="10">
        <v>3.88123</v>
      </c>
      <c r="AB157" s="9">
        <v>-0.75839999999999996</v>
      </c>
      <c r="AC157" s="10"/>
      <c r="AD157" s="11"/>
      <c r="AE157" s="8">
        <v>3.51816</v>
      </c>
      <c r="AF157">
        <v>-2.24743</v>
      </c>
      <c r="AG157" s="10">
        <v>3.9087100000000001</v>
      </c>
      <c r="AH157" s="9">
        <v>-0.75836999999999999</v>
      </c>
      <c r="AI157" s="10"/>
      <c r="AJ157" s="11"/>
    </row>
    <row r="158" spans="1:36" x14ac:dyDescent="0.25">
      <c r="A158" s="8">
        <v>2.8039742246000001</v>
      </c>
      <c r="B158" s="9">
        <v>-2.2723991577999998</v>
      </c>
      <c r="C158" s="10">
        <v>3.5785015202000001</v>
      </c>
      <c r="D158" s="9">
        <v>-0.75835217769999996</v>
      </c>
      <c r="E158" s="10"/>
      <c r="F158" s="18"/>
      <c r="G158">
        <v>3.2633000000000001</v>
      </c>
      <c r="H158">
        <v>-2.2724000000000002</v>
      </c>
      <c r="I158">
        <v>3.6873904501000001</v>
      </c>
      <c r="J158">
        <v>-0.75837243929999998</v>
      </c>
      <c r="K158" s="10"/>
      <c r="L158" s="11"/>
      <c r="M158" s="8">
        <v>3.3920755812999999</v>
      </c>
      <c r="N158">
        <v>-2.2723449626999996</v>
      </c>
      <c r="O158" s="10">
        <v>3.7752095406000001</v>
      </c>
      <c r="P158" s="9">
        <v>-0.75837371399999998</v>
      </c>
      <c r="Q158" s="10"/>
      <c r="R158" s="11"/>
      <c r="S158" s="8">
        <v>3.45377</v>
      </c>
      <c r="T158">
        <v>-2.2724099999999998</v>
      </c>
      <c r="U158" s="10">
        <v>3.8301599999999998</v>
      </c>
      <c r="V158" s="18">
        <v>-0.76668000000000003</v>
      </c>
      <c r="W158" s="10"/>
      <c r="X158" s="11"/>
      <c r="Y158" s="8">
        <v>3.4913599999999998</v>
      </c>
      <c r="Z158">
        <v>-2.2724000000000002</v>
      </c>
      <c r="AA158" s="10">
        <v>3.8783699999999999</v>
      </c>
      <c r="AB158" s="9">
        <v>-0.76673000000000002</v>
      </c>
      <c r="AC158" s="10"/>
      <c r="AD158" s="11"/>
      <c r="AE158" s="8">
        <v>3.51125</v>
      </c>
      <c r="AF158">
        <v>-2.2724000000000002</v>
      </c>
      <c r="AG158" s="10">
        <v>3.9056700000000002</v>
      </c>
      <c r="AH158" s="9">
        <v>-0.76668999999999998</v>
      </c>
      <c r="AI158" s="10"/>
      <c r="AJ158" s="11"/>
    </row>
    <row r="159" spans="1:36" x14ac:dyDescent="0.25">
      <c r="A159" s="8">
        <v>2.7272800091999998</v>
      </c>
      <c r="B159" s="9">
        <v>-2.2973668027</v>
      </c>
      <c r="C159" s="10">
        <v>3.5763102568999998</v>
      </c>
      <c r="D159" s="9">
        <v>-0.7666911555</v>
      </c>
      <c r="E159" s="10"/>
      <c r="F159" s="18"/>
      <c r="G159">
        <v>3.2416999999999998</v>
      </c>
      <c r="H159">
        <v>-2.2974000000000001</v>
      </c>
      <c r="I159">
        <v>3.6853677454999998</v>
      </c>
      <c r="J159">
        <v>-0.76670545200000007</v>
      </c>
      <c r="K159" s="10"/>
      <c r="L159" s="11"/>
      <c r="M159" s="8">
        <v>3.3829734107</v>
      </c>
      <c r="N159">
        <v>-2.2973166708999999</v>
      </c>
      <c r="O159" s="10">
        <v>3.7733553946999998</v>
      </c>
      <c r="P159" s="9">
        <v>-0.76670661529999995</v>
      </c>
      <c r="Q159" s="10"/>
      <c r="R159" s="11"/>
      <c r="S159" s="8">
        <v>3.4460099999999998</v>
      </c>
      <c r="T159">
        <v>-2.29738</v>
      </c>
      <c r="U159" s="10">
        <v>3.8277999999999999</v>
      </c>
      <c r="V159" s="18">
        <v>-0.77502000000000004</v>
      </c>
      <c r="W159" s="10"/>
      <c r="X159" s="11"/>
      <c r="Y159" s="8">
        <v>3.4844499999999998</v>
      </c>
      <c r="Z159">
        <v>-2.2973700000000004</v>
      </c>
      <c r="AA159" s="10">
        <v>3.8755000000000002</v>
      </c>
      <c r="AB159" s="9">
        <v>-0.77507000000000004</v>
      </c>
      <c r="AC159" s="10"/>
      <c r="AD159" s="11"/>
      <c r="AE159" s="8">
        <v>3.504</v>
      </c>
      <c r="AF159">
        <v>-2.2973599999999998</v>
      </c>
      <c r="AG159" s="10">
        <v>3.9026399999999999</v>
      </c>
      <c r="AH159" s="9">
        <v>-0.77503</v>
      </c>
      <c r="AI159" s="10"/>
      <c r="AJ159" s="11"/>
    </row>
    <row r="160" spans="1:36" x14ac:dyDescent="0.25">
      <c r="A160" s="8">
        <v>2.6344041573000001</v>
      </c>
      <c r="B160" s="9">
        <v>-2.3223414975000001</v>
      </c>
      <c r="C160" s="10">
        <v>3.5741189936</v>
      </c>
      <c r="D160" s="9">
        <v>-0.77501619799999999</v>
      </c>
      <c r="E160" s="10"/>
      <c r="F160" s="18"/>
      <c r="G160">
        <v>3.2159</v>
      </c>
      <c r="H160">
        <v>-2.3223000000000003</v>
      </c>
      <c r="I160">
        <v>3.6833450408999999</v>
      </c>
      <c r="J160">
        <v>-0.77503415809999998</v>
      </c>
      <c r="K160" s="10"/>
      <c r="L160" s="11"/>
      <c r="M160" s="8">
        <v>3.3737026814000002</v>
      </c>
      <c r="N160">
        <v>-2.3222911927999998</v>
      </c>
      <c r="O160" s="10">
        <v>3.7715012488999999</v>
      </c>
      <c r="P160" s="9">
        <v>-0.77504638069999998</v>
      </c>
      <c r="Q160" s="10"/>
      <c r="R160" s="11"/>
      <c r="S160" s="8">
        <v>3.4379200000000001</v>
      </c>
      <c r="T160">
        <v>-2.3223599999999998</v>
      </c>
      <c r="U160" s="10">
        <v>3.8256100000000002</v>
      </c>
      <c r="V160" s="18">
        <v>-0.78335999999999995</v>
      </c>
      <c r="W160" s="10"/>
      <c r="X160" s="11"/>
      <c r="Y160" s="8">
        <v>3.4773700000000001</v>
      </c>
      <c r="Z160">
        <v>-2.3223500000000001</v>
      </c>
      <c r="AA160" s="10">
        <v>3.8726400000000001</v>
      </c>
      <c r="AB160" s="9">
        <v>-0.78339999999999999</v>
      </c>
      <c r="AC160" s="10"/>
      <c r="AD160" s="11"/>
      <c r="AE160" s="8">
        <v>3.49675</v>
      </c>
      <c r="AF160">
        <v>-2.3223400000000001</v>
      </c>
      <c r="AG160" s="10">
        <v>3.89961</v>
      </c>
      <c r="AH160" s="9">
        <v>-0.78335999999999995</v>
      </c>
      <c r="AI160" s="10"/>
      <c r="AJ160" s="11"/>
    </row>
    <row r="161" spans="1:36" x14ac:dyDescent="0.25">
      <c r="A161" s="8">
        <v>2.5140532347</v>
      </c>
      <c r="B161" s="9">
        <v>-2.3473167321999999</v>
      </c>
      <c r="C161" s="10">
        <v>3.5719277303000001</v>
      </c>
      <c r="D161" s="9">
        <v>-0.7833567991</v>
      </c>
      <c r="E161" s="10"/>
      <c r="F161" s="18"/>
      <c r="G161">
        <v>3.1839</v>
      </c>
      <c r="H161">
        <v>-2.3473000000000002</v>
      </c>
      <c r="I161">
        <v>3.6813223363000001</v>
      </c>
      <c r="J161">
        <v>-0.7833640583</v>
      </c>
      <c r="K161" s="10"/>
      <c r="L161" s="11"/>
      <c r="M161" s="8">
        <v>3.3635891585</v>
      </c>
      <c r="N161">
        <v>-2.3472585276999998</v>
      </c>
      <c r="O161" s="10">
        <v>3.7696471030000001</v>
      </c>
      <c r="P161" s="9">
        <v>-0.78337328760000002</v>
      </c>
      <c r="Q161" s="10"/>
      <c r="R161" s="11"/>
      <c r="S161" s="8">
        <v>3.4295</v>
      </c>
      <c r="T161">
        <v>-2.3473299999999999</v>
      </c>
      <c r="U161" s="10">
        <v>3.82342</v>
      </c>
      <c r="V161" s="18">
        <v>-0.79169999999999996</v>
      </c>
      <c r="W161" s="10"/>
      <c r="X161" s="11"/>
      <c r="Y161" s="8">
        <v>3.4699499999999999</v>
      </c>
      <c r="Z161">
        <v>-2.3473100000000002</v>
      </c>
      <c r="AA161" s="10">
        <v>3.8699400000000002</v>
      </c>
      <c r="AB161" s="9">
        <v>-0.79173000000000004</v>
      </c>
      <c r="AC161" s="10"/>
      <c r="AD161" s="11"/>
      <c r="AE161" s="8">
        <v>3.4895</v>
      </c>
      <c r="AF161">
        <v>-2.3473000000000002</v>
      </c>
      <c r="AG161" s="10">
        <v>3.8967399999999999</v>
      </c>
      <c r="AH161" s="9">
        <v>-0.79169</v>
      </c>
      <c r="AI161" s="10"/>
      <c r="AJ161" s="11"/>
    </row>
    <row r="162" spans="1:36" x14ac:dyDescent="0.25">
      <c r="A162" s="8">
        <v>2.4998943027</v>
      </c>
      <c r="B162" s="9">
        <v>-2.3498521128999998</v>
      </c>
      <c r="C162" s="10">
        <v>3.5695679082999998</v>
      </c>
      <c r="D162" s="9">
        <v>-0.79168622040000003</v>
      </c>
      <c r="E162" s="10"/>
      <c r="F162" s="18"/>
      <c r="G162">
        <v>3.1448</v>
      </c>
      <c r="H162">
        <v>-2.3723000000000001</v>
      </c>
      <c r="I162">
        <v>3.6792996317000002</v>
      </c>
      <c r="J162">
        <v>-0.79169909719999998</v>
      </c>
      <c r="K162" s="10"/>
      <c r="L162" s="11"/>
      <c r="M162" s="8">
        <v>3.3526328419999998</v>
      </c>
      <c r="N162">
        <v>-2.3722319321999996</v>
      </c>
      <c r="O162" s="10">
        <v>3.7676243984000002</v>
      </c>
      <c r="P162" s="9">
        <v>-0.79171414770000004</v>
      </c>
      <c r="Q162" s="10"/>
      <c r="R162" s="11"/>
      <c r="S162" s="8">
        <v>3.42056</v>
      </c>
      <c r="T162">
        <v>-2.3722999999999996</v>
      </c>
      <c r="U162" s="10">
        <v>3.8212299999999999</v>
      </c>
      <c r="V162" s="18">
        <v>-0.80001999999999995</v>
      </c>
      <c r="W162" s="10"/>
      <c r="X162" s="11"/>
      <c r="Y162" s="8">
        <v>3.4622000000000002</v>
      </c>
      <c r="Z162">
        <v>-2.37229</v>
      </c>
      <c r="AA162" s="10">
        <v>3.8672399999999998</v>
      </c>
      <c r="AB162" s="9">
        <v>-0.80006999999999995</v>
      </c>
      <c r="AC162" s="10"/>
      <c r="AD162" s="11"/>
      <c r="AE162" s="8">
        <v>3.4819200000000001</v>
      </c>
      <c r="AF162">
        <v>-2.3722699999999999</v>
      </c>
      <c r="AG162" s="10">
        <v>3.8938700000000002</v>
      </c>
      <c r="AH162" s="9">
        <v>-0.80003000000000002</v>
      </c>
      <c r="AI162" s="10"/>
      <c r="AJ162" s="11"/>
    </row>
    <row r="163" spans="1:36" x14ac:dyDescent="0.25">
      <c r="A163" s="8"/>
      <c r="B163" s="9"/>
      <c r="C163" s="10">
        <v>3.5672080862</v>
      </c>
      <c r="D163" s="9">
        <v>-0.8000180603</v>
      </c>
      <c r="E163" s="10"/>
      <c r="F163" s="18"/>
      <c r="G163">
        <v>3.0975999999999999</v>
      </c>
      <c r="H163" s="9">
        <v>-2.3972000000000002</v>
      </c>
      <c r="I163">
        <v>3.6771083683999999</v>
      </c>
      <c r="J163">
        <v>-0.8000388987</v>
      </c>
      <c r="K163" s="10"/>
      <c r="L163" s="11"/>
      <c r="M163" s="8">
        <v>3.3399909384000002</v>
      </c>
      <c r="N163">
        <v>-2.3972036743</v>
      </c>
      <c r="O163" s="10">
        <v>3.7657702525999999</v>
      </c>
      <c r="P163" s="9">
        <v>-0.8000578237</v>
      </c>
      <c r="Q163" s="10"/>
      <c r="R163" s="11"/>
      <c r="S163" s="8">
        <v>3.4111199999999999</v>
      </c>
      <c r="T163">
        <v>-2.3972599999999997</v>
      </c>
      <c r="U163" s="10">
        <v>3.8190300000000001</v>
      </c>
      <c r="V163" s="18">
        <v>-0.80835999999999997</v>
      </c>
      <c r="W163" s="10"/>
      <c r="X163" s="11"/>
      <c r="Y163" s="8">
        <v>3.4539399999999998</v>
      </c>
      <c r="Z163">
        <v>-2.3972600000000002</v>
      </c>
      <c r="AA163" s="10">
        <v>3.8645499999999999</v>
      </c>
      <c r="AB163" s="9">
        <v>-0.80840999999999996</v>
      </c>
      <c r="AC163" s="10"/>
      <c r="AD163" s="11"/>
      <c r="AE163" s="8">
        <v>3.47383</v>
      </c>
      <c r="AF163">
        <v>-2.39724</v>
      </c>
      <c r="AG163" s="10">
        <v>3.8910100000000001</v>
      </c>
      <c r="AH163" s="9">
        <v>-0.80835999999999997</v>
      </c>
      <c r="AI163" s="10"/>
      <c r="AJ163" s="11"/>
    </row>
    <row r="164" spans="1:36" x14ac:dyDescent="0.25">
      <c r="A164" s="8"/>
      <c r="B164" s="9"/>
      <c r="C164" s="10">
        <v>3.5648482642000001</v>
      </c>
      <c r="D164" s="9">
        <v>-0.80835824919999999</v>
      </c>
      <c r="E164" s="10"/>
      <c r="F164" s="18"/>
      <c r="G164">
        <v>3.0405000000000002</v>
      </c>
      <c r="H164" s="9">
        <v>-2.4222000000000001</v>
      </c>
      <c r="I164">
        <v>3.6750856639</v>
      </c>
      <c r="J164">
        <v>-0.80837314230000001</v>
      </c>
      <c r="K164" s="10"/>
      <c r="L164" s="11"/>
      <c r="M164" s="8">
        <v>3.3251577714999998</v>
      </c>
      <c r="N164">
        <v>-2.4221744188999996</v>
      </c>
      <c r="O164" s="10">
        <v>3.7639161067</v>
      </c>
      <c r="P164" s="9">
        <v>-0.80837701230000003</v>
      </c>
      <c r="Q164" s="10"/>
      <c r="R164" s="11"/>
      <c r="S164" s="8">
        <v>3.4010099999999999</v>
      </c>
      <c r="T164">
        <v>-2.4222399999999999</v>
      </c>
      <c r="U164" s="10">
        <v>3.8170099999999998</v>
      </c>
      <c r="V164" s="18">
        <v>-0.81677</v>
      </c>
      <c r="W164" s="10"/>
      <c r="X164" s="11"/>
      <c r="Y164" s="8">
        <v>3.4448300000000001</v>
      </c>
      <c r="Z164">
        <v>-2.4222300000000003</v>
      </c>
      <c r="AA164" s="10">
        <v>3.8620199999999998</v>
      </c>
      <c r="AB164" s="9">
        <v>-0.81674000000000002</v>
      </c>
      <c r="AC164" s="10"/>
      <c r="AD164" s="11"/>
      <c r="AE164" s="8">
        <v>3.46523</v>
      </c>
      <c r="AF164">
        <v>-2.4222100000000002</v>
      </c>
      <c r="AG164" s="10">
        <v>3.8883100000000002</v>
      </c>
      <c r="AH164" s="9">
        <v>-0.81669999999999998</v>
      </c>
      <c r="AI164" s="10"/>
      <c r="AJ164" s="11"/>
    </row>
    <row r="165" spans="1:36" x14ac:dyDescent="0.25">
      <c r="A165" s="8"/>
      <c r="B165" s="9"/>
      <c r="C165" s="10">
        <v>3.5624884421999998</v>
      </c>
      <c r="D165" s="9">
        <v>-0.81669140370000004</v>
      </c>
      <c r="E165" s="10"/>
      <c r="F165" s="18"/>
      <c r="G165">
        <v>2.9710000000000001</v>
      </c>
      <c r="H165" s="9">
        <v>-2.4472</v>
      </c>
      <c r="I165">
        <v>3.6728944006000002</v>
      </c>
      <c r="J165">
        <v>-0.81671001300000001</v>
      </c>
      <c r="K165" s="10"/>
      <c r="L165" s="11"/>
      <c r="M165" s="8">
        <v>3.3069534302000001</v>
      </c>
      <c r="N165">
        <v>-2.4471473238999999</v>
      </c>
      <c r="O165" s="10">
        <v>3.7620619608000001</v>
      </c>
      <c r="P165" s="9">
        <v>-0.81670751129999997</v>
      </c>
      <c r="Q165" s="10"/>
      <c r="R165" s="11"/>
      <c r="S165" s="8">
        <v>3.3905599999999998</v>
      </c>
      <c r="T165">
        <v>-2.4472099999999997</v>
      </c>
      <c r="U165" s="10">
        <v>3.8149899999999999</v>
      </c>
      <c r="V165" s="18">
        <v>-0.82503000000000004</v>
      </c>
      <c r="W165" s="10"/>
      <c r="X165" s="11"/>
      <c r="Y165" s="8">
        <v>3.4352299999999998</v>
      </c>
      <c r="Z165">
        <v>-2.4472</v>
      </c>
      <c r="AA165" s="10">
        <v>3.8594900000000001</v>
      </c>
      <c r="AB165" s="9">
        <v>-0.82508000000000004</v>
      </c>
      <c r="AC165" s="10"/>
      <c r="AD165" s="11"/>
      <c r="AE165" s="8">
        <v>3.4556200000000001</v>
      </c>
      <c r="AF165">
        <v>-2.4471799999999999</v>
      </c>
      <c r="AG165" s="10">
        <v>3.8856199999999999</v>
      </c>
      <c r="AH165" s="9">
        <v>-0.82503000000000004</v>
      </c>
      <c r="AI165" s="10"/>
      <c r="AJ165" s="11"/>
    </row>
    <row r="166" spans="1:36" x14ac:dyDescent="0.25">
      <c r="A166" s="8"/>
      <c r="B166" s="9"/>
      <c r="C166" s="10">
        <v>3.5599600615</v>
      </c>
      <c r="D166" s="9">
        <v>-0.8250206229</v>
      </c>
      <c r="E166" s="10"/>
      <c r="F166" s="18"/>
      <c r="G166">
        <v>2.8851</v>
      </c>
      <c r="H166" s="9">
        <v>-2.4722</v>
      </c>
      <c r="I166">
        <v>3.6707031372999999</v>
      </c>
      <c r="J166">
        <v>-0.82503580259999998</v>
      </c>
      <c r="K166" s="10"/>
      <c r="L166" s="11"/>
      <c r="M166" s="8">
        <v>3.2836923275999998</v>
      </c>
      <c r="N166">
        <v>-2.4721208318999999</v>
      </c>
      <c r="O166" s="10">
        <v>3.7600392561999998</v>
      </c>
      <c r="P166" s="9">
        <v>-0.82504803579999997</v>
      </c>
      <c r="Q166" s="10"/>
      <c r="R166" s="11"/>
      <c r="S166" s="8">
        <v>3.38028</v>
      </c>
      <c r="T166">
        <v>-2.4721799999999998</v>
      </c>
      <c r="U166" s="10">
        <v>3.81297</v>
      </c>
      <c r="V166" s="18">
        <v>-0.83335999999999999</v>
      </c>
      <c r="W166" s="10"/>
      <c r="X166" s="11"/>
      <c r="Y166" s="8">
        <v>3.4246099999999999</v>
      </c>
      <c r="Z166">
        <v>-2.4721700000000002</v>
      </c>
      <c r="AA166" s="10">
        <v>3.8569599999999999</v>
      </c>
      <c r="AB166" s="9">
        <v>-0.83340999999999998</v>
      </c>
      <c r="AC166" s="10"/>
      <c r="AD166" s="11"/>
      <c r="AE166" s="8">
        <v>3.4455100000000001</v>
      </c>
      <c r="AF166">
        <v>-2.4721500000000001</v>
      </c>
      <c r="AG166" s="10">
        <v>3.8829199999999999</v>
      </c>
      <c r="AH166" s="9">
        <v>-0.83335999999999999</v>
      </c>
      <c r="AI166" s="10"/>
      <c r="AJ166" s="11"/>
    </row>
    <row r="167" spans="1:36" x14ac:dyDescent="0.25">
      <c r="A167" s="8"/>
      <c r="B167" s="9"/>
      <c r="C167" s="10">
        <v>3.5576002395000001</v>
      </c>
      <c r="D167" s="9">
        <v>-0.83335634140000003</v>
      </c>
      <c r="E167" s="10"/>
      <c r="F167" s="18"/>
      <c r="G167">
        <v>2.7753000000000001</v>
      </c>
      <c r="H167" s="9">
        <v>-2.4971000000000001</v>
      </c>
      <c r="I167">
        <v>3.668511874</v>
      </c>
      <c r="J167">
        <v>-0.83337245120000003</v>
      </c>
      <c r="K167" s="10"/>
      <c r="L167" s="11"/>
      <c r="M167" s="8">
        <v>3.2533517589000001</v>
      </c>
      <c r="N167">
        <v>-2.4970967606999999</v>
      </c>
      <c r="O167" s="10">
        <v>3.7581851103999999</v>
      </c>
      <c r="P167" s="9">
        <v>-0.83337678729999998</v>
      </c>
      <c r="Q167" s="10"/>
      <c r="R167" s="11"/>
      <c r="S167" s="8">
        <v>3.37033</v>
      </c>
      <c r="T167">
        <v>-2.49715</v>
      </c>
      <c r="U167" s="10">
        <v>3.81094</v>
      </c>
      <c r="V167" s="18">
        <v>-0.8417</v>
      </c>
      <c r="W167" s="10"/>
      <c r="X167" s="11"/>
      <c r="Y167" s="8">
        <v>3.4131499999999999</v>
      </c>
      <c r="Z167">
        <v>-2.49715</v>
      </c>
      <c r="AA167" s="10">
        <v>3.8546</v>
      </c>
      <c r="AB167" s="9">
        <v>-0.84175</v>
      </c>
      <c r="AC167" s="10"/>
      <c r="AD167" s="11"/>
      <c r="AE167" s="8">
        <v>3.4348900000000002</v>
      </c>
      <c r="AF167">
        <v>-2.4971200000000002</v>
      </c>
      <c r="AG167" s="10">
        <v>3.8803899999999998</v>
      </c>
      <c r="AH167" s="9">
        <v>-0.84169000000000005</v>
      </c>
      <c r="AI167" s="10"/>
      <c r="AJ167" s="11"/>
    </row>
    <row r="168" spans="1:36" x14ac:dyDescent="0.25">
      <c r="A168" s="8"/>
      <c r="B168" s="9"/>
      <c r="C168" s="10">
        <v>3.5550718587999999</v>
      </c>
      <c r="D168" s="9">
        <v>-0.8416889099</v>
      </c>
      <c r="E168" s="10"/>
      <c r="F168" s="18"/>
      <c r="G168">
        <v>2.6326000000000001</v>
      </c>
      <c r="H168" s="9">
        <v>-2.5221</v>
      </c>
      <c r="I168">
        <v>3.6663206107000001</v>
      </c>
      <c r="J168">
        <v>-0.84170902040000006</v>
      </c>
      <c r="K168" s="10"/>
      <c r="L168" s="11"/>
      <c r="M168" s="8">
        <v>3.213066226</v>
      </c>
      <c r="N168">
        <v>-2.5220615875999997</v>
      </c>
      <c r="O168" s="10">
        <v>3.7561624058</v>
      </c>
      <c r="P168" s="9">
        <v>-0.84170790780000004</v>
      </c>
      <c r="Q168" s="10"/>
      <c r="R168" s="11"/>
      <c r="S168" s="8">
        <v>3.3600500000000002</v>
      </c>
      <c r="T168">
        <v>-2.5221199999999997</v>
      </c>
      <c r="U168" s="10">
        <v>3.8089200000000001</v>
      </c>
      <c r="V168" s="18">
        <v>-0.85011000000000003</v>
      </c>
      <c r="W168" s="10"/>
      <c r="X168" s="11"/>
      <c r="Y168" s="8">
        <v>3.4010099999999999</v>
      </c>
      <c r="Z168">
        <v>-2.5221200000000001</v>
      </c>
      <c r="AA168" s="10">
        <v>3.8520699999999999</v>
      </c>
      <c r="AB168" s="9">
        <v>-0.85007999999999995</v>
      </c>
      <c r="AC168" s="10"/>
      <c r="AD168" s="11"/>
      <c r="AE168" s="8">
        <v>3.4234300000000002</v>
      </c>
      <c r="AF168">
        <v>-2.5220899999999999</v>
      </c>
      <c r="AG168" s="10">
        <v>3.8778600000000001</v>
      </c>
      <c r="AH168" s="9">
        <v>-0.85002999999999995</v>
      </c>
      <c r="AI168" s="10"/>
      <c r="AJ168" s="11"/>
    </row>
    <row r="169" spans="1:36" x14ac:dyDescent="0.25">
      <c r="A169" s="8"/>
      <c r="B169" s="9"/>
      <c r="C169" s="10">
        <v>3.5523749193</v>
      </c>
      <c r="D169" s="9">
        <v>-0.85002278880000004</v>
      </c>
      <c r="E169" s="10"/>
      <c r="F169" s="18"/>
      <c r="G169">
        <v>2.4998999999999998</v>
      </c>
      <c r="H169" s="9">
        <v>-2.5407000000000002</v>
      </c>
      <c r="I169">
        <v>3.6641293473999998</v>
      </c>
      <c r="J169">
        <v>-0.85003651339999997</v>
      </c>
      <c r="K169" s="10"/>
      <c r="L169" s="11"/>
      <c r="M169" s="8">
        <v>3.1604759068999999</v>
      </c>
      <c r="N169">
        <v>-2.5469924467</v>
      </c>
      <c r="O169" s="10">
        <v>3.7543082599000002</v>
      </c>
      <c r="P169" s="9">
        <v>-0.85004684239999995</v>
      </c>
      <c r="Q169" s="10"/>
      <c r="R169" s="11"/>
      <c r="S169" s="8">
        <v>3.3485900000000002</v>
      </c>
      <c r="T169">
        <v>-2.5470899999999999</v>
      </c>
      <c r="U169" s="10">
        <v>3.80707</v>
      </c>
      <c r="V169" s="18">
        <v>-0.85836999999999997</v>
      </c>
      <c r="W169" s="10"/>
      <c r="X169" s="11"/>
      <c r="Y169" s="8">
        <v>3.39039</v>
      </c>
      <c r="Z169">
        <v>-2.5471000000000004</v>
      </c>
      <c r="AA169" s="10">
        <v>3.8498800000000002</v>
      </c>
      <c r="AB169" s="9">
        <v>-0.85841999999999996</v>
      </c>
      <c r="AC169" s="10"/>
      <c r="AD169" s="11"/>
      <c r="AE169" s="8">
        <v>3.4121299999999999</v>
      </c>
      <c r="AF169">
        <v>-2.5470700000000002</v>
      </c>
      <c r="AG169" s="10">
        <v>3.8755000000000002</v>
      </c>
      <c r="AH169" s="9">
        <v>-0.85836999999999997</v>
      </c>
      <c r="AI169" s="10"/>
      <c r="AJ169" s="11"/>
    </row>
    <row r="170" spans="1:36" x14ac:dyDescent="0.25">
      <c r="A170" s="8"/>
      <c r="B170" s="9"/>
      <c r="C170" s="10">
        <v>3.5498465386000002</v>
      </c>
      <c r="D170" s="9">
        <v>-0.85835269469999997</v>
      </c>
      <c r="E170" s="10"/>
      <c r="F170" s="18"/>
      <c r="G170" s="8"/>
      <c r="H170" s="9"/>
      <c r="I170">
        <v>3.6619380841</v>
      </c>
      <c r="J170">
        <v>-0.8583768584</v>
      </c>
      <c r="K170" s="10"/>
      <c r="L170" s="11"/>
      <c r="M170" s="8">
        <v>3.0938952143999998</v>
      </c>
      <c r="N170">
        <v>-2.5720114863999997</v>
      </c>
      <c r="O170" s="10">
        <v>3.7522855553999999</v>
      </c>
      <c r="P170" s="9">
        <v>-0.85837978410000004</v>
      </c>
      <c r="Q170" s="10"/>
      <c r="R170" s="11"/>
      <c r="S170" s="8">
        <v>3.3354400000000002</v>
      </c>
      <c r="T170">
        <v>-2.57206</v>
      </c>
      <c r="U170" s="10">
        <v>3.8052100000000002</v>
      </c>
      <c r="V170" s="18">
        <v>-0.86670000000000003</v>
      </c>
      <c r="W170" s="10"/>
      <c r="X170" s="11"/>
      <c r="Y170" s="8">
        <v>3.3817900000000001</v>
      </c>
      <c r="Z170">
        <v>-2.5720700000000001</v>
      </c>
      <c r="AA170" s="10">
        <v>3.8475199999999998</v>
      </c>
      <c r="AB170" s="9">
        <v>-0.86675000000000002</v>
      </c>
      <c r="AC170" s="10"/>
      <c r="AD170" s="11"/>
      <c r="AE170" s="8">
        <v>3.40387</v>
      </c>
      <c r="AF170">
        <v>-2.5720499999999999</v>
      </c>
      <c r="AG170" s="10">
        <v>3.87297</v>
      </c>
      <c r="AH170" s="9">
        <v>-0.86668999999999996</v>
      </c>
      <c r="AI170" s="10"/>
      <c r="AJ170" s="11"/>
    </row>
    <row r="171" spans="1:36" x14ac:dyDescent="0.25">
      <c r="A171" s="8"/>
      <c r="B171" s="9"/>
      <c r="C171" s="10">
        <v>3.5473181578999999</v>
      </c>
      <c r="D171" s="9">
        <v>-0.86669464029999999</v>
      </c>
      <c r="E171" s="10"/>
      <c r="F171" s="18"/>
      <c r="G171" s="8"/>
      <c r="H171" s="9"/>
      <c r="I171">
        <v>3.6595782621000001</v>
      </c>
      <c r="J171">
        <v>-0.86670936160000001</v>
      </c>
      <c r="K171" s="10"/>
      <c r="L171" s="11"/>
      <c r="M171" s="8">
        <v>3.0106272091999999</v>
      </c>
      <c r="N171">
        <v>-2.5969784119999999</v>
      </c>
      <c r="O171" s="10">
        <v>3.7502628508</v>
      </c>
      <c r="P171" s="9">
        <v>-0.86671435689999998</v>
      </c>
      <c r="Q171" s="10"/>
      <c r="R171" s="11"/>
      <c r="S171" s="8">
        <v>3.3192599999999999</v>
      </c>
      <c r="T171">
        <v>-2.5970299999999997</v>
      </c>
      <c r="U171" s="10">
        <v>3.8031899999999998</v>
      </c>
      <c r="V171" s="18">
        <v>-0.87502999999999997</v>
      </c>
      <c r="W171" s="10"/>
      <c r="X171" s="11"/>
      <c r="Y171" s="8">
        <v>3.3736999999999999</v>
      </c>
      <c r="Z171">
        <v>-2.5970400000000002</v>
      </c>
      <c r="AA171" s="10">
        <v>3.8453300000000001</v>
      </c>
      <c r="AB171" s="9">
        <v>-0.87509000000000003</v>
      </c>
      <c r="AC171" s="10"/>
      <c r="AD171" s="11"/>
      <c r="AE171" s="8">
        <v>3.3971300000000002</v>
      </c>
      <c r="AF171">
        <v>-2.59701</v>
      </c>
      <c r="AG171" s="10">
        <v>3.8706100000000001</v>
      </c>
      <c r="AH171" s="9">
        <v>-0.87502999999999997</v>
      </c>
      <c r="AI171" s="10"/>
      <c r="AJ171" s="11"/>
    </row>
    <row r="172" spans="1:36" x14ac:dyDescent="0.25">
      <c r="A172" s="8"/>
      <c r="B172" s="9"/>
      <c r="C172" s="10">
        <v>3.5447897771000001</v>
      </c>
      <c r="D172" s="9">
        <v>-0.87502761959999997</v>
      </c>
      <c r="E172" s="10"/>
      <c r="F172" s="18"/>
      <c r="G172" s="8"/>
      <c r="H172" s="9"/>
      <c r="I172">
        <v>3.6573869987999998</v>
      </c>
      <c r="J172">
        <v>-0.87503452680000005</v>
      </c>
      <c r="K172" s="10"/>
      <c r="L172" s="11"/>
      <c r="M172" s="8">
        <v>2.9030867489999999</v>
      </c>
      <c r="N172">
        <v>-2.6219432523999999</v>
      </c>
      <c r="O172" s="10">
        <v>3.7482401462000001</v>
      </c>
      <c r="P172" s="9">
        <v>-0.87504318859999997</v>
      </c>
      <c r="Q172" s="10"/>
      <c r="R172" s="11"/>
      <c r="S172" s="8">
        <v>3.29853</v>
      </c>
      <c r="T172">
        <v>-2.62201</v>
      </c>
      <c r="U172" s="10">
        <v>3.8013400000000002</v>
      </c>
      <c r="V172" s="18">
        <v>-0.88344999999999996</v>
      </c>
      <c r="W172" s="10"/>
      <c r="X172" s="11"/>
      <c r="Y172" s="8">
        <v>3.36511</v>
      </c>
      <c r="Z172">
        <v>-2.62201</v>
      </c>
      <c r="AA172" s="10">
        <v>3.84314</v>
      </c>
      <c r="AB172" s="9">
        <v>-0.88341999999999998</v>
      </c>
      <c r="AC172" s="10"/>
      <c r="AD172" s="11"/>
      <c r="AE172" s="8">
        <v>3.3905599999999998</v>
      </c>
      <c r="AF172">
        <v>-2.6219900000000003</v>
      </c>
      <c r="AG172" s="10">
        <v>3.86842</v>
      </c>
      <c r="AH172" s="9">
        <v>-0.88336999999999999</v>
      </c>
      <c r="AI172" s="10"/>
      <c r="AJ172" s="11"/>
    </row>
    <row r="173" spans="1:36" x14ac:dyDescent="0.25">
      <c r="A173" s="8"/>
      <c r="B173" s="9"/>
      <c r="C173" s="10">
        <v>3.5424299550999998</v>
      </c>
      <c r="D173" s="9">
        <v>-0.88336304089999995</v>
      </c>
      <c r="E173" s="10"/>
      <c r="F173" s="18"/>
      <c r="G173" s="8"/>
      <c r="H173" s="9"/>
      <c r="I173">
        <v>3.6550271768</v>
      </c>
      <c r="J173">
        <v>-0.88337150539999998</v>
      </c>
      <c r="K173" s="10"/>
      <c r="L173" s="11"/>
      <c r="M173" s="8">
        <v>2.7581262541</v>
      </c>
      <c r="N173">
        <v>-2.6469160040999999</v>
      </c>
      <c r="O173" s="10">
        <v>3.7462174415999998</v>
      </c>
      <c r="P173" s="9">
        <v>-0.88338173789999996</v>
      </c>
      <c r="Q173" s="10"/>
      <c r="R173" s="11"/>
      <c r="S173" s="8">
        <v>3.2713899999999998</v>
      </c>
      <c r="T173">
        <v>-2.6469699999999996</v>
      </c>
      <c r="U173" s="10">
        <v>3.79948</v>
      </c>
      <c r="V173" s="18">
        <v>-0.89171</v>
      </c>
      <c r="W173" s="10"/>
      <c r="X173" s="11"/>
      <c r="Y173" s="8">
        <v>3.3558400000000002</v>
      </c>
      <c r="Z173">
        <v>-2.64697</v>
      </c>
      <c r="AA173" s="10">
        <v>3.8409499999999999</v>
      </c>
      <c r="AB173" s="9">
        <v>-0.89176999999999995</v>
      </c>
      <c r="AC173" s="10"/>
      <c r="AD173" s="11"/>
      <c r="AE173" s="8">
        <v>3.3838200000000001</v>
      </c>
      <c r="AF173">
        <v>-2.64696</v>
      </c>
      <c r="AG173" s="10">
        <v>3.8660600000000001</v>
      </c>
      <c r="AH173" s="9">
        <v>-0.89168999999999998</v>
      </c>
      <c r="AI173" s="10"/>
      <c r="AJ173" s="11"/>
    </row>
    <row r="174" spans="1:36" x14ac:dyDescent="0.25">
      <c r="A174" s="8"/>
      <c r="B174" s="9"/>
      <c r="C174" s="10">
        <v>3.5399015744</v>
      </c>
      <c r="D174" s="9">
        <v>-0.89169269910000004</v>
      </c>
      <c r="E174" s="10"/>
      <c r="F174" s="18"/>
      <c r="G174" s="8"/>
      <c r="H174" s="9"/>
      <c r="I174">
        <v>3.6526673548000002</v>
      </c>
      <c r="J174">
        <v>-0.89171115160000003</v>
      </c>
      <c r="K174" s="10"/>
      <c r="L174" s="11"/>
      <c r="M174" s="8">
        <v>2.5656322015000002</v>
      </c>
      <c r="N174">
        <v>-2.6718817285999998</v>
      </c>
      <c r="O174" s="10">
        <v>3.7441947369999999</v>
      </c>
      <c r="P174" s="9">
        <v>-0.89171155229999999</v>
      </c>
      <c r="Q174" s="10"/>
      <c r="R174" s="11"/>
      <c r="S174" s="8">
        <v>3.2338</v>
      </c>
      <c r="T174">
        <v>-2.6719499999999998</v>
      </c>
      <c r="U174" s="10">
        <v>3.7974600000000001</v>
      </c>
      <c r="V174" s="18">
        <v>-0.90003999999999995</v>
      </c>
      <c r="W174" s="10"/>
      <c r="X174" s="11"/>
      <c r="Y174" s="8">
        <v>3.3452199999999999</v>
      </c>
      <c r="Z174">
        <v>-2.6719400000000002</v>
      </c>
      <c r="AA174" s="10">
        <v>3.8389199999999999</v>
      </c>
      <c r="AB174" s="9">
        <v>-0.90008999999999995</v>
      </c>
      <c r="AC174" s="10"/>
      <c r="AD174" s="11"/>
      <c r="AE174" s="8">
        <v>3.3767399999999999</v>
      </c>
      <c r="AF174">
        <v>-2.6719300000000001</v>
      </c>
      <c r="AG174" s="10">
        <v>3.8638699999999999</v>
      </c>
      <c r="AH174" s="9">
        <v>-0.90003</v>
      </c>
      <c r="AI174" s="10"/>
      <c r="AJ174" s="11"/>
    </row>
    <row r="175" spans="1:36" x14ac:dyDescent="0.25">
      <c r="A175" s="8"/>
      <c r="B175" s="9"/>
      <c r="C175" s="10">
        <v>3.5373731937000001</v>
      </c>
      <c r="D175" s="9">
        <v>-0.90002452980000003</v>
      </c>
      <c r="E175" s="10"/>
      <c r="F175" s="18"/>
      <c r="G175" s="8"/>
      <c r="H175" s="9"/>
      <c r="I175">
        <v>3.6504760914999999</v>
      </c>
      <c r="J175">
        <v>-0.9000363253</v>
      </c>
      <c r="K175" s="10"/>
      <c r="L175" s="11"/>
      <c r="M175" s="8">
        <v>2.4998943027</v>
      </c>
      <c r="N175">
        <v>-2.6793285932999997</v>
      </c>
      <c r="O175" s="10">
        <v>3.7420034737000001</v>
      </c>
      <c r="P175" s="9">
        <v>-0.90004648759999994</v>
      </c>
      <c r="Q175" s="10"/>
      <c r="R175" s="11"/>
      <c r="S175" s="8">
        <v>3.17902</v>
      </c>
      <c r="T175">
        <v>-2.69692</v>
      </c>
      <c r="U175" s="10">
        <v>3.7956099999999999</v>
      </c>
      <c r="V175" s="18">
        <v>-0.90837000000000001</v>
      </c>
      <c r="W175" s="10"/>
      <c r="X175" s="11"/>
      <c r="Y175" s="8">
        <v>3.3330799999999998</v>
      </c>
      <c r="Z175">
        <v>-2.69692</v>
      </c>
      <c r="AA175" s="10">
        <v>3.8369</v>
      </c>
      <c r="AB175" s="9">
        <v>-0.90842999999999996</v>
      </c>
      <c r="AC175" s="10"/>
      <c r="AD175" s="11"/>
      <c r="AE175" s="8">
        <v>3.3691499999999999</v>
      </c>
      <c r="AF175">
        <v>-2.6968999999999999</v>
      </c>
      <c r="AG175" s="10">
        <v>3.8616799999999998</v>
      </c>
      <c r="AH175" s="9">
        <v>-0.90837000000000001</v>
      </c>
      <c r="AI175" s="10"/>
      <c r="AJ175" s="11"/>
    </row>
    <row r="176" spans="1:36" x14ac:dyDescent="0.25">
      <c r="A176" s="8"/>
      <c r="B176" s="9"/>
      <c r="C176" s="10">
        <v>3.5348448129999999</v>
      </c>
      <c r="D176" s="9">
        <v>-0.90836235899999995</v>
      </c>
      <c r="E176" s="10"/>
      <c r="F176" s="18"/>
      <c r="G176" s="8"/>
      <c r="H176" s="9"/>
      <c r="I176">
        <v>3.6481162695</v>
      </c>
      <c r="J176">
        <v>-0.90837950670000001</v>
      </c>
      <c r="K176" s="10"/>
      <c r="L176" s="11"/>
      <c r="M176" s="8"/>
      <c r="N176" s="9"/>
      <c r="O176" s="10">
        <v>3.7399807692000002</v>
      </c>
      <c r="P176" s="9">
        <v>-0.90838474599999997</v>
      </c>
      <c r="Q176" s="10"/>
      <c r="R176" s="11"/>
      <c r="S176" s="8">
        <v>3.10182</v>
      </c>
      <c r="T176">
        <v>-2.7218899999999997</v>
      </c>
      <c r="U176" s="10">
        <v>3.7937500000000002</v>
      </c>
      <c r="V176" s="18">
        <v>-0.91669999999999996</v>
      </c>
      <c r="W176" s="10"/>
      <c r="X176" s="11"/>
      <c r="Y176" s="8">
        <v>3.3192599999999999</v>
      </c>
      <c r="Z176">
        <v>-2.7218900000000001</v>
      </c>
      <c r="AA176" s="10">
        <v>3.8347099999999998</v>
      </c>
      <c r="AB176" s="9">
        <v>-0.91676000000000002</v>
      </c>
      <c r="AC176" s="10"/>
      <c r="AD176" s="11"/>
      <c r="AE176" s="8">
        <v>3.3607200000000002</v>
      </c>
      <c r="AF176">
        <v>-2.72187</v>
      </c>
      <c r="AG176" s="10">
        <v>3.8594900000000001</v>
      </c>
      <c r="AH176" s="9">
        <v>-0.91671000000000002</v>
      </c>
      <c r="AI176" s="10"/>
      <c r="AJ176" s="11"/>
    </row>
    <row r="177" spans="1:36" x14ac:dyDescent="0.25">
      <c r="A177" s="8"/>
      <c r="B177" s="9"/>
      <c r="C177" s="10">
        <v>3.5323164322</v>
      </c>
      <c r="D177" s="9">
        <v>-0.91669311980000001</v>
      </c>
      <c r="E177" s="10"/>
      <c r="F177" s="18"/>
      <c r="G177" s="8"/>
      <c r="H177" s="9"/>
      <c r="I177">
        <v>3.6457564474000002</v>
      </c>
      <c r="J177">
        <v>-0.91671102800000004</v>
      </c>
      <c r="K177" s="10"/>
      <c r="L177" s="11"/>
      <c r="M177" s="8"/>
      <c r="N177" s="9"/>
      <c r="O177" s="10">
        <v>3.7379580645999999</v>
      </c>
      <c r="P177" s="9">
        <v>-0.91671020560000005</v>
      </c>
      <c r="Q177" s="10"/>
      <c r="R177" s="11"/>
      <c r="S177" s="8">
        <v>2.9979900000000002</v>
      </c>
      <c r="T177">
        <v>-2.7468599999999999</v>
      </c>
      <c r="U177" s="10">
        <v>3.7917299999999998</v>
      </c>
      <c r="V177" s="18">
        <v>-0.92503000000000002</v>
      </c>
      <c r="W177" s="10"/>
      <c r="X177" s="11"/>
      <c r="Y177" s="8">
        <v>3.30308</v>
      </c>
      <c r="Z177">
        <v>-2.7468600000000003</v>
      </c>
      <c r="AA177" s="10">
        <v>3.8326899999999999</v>
      </c>
      <c r="AB177" s="9">
        <v>-0.92508999999999997</v>
      </c>
      <c r="AC177" s="10"/>
      <c r="AD177" s="11"/>
      <c r="AE177" s="8">
        <v>3.3514499999999998</v>
      </c>
      <c r="AF177">
        <v>-2.7468500000000002</v>
      </c>
      <c r="AG177" s="10">
        <v>3.8574700000000002</v>
      </c>
      <c r="AH177" s="9">
        <v>-0.92503000000000002</v>
      </c>
      <c r="AI177" s="10"/>
      <c r="AJ177" s="11"/>
    </row>
    <row r="178" spans="1:36" x14ac:dyDescent="0.25">
      <c r="A178" s="8"/>
      <c r="B178" s="9"/>
      <c r="C178" s="10">
        <v>3.5297880515000002</v>
      </c>
      <c r="D178" s="9">
        <v>-0.92502448709999996</v>
      </c>
      <c r="E178" s="10"/>
      <c r="F178" s="18"/>
      <c r="G178" s="8"/>
      <c r="H178" s="9"/>
      <c r="I178">
        <v>3.6433966253999999</v>
      </c>
      <c r="J178">
        <v>-0.92503937520000001</v>
      </c>
      <c r="K178" s="10"/>
      <c r="L178" s="11"/>
      <c r="M178" s="8"/>
      <c r="N178" s="9"/>
      <c r="O178" s="10">
        <v>3.7357668013000001</v>
      </c>
      <c r="P178" s="9">
        <v>-0.92505083730000004</v>
      </c>
      <c r="Q178" s="10"/>
      <c r="R178" s="11"/>
      <c r="S178" s="8">
        <v>2.8569</v>
      </c>
      <c r="T178">
        <v>-2.77183</v>
      </c>
      <c r="U178" s="10">
        <v>3.7898700000000001</v>
      </c>
      <c r="V178" s="18">
        <v>-0.93337000000000003</v>
      </c>
      <c r="W178" s="10"/>
      <c r="X178" s="11"/>
      <c r="Y178" s="8">
        <v>3.28403</v>
      </c>
      <c r="Z178">
        <v>-2.77183</v>
      </c>
      <c r="AA178" s="10">
        <v>3.83067</v>
      </c>
      <c r="AB178" s="9">
        <v>-0.93342999999999998</v>
      </c>
      <c r="AC178" s="10"/>
      <c r="AD178" s="11"/>
      <c r="AE178" s="8">
        <v>3.3405</v>
      </c>
      <c r="AF178">
        <v>-2.7718099999999999</v>
      </c>
      <c r="AG178" s="10">
        <v>3.85527</v>
      </c>
      <c r="AH178" s="9">
        <v>-0.93337000000000003</v>
      </c>
      <c r="AI178" s="10"/>
      <c r="AJ178" s="11"/>
    </row>
    <row r="179" spans="1:36" x14ac:dyDescent="0.25">
      <c r="A179" s="8"/>
      <c r="B179" s="9"/>
      <c r="C179" s="10">
        <v>3.5272596707999999</v>
      </c>
      <c r="D179" s="9">
        <v>-0.93336301799999999</v>
      </c>
      <c r="E179" s="10"/>
      <c r="F179" s="18"/>
      <c r="G179" s="8"/>
      <c r="H179" s="9"/>
      <c r="I179">
        <v>3.6408682447</v>
      </c>
      <c r="J179">
        <v>-0.93338384790000006</v>
      </c>
      <c r="K179" s="10"/>
      <c r="L179" s="11"/>
      <c r="M179" s="8"/>
      <c r="N179" s="9"/>
      <c r="O179" s="10">
        <v>3.7335755380000002</v>
      </c>
      <c r="P179" s="9">
        <v>-0.93338123049999999</v>
      </c>
      <c r="Q179" s="10"/>
      <c r="R179" s="11"/>
      <c r="S179" s="8">
        <v>2.6635599999999999</v>
      </c>
      <c r="T179">
        <v>-2.7967999999999997</v>
      </c>
      <c r="U179" s="10">
        <v>3.7878500000000002</v>
      </c>
      <c r="V179" s="18">
        <v>-0.94169999999999998</v>
      </c>
      <c r="W179" s="10"/>
      <c r="X179" s="11"/>
      <c r="Y179" s="8">
        <v>3.2604299999999999</v>
      </c>
      <c r="Z179">
        <v>-2.7968000000000002</v>
      </c>
      <c r="AA179" s="10">
        <v>3.82864</v>
      </c>
      <c r="AB179" s="9">
        <v>-0.94176000000000004</v>
      </c>
      <c r="AC179" s="10"/>
      <c r="AD179" s="11"/>
      <c r="AE179" s="8">
        <v>3.3265099999999999</v>
      </c>
      <c r="AF179">
        <v>-2.79678</v>
      </c>
      <c r="AG179" s="10">
        <v>3.8532500000000001</v>
      </c>
      <c r="AH179" s="9">
        <v>-0.94169999999999998</v>
      </c>
      <c r="AI179" s="10"/>
      <c r="AJ179" s="11"/>
    </row>
    <row r="180" spans="1:36" x14ac:dyDescent="0.25">
      <c r="A180" s="8"/>
      <c r="B180" s="9"/>
      <c r="C180" s="10">
        <v>3.5247312901000001</v>
      </c>
      <c r="D180" s="9">
        <v>-0.94168674649999995</v>
      </c>
      <c r="E180" s="10"/>
      <c r="F180" s="18"/>
      <c r="G180" s="8"/>
      <c r="H180" s="9"/>
      <c r="I180">
        <v>3.6385084227000002</v>
      </c>
      <c r="J180">
        <v>-0.94170951749999998</v>
      </c>
      <c r="K180" s="10"/>
      <c r="L180" s="11"/>
      <c r="M180" s="8"/>
      <c r="N180" s="9"/>
      <c r="O180" s="10">
        <v>3.7313842746999999</v>
      </c>
      <c r="P180" s="9">
        <v>-0.94171029419999996</v>
      </c>
      <c r="Q180" s="10"/>
      <c r="R180" s="11"/>
      <c r="S180" s="8">
        <v>2.4998900000000002</v>
      </c>
      <c r="T180">
        <v>-2.8138699999999996</v>
      </c>
      <c r="U180" s="10">
        <v>3.78566</v>
      </c>
      <c r="V180" s="18">
        <v>-0.95004</v>
      </c>
      <c r="W180" s="10"/>
      <c r="X180" s="11"/>
      <c r="Y180" s="8">
        <v>3.22723</v>
      </c>
      <c r="Z180">
        <v>-2.8217700000000003</v>
      </c>
      <c r="AA180" s="10">
        <v>3.8266200000000001</v>
      </c>
      <c r="AB180" s="9">
        <v>-0.95008999999999999</v>
      </c>
      <c r="AC180" s="10"/>
      <c r="AD180" s="11"/>
      <c r="AE180" s="8">
        <v>3.3061099999999999</v>
      </c>
      <c r="AF180">
        <v>-2.8217600000000003</v>
      </c>
      <c r="AG180" s="10">
        <v>3.8510599999999999</v>
      </c>
      <c r="AH180" s="9">
        <v>-0.95003000000000004</v>
      </c>
      <c r="AI180" s="10"/>
      <c r="AJ180" s="11"/>
    </row>
    <row r="181" spans="1:36" x14ac:dyDescent="0.25">
      <c r="A181" s="8"/>
      <c r="B181" s="9"/>
      <c r="C181" s="10">
        <v>3.5222029092999998</v>
      </c>
      <c r="D181" s="9">
        <v>-0.95002153280000001</v>
      </c>
      <c r="E181" s="10"/>
      <c r="F181" s="18"/>
      <c r="G181" s="8"/>
      <c r="H181" s="9"/>
      <c r="I181">
        <v>3.6361486006999999</v>
      </c>
      <c r="J181">
        <v>-0.9500471707</v>
      </c>
      <c r="K181" s="10"/>
      <c r="L181" s="11"/>
      <c r="M181" s="8"/>
      <c r="N181" s="9"/>
      <c r="O181" s="10">
        <v>3.7291930114</v>
      </c>
      <c r="P181" s="9">
        <v>-0.95005155799999996</v>
      </c>
      <c r="Q181" s="10"/>
      <c r="R181" s="11"/>
      <c r="S181" s="8"/>
      <c r="T181" s="9"/>
      <c r="U181" s="10">
        <v>3.7836400000000001</v>
      </c>
      <c r="V181" s="18">
        <v>-0.95837000000000006</v>
      </c>
      <c r="W181" s="10"/>
      <c r="X181" s="11"/>
      <c r="Y181" s="8">
        <v>3.17598</v>
      </c>
      <c r="Z181">
        <v>-2.8467500000000001</v>
      </c>
      <c r="AA181" s="10">
        <v>3.8246000000000002</v>
      </c>
      <c r="AB181" s="9">
        <v>-0.95843</v>
      </c>
      <c r="AC181" s="10"/>
      <c r="AD181" s="11"/>
      <c r="AE181" s="8">
        <v>3.2745899999999999</v>
      </c>
      <c r="AF181">
        <v>-2.84673</v>
      </c>
      <c r="AG181" s="10">
        <v>3.84904</v>
      </c>
      <c r="AH181" s="9">
        <v>-0.95837000000000006</v>
      </c>
      <c r="AI181" s="10"/>
      <c r="AJ181" s="11"/>
    </row>
    <row r="182" spans="1:36" x14ac:dyDescent="0.25">
      <c r="A182" s="8"/>
      <c r="B182" s="9"/>
      <c r="C182" s="10">
        <v>3.5196745286</v>
      </c>
      <c r="D182" s="9">
        <v>-0.95835174519999999</v>
      </c>
      <c r="E182" s="10"/>
      <c r="F182" s="18"/>
      <c r="G182" s="8"/>
      <c r="H182" s="9"/>
      <c r="I182">
        <v>3.6337887787000001</v>
      </c>
      <c r="J182">
        <v>-0.95837833589999999</v>
      </c>
      <c r="K182" s="10"/>
      <c r="L182" s="11"/>
      <c r="M182" s="8"/>
      <c r="N182" s="9"/>
      <c r="O182" s="10">
        <v>3.7270017481000002</v>
      </c>
      <c r="P182" s="9">
        <v>-0.95838312469999998</v>
      </c>
      <c r="Q182" s="10"/>
      <c r="R182" s="11"/>
      <c r="S182" s="8"/>
      <c r="T182" s="9"/>
      <c r="U182" s="10">
        <v>3.7816100000000001</v>
      </c>
      <c r="V182" s="18">
        <v>-0.9667</v>
      </c>
      <c r="W182" s="10"/>
      <c r="X182" s="11"/>
      <c r="Y182" s="8">
        <v>3.0994600000000001</v>
      </c>
      <c r="Z182">
        <v>-2.8717200000000003</v>
      </c>
      <c r="AA182" s="10">
        <v>3.8225699999999998</v>
      </c>
      <c r="AB182" s="9">
        <v>-0.96675999999999995</v>
      </c>
      <c r="AC182" s="10"/>
      <c r="AD182" s="11"/>
      <c r="AE182" s="8">
        <v>3.2326199999999998</v>
      </c>
      <c r="AF182">
        <v>-2.8717000000000001</v>
      </c>
      <c r="AG182" s="10">
        <v>3.8470200000000001</v>
      </c>
      <c r="AH182" s="9">
        <v>-0.9667</v>
      </c>
      <c r="AI182" s="10"/>
      <c r="AJ182" s="11"/>
    </row>
    <row r="183" spans="1:36" x14ac:dyDescent="0.25">
      <c r="A183" s="8"/>
      <c r="B183" s="9"/>
      <c r="C183" s="10">
        <v>3.5171461479000001</v>
      </c>
      <c r="D183" s="9">
        <v>-0.9666859994</v>
      </c>
      <c r="E183" s="10"/>
      <c r="F183" s="18"/>
      <c r="G183" s="8"/>
      <c r="H183" s="9"/>
      <c r="I183">
        <v>3.6312603979999998</v>
      </c>
      <c r="J183">
        <v>-0.96671421050000006</v>
      </c>
      <c r="K183" s="10"/>
      <c r="L183" s="11"/>
      <c r="M183" s="8"/>
      <c r="N183" s="9"/>
      <c r="O183" s="10">
        <v>3.7248104847999999</v>
      </c>
      <c r="P183" s="9">
        <v>-0.96670805859999998</v>
      </c>
      <c r="Q183" s="10"/>
      <c r="R183" s="11"/>
      <c r="S183" s="8"/>
      <c r="T183" s="9"/>
      <c r="U183" s="10">
        <v>3.77942</v>
      </c>
      <c r="V183" s="18">
        <v>-0.97511999999999999</v>
      </c>
      <c r="W183" s="10"/>
      <c r="X183" s="11"/>
      <c r="Y183" s="8">
        <v>2.98922</v>
      </c>
      <c r="Z183">
        <v>-2.89669</v>
      </c>
      <c r="AA183" s="10">
        <v>3.8205499999999999</v>
      </c>
      <c r="AB183" s="9">
        <v>-0.97509999999999997</v>
      </c>
      <c r="AC183" s="10"/>
      <c r="AD183" s="11"/>
      <c r="AE183" s="8">
        <v>3.1796899999999999</v>
      </c>
      <c r="AF183">
        <v>-2.8966699999999999</v>
      </c>
      <c r="AG183" s="10">
        <v>3.8448199999999999</v>
      </c>
      <c r="AH183" s="9">
        <v>-0.97504000000000002</v>
      </c>
      <c r="AI183" s="10"/>
      <c r="AJ183" s="11"/>
    </row>
    <row r="184" spans="1:36" x14ac:dyDescent="0.25">
      <c r="A184" s="8"/>
      <c r="B184" s="9"/>
      <c r="C184" s="10">
        <v>3.5146177671999999</v>
      </c>
      <c r="D184" s="9">
        <v>-0.97501521989999995</v>
      </c>
      <c r="E184" s="10"/>
      <c r="F184" s="18"/>
      <c r="G184" s="8"/>
      <c r="H184" s="9"/>
      <c r="I184">
        <v>3.6289005758999999</v>
      </c>
      <c r="J184">
        <v>-0.97505304010000005</v>
      </c>
      <c r="K184" s="10"/>
      <c r="L184" s="11"/>
      <c r="M184" s="8"/>
      <c r="N184" s="9"/>
      <c r="O184" s="10">
        <v>3.7224506628</v>
      </c>
      <c r="P184" s="9">
        <v>-0.97504626100000003</v>
      </c>
      <c r="Q184" s="10"/>
      <c r="R184" s="11"/>
      <c r="S184" s="8"/>
      <c r="T184" s="9"/>
      <c r="U184" s="10">
        <v>3.7774000000000001</v>
      </c>
      <c r="V184" s="18">
        <v>-0.98338000000000003</v>
      </c>
      <c r="W184" s="10"/>
      <c r="X184" s="11"/>
      <c r="Y184" s="8">
        <v>2.8346499999999999</v>
      </c>
      <c r="Z184">
        <v>-2.9216600000000001</v>
      </c>
      <c r="AA184" s="10">
        <v>3.81853</v>
      </c>
      <c r="AB184" s="9">
        <v>-0.98343000000000003</v>
      </c>
      <c r="AC184" s="10"/>
      <c r="AD184" s="11"/>
      <c r="AE184" s="8">
        <v>3.1124399999999999</v>
      </c>
      <c r="AF184">
        <v>-2.9216500000000001</v>
      </c>
      <c r="AG184" s="10">
        <v>3.8428</v>
      </c>
      <c r="AH184" s="9">
        <v>-0.98336999999999997</v>
      </c>
      <c r="AI184" s="10"/>
      <c r="AJ184" s="11"/>
    </row>
    <row r="185" spans="1:36" x14ac:dyDescent="0.25">
      <c r="A185" s="8"/>
      <c r="B185" s="9"/>
      <c r="C185" s="10">
        <v>3.5119208277</v>
      </c>
      <c r="D185" s="9">
        <v>-0.9833441651</v>
      </c>
      <c r="E185" s="10"/>
      <c r="F185" s="18"/>
      <c r="G185" s="8"/>
      <c r="H185" s="9"/>
      <c r="I185">
        <v>3.6263721952000001</v>
      </c>
      <c r="J185">
        <v>-0.98337776249999997</v>
      </c>
      <c r="K185" s="10"/>
      <c r="L185" s="11"/>
      <c r="M185" s="8"/>
      <c r="N185" s="9"/>
      <c r="O185" s="10">
        <v>3.7202593995000002</v>
      </c>
      <c r="P185" s="9">
        <v>-0.98339372899999999</v>
      </c>
      <c r="Q185" s="10"/>
      <c r="R185" s="11"/>
      <c r="S185" s="8"/>
      <c r="T185" s="9"/>
      <c r="U185" s="10">
        <v>3.77521</v>
      </c>
      <c r="V185" s="18">
        <v>-0.99170999999999998</v>
      </c>
      <c r="W185" s="10"/>
      <c r="X185" s="11"/>
      <c r="Y185" s="8">
        <v>2.6111399999999998</v>
      </c>
      <c r="Z185">
        <v>-2.9466300000000003</v>
      </c>
      <c r="AA185" s="10">
        <v>3.8165100000000001</v>
      </c>
      <c r="AB185" s="9">
        <v>-0.99175999999999997</v>
      </c>
      <c r="AC185" s="10"/>
      <c r="AD185" s="11"/>
      <c r="AE185" s="8">
        <v>3.0237699999999998</v>
      </c>
      <c r="AF185">
        <v>-2.9466200000000002</v>
      </c>
      <c r="AG185" s="10">
        <v>3.8406099999999999</v>
      </c>
      <c r="AH185" s="9">
        <v>-0.99170000000000003</v>
      </c>
      <c r="AI185" s="10"/>
      <c r="AJ185" s="11"/>
    </row>
    <row r="186" spans="1:36" x14ac:dyDescent="0.25">
      <c r="A186" s="8"/>
      <c r="B186" s="9"/>
      <c r="C186" s="10">
        <v>3.5092238883000002</v>
      </c>
      <c r="D186" s="9">
        <v>-0.99167931040000001</v>
      </c>
      <c r="E186" s="10"/>
      <c r="F186" s="18"/>
      <c r="G186" s="8"/>
      <c r="H186" s="9"/>
      <c r="I186">
        <v>3.6240123731999998</v>
      </c>
      <c r="J186">
        <v>-0.99171345550000012</v>
      </c>
      <c r="K186" s="10"/>
      <c r="L186" s="11"/>
      <c r="M186" s="8"/>
      <c r="N186" s="9"/>
      <c r="O186" s="10">
        <v>3.7178995774999999</v>
      </c>
      <c r="P186" s="9">
        <v>-0.9917140940000001</v>
      </c>
      <c r="Q186" s="10"/>
      <c r="R186" s="11"/>
      <c r="S186" s="8"/>
      <c r="T186" s="9"/>
      <c r="U186" s="10">
        <v>3.77319</v>
      </c>
      <c r="V186" s="18">
        <v>-1.00003</v>
      </c>
      <c r="W186" s="10"/>
      <c r="X186" s="11"/>
      <c r="Y186" s="8">
        <v>2.4998900000000002</v>
      </c>
      <c r="Z186">
        <v>-2.9558300000000002</v>
      </c>
      <c r="AA186" s="10">
        <v>3.8144800000000001</v>
      </c>
      <c r="AB186" s="9">
        <v>-1.0001</v>
      </c>
      <c r="AC186" s="10"/>
      <c r="AD186" s="11"/>
      <c r="AE186" s="8">
        <v>2.8936500000000001</v>
      </c>
      <c r="AF186">
        <v>-2.97159</v>
      </c>
      <c r="AG186" s="10">
        <v>3.8385899999999999</v>
      </c>
      <c r="AH186" s="9">
        <v>-1.0000500000000001</v>
      </c>
      <c r="AI186" s="10"/>
      <c r="AJ186" s="11"/>
    </row>
    <row r="187" spans="1:36" x14ac:dyDescent="0.25">
      <c r="A187" s="8"/>
      <c r="B187" s="9"/>
      <c r="C187" s="10">
        <v>3.5063583900999999</v>
      </c>
      <c r="D187" s="9">
        <v>-1.0000080194000001</v>
      </c>
      <c r="E187" s="10"/>
      <c r="F187" s="18"/>
      <c r="G187" s="8"/>
      <c r="H187" s="9"/>
      <c r="I187">
        <v>3.6216525512</v>
      </c>
      <c r="J187">
        <v>-1.0000450634</v>
      </c>
      <c r="K187" s="10"/>
      <c r="L187" s="11"/>
      <c r="M187" s="8"/>
      <c r="N187" s="9"/>
      <c r="O187" s="10">
        <v>3.7155397555</v>
      </c>
      <c r="P187" s="9">
        <v>-1.0000522914000001</v>
      </c>
      <c r="Q187" s="10"/>
      <c r="R187" s="11"/>
      <c r="S187" s="8"/>
      <c r="T187" s="9"/>
      <c r="U187" s="10">
        <v>3.7709999999999999</v>
      </c>
      <c r="V187" s="18">
        <v>-1.0084500000000001</v>
      </c>
      <c r="W187" s="10"/>
      <c r="X187" s="11"/>
      <c r="Y187" s="8"/>
      <c r="Z187" s="9"/>
      <c r="AA187" s="10">
        <v>3.8124600000000002</v>
      </c>
      <c r="AB187" s="9">
        <v>-1.0084299999999999</v>
      </c>
      <c r="AC187" s="10"/>
      <c r="AD187" s="11"/>
      <c r="AE187" s="8">
        <v>2.5155699999999999</v>
      </c>
      <c r="AF187">
        <v>-2.9965600000000001</v>
      </c>
      <c r="AG187" s="10">
        <v>3.8363999999999998</v>
      </c>
      <c r="AH187" s="9">
        <v>-1.00837</v>
      </c>
      <c r="AI187" s="10"/>
      <c r="AJ187" s="11"/>
    </row>
    <row r="188" spans="1:36" x14ac:dyDescent="0.25">
      <c r="A188" s="8"/>
      <c r="B188" s="9"/>
      <c r="C188" s="10">
        <v>3.5036614507000001</v>
      </c>
      <c r="D188" s="9">
        <v>-1.0083374230000002</v>
      </c>
      <c r="E188" s="10"/>
      <c r="F188" s="18"/>
      <c r="G188" s="8"/>
      <c r="H188" s="9"/>
      <c r="I188">
        <v>3.6191241705000001</v>
      </c>
      <c r="J188">
        <v>-1.0083805903999998</v>
      </c>
      <c r="K188" s="10"/>
      <c r="L188" s="11"/>
      <c r="M188" s="8"/>
      <c r="N188" s="9"/>
      <c r="O188" s="10">
        <v>3.7131799335000002</v>
      </c>
      <c r="P188" s="9">
        <v>-1.0083838269000001</v>
      </c>
      <c r="Q188" s="10"/>
      <c r="R188" s="11"/>
      <c r="S188" s="8"/>
      <c r="T188" s="9"/>
      <c r="U188" s="10">
        <v>3.7688000000000001</v>
      </c>
      <c r="V188" s="18">
        <v>-1.0167900000000001</v>
      </c>
      <c r="W188" s="10"/>
      <c r="X188" s="11"/>
      <c r="Y188" s="8"/>
      <c r="Z188" s="9"/>
      <c r="AA188" s="10">
        <v>3.81027</v>
      </c>
      <c r="AB188" s="9">
        <v>-1.0167600000000001</v>
      </c>
      <c r="AC188" s="10"/>
      <c r="AD188" s="11"/>
      <c r="AE188" s="8">
        <v>2.4998900000000002</v>
      </c>
      <c r="AF188">
        <v>-2.9971399999999999</v>
      </c>
      <c r="AG188" s="10">
        <v>3.8343699999999998</v>
      </c>
      <c r="AH188" s="9">
        <v>-1.0166999999999999</v>
      </c>
      <c r="AI188" s="10"/>
      <c r="AJ188" s="11"/>
    </row>
    <row r="189" spans="1:36" x14ac:dyDescent="0.25">
      <c r="A189" s="8"/>
      <c r="B189" s="9"/>
      <c r="C189" s="10">
        <v>3.5009645111999999</v>
      </c>
      <c r="D189" s="9">
        <v>-1.0166772494</v>
      </c>
      <c r="E189" s="10"/>
      <c r="F189" s="18"/>
      <c r="G189" s="8"/>
      <c r="H189" s="9"/>
      <c r="I189">
        <v>3.6165957897999998</v>
      </c>
      <c r="J189">
        <v>-1.0167160711999998</v>
      </c>
      <c r="K189" s="10"/>
      <c r="L189" s="11"/>
      <c r="M189" s="8"/>
      <c r="N189" s="9"/>
      <c r="O189" s="10">
        <v>3.7108201113999999</v>
      </c>
      <c r="P189" s="9">
        <v>-1.0167122024000002</v>
      </c>
      <c r="Q189" s="10"/>
      <c r="R189" s="11"/>
      <c r="S189" s="8"/>
      <c r="T189" s="9"/>
      <c r="U189" s="10">
        <v>3.7667799999999998</v>
      </c>
      <c r="V189" s="18">
        <v>-1.02504</v>
      </c>
      <c r="W189" s="10"/>
      <c r="X189" s="11"/>
      <c r="Y189" s="8"/>
      <c r="Z189" s="9"/>
      <c r="AA189" s="10">
        <v>3.8082500000000001</v>
      </c>
      <c r="AB189" s="9">
        <v>-1.0250999999999999</v>
      </c>
      <c r="AC189" s="10"/>
      <c r="AD189" s="11"/>
      <c r="AE189" s="8"/>
      <c r="AF189" s="9"/>
      <c r="AG189" s="10">
        <v>3.8321800000000001</v>
      </c>
      <c r="AH189" s="9">
        <v>-1.02504</v>
      </c>
      <c r="AI189" s="10"/>
      <c r="AJ189" s="11"/>
    </row>
    <row r="190" spans="1:36" x14ac:dyDescent="0.25">
      <c r="A190" s="8"/>
      <c r="B190" s="9"/>
      <c r="C190" s="10">
        <v>3.4982675718</v>
      </c>
      <c r="D190" s="9">
        <v>-1.0250084784000002</v>
      </c>
      <c r="E190" s="10"/>
      <c r="F190" s="18"/>
      <c r="G190" s="8"/>
      <c r="H190" s="9"/>
      <c r="I190">
        <v>3.6142359677</v>
      </c>
      <c r="J190">
        <v>-1.0250573505999998</v>
      </c>
      <c r="K190" s="10"/>
      <c r="L190" s="11"/>
      <c r="M190" s="8"/>
      <c r="N190" s="9"/>
      <c r="O190" s="10">
        <v>3.7082917307000001</v>
      </c>
      <c r="P190" s="9">
        <v>-1.0250546566000001</v>
      </c>
      <c r="Q190" s="10"/>
      <c r="R190" s="11"/>
      <c r="S190" s="8"/>
      <c r="T190" s="9"/>
      <c r="U190" s="10">
        <v>3.7645900000000001</v>
      </c>
      <c r="V190" s="18">
        <v>-1.0333699999999999</v>
      </c>
      <c r="W190" s="10"/>
      <c r="X190" s="11"/>
      <c r="Y190" s="8"/>
      <c r="Z190" s="9"/>
      <c r="AA190" s="10">
        <v>3.80606</v>
      </c>
      <c r="AB190" s="9">
        <v>-1.0334300000000001</v>
      </c>
      <c r="AC190" s="10"/>
      <c r="AD190" s="11"/>
      <c r="AE190" s="8"/>
      <c r="AF190" s="9"/>
      <c r="AG190" s="10">
        <v>3.8298199999999998</v>
      </c>
      <c r="AH190" s="9">
        <v>-1.0333699999999999</v>
      </c>
      <c r="AI190" s="10"/>
      <c r="AJ190" s="11"/>
    </row>
    <row r="191" spans="1:36" x14ac:dyDescent="0.25">
      <c r="A191" s="8"/>
      <c r="B191" s="9"/>
      <c r="C191" s="10">
        <v>3.4955706324000002</v>
      </c>
      <c r="D191" s="9">
        <v>-1.0333422927</v>
      </c>
      <c r="E191" s="10"/>
      <c r="F191" s="18"/>
      <c r="G191" s="8"/>
      <c r="H191" s="9"/>
      <c r="I191">
        <v>3.6117075870000002</v>
      </c>
      <c r="J191">
        <v>-1.0333812365999999</v>
      </c>
      <c r="K191" s="10"/>
      <c r="L191" s="11"/>
      <c r="M191" s="8"/>
      <c r="N191" s="9"/>
      <c r="O191" s="10">
        <v>3.7059319087000002</v>
      </c>
      <c r="P191" s="9">
        <v>-1.0333786718000002</v>
      </c>
      <c r="Q191" s="10"/>
      <c r="R191" s="11"/>
      <c r="S191" s="8"/>
      <c r="T191" s="9"/>
      <c r="U191" s="10">
        <v>3.7622300000000002</v>
      </c>
      <c r="V191" s="18">
        <v>-1.04179</v>
      </c>
      <c r="W191" s="10"/>
      <c r="X191" s="11"/>
      <c r="Y191" s="8"/>
      <c r="Z191" s="9"/>
      <c r="AA191" s="10">
        <v>3.8038599999999998</v>
      </c>
      <c r="AB191" s="9">
        <v>-1.0417700000000001</v>
      </c>
      <c r="AC191" s="10"/>
      <c r="AD191" s="11"/>
      <c r="AE191" s="8"/>
      <c r="AF191" s="9"/>
      <c r="AG191" s="10">
        <v>3.8276300000000001</v>
      </c>
      <c r="AH191" s="9">
        <v>-1.0417099999999999</v>
      </c>
      <c r="AI191" s="10"/>
      <c r="AJ191" s="11"/>
    </row>
    <row r="192" spans="1:36" x14ac:dyDescent="0.25">
      <c r="A192" s="8"/>
      <c r="B192" s="9"/>
      <c r="C192" s="10">
        <v>3.4928736928999999</v>
      </c>
      <c r="D192" s="9">
        <v>-1.0416783475</v>
      </c>
      <c r="E192" s="10"/>
      <c r="F192" s="18"/>
      <c r="G192" s="8"/>
      <c r="H192" s="9"/>
      <c r="I192">
        <v>3.6091792062999999</v>
      </c>
      <c r="J192">
        <v>-1.0417179625999999</v>
      </c>
      <c r="K192" s="10"/>
      <c r="L192" s="11"/>
      <c r="M192" s="8"/>
      <c r="N192" s="9"/>
      <c r="O192" s="10">
        <v>3.7034035279999999</v>
      </c>
      <c r="P192" s="9">
        <v>-1.0417119008000002</v>
      </c>
      <c r="Q192" s="10"/>
      <c r="R192" s="11"/>
      <c r="S192" s="8"/>
      <c r="T192" s="9"/>
      <c r="U192" s="10">
        <v>3.76004</v>
      </c>
      <c r="V192" s="18">
        <v>-1.0501199999999999</v>
      </c>
      <c r="W192" s="10"/>
      <c r="X192" s="11"/>
      <c r="Y192" s="8"/>
      <c r="Z192" s="9"/>
      <c r="AA192" s="10">
        <v>3.8016700000000001</v>
      </c>
      <c r="AB192" s="9">
        <v>-1.0501</v>
      </c>
      <c r="AC192" s="10"/>
      <c r="AD192" s="11"/>
      <c r="AE192" s="8"/>
      <c r="AF192" s="9"/>
      <c r="AG192" s="10">
        <v>3.82544</v>
      </c>
      <c r="AH192" s="9">
        <v>-1.0500499999999999</v>
      </c>
      <c r="AI192" s="10"/>
      <c r="AJ192" s="11"/>
    </row>
    <row r="193" spans="1:36" x14ac:dyDescent="0.25">
      <c r="A193" s="8"/>
      <c r="B193" s="9"/>
      <c r="C193" s="10">
        <v>3.4901767535000001</v>
      </c>
      <c r="D193" s="9">
        <v>-1.0500127528000001</v>
      </c>
      <c r="E193" s="10"/>
      <c r="F193" s="18"/>
      <c r="G193" s="8"/>
      <c r="H193" s="9"/>
      <c r="I193">
        <v>3.6066508256000001</v>
      </c>
      <c r="J193">
        <v>-1.0500464587</v>
      </c>
      <c r="K193" s="10"/>
      <c r="L193" s="11"/>
      <c r="M193" s="8"/>
      <c r="N193" s="9"/>
      <c r="O193" s="10">
        <v>3.7010437060000001</v>
      </c>
      <c r="P193" s="9">
        <v>-1.0500540663000002</v>
      </c>
      <c r="Q193" s="10"/>
      <c r="R193" s="11"/>
      <c r="S193" s="8"/>
      <c r="T193" s="9"/>
      <c r="U193" s="10">
        <v>3.7578499999999999</v>
      </c>
      <c r="V193" s="18">
        <v>-1.0583800000000001</v>
      </c>
      <c r="W193" s="10"/>
      <c r="X193" s="11"/>
      <c r="Y193" s="8"/>
      <c r="Z193" s="9"/>
      <c r="AA193" s="10">
        <v>3.79948</v>
      </c>
      <c r="AB193" s="9">
        <v>-1.05843</v>
      </c>
      <c r="AC193" s="10"/>
      <c r="AD193" s="11"/>
      <c r="AE193" s="8"/>
      <c r="AF193" s="9"/>
      <c r="AG193" s="10">
        <v>3.82308</v>
      </c>
      <c r="AH193" s="9">
        <v>-1.0583800000000001</v>
      </c>
      <c r="AI193" s="10"/>
      <c r="AJ193" s="11"/>
    </row>
    <row r="194" spans="1:36" x14ac:dyDescent="0.25">
      <c r="A194" s="8"/>
      <c r="B194" s="9"/>
      <c r="C194" s="10">
        <v>3.4874798139999998</v>
      </c>
      <c r="D194" s="9">
        <v>-1.0583465161000001</v>
      </c>
      <c r="E194" s="10"/>
      <c r="F194" s="18"/>
      <c r="G194" s="8"/>
      <c r="H194" s="9"/>
      <c r="I194">
        <v>3.6041224448000002</v>
      </c>
      <c r="J194">
        <v>-1.0583829512999998</v>
      </c>
      <c r="K194" s="10"/>
      <c r="L194" s="11"/>
      <c r="M194" s="8"/>
      <c r="N194" s="9"/>
      <c r="O194" s="10">
        <v>3.6985153252999998</v>
      </c>
      <c r="P194" s="9">
        <v>-1.0583846603</v>
      </c>
      <c r="Q194" s="10"/>
      <c r="R194" s="11"/>
      <c r="S194" s="8"/>
      <c r="T194" s="9"/>
      <c r="U194" s="10">
        <v>3.75549</v>
      </c>
      <c r="V194" s="18">
        <v>-1.0667</v>
      </c>
      <c r="W194" s="10"/>
      <c r="X194" s="11"/>
      <c r="Y194" s="8"/>
      <c r="Z194" s="9"/>
      <c r="AA194" s="10">
        <v>3.7972899999999998</v>
      </c>
      <c r="AB194" s="9">
        <v>-1.06677</v>
      </c>
      <c r="AC194" s="10"/>
      <c r="AD194" s="11"/>
      <c r="AE194" s="8"/>
      <c r="AF194" s="9"/>
      <c r="AG194" s="10">
        <v>3.8207200000000001</v>
      </c>
      <c r="AH194" s="9">
        <v>-1.06671</v>
      </c>
      <c r="AI194" s="10"/>
      <c r="AJ194" s="11"/>
    </row>
    <row r="195" spans="1:36" x14ac:dyDescent="0.25">
      <c r="A195" s="8"/>
      <c r="B195" s="9"/>
      <c r="C195" s="10">
        <v>3.4849514333</v>
      </c>
      <c r="D195" s="9">
        <v>-1.0666820650000002</v>
      </c>
      <c r="E195" s="10"/>
      <c r="F195" s="18"/>
      <c r="G195" s="8"/>
      <c r="H195" s="9"/>
      <c r="I195">
        <v>3.6015940640999999</v>
      </c>
      <c r="J195">
        <v>-1.0667121171999998</v>
      </c>
      <c r="K195" s="10"/>
      <c r="L195" s="11"/>
      <c r="M195" s="8"/>
      <c r="N195" s="9"/>
      <c r="O195" s="10">
        <v>3.6959869445</v>
      </c>
      <c r="P195" s="9">
        <v>-1.0667191891000001</v>
      </c>
      <c r="Q195" s="10"/>
      <c r="R195" s="11"/>
      <c r="S195" s="8"/>
      <c r="T195" s="9"/>
      <c r="U195" s="10">
        <v>3.7531300000000001</v>
      </c>
      <c r="V195" s="18">
        <v>-1.0751200000000001</v>
      </c>
      <c r="W195" s="10"/>
      <c r="X195" s="11"/>
      <c r="Y195" s="8"/>
      <c r="Z195" s="9"/>
      <c r="AA195" s="10">
        <v>3.7951000000000001</v>
      </c>
      <c r="AB195" s="9">
        <v>-1.0750999999999999</v>
      </c>
      <c r="AC195" s="10"/>
      <c r="AD195" s="11"/>
      <c r="AE195" s="8"/>
      <c r="AF195" s="9"/>
      <c r="AG195" s="10">
        <v>3.8183600000000002</v>
      </c>
      <c r="AH195" s="9">
        <v>-1.0750500000000001</v>
      </c>
      <c r="AI195" s="10"/>
      <c r="AJ195" s="11"/>
    </row>
    <row r="196" spans="1:36" x14ac:dyDescent="0.25">
      <c r="A196" s="8"/>
      <c r="B196" s="9"/>
      <c r="C196" s="10">
        <v>3.4824230526000002</v>
      </c>
      <c r="D196" s="9">
        <v>-1.0750118155000001</v>
      </c>
      <c r="E196" s="10"/>
      <c r="F196" s="18"/>
      <c r="G196" s="8"/>
      <c r="H196" s="9"/>
      <c r="I196">
        <v>3.5990656834000001</v>
      </c>
      <c r="J196">
        <v>-1.0750538441999999</v>
      </c>
      <c r="K196" s="10"/>
      <c r="L196" s="11"/>
      <c r="M196" s="8"/>
      <c r="N196" s="9"/>
      <c r="O196" s="10">
        <v>3.6936271225000001</v>
      </c>
      <c r="P196" s="9">
        <v>-1.0750516490000002</v>
      </c>
      <c r="Q196" s="10"/>
      <c r="R196" s="11"/>
      <c r="S196" s="8"/>
      <c r="T196" s="9"/>
      <c r="U196" s="10">
        <v>3.7507700000000002</v>
      </c>
      <c r="V196" s="18">
        <v>-1.0834600000000001</v>
      </c>
      <c r="W196" s="10"/>
      <c r="X196" s="11"/>
      <c r="Y196" s="8"/>
      <c r="Z196" s="9"/>
      <c r="AA196" s="10">
        <v>3.7927399999999998</v>
      </c>
      <c r="AB196" s="9">
        <v>-1.0834299999999999</v>
      </c>
      <c r="AC196" s="10"/>
      <c r="AD196" s="11"/>
      <c r="AE196" s="8"/>
      <c r="AF196" s="9"/>
      <c r="AG196" s="10">
        <v>3.8159999999999998</v>
      </c>
      <c r="AH196" s="9">
        <v>-1.08338</v>
      </c>
      <c r="AI196" s="10"/>
      <c r="AJ196" s="11"/>
    </row>
    <row r="197" spans="1:36" x14ac:dyDescent="0.25">
      <c r="A197" s="8"/>
      <c r="B197" s="9"/>
      <c r="C197" s="10">
        <v>3.4798946718999999</v>
      </c>
      <c r="D197" s="9">
        <v>-1.0833432992000001</v>
      </c>
      <c r="E197" s="10"/>
      <c r="F197" s="18"/>
      <c r="G197" s="8"/>
      <c r="H197" s="9"/>
      <c r="I197">
        <v>3.5965373026999998</v>
      </c>
      <c r="J197">
        <v>-1.0833823347</v>
      </c>
      <c r="K197" s="10"/>
      <c r="L197" s="11"/>
      <c r="M197" s="8"/>
      <c r="N197" s="9"/>
      <c r="O197" s="10">
        <v>3.6910987417999999</v>
      </c>
      <c r="P197" s="9">
        <v>-1.0833855627000002</v>
      </c>
      <c r="Q197" s="10"/>
      <c r="R197" s="11"/>
      <c r="S197" s="8"/>
      <c r="T197" s="9"/>
      <c r="U197" s="10">
        <v>3.74824</v>
      </c>
      <c r="V197" s="18">
        <v>-1.09171</v>
      </c>
      <c r="W197" s="10"/>
      <c r="X197" s="11"/>
      <c r="Y197" s="8"/>
      <c r="Z197" s="9"/>
      <c r="AA197" s="10">
        <v>3.7903799999999999</v>
      </c>
      <c r="AB197" s="9">
        <v>-1.0917600000000001</v>
      </c>
      <c r="AC197" s="10"/>
      <c r="AD197" s="11"/>
      <c r="AE197" s="8"/>
      <c r="AF197" s="9"/>
      <c r="AG197" s="10">
        <v>3.8136399999999999</v>
      </c>
      <c r="AH197" s="9">
        <v>-1.09171</v>
      </c>
      <c r="AI197" s="10"/>
      <c r="AJ197" s="11"/>
    </row>
    <row r="198" spans="1:36" x14ac:dyDescent="0.25">
      <c r="A198" s="8"/>
      <c r="B198" s="9"/>
      <c r="C198" s="10">
        <v>3.4773662911000001</v>
      </c>
      <c r="D198" s="9">
        <v>-1.0916743843000001</v>
      </c>
      <c r="E198" s="10"/>
      <c r="F198" s="18"/>
      <c r="G198" s="8"/>
      <c r="H198" s="9"/>
      <c r="I198">
        <v>3.5940089219</v>
      </c>
      <c r="J198">
        <v>-1.0917174608</v>
      </c>
      <c r="K198" s="10"/>
      <c r="L198" s="11"/>
      <c r="M198" s="8"/>
      <c r="N198" s="9"/>
      <c r="O198" s="10">
        <v>3.6885703611</v>
      </c>
      <c r="P198" s="9">
        <v>-1.0917176757</v>
      </c>
      <c r="Q198" s="10"/>
      <c r="R198" s="11"/>
      <c r="S198" s="8"/>
      <c r="T198" s="9"/>
      <c r="U198" s="10">
        <v>3.7458800000000001</v>
      </c>
      <c r="V198" s="18">
        <v>-1.1000399999999999</v>
      </c>
      <c r="W198" s="10"/>
      <c r="X198" s="11"/>
      <c r="Y198" s="8"/>
      <c r="Z198" s="9"/>
      <c r="AA198" s="10">
        <v>3.7880199999999999</v>
      </c>
      <c r="AB198" s="9">
        <v>-1.1001000000000001</v>
      </c>
      <c r="AC198" s="10"/>
      <c r="AD198" s="11"/>
      <c r="AE198" s="8"/>
      <c r="AF198" s="9"/>
      <c r="AG198" s="10">
        <v>3.81128</v>
      </c>
      <c r="AH198" s="9">
        <v>-1.10005</v>
      </c>
      <c r="AI198" s="10"/>
      <c r="AJ198" s="11"/>
    </row>
    <row r="199" spans="1:36" x14ac:dyDescent="0.25">
      <c r="A199" s="8"/>
      <c r="B199" s="9"/>
      <c r="C199" s="10">
        <v>3.4750064691000002</v>
      </c>
      <c r="D199" s="9">
        <v>-1.1000016601</v>
      </c>
      <c r="E199" s="10"/>
      <c r="F199" s="18"/>
      <c r="G199" s="8"/>
      <c r="H199" s="9"/>
      <c r="I199">
        <v>3.5914805412000002</v>
      </c>
      <c r="J199">
        <v>-1.1000498745999998</v>
      </c>
      <c r="K199" s="10"/>
      <c r="L199" s="11"/>
      <c r="M199" s="8"/>
      <c r="N199" s="9"/>
      <c r="O199" s="10">
        <v>3.6860419803000002</v>
      </c>
      <c r="P199" s="9">
        <v>-1.1000614424000001</v>
      </c>
      <c r="Q199" s="10"/>
      <c r="R199" s="11"/>
      <c r="S199" s="8"/>
      <c r="T199" s="9"/>
      <c r="U199" s="10">
        <v>3.74335</v>
      </c>
      <c r="V199" s="18">
        <v>-1.10846</v>
      </c>
      <c r="W199" s="10"/>
      <c r="X199" s="11"/>
      <c r="Y199" s="8"/>
      <c r="Z199" s="9"/>
      <c r="AA199" s="10">
        <v>3.78566</v>
      </c>
      <c r="AB199" s="9">
        <v>-1.1084400000000001</v>
      </c>
      <c r="AC199" s="10"/>
      <c r="AD199" s="11"/>
      <c r="AE199" s="8"/>
      <c r="AF199" s="9"/>
      <c r="AG199" s="10">
        <v>3.8087499999999999</v>
      </c>
      <c r="AH199" s="9">
        <v>-1.10839</v>
      </c>
      <c r="AI199" s="10"/>
      <c r="AJ199" s="11"/>
    </row>
    <row r="200" spans="1:36" x14ac:dyDescent="0.25">
      <c r="A200" s="8"/>
      <c r="B200" s="9"/>
      <c r="C200" s="10">
        <v>3.4724780883999999</v>
      </c>
      <c r="D200" s="9">
        <v>-1.1083433723</v>
      </c>
      <c r="E200" s="10"/>
      <c r="F200" s="18"/>
      <c r="G200" s="8"/>
      <c r="H200" s="9"/>
      <c r="I200">
        <v>3.5887836017999999</v>
      </c>
      <c r="J200">
        <v>-1.1083887035</v>
      </c>
      <c r="K200" s="10"/>
      <c r="L200" s="11"/>
      <c r="M200" s="8"/>
      <c r="N200" s="9"/>
      <c r="O200" s="10">
        <v>3.6835135995999999</v>
      </c>
      <c r="P200" s="9">
        <v>-1.1083885366000001</v>
      </c>
      <c r="Q200" s="10"/>
      <c r="R200" s="11"/>
      <c r="S200" s="8"/>
      <c r="T200" s="9"/>
      <c r="U200" s="10">
        <v>3.7408199999999998</v>
      </c>
      <c r="V200" s="18">
        <v>-1.1167899999999999</v>
      </c>
      <c r="W200" s="10"/>
      <c r="X200" s="11"/>
      <c r="Y200" s="8"/>
      <c r="Z200" s="9"/>
      <c r="AA200" s="10">
        <v>3.7833000000000001</v>
      </c>
      <c r="AB200" s="9">
        <v>-1.11677</v>
      </c>
      <c r="AC200" s="10"/>
      <c r="AD200" s="11"/>
      <c r="AE200" s="8"/>
      <c r="AF200" s="9"/>
      <c r="AG200" s="10">
        <v>3.8063899999999999</v>
      </c>
      <c r="AH200" s="9">
        <v>-1.1167100000000001</v>
      </c>
      <c r="AI200" s="10"/>
      <c r="AJ200" s="11"/>
    </row>
    <row r="201" spans="1:36" x14ac:dyDescent="0.25">
      <c r="A201" s="8"/>
      <c r="B201" s="9"/>
      <c r="C201" s="10">
        <v>3.4701182664000001</v>
      </c>
      <c r="D201" s="9">
        <v>-1.1166693001000001</v>
      </c>
      <c r="E201" s="10"/>
      <c r="F201" s="18"/>
      <c r="G201" s="8"/>
      <c r="H201" s="9"/>
      <c r="I201">
        <v>3.586255221</v>
      </c>
      <c r="J201">
        <v>-1.1167203240999999</v>
      </c>
      <c r="K201" s="10"/>
      <c r="L201" s="11"/>
      <c r="M201" s="8"/>
      <c r="N201" s="9"/>
      <c r="O201" s="10">
        <v>3.6809852189000001</v>
      </c>
      <c r="P201" s="9">
        <v>-1.1167300132000002</v>
      </c>
      <c r="Q201" s="10"/>
      <c r="R201" s="11"/>
      <c r="S201" s="8"/>
      <c r="T201" s="9"/>
      <c r="U201" s="10">
        <v>3.73813</v>
      </c>
      <c r="V201" s="18">
        <v>-1.1250500000000001</v>
      </c>
      <c r="W201" s="10"/>
      <c r="X201" s="11"/>
      <c r="Y201" s="8"/>
      <c r="Z201" s="9"/>
      <c r="AA201" s="10">
        <v>3.7809400000000002</v>
      </c>
      <c r="AB201" s="9">
        <v>-1.1251100000000001</v>
      </c>
      <c r="AC201" s="10"/>
      <c r="AD201" s="11"/>
      <c r="AE201" s="8"/>
      <c r="AF201" s="9"/>
      <c r="AG201" s="10">
        <v>3.8038599999999998</v>
      </c>
      <c r="AH201" s="9">
        <v>-1.1250599999999999</v>
      </c>
      <c r="AI201" s="10"/>
      <c r="AJ201" s="11"/>
    </row>
    <row r="202" spans="1:36" x14ac:dyDescent="0.25">
      <c r="A202" s="8"/>
      <c r="B202" s="9"/>
      <c r="C202" s="10">
        <v>3.4677584443999998</v>
      </c>
      <c r="D202" s="9">
        <v>-1.1249986320000001</v>
      </c>
      <c r="E202" s="10"/>
      <c r="F202" s="18"/>
      <c r="G202" s="8"/>
      <c r="H202" s="9"/>
      <c r="I202">
        <v>3.5835582815999998</v>
      </c>
      <c r="J202">
        <v>-1.1250518382999999</v>
      </c>
      <c r="K202" s="10"/>
      <c r="L202" s="11"/>
      <c r="M202" s="8"/>
      <c r="N202" s="9"/>
      <c r="O202" s="10">
        <v>3.6784568381999998</v>
      </c>
      <c r="P202" s="9">
        <v>-1.1250574891</v>
      </c>
      <c r="Q202" s="10"/>
      <c r="R202" s="11"/>
      <c r="S202" s="8"/>
      <c r="T202" s="9"/>
      <c r="U202" s="10">
        <v>3.7355999999999998</v>
      </c>
      <c r="V202" s="18">
        <v>-1.1333899999999999</v>
      </c>
      <c r="W202" s="10"/>
      <c r="X202" s="11"/>
      <c r="Y202" s="8"/>
      <c r="Z202" s="9"/>
      <c r="AA202" s="10">
        <v>3.77841</v>
      </c>
      <c r="AB202" s="9">
        <v>-1.13344</v>
      </c>
      <c r="AC202" s="10"/>
      <c r="AD202" s="11"/>
      <c r="AE202" s="8"/>
      <c r="AF202" s="9"/>
      <c r="AG202" s="10">
        <v>3.8013400000000002</v>
      </c>
      <c r="AH202" s="9">
        <v>-1.1333899999999999</v>
      </c>
      <c r="AI202" s="10"/>
      <c r="AJ202" s="11"/>
    </row>
    <row r="203" spans="1:36" x14ac:dyDescent="0.25">
      <c r="A203" s="8"/>
      <c r="B203" s="9"/>
      <c r="C203" s="10">
        <v>3.4652300636</v>
      </c>
      <c r="D203" s="9">
        <v>-1.1333341413</v>
      </c>
      <c r="E203" s="10"/>
      <c r="F203" s="18"/>
      <c r="G203" s="8"/>
      <c r="H203" s="9"/>
      <c r="I203">
        <v>3.5810299009</v>
      </c>
      <c r="J203">
        <v>-1.1333857555</v>
      </c>
      <c r="K203" s="10"/>
      <c r="L203" s="11"/>
      <c r="M203" s="8"/>
      <c r="N203" s="9"/>
      <c r="O203" s="10">
        <v>3.6759284574</v>
      </c>
      <c r="P203" s="9">
        <v>-1.1333992112000002</v>
      </c>
      <c r="Q203" s="10"/>
      <c r="R203" s="11"/>
      <c r="S203" s="8"/>
      <c r="T203" s="9"/>
      <c r="U203" s="10">
        <v>3.7330700000000001</v>
      </c>
      <c r="V203" s="18">
        <v>-1.1417900000000001</v>
      </c>
      <c r="W203" s="10"/>
      <c r="X203" s="11"/>
      <c r="Y203" s="8"/>
      <c r="Z203" s="9"/>
      <c r="AA203" s="10">
        <v>3.7758799999999999</v>
      </c>
      <c r="AB203" s="9">
        <v>-1.14177</v>
      </c>
      <c r="AC203" s="10"/>
      <c r="AD203" s="11"/>
      <c r="AE203" s="8"/>
      <c r="AF203" s="9"/>
      <c r="AG203" s="10">
        <v>3.79881</v>
      </c>
      <c r="AH203" s="9">
        <v>-1.1417299999999999</v>
      </c>
      <c r="AI203" s="10"/>
      <c r="AJ203" s="11"/>
    </row>
    <row r="204" spans="1:36" x14ac:dyDescent="0.25">
      <c r="A204" s="8"/>
      <c r="B204" s="9"/>
      <c r="C204" s="10">
        <v>3.4628702416000001</v>
      </c>
      <c r="D204" s="9">
        <v>-1.1416737676000002</v>
      </c>
      <c r="E204" s="10"/>
      <c r="F204" s="18"/>
      <c r="G204" s="8"/>
      <c r="H204" s="9"/>
      <c r="I204">
        <v>3.5783329614000001</v>
      </c>
      <c r="J204">
        <v>-1.1417165517999999</v>
      </c>
      <c r="K204" s="10"/>
      <c r="L204" s="11"/>
      <c r="M204" s="8"/>
      <c r="N204" s="9"/>
      <c r="O204" s="10">
        <v>3.6734000767000001</v>
      </c>
      <c r="P204" s="9">
        <v>-1.1417264395000002</v>
      </c>
      <c r="Q204" s="10"/>
      <c r="R204" s="11"/>
      <c r="S204" s="8"/>
      <c r="T204" s="9"/>
      <c r="U204" s="10">
        <v>3.73054</v>
      </c>
      <c r="V204" s="18">
        <v>-1.1501300000000001</v>
      </c>
      <c r="W204" s="10"/>
      <c r="X204" s="11"/>
      <c r="Y204" s="8"/>
      <c r="Z204" s="9"/>
      <c r="AA204" s="10">
        <v>3.77352</v>
      </c>
      <c r="AB204" s="9">
        <v>-1.15011</v>
      </c>
      <c r="AC204" s="10"/>
      <c r="AD204" s="11"/>
      <c r="AE204" s="8"/>
      <c r="AF204" s="9"/>
      <c r="AG204" s="10">
        <v>3.7962799999999999</v>
      </c>
      <c r="AH204" s="9">
        <v>-1.1500600000000001</v>
      </c>
      <c r="AI204" s="10"/>
      <c r="AJ204" s="11"/>
    </row>
    <row r="205" spans="1:36" x14ac:dyDescent="0.25">
      <c r="A205" s="8"/>
      <c r="B205" s="9"/>
      <c r="C205" s="10">
        <v>3.4605104195999998</v>
      </c>
      <c r="D205" s="9">
        <v>-1.1500063680000001</v>
      </c>
      <c r="E205" s="10"/>
      <c r="F205" s="18"/>
      <c r="G205" s="8"/>
      <c r="H205" s="9"/>
      <c r="I205">
        <v>3.5756360219999999</v>
      </c>
      <c r="J205">
        <v>-1.1500505866999999</v>
      </c>
      <c r="K205" s="10"/>
      <c r="L205" s="11"/>
      <c r="M205" s="8"/>
      <c r="N205" s="9"/>
      <c r="O205" s="10">
        <v>3.6708716959999999</v>
      </c>
      <c r="P205" s="9">
        <v>-1.1500544206000001</v>
      </c>
      <c r="Q205" s="10"/>
      <c r="R205" s="11"/>
      <c r="S205" s="8"/>
      <c r="T205" s="9"/>
      <c r="U205" s="10">
        <v>3.72784</v>
      </c>
      <c r="V205" s="18">
        <v>-1.1584700000000001</v>
      </c>
      <c r="W205" s="10"/>
      <c r="X205" s="11"/>
      <c r="Y205" s="8"/>
      <c r="Z205" s="9"/>
      <c r="AA205" s="10">
        <v>3.7709999999999999</v>
      </c>
      <c r="AB205" s="9">
        <v>-1.1584399999999999</v>
      </c>
      <c r="AC205" s="10"/>
      <c r="AD205" s="11"/>
      <c r="AE205" s="8"/>
      <c r="AF205" s="9"/>
      <c r="AG205" s="10">
        <v>3.7937500000000002</v>
      </c>
      <c r="AH205" s="9">
        <v>-1.1584000000000001</v>
      </c>
      <c r="AI205" s="10"/>
      <c r="AJ205" s="11"/>
    </row>
    <row r="206" spans="1:36" x14ac:dyDescent="0.25">
      <c r="A206" s="8"/>
      <c r="B206" s="9"/>
      <c r="C206" s="10">
        <v>3.4579820389</v>
      </c>
      <c r="D206" s="9">
        <v>-1.1583380262</v>
      </c>
      <c r="E206" s="10"/>
      <c r="F206" s="18"/>
      <c r="G206" s="8"/>
      <c r="H206" s="9"/>
      <c r="I206">
        <v>3.5731076413</v>
      </c>
      <c r="J206">
        <v>-1.1583859094</v>
      </c>
      <c r="K206" s="10"/>
      <c r="L206" s="11"/>
      <c r="M206" s="8"/>
      <c r="N206" s="9"/>
      <c r="O206" s="10">
        <v>3.6683433153</v>
      </c>
      <c r="P206" s="9">
        <v>-1.1584003285000002</v>
      </c>
      <c r="Q206" s="10"/>
      <c r="R206" s="11"/>
      <c r="S206" s="8"/>
      <c r="T206" s="9"/>
      <c r="U206" s="10">
        <v>3.72532</v>
      </c>
      <c r="V206" s="18">
        <v>-1.16672</v>
      </c>
      <c r="W206" s="10"/>
      <c r="X206" s="11"/>
      <c r="Y206" s="8"/>
      <c r="Z206" s="9"/>
      <c r="AA206" s="10">
        <v>3.7684700000000002</v>
      </c>
      <c r="AB206" s="9">
        <v>-1.1667700000000001</v>
      </c>
      <c r="AC206" s="10"/>
      <c r="AD206" s="11"/>
      <c r="AE206" s="8"/>
      <c r="AF206" s="9"/>
      <c r="AG206" s="10">
        <v>3.7910499999999998</v>
      </c>
      <c r="AH206" s="9">
        <v>-1.16673</v>
      </c>
      <c r="AI206" s="10"/>
      <c r="AJ206" s="11"/>
    </row>
    <row r="207" spans="1:36" x14ac:dyDescent="0.25">
      <c r="A207" s="8"/>
      <c r="B207" s="9"/>
      <c r="C207" s="10">
        <v>3.4554536582000002</v>
      </c>
      <c r="D207" s="9">
        <v>-1.1666750622000002</v>
      </c>
      <c r="E207" s="10"/>
      <c r="F207" s="18"/>
      <c r="G207" s="8"/>
      <c r="H207" s="9"/>
      <c r="I207">
        <v>3.5704107018000002</v>
      </c>
      <c r="J207">
        <v>-1.1667227269</v>
      </c>
      <c r="K207" s="10"/>
      <c r="L207" s="11"/>
      <c r="M207" s="8"/>
      <c r="N207" s="9"/>
      <c r="O207" s="10">
        <v>3.6658149345000002</v>
      </c>
      <c r="P207" s="9">
        <v>-1.1667288850000002</v>
      </c>
      <c r="Q207" s="10"/>
      <c r="R207" s="11"/>
      <c r="S207" s="8"/>
      <c r="T207" s="9"/>
      <c r="U207" s="10">
        <v>3.72262</v>
      </c>
      <c r="V207" s="18">
        <v>-1.1750499999999999</v>
      </c>
      <c r="W207" s="10"/>
      <c r="X207" s="11"/>
      <c r="Y207" s="8"/>
      <c r="Z207" s="9"/>
      <c r="AA207" s="10">
        <v>3.7659400000000001</v>
      </c>
      <c r="AB207" s="9">
        <v>-1.1751100000000001</v>
      </c>
      <c r="AC207" s="10"/>
      <c r="AD207" s="11"/>
      <c r="AE207" s="8"/>
      <c r="AF207" s="9"/>
      <c r="AG207" s="10">
        <v>3.7885300000000002</v>
      </c>
      <c r="AH207" s="9">
        <v>-1.17506</v>
      </c>
      <c r="AI207" s="10"/>
      <c r="AJ207" s="11"/>
    </row>
    <row r="208" spans="1:36" x14ac:dyDescent="0.25">
      <c r="A208" s="8"/>
      <c r="B208" s="9"/>
      <c r="C208" s="10">
        <v>3.4527567186999999</v>
      </c>
      <c r="D208" s="9">
        <v>-1.1750037166</v>
      </c>
      <c r="E208" s="10"/>
      <c r="F208" s="18"/>
      <c r="G208" s="8"/>
      <c r="H208" s="9"/>
      <c r="I208">
        <v>3.5677137623999999</v>
      </c>
      <c r="J208">
        <v>-1.1750601716</v>
      </c>
      <c r="K208" s="10"/>
      <c r="L208" s="11"/>
      <c r="M208" s="8"/>
      <c r="N208" s="9"/>
      <c r="O208" s="10">
        <v>3.6632865537999999</v>
      </c>
      <c r="P208" s="9">
        <v>-1.1750701267000001</v>
      </c>
      <c r="Q208" s="10"/>
      <c r="R208" s="11"/>
      <c r="S208" s="8"/>
      <c r="T208" s="9"/>
      <c r="U208" s="10">
        <v>3.7200899999999999</v>
      </c>
      <c r="V208" s="18">
        <v>-1.18346</v>
      </c>
      <c r="W208" s="10"/>
      <c r="X208" s="11"/>
      <c r="Y208" s="8"/>
      <c r="Z208" s="9"/>
      <c r="AA208" s="10">
        <v>3.7634099999999999</v>
      </c>
      <c r="AB208" s="9">
        <v>-1.18344</v>
      </c>
      <c r="AC208" s="10"/>
      <c r="AD208" s="11"/>
      <c r="AE208" s="8"/>
      <c r="AF208" s="9"/>
      <c r="AG208" s="10">
        <v>3.7858299999999998</v>
      </c>
      <c r="AH208" s="9">
        <v>-1.1834</v>
      </c>
      <c r="AI208" s="10"/>
      <c r="AJ208" s="11"/>
    </row>
    <row r="209" spans="1:36" x14ac:dyDescent="0.25">
      <c r="A209" s="8"/>
      <c r="B209" s="9"/>
      <c r="C209" s="10">
        <v>3.4500597793000001</v>
      </c>
      <c r="D209" s="9">
        <v>-1.1833354933000002</v>
      </c>
      <c r="E209" s="10"/>
      <c r="F209" s="18"/>
      <c r="G209" s="8"/>
      <c r="H209" s="9"/>
      <c r="I209">
        <v>3.5650168229000001</v>
      </c>
      <c r="J209">
        <v>-1.1833912692999999</v>
      </c>
      <c r="K209" s="10"/>
      <c r="L209" s="11"/>
      <c r="M209" s="8"/>
      <c r="N209" s="9"/>
      <c r="O209" s="10">
        <v>3.6607581731000001</v>
      </c>
      <c r="P209" s="9">
        <v>-1.1833909464000001</v>
      </c>
      <c r="Q209" s="10"/>
      <c r="R209" s="11"/>
      <c r="S209" s="8"/>
      <c r="T209" s="9"/>
      <c r="U209" s="10">
        <v>3.7175600000000002</v>
      </c>
      <c r="V209" s="18">
        <v>-1.1918</v>
      </c>
      <c r="W209" s="10"/>
      <c r="X209" s="11"/>
      <c r="Y209" s="8"/>
      <c r="Z209" s="9"/>
      <c r="AA209" s="10">
        <v>3.7608799999999998</v>
      </c>
      <c r="AB209" s="9">
        <v>-1.1917800000000001</v>
      </c>
      <c r="AC209" s="10"/>
      <c r="AD209" s="11"/>
      <c r="AE209" s="8"/>
      <c r="AF209" s="9"/>
      <c r="AG209" s="10">
        <v>3.7833000000000001</v>
      </c>
      <c r="AH209" s="9">
        <v>-1.19173</v>
      </c>
      <c r="AI209" s="10"/>
      <c r="AJ209" s="11"/>
    </row>
    <row r="210" spans="1:36" x14ac:dyDescent="0.25">
      <c r="A210" s="8"/>
      <c r="B210" s="9"/>
      <c r="C210" s="10">
        <v>3.4473628398999998</v>
      </c>
      <c r="D210" s="9">
        <v>-1.1916737390000001</v>
      </c>
      <c r="E210" s="10"/>
      <c r="F210" s="18"/>
      <c r="G210" s="8"/>
      <c r="H210" s="9"/>
      <c r="I210">
        <v>3.5624884421999998</v>
      </c>
      <c r="J210">
        <v>-1.1917176101</v>
      </c>
      <c r="K210" s="10"/>
      <c r="L210" s="11"/>
      <c r="M210" s="8"/>
      <c r="N210" s="9"/>
      <c r="O210" s="10">
        <v>3.6582297923999998</v>
      </c>
      <c r="P210" s="9">
        <v>-1.1917347628000001</v>
      </c>
      <c r="Q210" s="10"/>
      <c r="R210" s="11"/>
      <c r="S210" s="8"/>
      <c r="T210" s="9"/>
      <c r="U210" s="10">
        <v>3.7150300000000001</v>
      </c>
      <c r="V210" s="18">
        <v>-1.2000500000000001</v>
      </c>
      <c r="W210" s="10"/>
      <c r="X210" s="11"/>
      <c r="Y210" s="8"/>
      <c r="Z210" s="9"/>
      <c r="AA210" s="10">
        <v>3.7581899999999999</v>
      </c>
      <c r="AB210" s="9">
        <v>-1.2001299999999999</v>
      </c>
      <c r="AC210" s="10"/>
      <c r="AD210" s="11"/>
      <c r="AE210" s="8"/>
      <c r="AF210" s="9"/>
      <c r="AG210" s="10">
        <v>3.7806000000000002</v>
      </c>
      <c r="AH210" s="9">
        <v>-1.2000599999999999</v>
      </c>
      <c r="AI210" s="10"/>
      <c r="AJ210" s="11"/>
    </row>
    <row r="211" spans="1:36" x14ac:dyDescent="0.25">
      <c r="A211" s="8"/>
      <c r="B211" s="9"/>
      <c r="C211" s="10">
        <v>3.4444973417</v>
      </c>
      <c r="D211" s="9">
        <v>-1.2000048921000002</v>
      </c>
      <c r="E211" s="10"/>
      <c r="F211" s="18"/>
      <c r="G211" s="8"/>
      <c r="H211" s="9"/>
      <c r="I211">
        <v>3.5597915028</v>
      </c>
      <c r="J211">
        <v>-1.2000519408999999</v>
      </c>
      <c r="K211" s="10"/>
      <c r="L211" s="11"/>
      <c r="M211" s="8"/>
      <c r="N211" s="9"/>
      <c r="O211" s="10">
        <v>3.6557014116</v>
      </c>
      <c r="P211" s="9">
        <v>-1.2000712213000002</v>
      </c>
      <c r="Q211" s="10"/>
      <c r="R211" s="11"/>
      <c r="S211" s="8"/>
      <c r="T211" s="9"/>
      <c r="U211" s="10">
        <v>3.7123400000000002</v>
      </c>
      <c r="V211" s="18">
        <v>-1.20838</v>
      </c>
      <c r="W211" s="10"/>
      <c r="X211" s="11"/>
      <c r="Y211" s="8"/>
      <c r="Z211" s="9"/>
      <c r="AA211" s="10">
        <v>3.7556600000000002</v>
      </c>
      <c r="AB211" s="9">
        <v>-1.20845</v>
      </c>
      <c r="AC211" s="10"/>
      <c r="AD211" s="11"/>
      <c r="AE211" s="8"/>
      <c r="AF211" s="9"/>
      <c r="AG211" s="10">
        <v>3.7780800000000001</v>
      </c>
      <c r="AH211" s="9">
        <v>-1.2083999999999999</v>
      </c>
      <c r="AI211" s="10"/>
      <c r="AJ211" s="11"/>
    </row>
    <row r="212" spans="1:36" x14ac:dyDescent="0.25">
      <c r="A212" s="8"/>
      <c r="B212" s="9"/>
      <c r="C212" s="10">
        <v>3.4418004023000002</v>
      </c>
      <c r="D212" s="9">
        <v>-1.2083413676000001</v>
      </c>
      <c r="E212" s="10"/>
      <c r="F212" s="18"/>
      <c r="G212" s="8"/>
      <c r="H212" s="9"/>
      <c r="I212">
        <v>3.5570945633000002</v>
      </c>
      <c r="J212">
        <v>-1.2083822916</v>
      </c>
      <c r="K212" s="10"/>
      <c r="L212" s="11"/>
      <c r="M212" s="8"/>
      <c r="N212" s="9"/>
      <c r="O212" s="10">
        <v>3.6530044722000001</v>
      </c>
      <c r="P212" s="9">
        <v>-1.2083969250000002</v>
      </c>
      <c r="Q212" s="10"/>
      <c r="R212" s="11"/>
      <c r="S212" s="8"/>
      <c r="T212" s="9"/>
      <c r="U212" s="10">
        <v>3.7098100000000001</v>
      </c>
      <c r="V212" s="18">
        <v>-1.21679</v>
      </c>
      <c r="W212" s="10"/>
      <c r="X212" s="11"/>
      <c r="Y212" s="8"/>
      <c r="Z212" s="9"/>
      <c r="AA212" s="10">
        <v>3.7531300000000001</v>
      </c>
      <c r="AB212" s="9">
        <v>-1.2168000000000001</v>
      </c>
      <c r="AC212" s="10"/>
      <c r="AD212" s="11"/>
      <c r="AE212" s="8"/>
      <c r="AF212" s="9"/>
      <c r="AG212" s="10">
        <v>3.7753800000000002</v>
      </c>
      <c r="AH212" s="9">
        <v>-1.2167300000000001</v>
      </c>
      <c r="AI212" s="10"/>
      <c r="AJ212" s="11"/>
    </row>
    <row r="213" spans="1:36" x14ac:dyDescent="0.25">
      <c r="A213" s="8"/>
      <c r="B213" s="9"/>
      <c r="C213" s="10">
        <v>3.4389349040999999</v>
      </c>
      <c r="D213" s="9">
        <v>-1.2166720525000001</v>
      </c>
      <c r="E213" s="10"/>
      <c r="F213" s="18"/>
      <c r="G213" s="8"/>
      <c r="H213" s="9"/>
      <c r="I213">
        <v>3.5543976238999999</v>
      </c>
      <c r="J213">
        <v>-1.2167203457</v>
      </c>
      <c r="K213" s="10"/>
      <c r="L213" s="11"/>
      <c r="M213" s="8"/>
      <c r="N213" s="9"/>
      <c r="O213" s="10">
        <v>3.6504760914999999</v>
      </c>
      <c r="P213" s="9">
        <v>-1.2167390181000002</v>
      </c>
      <c r="Q213" s="10"/>
      <c r="R213" s="11"/>
      <c r="S213" s="8"/>
      <c r="T213" s="9"/>
      <c r="U213" s="10">
        <v>3.7072799999999999</v>
      </c>
      <c r="V213" s="18">
        <v>-1.22505</v>
      </c>
      <c r="W213" s="10"/>
      <c r="X213" s="11"/>
      <c r="Y213" s="8"/>
      <c r="Z213" s="9"/>
      <c r="AA213" s="10">
        <v>3.7505999999999999</v>
      </c>
      <c r="AB213" s="9">
        <v>-1.22512</v>
      </c>
      <c r="AC213" s="10"/>
      <c r="AD213" s="11"/>
      <c r="AE213" s="8"/>
      <c r="AF213" s="9"/>
      <c r="AG213" s="10">
        <v>3.77285</v>
      </c>
      <c r="AH213" s="9">
        <v>-1.22506</v>
      </c>
      <c r="AI213" s="10"/>
      <c r="AJ213" s="11"/>
    </row>
    <row r="214" spans="1:36" x14ac:dyDescent="0.25">
      <c r="A214" s="8"/>
      <c r="B214" s="9"/>
      <c r="C214" s="10">
        <v>3.4360694059000001</v>
      </c>
      <c r="D214" s="9">
        <v>-1.2250022208000002</v>
      </c>
      <c r="E214" s="10"/>
      <c r="F214" s="18"/>
      <c r="G214" s="8"/>
      <c r="H214" s="9"/>
      <c r="I214">
        <v>3.5517006845000001</v>
      </c>
      <c r="J214">
        <v>-1.2250598726999999</v>
      </c>
      <c r="K214" s="10"/>
      <c r="L214" s="11"/>
      <c r="M214" s="8"/>
      <c r="N214" s="9"/>
      <c r="O214" s="10">
        <v>3.6479477107</v>
      </c>
      <c r="P214" s="9">
        <v>-1.2250695192000001</v>
      </c>
      <c r="Q214" s="10"/>
      <c r="R214" s="11"/>
      <c r="S214" s="8"/>
      <c r="T214" s="9"/>
      <c r="U214" s="10">
        <v>3.70458</v>
      </c>
      <c r="V214" s="18">
        <v>-1.23339</v>
      </c>
      <c r="W214" s="10"/>
      <c r="X214" s="11"/>
      <c r="Y214" s="8"/>
      <c r="Z214" s="9"/>
      <c r="AA214" s="10">
        <v>3.7479</v>
      </c>
      <c r="AB214" s="9">
        <v>-1.23346</v>
      </c>
      <c r="AC214" s="10"/>
      <c r="AD214" s="11"/>
      <c r="AE214" s="8"/>
      <c r="AF214" s="9"/>
      <c r="AG214" s="10">
        <v>3.7701500000000001</v>
      </c>
      <c r="AH214" s="9">
        <v>-1.23339</v>
      </c>
      <c r="AI214" s="10"/>
      <c r="AJ214" s="11"/>
    </row>
    <row r="215" spans="1:36" x14ac:dyDescent="0.25">
      <c r="A215" s="8"/>
      <c r="B215" s="9"/>
      <c r="C215" s="10">
        <v>3.4332039077999998</v>
      </c>
      <c r="D215" s="9">
        <v>-1.2333391519000001</v>
      </c>
      <c r="E215" s="10"/>
      <c r="F215" s="18"/>
      <c r="G215" s="8"/>
      <c r="H215" s="9"/>
      <c r="I215">
        <v>3.5490037449999998</v>
      </c>
      <c r="J215">
        <v>-1.2333953031</v>
      </c>
      <c r="K215" s="10"/>
      <c r="L215" s="11"/>
      <c r="M215" s="8"/>
      <c r="N215" s="9"/>
      <c r="O215" s="10">
        <v>3.6452507713000002</v>
      </c>
      <c r="P215" s="9">
        <v>-1.2333965517000001</v>
      </c>
      <c r="Q215" s="10"/>
      <c r="R215" s="11"/>
      <c r="S215" s="8"/>
      <c r="T215" s="9"/>
      <c r="U215" s="10">
        <v>3.7020599999999999</v>
      </c>
      <c r="V215" s="18">
        <v>-1.2417899999999999</v>
      </c>
      <c r="W215" s="10"/>
      <c r="X215" s="11"/>
      <c r="Y215" s="8"/>
      <c r="Z215" s="9"/>
      <c r="AA215" s="10">
        <v>3.7453699999999999</v>
      </c>
      <c r="AB215" s="9">
        <v>-1.2417899999999999</v>
      </c>
      <c r="AC215" s="10"/>
      <c r="AD215" s="11"/>
      <c r="AE215" s="8"/>
      <c r="AF215" s="9"/>
      <c r="AG215" s="10">
        <v>3.7674599999999998</v>
      </c>
      <c r="AH215" s="9">
        <v>-1.2417199999999999</v>
      </c>
      <c r="AI215" s="10"/>
      <c r="AJ215" s="11"/>
    </row>
    <row r="216" spans="1:36" x14ac:dyDescent="0.25">
      <c r="A216" s="8"/>
      <c r="B216" s="9"/>
      <c r="C216" s="10">
        <v>3.4303384096</v>
      </c>
      <c r="D216" s="9">
        <v>-1.2416690748000001</v>
      </c>
      <c r="E216" s="10"/>
      <c r="F216" s="18"/>
      <c r="G216" s="8"/>
      <c r="H216" s="9"/>
      <c r="I216">
        <v>3.5463068056</v>
      </c>
      <c r="J216">
        <v>-1.2417301824</v>
      </c>
      <c r="K216" s="10"/>
      <c r="L216" s="11"/>
      <c r="M216" s="8"/>
      <c r="N216" s="9"/>
      <c r="O216" s="10">
        <v>3.6427223905999999</v>
      </c>
      <c r="P216" s="9">
        <v>-1.2417292046000001</v>
      </c>
      <c r="Q216" s="10"/>
      <c r="R216" s="11"/>
      <c r="S216" s="8"/>
      <c r="T216" s="9"/>
      <c r="U216" s="10">
        <v>3.6995300000000002</v>
      </c>
      <c r="V216" s="18">
        <v>-1.2500500000000001</v>
      </c>
      <c r="W216" s="10"/>
      <c r="X216" s="11"/>
      <c r="Y216" s="8"/>
      <c r="Z216" s="9"/>
      <c r="AA216" s="10">
        <v>3.74268</v>
      </c>
      <c r="AB216" s="9">
        <v>-1.25013</v>
      </c>
      <c r="AC216" s="10"/>
      <c r="AD216" s="11"/>
      <c r="AE216" s="8"/>
      <c r="AF216" s="9"/>
      <c r="AG216" s="10">
        <v>3.7647599999999999</v>
      </c>
      <c r="AH216" s="9">
        <v>-1.2500500000000001</v>
      </c>
      <c r="AI216" s="10"/>
      <c r="AJ216" s="11"/>
    </row>
    <row r="217" spans="1:36" x14ac:dyDescent="0.25">
      <c r="A217" s="8"/>
      <c r="B217" s="9"/>
      <c r="C217" s="10">
        <v>3.4274729115000002</v>
      </c>
      <c r="D217" s="9">
        <v>-1.2500104265</v>
      </c>
      <c r="E217" s="10"/>
      <c r="F217" s="18"/>
      <c r="G217" s="8"/>
      <c r="H217" s="9"/>
      <c r="I217">
        <v>3.5436098661000002</v>
      </c>
      <c r="J217">
        <v>-1.2500577533999999</v>
      </c>
      <c r="K217" s="10"/>
      <c r="L217" s="11"/>
      <c r="M217" s="8"/>
      <c r="N217" s="9"/>
      <c r="O217" s="10">
        <v>3.6401940099000001</v>
      </c>
      <c r="P217" s="9">
        <v>-1.2500764329</v>
      </c>
      <c r="Q217" s="10"/>
      <c r="R217" s="11"/>
      <c r="S217" s="8"/>
      <c r="T217" s="9"/>
      <c r="U217" s="10">
        <v>3.6968299999999998</v>
      </c>
      <c r="V217" s="18">
        <v>-1.2583899999999999</v>
      </c>
      <c r="W217" s="10"/>
      <c r="X217" s="11"/>
      <c r="Y217" s="8"/>
      <c r="Z217" s="9"/>
      <c r="AA217" s="10">
        <v>3.7399800000000001</v>
      </c>
      <c r="AB217" s="9">
        <v>-1.2584599999999999</v>
      </c>
      <c r="AC217" s="10"/>
      <c r="AD217" s="11"/>
      <c r="AE217" s="8"/>
      <c r="AF217" s="9"/>
      <c r="AG217" s="10">
        <v>3.7622300000000002</v>
      </c>
      <c r="AH217" s="9">
        <v>-1.2583800000000001</v>
      </c>
      <c r="AI217" s="10"/>
      <c r="AJ217" s="11"/>
    </row>
    <row r="218" spans="1:36" x14ac:dyDescent="0.25">
      <c r="A218" s="8"/>
      <c r="B218" s="9"/>
      <c r="C218" s="10">
        <v>3.4246074133</v>
      </c>
      <c r="D218" s="9">
        <v>-1.2583433930000001</v>
      </c>
      <c r="E218" s="10"/>
      <c r="F218" s="18"/>
      <c r="G218" s="8"/>
      <c r="H218" s="9"/>
      <c r="I218">
        <v>3.5409129266999999</v>
      </c>
      <c r="J218">
        <v>-1.2583976223</v>
      </c>
      <c r="K218" s="10"/>
      <c r="L218" s="11"/>
      <c r="M218" s="8"/>
      <c r="N218" s="9"/>
      <c r="O218" s="10">
        <v>3.6374970703999998</v>
      </c>
      <c r="P218" s="9">
        <v>-1.2584121777000001</v>
      </c>
      <c r="Q218" s="10"/>
      <c r="R218" s="11"/>
      <c r="S218" s="8"/>
      <c r="T218" s="9"/>
      <c r="U218" s="10">
        <v>3.6943000000000001</v>
      </c>
      <c r="V218" s="18">
        <v>-1.2667999999999999</v>
      </c>
      <c r="W218" s="10"/>
      <c r="X218" s="11"/>
      <c r="Y218" s="8"/>
      <c r="Z218" s="9"/>
      <c r="AA218" s="10">
        <v>3.7374499999999999</v>
      </c>
      <c r="AB218" s="9">
        <v>-1.2667900000000001</v>
      </c>
      <c r="AC218" s="10"/>
      <c r="AD218" s="11"/>
      <c r="AE218" s="8"/>
      <c r="AF218" s="9"/>
      <c r="AG218" s="10">
        <v>3.7595299999999998</v>
      </c>
      <c r="AH218" s="9">
        <v>-1.2667200000000001</v>
      </c>
      <c r="AI218" s="10"/>
      <c r="AJ218" s="11"/>
    </row>
    <row r="219" spans="1:36" x14ac:dyDescent="0.25">
      <c r="A219" s="8"/>
      <c r="B219" s="9"/>
      <c r="C219" s="10">
        <v>3.4217419152000002</v>
      </c>
      <c r="D219" s="9">
        <v>-1.2666699175</v>
      </c>
      <c r="E219" s="10"/>
      <c r="F219" s="18"/>
      <c r="G219" s="8"/>
      <c r="H219" s="9"/>
      <c r="I219">
        <v>3.5382159873000001</v>
      </c>
      <c r="J219">
        <v>-1.2667308547999998</v>
      </c>
      <c r="K219" s="10"/>
      <c r="L219" s="11"/>
      <c r="M219" s="8"/>
      <c r="N219" s="9"/>
      <c r="O219" s="10">
        <v>3.6349686897</v>
      </c>
      <c r="P219" s="9">
        <v>-1.2667340445000002</v>
      </c>
      <c r="Q219" s="10"/>
      <c r="R219" s="11"/>
      <c r="S219" s="8"/>
      <c r="T219" s="9"/>
      <c r="U219" s="10">
        <v>3.6916000000000002</v>
      </c>
      <c r="V219" s="18">
        <v>-1.2751300000000001</v>
      </c>
      <c r="W219" s="10"/>
      <c r="X219" s="11"/>
      <c r="Y219" s="8"/>
      <c r="Z219" s="9"/>
      <c r="AA219" s="10">
        <v>3.7347600000000001</v>
      </c>
      <c r="AB219" s="9">
        <v>-1.2751300000000001</v>
      </c>
      <c r="AC219" s="10"/>
      <c r="AD219" s="11"/>
      <c r="AE219" s="8"/>
      <c r="AF219" s="9"/>
      <c r="AG219" s="10">
        <v>3.7570100000000002</v>
      </c>
      <c r="AH219" s="9">
        <v>-1.2750600000000001</v>
      </c>
      <c r="AI219" s="10"/>
      <c r="AJ219" s="11"/>
    </row>
    <row r="220" spans="1:36" x14ac:dyDescent="0.25">
      <c r="A220" s="8"/>
      <c r="B220" s="9"/>
      <c r="C220" s="10">
        <v>3.4188764169999999</v>
      </c>
      <c r="D220" s="9">
        <v>-1.2750084235000001</v>
      </c>
      <c r="E220" s="10"/>
      <c r="F220" s="18"/>
      <c r="G220" s="8"/>
      <c r="H220" s="9"/>
      <c r="I220">
        <v>3.5356876064999998</v>
      </c>
      <c r="J220">
        <v>-1.275058848</v>
      </c>
      <c r="K220" s="10"/>
      <c r="L220" s="11"/>
      <c r="M220" s="8"/>
      <c r="N220" s="9"/>
      <c r="O220" s="10">
        <v>3.6322717502000001</v>
      </c>
      <c r="P220" s="9">
        <v>-1.2750734282</v>
      </c>
      <c r="Q220" s="10"/>
      <c r="R220" s="11"/>
      <c r="S220" s="8"/>
      <c r="T220" s="9"/>
      <c r="U220" s="10">
        <v>3.6889099999999999</v>
      </c>
      <c r="V220" s="18">
        <v>-1.28339</v>
      </c>
      <c r="W220" s="10"/>
      <c r="X220" s="11"/>
      <c r="Y220" s="8"/>
      <c r="Z220" s="9"/>
      <c r="AA220" s="10">
        <v>3.7322299999999999</v>
      </c>
      <c r="AB220" s="9">
        <v>-1.28346</v>
      </c>
      <c r="AC220" s="10"/>
      <c r="AD220" s="11"/>
      <c r="AE220" s="8"/>
      <c r="AF220" s="9"/>
      <c r="AG220" s="10">
        <v>3.7543099999999998</v>
      </c>
      <c r="AH220" s="9">
        <v>-1.28339</v>
      </c>
      <c r="AI220" s="10"/>
      <c r="AJ220" s="11"/>
    </row>
    <row r="221" spans="1:36" x14ac:dyDescent="0.25">
      <c r="A221" s="8"/>
      <c r="B221" s="9"/>
      <c r="C221" s="10">
        <v>3.4160109189000001</v>
      </c>
      <c r="D221" s="9">
        <v>-1.2833408147000001</v>
      </c>
      <c r="E221" s="10"/>
      <c r="F221" s="18"/>
      <c r="G221" s="8"/>
      <c r="H221" s="9"/>
      <c r="I221">
        <v>3.5329906671</v>
      </c>
      <c r="J221">
        <v>-1.2833897193999999</v>
      </c>
      <c r="K221" s="10"/>
      <c r="L221" s="11"/>
      <c r="M221" s="8"/>
      <c r="N221" s="9"/>
      <c r="O221" s="10">
        <v>3.6295748107999999</v>
      </c>
      <c r="P221" s="9">
        <v>-1.2834003479</v>
      </c>
      <c r="Q221" s="10"/>
      <c r="R221" s="11"/>
      <c r="S221" s="8"/>
      <c r="T221" s="9"/>
      <c r="U221" s="10">
        <v>3.6863800000000002</v>
      </c>
      <c r="V221" s="18">
        <v>-1.29172</v>
      </c>
      <c r="W221" s="10"/>
      <c r="X221" s="11"/>
      <c r="Y221" s="8"/>
      <c r="Z221" s="9"/>
      <c r="AA221" s="10">
        <v>3.7296999999999998</v>
      </c>
      <c r="AB221" s="9">
        <v>-1.2918000000000001</v>
      </c>
      <c r="AC221" s="10"/>
      <c r="AD221" s="11"/>
      <c r="AE221" s="8"/>
      <c r="AF221" s="9"/>
      <c r="AG221" s="10">
        <v>3.7517800000000001</v>
      </c>
      <c r="AH221" s="9">
        <v>-1.29173</v>
      </c>
      <c r="AI221" s="10"/>
      <c r="AJ221" s="11"/>
    </row>
    <row r="222" spans="1:36" x14ac:dyDescent="0.25">
      <c r="A222" s="8"/>
      <c r="B222" s="9"/>
      <c r="C222" s="10">
        <v>3.4131454206999998</v>
      </c>
      <c r="D222" s="9">
        <v>-1.2916772796</v>
      </c>
      <c r="E222" s="10"/>
      <c r="F222" s="18"/>
      <c r="G222" s="8"/>
      <c r="H222" s="9"/>
      <c r="I222">
        <v>3.5304622864000001</v>
      </c>
      <c r="J222">
        <v>-1.2917295351</v>
      </c>
      <c r="K222" s="10"/>
      <c r="L222" s="11"/>
      <c r="M222" s="8"/>
      <c r="N222" s="9"/>
      <c r="O222" s="10">
        <v>3.6270464301000001</v>
      </c>
      <c r="P222" s="9">
        <v>-1.2917304233000002</v>
      </c>
      <c r="Q222" s="10"/>
      <c r="R222" s="11"/>
      <c r="S222" s="8"/>
      <c r="T222" s="9"/>
      <c r="U222" s="10">
        <v>3.6835100000000001</v>
      </c>
      <c r="V222" s="18">
        <v>-1.30013</v>
      </c>
      <c r="W222" s="10"/>
      <c r="X222" s="11"/>
      <c r="Y222" s="8"/>
      <c r="Z222" s="9"/>
      <c r="AA222" s="10">
        <v>3.7269999999999999</v>
      </c>
      <c r="AB222" s="9">
        <v>-1.3001400000000001</v>
      </c>
      <c r="AC222" s="10"/>
      <c r="AD222" s="11"/>
      <c r="AE222" s="8"/>
      <c r="AF222" s="9"/>
      <c r="AG222" s="10">
        <v>3.7490800000000002</v>
      </c>
      <c r="AH222" s="9">
        <v>-1.3000700000000001</v>
      </c>
      <c r="AI222" s="10"/>
      <c r="AJ222" s="11"/>
    </row>
    <row r="223" spans="1:36" x14ac:dyDescent="0.25">
      <c r="A223" s="8"/>
      <c r="B223" s="9"/>
      <c r="C223" s="10">
        <v>3.4102799225</v>
      </c>
      <c r="D223" s="9">
        <v>-1.3000092578000002</v>
      </c>
      <c r="E223" s="10"/>
      <c r="F223" s="18"/>
      <c r="G223" s="8"/>
      <c r="H223" s="9"/>
      <c r="I223">
        <v>3.5279339055999999</v>
      </c>
      <c r="J223">
        <v>-1.3000586074</v>
      </c>
      <c r="K223" s="10"/>
      <c r="L223" s="11"/>
      <c r="M223" s="8"/>
      <c r="N223" s="9"/>
      <c r="O223" s="10">
        <v>3.6243494905999998</v>
      </c>
      <c r="P223" s="9">
        <v>-1.3000701184000001</v>
      </c>
      <c r="Q223" s="10"/>
      <c r="R223" s="11"/>
      <c r="S223" s="8"/>
      <c r="T223" s="9"/>
      <c r="U223" s="10">
        <v>3.6808200000000002</v>
      </c>
      <c r="V223" s="18">
        <v>-1.30847</v>
      </c>
      <c r="W223" s="10"/>
      <c r="X223" s="11"/>
      <c r="Y223" s="8"/>
      <c r="Z223" s="9"/>
      <c r="AA223" s="10">
        <v>3.7244700000000002</v>
      </c>
      <c r="AB223" s="9">
        <v>-1.30847</v>
      </c>
      <c r="AC223" s="10"/>
      <c r="AD223" s="11"/>
      <c r="AE223" s="8"/>
      <c r="AF223" s="9"/>
      <c r="AG223" s="10">
        <v>3.74655</v>
      </c>
      <c r="AH223" s="9">
        <v>-1.3084</v>
      </c>
      <c r="AI223" s="10"/>
      <c r="AJ223" s="11"/>
    </row>
    <row r="224" spans="1:36" x14ac:dyDescent="0.25">
      <c r="A224" s="8"/>
      <c r="B224" s="9"/>
      <c r="C224" s="10">
        <v>3.4075829831000002</v>
      </c>
      <c r="D224" s="9">
        <v>-1.3083432296000002</v>
      </c>
      <c r="E224" s="10"/>
      <c r="F224" s="18"/>
      <c r="G224" s="8"/>
      <c r="H224" s="9"/>
      <c r="I224">
        <v>3.5252369662</v>
      </c>
      <c r="J224">
        <v>-1.3083933588999999</v>
      </c>
      <c r="K224" s="10"/>
      <c r="L224" s="11"/>
      <c r="M224" s="8"/>
      <c r="N224" s="9"/>
      <c r="O224" s="10">
        <v>3.6216525512</v>
      </c>
      <c r="P224" s="9">
        <v>-1.3083998774000001</v>
      </c>
      <c r="Q224" s="10"/>
      <c r="R224" s="11"/>
      <c r="S224" s="8"/>
      <c r="T224" s="9"/>
      <c r="U224" s="10">
        <v>3.6781199999999998</v>
      </c>
      <c r="V224" s="18">
        <v>-1.3167199999999999</v>
      </c>
      <c r="W224" s="10"/>
      <c r="X224" s="11"/>
      <c r="Y224" s="8"/>
      <c r="Z224" s="9"/>
      <c r="AA224" s="10">
        <v>3.7217799999999999</v>
      </c>
      <c r="AB224" s="9">
        <v>-1.3168</v>
      </c>
      <c r="AC224" s="10"/>
      <c r="AD224" s="11"/>
      <c r="AE224" s="8"/>
      <c r="AF224" s="9"/>
      <c r="AG224" s="10">
        <v>3.7438600000000002</v>
      </c>
      <c r="AH224" s="9">
        <v>-1.31674</v>
      </c>
      <c r="AI224" s="10"/>
      <c r="AJ224" s="11"/>
    </row>
    <row r="225" spans="1:36" x14ac:dyDescent="0.25">
      <c r="A225" s="8"/>
      <c r="B225" s="9"/>
      <c r="C225" s="10">
        <v>3.4047174849999999</v>
      </c>
      <c r="D225" s="9">
        <v>-1.3166775831000002</v>
      </c>
      <c r="E225" s="10"/>
      <c r="F225" s="18"/>
      <c r="G225" s="8"/>
      <c r="H225" s="9"/>
      <c r="I225">
        <v>3.5227085855000002</v>
      </c>
      <c r="J225">
        <v>-1.3167330454999999</v>
      </c>
      <c r="K225" s="10"/>
      <c r="L225" s="11"/>
      <c r="M225" s="8"/>
      <c r="N225" s="9"/>
      <c r="O225" s="10">
        <v>3.6189556118000001</v>
      </c>
      <c r="P225" s="9">
        <v>-1.3167414363000001</v>
      </c>
      <c r="Q225" s="10"/>
      <c r="R225" s="11"/>
      <c r="S225" s="8"/>
      <c r="T225" s="9"/>
      <c r="U225" s="10">
        <v>3.6754199999999999</v>
      </c>
      <c r="V225" s="18">
        <v>-1.3250599999999999</v>
      </c>
      <c r="W225" s="10"/>
      <c r="X225" s="11"/>
      <c r="Y225" s="8"/>
      <c r="Z225" s="9"/>
      <c r="AA225" s="10">
        <v>3.7192500000000002</v>
      </c>
      <c r="AB225" s="9">
        <v>-1.32514</v>
      </c>
      <c r="AC225" s="10"/>
      <c r="AD225" s="11"/>
      <c r="AE225" s="8"/>
      <c r="AF225" s="9"/>
      <c r="AG225" s="10">
        <v>3.7411599999999998</v>
      </c>
      <c r="AH225" s="9">
        <v>-1.32507</v>
      </c>
      <c r="AI225" s="10"/>
      <c r="AJ225" s="11"/>
    </row>
    <row r="226" spans="1:36" x14ac:dyDescent="0.25">
      <c r="A226" s="8"/>
      <c r="B226" s="9"/>
      <c r="C226" s="10">
        <v>3.4018519868000001</v>
      </c>
      <c r="D226" s="9">
        <v>-1.3250126858000002</v>
      </c>
      <c r="E226" s="10"/>
      <c r="F226" s="18"/>
      <c r="G226" s="8"/>
      <c r="H226" s="9"/>
      <c r="I226">
        <v>3.5201802046999999</v>
      </c>
      <c r="J226">
        <v>-1.3250678751</v>
      </c>
      <c r="K226" s="10"/>
      <c r="L226" s="11"/>
      <c r="M226" s="8"/>
      <c r="N226" s="9"/>
      <c r="O226" s="10">
        <v>3.6162586722999999</v>
      </c>
      <c r="P226" s="9">
        <v>-1.3250693251000001</v>
      </c>
      <c r="Q226" s="10"/>
      <c r="R226" s="11"/>
      <c r="S226" s="8"/>
      <c r="T226" s="9"/>
      <c r="U226" s="10">
        <v>3.6727300000000001</v>
      </c>
      <c r="V226" s="18">
        <v>-1.3333900000000001</v>
      </c>
      <c r="W226" s="10"/>
      <c r="X226" s="11"/>
      <c r="Y226" s="8"/>
      <c r="Z226" s="9"/>
      <c r="AA226" s="10">
        <v>3.7165499999999998</v>
      </c>
      <c r="AB226" s="9">
        <v>-1.3334699999999999</v>
      </c>
      <c r="AC226" s="10"/>
      <c r="AD226" s="11"/>
      <c r="AE226" s="8"/>
      <c r="AF226" s="9"/>
      <c r="AG226" s="10">
        <v>3.7386300000000001</v>
      </c>
      <c r="AH226" s="9">
        <v>-1.33341</v>
      </c>
      <c r="AI226" s="10"/>
      <c r="AJ226" s="11"/>
    </row>
    <row r="227" spans="1:36" x14ac:dyDescent="0.25">
      <c r="A227" s="8"/>
      <c r="B227" s="9"/>
      <c r="C227" s="10">
        <v>3.3989864885999999</v>
      </c>
      <c r="D227" s="9">
        <v>-1.3333396531000001</v>
      </c>
      <c r="E227" s="10"/>
      <c r="F227" s="18"/>
      <c r="G227" s="8"/>
      <c r="H227" s="9"/>
      <c r="I227">
        <v>3.5176518240000001</v>
      </c>
      <c r="J227">
        <v>-1.3333931246999999</v>
      </c>
      <c r="K227" s="10"/>
      <c r="L227" s="11"/>
      <c r="M227" s="8"/>
      <c r="N227" s="9"/>
      <c r="O227" s="10">
        <v>3.6135617329</v>
      </c>
      <c r="P227" s="9">
        <v>-1.3334004044000001</v>
      </c>
      <c r="Q227" s="10"/>
      <c r="R227" s="11"/>
      <c r="S227" s="8"/>
      <c r="T227" s="9"/>
      <c r="U227" s="10">
        <v>3.6700300000000001</v>
      </c>
      <c r="V227" s="18">
        <v>-1.3418000000000001</v>
      </c>
      <c r="W227" s="10"/>
      <c r="X227" s="11"/>
      <c r="Y227" s="8"/>
      <c r="Z227" s="9"/>
      <c r="AA227" s="10">
        <v>3.7140200000000001</v>
      </c>
      <c r="AB227" s="9">
        <v>-1.3418099999999999</v>
      </c>
      <c r="AC227" s="10"/>
      <c r="AD227" s="11"/>
      <c r="AE227" s="8"/>
      <c r="AF227" s="9"/>
      <c r="AG227" s="10">
        <v>3.7359399999999998</v>
      </c>
      <c r="AH227" s="9">
        <v>-1.3417300000000001</v>
      </c>
      <c r="AI227" s="10"/>
      <c r="AJ227" s="11"/>
    </row>
    <row r="228" spans="1:36" x14ac:dyDescent="0.25">
      <c r="A228" s="8"/>
      <c r="B228" s="9"/>
      <c r="C228" s="10">
        <v>3.3961209905</v>
      </c>
      <c r="D228" s="9">
        <v>-1.3416759172000001</v>
      </c>
      <c r="E228" s="10"/>
      <c r="F228" s="18"/>
      <c r="G228" s="8"/>
      <c r="H228" s="9"/>
      <c r="I228">
        <v>3.5151234432999998</v>
      </c>
      <c r="J228">
        <v>-1.3417409353999998</v>
      </c>
      <c r="K228" s="10"/>
      <c r="L228" s="11"/>
      <c r="M228" s="8"/>
      <c r="N228" s="9"/>
      <c r="O228" s="10">
        <v>3.6108647934000002</v>
      </c>
      <c r="P228" s="9">
        <v>-1.3417312872</v>
      </c>
      <c r="Q228" s="10"/>
      <c r="R228" s="11"/>
      <c r="S228" s="8"/>
      <c r="T228" s="9"/>
      <c r="U228" s="10">
        <v>3.6673300000000002</v>
      </c>
      <c r="V228" s="18">
        <v>-1.35006</v>
      </c>
      <c r="W228" s="10"/>
      <c r="X228" s="11"/>
      <c r="Y228" s="8"/>
      <c r="Z228" s="9"/>
      <c r="AA228" s="10">
        <v>3.7113299999999998</v>
      </c>
      <c r="AB228" s="9">
        <v>-1.3501399999999999</v>
      </c>
      <c r="AC228" s="10"/>
      <c r="AD228" s="11"/>
      <c r="AE228" s="8"/>
      <c r="AF228" s="9"/>
      <c r="AG228" s="10">
        <v>3.7334100000000001</v>
      </c>
      <c r="AH228" s="9">
        <v>-1.3500700000000001</v>
      </c>
      <c r="AI228" s="10"/>
      <c r="AJ228" s="11"/>
    </row>
    <row r="229" spans="1:36" x14ac:dyDescent="0.25">
      <c r="A229" s="8"/>
      <c r="B229" s="9"/>
      <c r="C229" s="10">
        <v>3.3934240510000002</v>
      </c>
      <c r="D229" s="9">
        <v>-1.3500102068000002</v>
      </c>
      <c r="E229" s="10"/>
      <c r="F229" s="18"/>
      <c r="G229" s="8"/>
      <c r="H229" s="9"/>
      <c r="I229">
        <v>3.5127636213</v>
      </c>
      <c r="J229">
        <v>-1.3500737599999999</v>
      </c>
      <c r="K229" s="10"/>
      <c r="L229" s="11"/>
      <c r="M229" s="8"/>
      <c r="N229" s="9"/>
      <c r="O229" s="10">
        <v>3.608167854</v>
      </c>
      <c r="P229" s="9">
        <v>-1.3500745247000001</v>
      </c>
      <c r="Q229" s="10"/>
      <c r="R229" s="11"/>
      <c r="S229" s="8"/>
      <c r="T229" s="9"/>
      <c r="U229" s="10">
        <v>3.6646399999999999</v>
      </c>
      <c r="V229" s="18">
        <v>-1.3584000000000001</v>
      </c>
      <c r="W229" s="10"/>
      <c r="X229" s="11"/>
      <c r="Y229" s="8"/>
      <c r="Z229" s="9"/>
      <c r="AA229" s="10">
        <v>3.7088000000000001</v>
      </c>
      <c r="AB229" s="9">
        <v>-1.3584700000000001</v>
      </c>
      <c r="AC229" s="10"/>
      <c r="AD229" s="11"/>
      <c r="AE229" s="8"/>
      <c r="AF229" s="9"/>
      <c r="AG229" s="10">
        <v>3.7307100000000002</v>
      </c>
      <c r="AH229" s="9">
        <v>-1.3584099999999999</v>
      </c>
      <c r="AI229" s="10"/>
      <c r="AJ229" s="11"/>
    </row>
    <row r="230" spans="1:36" x14ac:dyDescent="0.25">
      <c r="A230" s="8"/>
      <c r="B230" s="9"/>
      <c r="C230" s="10">
        <v>3.3905585529</v>
      </c>
      <c r="D230" s="9">
        <v>-1.3583458104000001</v>
      </c>
      <c r="E230" s="10"/>
      <c r="F230" s="18"/>
      <c r="G230" s="8"/>
      <c r="H230" s="9"/>
      <c r="I230">
        <v>3.5102352406000001</v>
      </c>
      <c r="J230">
        <v>-1.3583941263999999</v>
      </c>
      <c r="K230" s="10"/>
      <c r="L230" s="11"/>
      <c r="M230" s="8"/>
      <c r="N230" s="9"/>
      <c r="O230" s="10">
        <v>3.6054709146000001</v>
      </c>
      <c r="P230" s="9">
        <v>-1.3584040297000002</v>
      </c>
      <c r="Q230" s="10"/>
      <c r="R230" s="11"/>
      <c r="S230" s="8"/>
      <c r="T230" s="9"/>
      <c r="U230" s="10">
        <v>3.6617700000000002</v>
      </c>
      <c r="V230" s="18">
        <v>-1.3668100000000001</v>
      </c>
      <c r="W230" s="10"/>
      <c r="X230" s="11"/>
      <c r="Y230" s="8"/>
      <c r="Z230" s="9"/>
      <c r="AA230" s="10">
        <v>3.7061000000000002</v>
      </c>
      <c r="AB230" s="9">
        <v>-1.3668100000000001</v>
      </c>
      <c r="AC230" s="10"/>
      <c r="AD230" s="11"/>
      <c r="AE230" s="8"/>
      <c r="AF230" s="9"/>
      <c r="AG230" s="10">
        <v>3.7280099999999998</v>
      </c>
      <c r="AH230" s="9">
        <v>-1.3667400000000001</v>
      </c>
      <c r="AI230" s="10"/>
      <c r="AJ230" s="11"/>
    </row>
    <row r="231" spans="1:36" x14ac:dyDescent="0.25">
      <c r="A231" s="8"/>
      <c r="B231" s="9"/>
      <c r="C231" s="10">
        <v>3.3876930547000002</v>
      </c>
      <c r="D231" s="9">
        <v>-1.3666809763000001</v>
      </c>
      <c r="E231" s="10"/>
      <c r="F231" s="18"/>
      <c r="G231" s="8"/>
      <c r="H231" s="9"/>
      <c r="I231">
        <v>3.5077068597999999</v>
      </c>
      <c r="J231">
        <v>-1.3667358434999999</v>
      </c>
      <c r="K231" s="10"/>
      <c r="L231" s="11"/>
      <c r="M231" s="8"/>
      <c r="N231" s="9"/>
      <c r="O231" s="10">
        <v>3.6027739750999999</v>
      </c>
      <c r="P231" s="9">
        <v>-1.3667372928000001</v>
      </c>
      <c r="Q231" s="10"/>
      <c r="R231" s="11"/>
      <c r="S231" s="8"/>
      <c r="T231" s="9"/>
      <c r="U231" s="10">
        <v>3.6590699999999998</v>
      </c>
      <c r="V231" s="18">
        <v>-1.37514</v>
      </c>
      <c r="W231" s="10"/>
      <c r="X231" s="11"/>
      <c r="Y231" s="8"/>
      <c r="Z231" s="9"/>
      <c r="AA231" s="10">
        <v>3.7033999999999998</v>
      </c>
      <c r="AB231" s="9">
        <v>-1.37514</v>
      </c>
      <c r="AC231" s="10"/>
      <c r="AD231" s="11"/>
      <c r="AE231" s="8"/>
      <c r="AF231" s="9"/>
      <c r="AG231" s="10">
        <v>3.7254800000000001</v>
      </c>
      <c r="AH231" s="9">
        <v>-1.37507</v>
      </c>
      <c r="AI231" s="10"/>
      <c r="AJ231" s="11"/>
    </row>
    <row r="232" spans="1:36" x14ac:dyDescent="0.25">
      <c r="A232" s="8"/>
      <c r="B232" s="9"/>
      <c r="C232" s="10">
        <v>3.3849961152999999</v>
      </c>
      <c r="D232" s="9">
        <v>-1.3750200776000001</v>
      </c>
      <c r="E232" s="10"/>
      <c r="F232" s="18"/>
      <c r="G232" s="8"/>
      <c r="H232" s="9"/>
      <c r="I232">
        <v>3.5053470378</v>
      </c>
      <c r="J232">
        <v>-1.3750649675</v>
      </c>
      <c r="K232" s="10"/>
      <c r="L232" s="11"/>
      <c r="M232" s="8"/>
      <c r="N232" s="9"/>
      <c r="O232" s="10">
        <v>3.6002455944</v>
      </c>
      <c r="P232" s="9">
        <v>-1.3750791851000002</v>
      </c>
      <c r="Q232" s="10"/>
      <c r="R232" s="11"/>
      <c r="S232" s="8"/>
      <c r="T232" s="9"/>
      <c r="U232" s="10">
        <v>3.65638</v>
      </c>
      <c r="V232" s="18">
        <v>-1.3834</v>
      </c>
      <c r="W232" s="10"/>
      <c r="X232" s="11"/>
      <c r="Y232" s="8"/>
      <c r="Z232" s="9"/>
      <c r="AA232" s="10">
        <v>3.7007099999999999</v>
      </c>
      <c r="AB232" s="9">
        <v>-1.3834900000000001</v>
      </c>
      <c r="AC232" s="10"/>
      <c r="AD232" s="11"/>
      <c r="AE232" s="8"/>
      <c r="AF232" s="9"/>
      <c r="AG232" s="10">
        <v>3.7227899999999998</v>
      </c>
      <c r="AH232" s="9">
        <v>-1.3834</v>
      </c>
      <c r="AI232" s="10"/>
      <c r="AJ232" s="11"/>
    </row>
    <row r="233" spans="1:36" x14ac:dyDescent="0.25">
      <c r="A233" s="8"/>
      <c r="B233" s="9"/>
      <c r="C233" s="10">
        <v>3.3821306171000001</v>
      </c>
      <c r="D233" s="9">
        <v>-1.3833521735000001</v>
      </c>
      <c r="E233" s="10"/>
      <c r="F233" s="18"/>
      <c r="G233" s="8"/>
      <c r="H233" s="9"/>
      <c r="I233">
        <v>3.5029872158000002</v>
      </c>
      <c r="J233">
        <v>-1.3833952238</v>
      </c>
      <c r="K233" s="10"/>
      <c r="L233" s="11"/>
      <c r="M233" s="8"/>
      <c r="N233" s="9"/>
      <c r="O233" s="10">
        <v>3.5975486550000002</v>
      </c>
      <c r="P233" s="9">
        <v>-1.3834104333000001</v>
      </c>
      <c r="Q233" s="10"/>
      <c r="R233" s="11"/>
      <c r="S233" s="8"/>
      <c r="T233" s="9"/>
      <c r="U233" s="10">
        <v>3.65368</v>
      </c>
      <c r="V233" s="18">
        <v>-1.3917299999999999</v>
      </c>
      <c r="W233" s="10"/>
      <c r="X233" s="11"/>
      <c r="Y233" s="8"/>
      <c r="Z233" s="9"/>
      <c r="AA233" s="10">
        <v>3.69801</v>
      </c>
      <c r="AB233" s="9">
        <v>-1.39181</v>
      </c>
      <c r="AC233" s="10"/>
      <c r="AD233" s="11"/>
      <c r="AE233" s="8"/>
      <c r="AF233" s="9"/>
      <c r="AG233" s="10">
        <v>3.7202600000000001</v>
      </c>
      <c r="AH233" s="9">
        <v>-1.39175</v>
      </c>
      <c r="AI233" s="10"/>
      <c r="AJ233" s="11"/>
    </row>
    <row r="234" spans="1:36" x14ac:dyDescent="0.25">
      <c r="A234" s="8"/>
      <c r="B234" s="9"/>
      <c r="C234" s="10">
        <v>3.3794336776999998</v>
      </c>
      <c r="D234" s="9">
        <v>-1.3917002879</v>
      </c>
      <c r="E234" s="10"/>
      <c r="F234" s="18"/>
      <c r="G234" s="8"/>
      <c r="H234" s="9"/>
      <c r="I234">
        <v>3.5006273937999999</v>
      </c>
      <c r="J234">
        <v>-1.3917303095</v>
      </c>
      <c r="K234" s="10"/>
      <c r="L234" s="11"/>
      <c r="M234" s="8"/>
      <c r="N234" s="9"/>
      <c r="O234" s="10">
        <v>3.5946831567999999</v>
      </c>
      <c r="P234" s="9">
        <v>-1.3917430841</v>
      </c>
      <c r="Q234" s="10"/>
      <c r="R234" s="11"/>
      <c r="S234" s="8"/>
      <c r="T234" s="9"/>
      <c r="U234" s="10">
        <v>3.6509800000000001</v>
      </c>
      <c r="V234" s="18">
        <v>-1.4001399999999999</v>
      </c>
      <c r="W234" s="10"/>
      <c r="X234" s="11"/>
      <c r="Y234" s="8"/>
      <c r="Z234" s="9"/>
      <c r="AA234" s="10">
        <v>3.6953100000000001</v>
      </c>
      <c r="AB234" s="9">
        <v>-1.4001399999999999</v>
      </c>
      <c r="AC234" s="10"/>
      <c r="AD234" s="11"/>
      <c r="AE234" s="8"/>
      <c r="AF234" s="9"/>
      <c r="AG234" s="10">
        <v>3.7175600000000002</v>
      </c>
      <c r="AH234" s="9">
        <v>-1.4000699999999999</v>
      </c>
      <c r="AI234" s="10"/>
      <c r="AJ234" s="11"/>
    </row>
    <row r="235" spans="1:36" x14ac:dyDescent="0.25">
      <c r="A235" s="8"/>
      <c r="B235" s="9"/>
      <c r="C235" s="10">
        <v>3.376905297</v>
      </c>
      <c r="D235" s="9">
        <v>-1.4000211225000001</v>
      </c>
      <c r="E235" s="10"/>
      <c r="F235" s="18"/>
      <c r="G235" s="8"/>
      <c r="H235" s="9"/>
      <c r="I235">
        <v>3.4980990131</v>
      </c>
      <c r="J235">
        <v>-1.4000646019999998</v>
      </c>
      <c r="K235" s="10"/>
      <c r="L235" s="11"/>
      <c r="M235" s="8"/>
      <c r="N235" s="9"/>
      <c r="O235" s="10">
        <v>3.5921547761000001</v>
      </c>
      <c r="P235" s="9">
        <v>-1.4000753830000001</v>
      </c>
      <c r="Q235" s="10"/>
      <c r="R235" s="11"/>
      <c r="S235" s="8"/>
      <c r="T235" s="9"/>
      <c r="U235" s="10">
        <v>3.64812</v>
      </c>
      <c r="V235" s="18">
        <v>-1.40848</v>
      </c>
      <c r="W235" s="10"/>
      <c r="X235" s="11"/>
      <c r="Y235" s="8"/>
      <c r="Z235" s="9"/>
      <c r="AA235" s="10">
        <v>3.6926199999999998</v>
      </c>
      <c r="AB235" s="9">
        <v>-1.40848</v>
      </c>
      <c r="AC235" s="10"/>
      <c r="AD235" s="11"/>
      <c r="AE235" s="8"/>
      <c r="AF235" s="9"/>
      <c r="AG235" s="10">
        <v>3.7148699999999999</v>
      </c>
      <c r="AH235" s="9">
        <v>-1.4084099999999999</v>
      </c>
      <c r="AI235" s="10"/>
      <c r="AJ235" s="11"/>
    </row>
    <row r="236" spans="1:36" x14ac:dyDescent="0.25">
      <c r="A236" s="8"/>
      <c r="B236" s="9"/>
      <c r="C236" s="10">
        <v>3.3743769162000001</v>
      </c>
      <c r="D236" s="9">
        <v>-1.4083586559000001</v>
      </c>
      <c r="E236" s="10"/>
      <c r="F236" s="18"/>
      <c r="G236" s="8"/>
      <c r="H236" s="9"/>
      <c r="I236">
        <v>3.4957391911000002</v>
      </c>
      <c r="J236">
        <v>-1.4084020672999999</v>
      </c>
      <c r="K236" s="10"/>
      <c r="L236" s="11"/>
      <c r="M236" s="8"/>
      <c r="N236" s="9"/>
      <c r="O236" s="10">
        <v>3.5894578365999998</v>
      </c>
      <c r="P236" s="9">
        <v>-1.4084083551000002</v>
      </c>
      <c r="Q236" s="10"/>
      <c r="R236" s="11"/>
      <c r="S236" s="8"/>
      <c r="T236" s="9"/>
      <c r="U236" s="10">
        <v>3.6454200000000001</v>
      </c>
      <c r="V236" s="18">
        <v>-1.41673</v>
      </c>
      <c r="W236" s="10"/>
      <c r="X236" s="11"/>
      <c r="Y236" s="8"/>
      <c r="Z236" s="9"/>
      <c r="AA236" s="10">
        <v>3.6899199999999999</v>
      </c>
      <c r="AB236" s="9">
        <v>-1.4168099999999999</v>
      </c>
      <c r="AC236" s="10"/>
      <c r="AD236" s="11"/>
      <c r="AE236" s="8"/>
      <c r="AF236" s="9"/>
      <c r="AG236" s="10">
        <v>3.71217</v>
      </c>
      <c r="AH236" s="9">
        <v>-1.4167400000000001</v>
      </c>
      <c r="AI236" s="10"/>
      <c r="AJ236" s="11"/>
    </row>
    <row r="237" spans="1:36" x14ac:dyDescent="0.25">
      <c r="A237" s="8"/>
      <c r="B237" s="9"/>
      <c r="C237" s="10">
        <v>3.3716799767999999</v>
      </c>
      <c r="D237" s="9">
        <v>-1.4166943027000001</v>
      </c>
      <c r="E237" s="10"/>
      <c r="F237" s="18"/>
      <c r="G237" s="8"/>
      <c r="H237" s="9"/>
      <c r="I237">
        <v>3.4933793690999999</v>
      </c>
      <c r="J237">
        <v>-1.4167329599999998</v>
      </c>
      <c r="K237" s="10"/>
      <c r="L237" s="11"/>
      <c r="M237" s="8"/>
      <c r="N237" s="9"/>
      <c r="O237" s="10">
        <v>3.5867608972</v>
      </c>
      <c r="P237" s="9">
        <v>-1.4167394543</v>
      </c>
      <c r="Q237" s="10"/>
      <c r="R237" s="11"/>
      <c r="S237" s="8"/>
      <c r="T237" s="9"/>
      <c r="U237" s="10">
        <v>3.6427200000000002</v>
      </c>
      <c r="V237" s="18">
        <v>-1.42506</v>
      </c>
      <c r="W237" s="10"/>
      <c r="X237" s="11"/>
      <c r="Y237" s="8"/>
      <c r="Z237" s="9"/>
      <c r="AA237" s="10">
        <v>3.6872199999999999</v>
      </c>
      <c r="AB237" s="9">
        <v>-1.4251499999999999</v>
      </c>
      <c r="AC237" s="10"/>
      <c r="AD237" s="11"/>
      <c r="AE237" s="8"/>
      <c r="AF237" s="9"/>
      <c r="AG237" s="10">
        <v>3.70947</v>
      </c>
      <c r="AH237" s="9">
        <v>-1.4250799999999999</v>
      </c>
      <c r="AI237" s="10"/>
      <c r="AJ237" s="11"/>
    </row>
    <row r="238" spans="1:36" x14ac:dyDescent="0.25">
      <c r="A238" s="8"/>
      <c r="B238" s="9"/>
      <c r="C238" s="10">
        <v>3.3691515961</v>
      </c>
      <c r="D238" s="9">
        <v>-1.4250238617000002</v>
      </c>
      <c r="E238" s="10"/>
      <c r="F238" s="18"/>
      <c r="G238" s="8"/>
      <c r="H238" s="9"/>
      <c r="I238">
        <v>3.4910195470000001</v>
      </c>
      <c r="J238">
        <v>-1.4250626926999999</v>
      </c>
      <c r="K238" s="10"/>
      <c r="L238" s="11"/>
      <c r="M238" s="8"/>
      <c r="N238" s="9"/>
      <c r="O238" s="10">
        <v>3.5840639577000002</v>
      </c>
      <c r="P238" s="9">
        <v>-1.4250698532000001</v>
      </c>
      <c r="Q238" s="10"/>
      <c r="R238" s="11"/>
      <c r="S238" s="8"/>
      <c r="T238" s="9"/>
      <c r="U238" s="10">
        <v>3.6400299999999999</v>
      </c>
      <c r="V238" s="18">
        <v>-1.4334800000000001</v>
      </c>
      <c r="W238" s="10"/>
      <c r="X238" s="11"/>
      <c r="Y238" s="8"/>
      <c r="Z238" s="9"/>
      <c r="AA238" s="10">
        <v>3.68452</v>
      </c>
      <c r="AB238" s="9">
        <v>-1.4334800000000001</v>
      </c>
      <c r="AC238" s="10"/>
      <c r="AD238" s="11"/>
      <c r="AE238" s="8"/>
      <c r="AF238" s="9"/>
      <c r="AG238" s="10">
        <v>3.7067700000000001</v>
      </c>
      <c r="AH238" s="9">
        <v>-1.4334100000000001</v>
      </c>
      <c r="AI238" s="10"/>
      <c r="AJ238" s="11"/>
    </row>
    <row r="239" spans="1:36" x14ac:dyDescent="0.25">
      <c r="A239" s="8"/>
      <c r="B239" s="9"/>
      <c r="C239" s="10">
        <v>3.3664546566000002</v>
      </c>
      <c r="D239" s="9">
        <v>-1.4333668232000001</v>
      </c>
      <c r="E239" s="10"/>
      <c r="F239" s="18"/>
      <c r="G239" s="8"/>
      <c r="H239" s="9"/>
      <c r="I239">
        <v>3.4886597250000002</v>
      </c>
      <c r="J239">
        <v>-1.4334002905999998</v>
      </c>
      <c r="K239" s="10"/>
      <c r="L239" s="11"/>
      <c r="M239" s="8"/>
      <c r="N239" s="9"/>
      <c r="O239" s="10">
        <v>3.5813670182999999</v>
      </c>
      <c r="P239" s="9">
        <v>-1.4334149815000001</v>
      </c>
      <c r="Q239" s="10"/>
      <c r="R239" s="11"/>
      <c r="S239" s="8"/>
      <c r="T239" s="9"/>
      <c r="U239" s="10">
        <v>3.6371600000000002</v>
      </c>
      <c r="V239" s="18">
        <v>-1.44181</v>
      </c>
      <c r="W239" s="10"/>
      <c r="X239" s="11"/>
      <c r="Y239" s="8"/>
      <c r="Z239" s="9"/>
      <c r="AA239" s="10">
        <v>3.6816599999999999</v>
      </c>
      <c r="AB239" s="9">
        <v>-1.4418200000000001</v>
      </c>
      <c r="AC239" s="10"/>
      <c r="AD239" s="11"/>
      <c r="AE239" s="8"/>
      <c r="AF239" s="9"/>
      <c r="AG239" s="10">
        <v>3.7040799999999998</v>
      </c>
      <c r="AH239" s="9">
        <v>-1.44174</v>
      </c>
      <c r="AI239" s="10"/>
      <c r="AJ239" s="11"/>
    </row>
    <row r="240" spans="1:36" x14ac:dyDescent="0.25">
      <c r="A240" s="8"/>
      <c r="B240" s="9"/>
      <c r="C240" s="10">
        <v>3.3639262758999999</v>
      </c>
      <c r="D240" s="9">
        <v>-1.4416944417000002</v>
      </c>
      <c r="E240" s="10"/>
      <c r="F240" s="18"/>
      <c r="G240" s="8"/>
      <c r="H240" s="9"/>
      <c r="I240">
        <v>3.4862999029999999</v>
      </c>
      <c r="J240">
        <v>-1.4417328228999999</v>
      </c>
      <c r="K240" s="10"/>
      <c r="L240" s="11"/>
      <c r="M240" s="8"/>
      <c r="N240" s="9"/>
      <c r="O240" s="10">
        <v>3.5788386376000001</v>
      </c>
      <c r="P240" s="9">
        <v>-1.4417381069000001</v>
      </c>
      <c r="Q240" s="10"/>
      <c r="R240" s="11"/>
      <c r="S240" s="8"/>
      <c r="T240" s="9"/>
      <c r="U240" s="10">
        <v>3.6344599999999998</v>
      </c>
      <c r="V240" s="18">
        <v>-1.45007</v>
      </c>
      <c r="W240" s="10"/>
      <c r="X240" s="11"/>
      <c r="Y240" s="8"/>
      <c r="Z240" s="9"/>
      <c r="AA240" s="10">
        <v>3.67896</v>
      </c>
      <c r="AB240" s="9">
        <v>-1.4501599999999999</v>
      </c>
      <c r="AC240" s="10"/>
      <c r="AD240" s="11"/>
      <c r="AE240" s="8"/>
      <c r="AF240" s="9"/>
      <c r="AG240" s="10">
        <v>3.7012100000000001</v>
      </c>
      <c r="AH240" s="9">
        <v>-1.45007</v>
      </c>
      <c r="AI240" s="10"/>
      <c r="AJ240" s="11"/>
    </row>
    <row r="241" spans="1:36" x14ac:dyDescent="0.25">
      <c r="A241" s="8"/>
      <c r="B241" s="9"/>
      <c r="C241" s="10">
        <v>3.3613978952000001</v>
      </c>
      <c r="D241" s="9">
        <v>-1.4500265043</v>
      </c>
      <c r="E241" s="10"/>
      <c r="F241" s="18"/>
      <c r="G241" s="8"/>
      <c r="H241" s="9"/>
      <c r="I241">
        <v>3.4839400810000001</v>
      </c>
      <c r="J241">
        <v>-1.4500730401999999</v>
      </c>
      <c r="K241" s="10"/>
      <c r="L241" s="11"/>
      <c r="M241" s="8"/>
      <c r="N241" s="9"/>
      <c r="O241" s="10">
        <v>3.5761416980999998</v>
      </c>
      <c r="P241" s="9">
        <v>-1.450078454</v>
      </c>
      <c r="Q241" s="10"/>
      <c r="R241" s="11"/>
      <c r="S241" s="8"/>
      <c r="T241" s="9"/>
      <c r="U241" s="10">
        <v>3.6317699999999999</v>
      </c>
      <c r="V241" s="18">
        <v>-1.4583999999999999</v>
      </c>
      <c r="W241" s="10"/>
      <c r="X241" s="11"/>
      <c r="Y241" s="8"/>
      <c r="Z241" s="9"/>
      <c r="AA241" s="10">
        <v>3.6760999999999999</v>
      </c>
      <c r="AB241" s="9">
        <v>-1.4584900000000001</v>
      </c>
      <c r="AC241" s="10"/>
      <c r="AD241" s="11"/>
      <c r="AE241" s="8"/>
      <c r="AF241" s="9"/>
      <c r="AG241" s="10">
        <v>3.6985199999999998</v>
      </c>
      <c r="AH241" s="9">
        <v>-1.45841</v>
      </c>
      <c r="AI241" s="10"/>
      <c r="AJ241" s="11"/>
    </row>
    <row r="242" spans="1:36" x14ac:dyDescent="0.25">
      <c r="A242" s="8"/>
      <c r="B242" s="9"/>
      <c r="C242" s="10">
        <v>3.3588695144999998</v>
      </c>
      <c r="D242" s="9">
        <v>-1.4583607564000001</v>
      </c>
      <c r="E242" s="10"/>
      <c r="F242" s="18"/>
      <c r="G242" s="8"/>
      <c r="H242" s="9"/>
      <c r="I242">
        <v>3.4815802589999998</v>
      </c>
      <c r="J242">
        <v>-1.4584052128</v>
      </c>
      <c r="K242" s="10"/>
      <c r="L242" s="11"/>
      <c r="M242" s="8"/>
      <c r="N242" s="9"/>
      <c r="O242" s="10">
        <v>3.5736133174</v>
      </c>
      <c r="P242" s="9">
        <v>-1.4584170729000001</v>
      </c>
      <c r="Q242" s="10"/>
      <c r="R242" s="11"/>
      <c r="S242" s="8"/>
      <c r="T242" s="9"/>
      <c r="U242" s="10">
        <v>3.62907</v>
      </c>
      <c r="V242" s="18">
        <v>-1.46682</v>
      </c>
      <c r="W242" s="10"/>
      <c r="X242" s="11"/>
      <c r="Y242" s="8"/>
      <c r="Z242" s="9"/>
      <c r="AA242" s="10">
        <v>3.6734</v>
      </c>
      <c r="AB242" s="9">
        <v>-1.46682</v>
      </c>
      <c r="AC242" s="10"/>
      <c r="AD242" s="11"/>
      <c r="AE242" s="8"/>
      <c r="AF242" s="9"/>
      <c r="AG242" s="10">
        <v>3.6958199999999999</v>
      </c>
      <c r="AH242" s="9">
        <v>-1.4667399999999999</v>
      </c>
      <c r="AI242" s="10"/>
      <c r="AJ242" s="11"/>
    </row>
    <row r="243" spans="1:36" x14ac:dyDescent="0.25">
      <c r="A243" s="8"/>
      <c r="B243" s="9"/>
      <c r="C243" s="10">
        <v>3.3563411337</v>
      </c>
      <c r="D243" s="9">
        <v>-1.4666932745000001</v>
      </c>
      <c r="E243" s="10"/>
      <c r="F243" s="18"/>
      <c r="G243" s="8"/>
      <c r="H243" s="9"/>
      <c r="I243">
        <v>3.4792204369999999</v>
      </c>
      <c r="J243">
        <v>-1.4667349959</v>
      </c>
      <c r="K243" s="10"/>
      <c r="L243" s="11"/>
      <c r="M243" s="8"/>
      <c r="N243" s="9"/>
      <c r="O243" s="10">
        <v>3.5710849367000002</v>
      </c>
      <c r="P243" s="9">
        <v>-1.4667432441000001</v>
      </c>
      <c r="Q243" s="10"/>
      <c r="R243" s="11"/>
      <c r="S243" s="8"/>
      <c r="T243" s="9"/>
      <c r="U243" s="10">
        <v>3.6261999999999999</v>
      </c>
      <c r="V243" s="18">
        <v>-1.4750700000000001</v>
      </c>
      <c r="W243" s="10"/>
      <c r="X243" s="11"/>
      <c r="Y243" s="8"/>
      <c r="Z243" s="9"/>
      <c r="AA243" s="10">
        <v>3.6705299999999998</v>
      </c>
      <c r="AB243" s="9">
        <v>-1.47516</v>
      </c>
      <c r="AC243" s="10"/>
      <c r="AD243" s="11"/>
      <c r="AE243" s="8"/>
      <c r="AF243" s="9"/>
      <c r="AG243" s="10">
        <v>3.69312</v>
      </c>
      <c r="AH243" s="9">
        <v>-1.47509</v>
      </c>
      <c r="AI243" s="10"/>
      <c r="AJ243" s="11"/>
    </row>
    <row r="244" spans="1:36" x14ac:dyDescent="0.25">
      <c r="A244" s="8"/>
      <c r="B244" s="9"/>
      <c r="C244" s="10">
        <v>3.3538127530000001</v>
      </c>
      <c r="D244" s="9">
        <v>-1.4750290392000001</v>
      </c>
      <c r="E244" s="10"/>
      <c r="F244" s="18"/>
      <c r="G244" s="8"/>
      <c r="H244" s="9"/>
      <c r="I244">
        <v>3.4768606150000001</v>
      </c>
      <c r="J244">
        <v>-1.4750669996999999</v>
      </c>
      <c r="K244" s="10"/>
      <c r="L244" s="11"/>
      <c r="M244" s="8"/>
      <c r="N244" s="9"/>
      <c r="O244" s="10">
        <v>3.5683879971999999</v>
      </c>
      <c r="P244" s="9">
        <v>-1.4750852854000001</v>
      </c>
      <c r="Q244" s="10"/>
      <c r="R244" s="11"/>
      <c r="S244" s="8"/>
      <c r="T244" s="9"/>
      <c r="U244" s="10">
        <v>3.62351</v>
      </c>
      <c r="V244" s="18">
        <v>-1.4834099999999999</v>
      </c>
      <c r="W244" s="10"/>
      <c r="X244" s="11"/>
      <c r="Y244" s="8"/>
      <c r="Z244" s="9"/>
      <c r="AA244" s="10">
        <v>3.66784</v>
      </c>
      <c r="AB244" s="9">
        <v>-1.4835</v>
      </c>
      <c r="AC244" s="10"/>
      <c r="AD244" s="11"/>
      <c r="AE244" s="8"/>
      <c r="AF244" s="9"/>
      <c r="AG244" s="10">
        <v>3.6902599999999999</v>
      </c>
      <c r="AH244" s="9">
        <v>-1.4834099999999999</v>
      </c>
      <c r="AI244" s="10"/>
      <c r="AJ244" s="11"/>
    </row>
    <row r="245" spans="1:36" x14ac:dyDescent="0.25">
      <c r="A245" s="8"/>
      <c r="B245" s="9"/>
      <c r="C245" s="10">
        <v>3.3512843722999999</v>
      </c>
      <c r="D245" s="9">
        <v>-1.4833599489</v>
      </c>
      <c r="E245" s="10"/>
      <c r="F245" s="18"/>
      <c r="G245" s="8"/>
      <c r="H245" s="9"/>
      <c r="I245">
        <v>3.4745007929999998</v>
      </c>
      <c r="J245">
        <v>-1.4834075042999999</v>
      </c>
      <c r="K245" s="10"/>
      <c r="L245" s="11"/>
      <c r="M245" s="8"/>
      <c r="N245" s="9"/>
      <c r="O245" s="10">
        <v>3.5658596165000001</v>
      </c>
      <c r="P245" s="9">
        <v>-1.4834132658000001</v>
      </c>
      <c r="Q245" s="10"/>
      <c r="R245" s="11"/>
      <c r="S245" s="8"/>
      <c r="T245" s="9"/>
      <c r="U245" s="10">
        <v>3.6208100000000001</v>
      </c>
      <c r="V245" s="18">
        <v>-1.4918100000000001</v>
      </c>
      <c r="W245" s="10"/>
      <c r="X245" s="11"/>
      <c r="Y245" s="8"/>
      <c r="Z245" s="9"/>
      <c r="AA245" s="10">
        <v>3.6649699999999998</v>
      </c>
      <c r="AB245" s="9">
        <v>-1.49183</v>
      </c>
      <c r="AC245" s="10"/>
      <c r="AD245" s="11"/>
      <c r="AE245" s="8"/>
      <c r="AF245" s="9"/>
      <c r="AG245" s="10">
        <v>3.6875599999999999</v>
      </c>
      <c r="AH245" s="9">
        <v>-1.4917400000000001</v>
      </c>
      <c r="AI245" s="10"/>
      <c r="AJ245" s="11"/>
    </row>
    <row r="246" spans="1:36" x14ac:dyDescent="0.25">
      <c r="A246" s="8"/>
      <c r="B246" s="9"/>
      <c r="C246" s="10">
        <v>3.3487559916</v>
      </c>
      <c r="D246" s="9">
        <v>-1.4916963152</v>
      </c>
      <c r="E246" s="10"/>
      <c r="F246" s="18"/>
      <c r="G246" s="8"/>
      <c r="H246" s="9"/>
      <c r="I246">
        <v>3.472140971</v>
      </c>
      <c r="J246">
        <v>-1.4917373286</v>
      </c>
      <c r="K246" s="10"/>
      <c r="L246" s="11"/>
      <c r="M246" s="8"/>
      <c r="N246" s="9"/>
      <c r="O246" s="10">
        <v>3.5633312358000002</v>
      </c>
      <c r="P246" s="9">
        <v>-1.4917452433</v>
      </c>
      <c r="Q246" s="10"/>
      <c r="R246" s="11"/>
      <c r="S246" s="8"/>
      <c r="T246" s="9"/>
      <c r="U246" s="10">
        <v>3.6179399999999999</v>
      </c>
      <c r="V246" s="18">
        <v>-1.5001500000000001</v>
      </c>
      <c r="W246" s="10"/>
      <c r="X246" s="11"/>
      <c r="Y246" s="8"/>
      <c r="Z246" s="9"/>
      <c r="AA246" s="10">
        <v>3.66228</v>
      </c>
      <c r="AB246" s="9">
        <v>-1.5001599999999999</v>
      </c>
      <c r="AC246" s="10"/>
      <c r="AD246" s="11"/>
      <c r="AE246" s="8"/>
      <c r="AF246" s="9"/>
      <c r="AG246" s="10">
        <v>3.68486</v>
      </c>
      <c r="AH246" s="9">
        <v>-1.5000899999999999</v>
      </c>
      <c r="AI246" s="10"/>
      <c r="AJ246" s="11"/>
    </row>
    <row r="247" spans="1:36" x14ac:dyDescent="0.25">
      <c r="A247" s="8"/>
      <c r="B247" s="9"/>
      <c r="C247" s="10">
        <v>3.3462276108000002</v>
      </c>
      <c r="D247" s="9">
        <v>-1.5000284211000001</v>
      </c>
      <c r="E247" s="10"/>
      <c r="F247" s="18"/>
      <c r="G247" s="8"/>
      <c r="H247" s="9"/>
      <c r="I247">
        <v>3.4697811490000001</v>
      </c>
      <c r="J247">
        <v>-1.5000772833</v>
      </c>
      <c r="K247" s="10"/>
      <c r="L247" s="11"/>
      <c r="M247" s="8"/>
      <c r="N247" s="9"/>
      <c r="O247" s="10">
        <v>3.5608028550999999</v>
      </c>
      <c r="P247" s="9">
        <v>-1.5000919330000002</v>
      </c>
      <c r="Q247" s="10"/>
      <c r="R247" s="11"/>
      <c r="S247" s="8"/>
      <c r="T247" s="9"/>
      <c r="U247" s="10">
        <v>3.6152500000000001</v>
      </c>
      <c r="V247" s="18">
        <v>-1.5084</v>
      </c>
      <c r="W247" s="10"/>
      <c r="X247" s="11"/>
      <c r="Y247" s="8"/>
      <c r="Z247" s="9"/>
      <c r="AA247" s="10">
        <v>3.6594099999999998</v>
      </c>
      <c r="AB247" s="9">
        <v>-1.5084900000000001</v>
      </c>
      <c r="AC247" s="10"/>
      <c r="AD247" s="11"/>
      <c r="AE247" s="8"/>
      <c r="AF247" s="9"/>
      <c r="AG247" s="10">
        <v>3.6819999999999999</v>
      </c>
      <c r="AH247" s="9">
        <v>-1.50841</v>
      </c>
      <c r="AI247" s="10"/>
      <c r="AJ247" s="11"/>
    </row>
    <row r="248" spans="1:36" x14ac:dyDescent="0.25">
      <c r="A248" s="8"/>
      <c r="B248" s="9"/>
      <c r="C248" s="10">
        <v>3.3436992300999999</v>
      </c>
      <c r="D248" s="9">
        <v>-1.5083646852000001</v>
      </c>
      <c r="E248" s="10"/>
      <c r="F248" s="18"/>
      <c r="G248" s="8"/>
      <c r="H248" s="9"/>
      <c r="I248">
        <v>3.4675898856999998</v>
      </c>
      <c r="J248">
        <v>-1.5084033048999999</v>
      </c>
      <c r="K248" s="10"/>
      <c r="L248" s="11"/>
      <c r="M248" s="8"/>
      <c r="N248" s="9"/>
      <c r="O248" s="10">
        <v>3.5582744743000001</v>
      </c>
      <c r="P248" s="9">
        <v>-1.5084165263</v>
      </c>
      <c r="Q248" s="10"/>
      <c r="R248" s="11"/>
      <c r="S248" s="8"/>
      <c r="T248" s="9"/>
      <c r="U248" s="10">
        <v>3.6125500000000001</v>
      </c>
      <c r="V248" s="18">
        <v>-1.51674</v>
      </c>
      <c r="W248" s="10"/>
      <c r="X248" s="11"/>
      <c r="Y248" s="8"/>
      <c r="Z248" s="9"/>
      <c r="AA248" s="10">
        <v>3.6567099999999999</v>
      </c>
      <c r="AB248" s="9">
        <v>-1.5168200000000001</v>
      </c>
      <c r="AC248" s="10"/>
      <c r="AD248" s="11"/>
      <c r="AE248" s="8"/>
      <c r="AF248" s="9"/>
      <c r="AG248" s="10">
        <v>3.6793</v>
      </c>
      <c r="AH248" s="9">
        <v>-1.51674</v>
      </c>
      <c r="AI248" s="10"/>
      <c r="AJ248" s="11"/>
    </row>
    <row r="249" spans="1:36" x14ac:dyDescent="0.25">
      <c r="A249" s="8"/>
      <c r="B249" s="9"/>
      <c r="C249" s="10">
        <v>3.3411708494000001</v>
      </c>
      <c r="D249" s="9">
        <v>-1.5167044584</v>
      </c>
      <c r="E249" s="10"/>
      <c r="F249" s="18"/>
      <c r="G249" s="8"/>
      <c r="H249" s="9"/>
      <c r="I249">
        <v>3.4652300636</v>
      </c>
      <c r="J249">
        <v>-1.5167404550999999</v>
      </c>
      <c r="K249" s="10"/>
      <c r="L249" s="11"/>
      <c r="M249" s="8"/>
      <c r="N249" s="9"/>
      <c r="O249" s="10">
        <v>3.5557460935999998</v>
      </c>
      <c r="P249" s="9">
        <v>-1.5167536241000001</v>
      </c>
      <c r="Q249" s="10"/>
      <c r="R249" s="11"/>
      <c r="S249" s="8"/>
      <c r="T249" s="9"/>
      <c r="U249" s="10">
        <v>3.6098499999999998</v>
      </c>
      <c r="V249" s="18">
        <v>-1.52515</v>
      </c>
      <c r="W249" s="10"/>
      <c r="X249" s="11"/>
      <c r="Y249" s="8"/>
      <c r="Z249" s="9"/>
      <c r="AA249" s="10">
        <v>3.65402</v>
      </c>
      <c r="AB249" s="9">
        <v>-1.5251600000000001</v>
      </c>
      <c r="AC249" s="10"/>
      <c r="AD249" s="11"/>
      <c r="AE249" s="8"/>
      <c r="AF249" s="9"/>
      <c r="AG249" s="10">
        <v>3.6766000000000001</v>
      </c>
      <c r="AH249" s="9">
        <v>-1.52508</v>
      </c>
      <c r="AI249" s="10"/>
      <c r="AJ249" s="11"/>
    </row>
    <row r="250" spans="1:36" x14ac:dyDescent="0.25">
      <c r="A250" s="8"/>
      <c r="B250" s="9"/>
      <c r="C250" s="10">
        <v>3.3386424686999998</v>
      </c>
      <c r="D250" s="9">
        <v>-1.5250309013000001</v>
      </c>
      <c r="E250" s="10"/>
      <c r="F250" s="18"/>
      <c r="G250" s="8"/>
      <c r="H250" s="9"/>
      <c r="I250">
        <v>3.4628702416000001</v>
      </c>
      <c r="J250">
        <v>-1.5250740772</v>
      </c>
      <c r="K250" s="10"/>
      <c r="L250" s="11"/>
      <c r="M250" s="8"/>
      <c r="N250" s="9"/>
      <c r="O250" s="10">
        <v>3.5532177129</v>
      </c>
      <c r="P250" s="9">
        <v>-1.5250927204000002</v>
      </c>
      <c r="Q250" s="10"/>
      <c r="R250" s="11"/>
      <c r="S250" s="8"/>
      <c r="T250" s="9"/>
      <c r="U250" s="10">
        <v>3.6071599999999999</v>
      </c>
      <c r="V250" s="18">
        <v>-1.53348</v>
      </c>
      <c r="W250" s="10"/>
      <c r="X250" s="11"/>
      <c r="Y250" s="8"/>
      <c r="Z250" s="9"/>
      <c r="AA250" s="10">
        <v>3.6513200000000001</v>
      </c>
      <c r="AB250" s="9">
        <v>-1.53349</v>
      </c>
      <c r="AC250" s="10"/>
      <c r="AD250" s="11"/>
      <c r="AE250" s="8"/>
      <c r="AF250" s="9"/>
      <c r="AG250" s="10">
        <v>3.6739099999999998</v>
      </c>
      <c r="AH250" s="9">
        <v>-1.5334099999999999</v>
      </c>
      <c r="AI250" s="10"/>
      <c r="AJ250" s="11"/>
    </row>
    <row r="251" spans="1:36" x14ac:dyDescent="0.25">
      <c r="A251" s="8"/>
      <c r="B251" s="9"/>
      <c r="C251" s="10">
        <v>3.3359455292</v>
      </c>
      <c r="D251" s="9">
        <v>-1.5333706596000001</v>
      </c>
      <c r="E251" s="10"/>
      <c r="F251" s="18"/>
      <c r="G251" s="8"/>
      <c r="H251" s="9"/>
      <c r="I251">
        <v>3.4606789782999998</v>
      </c>
      <c r="J251">
        <v>-1.5334054217999999</v>
      </c>
      <c r="K251" s="10"/>
      <c r="L251" s="11"/>
      <c r="M251" s="8"/>
      <c r="N251" s="9"/>
      <c r="O251" s="10">
        <v>3.5508578909000001</v>
      </c>
      <c r="P251" s="9">
        <v>-1.5334223410000001</v>
      </c>
      <c r="Q251" s="10"/>
      <c r="R251" s="11"/>
      <c r="S251" s="8"/>
      <c r="T251" s="9"/>
      <c r="U251" s="10">
        <v>3.60446</v>
      </c>
      <c r="V251" s="18">
        <v>-1.5417400000000001</v>
      </c>
      <c r="W251" s="10"/>
      <c r="X251" s="11"/>
      <c r="Y251" s="8"/>
      <c r="Z251" s="9"/>
      <c r="AA251" s="10">
        <v>3.6486200000000002</v>
      </c>
      <c r="AB251" s="9">
        <v>-1.54183</v>
      </c>
      <c r="AC251" s="10"/>
      <c r="AD251" s="11"/>
      <c r="AE251" s="8"/>
      <c r="AF251" s="9"/>
      <c r="AG251" s="10">
        <v>3.6712099999999999</v>
      </c>
      <c r="AH251" s="9">
        <v>-1.54176</v>
      </c>
      <c r="AI251" s="10"/>
      <c r="AJ251" s="11"/>
    </row>
    <row r="252" spans="1:36" x14ac:dyDescent="0.25">
      <c r="A252" s="8"/>
      <c r="B252" s="9"/>
      <c r="C252" s="10">
        <v>3.3334171485000001</v>
      </c>
      <c r="D252" s="9">
        <v>-1.5417005328000002</v>
      </c>
      <c r="E252" s="10"/>
      <c r="F252" s="18"/>
      <c r="G252" s="8"/>
      <c r="H252" s="9"/>
      <c r="I252">
        <v>3.458487715</v>
      </c>
      <c r="J252">
        <v>-1.5417451693999999</v>
      </c>
      <c r="K252" s="10"/>
      <c r="L252" s="11"/>
      <c r="M252" s="8"/>
      <c r="N252" s="9"/>
      <c r="O252" s="10">
        <v>3.5483295101999999</v>
      </c>
      <c r="P252" s="9">
        <v>-1.5417542547</v>
      </c>
      <c r="Q252" s="10"/>
      <c r="R252" s="11"/>
      <c r="S252" s="8"/>
      <c r="T252" s="9"/>
      <c r="U252" s="10">
        <v>3.6017600000000001</v>
      </c>
      <c r="V252" s="18">
        <v>-1.5500799999999999</v>
      </c>
      <c r="W252" s="10"/>
      <c r="X252" s="11"/>
      <c r="Y252" s="8"/>
      <c r="Z252" s="9"/>
      <c r="AA252" s="10">
        <v>3.6459299999999999</v>
      </c>
      <c r="AB252" s="9">
        <v>-1.55016</v>
      </c>
      <c r="AC252" s="10"/>
      <c r="AD252" s="11"/>
      <c r="AE252" s="8"/>
      <c r="AF252" s="9"/>
      <c r="AG252" s="10">
        <v>3.6685099999999999</v>
      </c>
      <c r="AH252" s="9">
        <v>-1.5500799999999999</v>
      </c>
      <c r="AI252" s="10"/>
      <c r="AJ252" s="11"/>
    </row>
    <row r="253" spans="1:36" x14ac:dyDescent="0.25">
      <c r="A253" s="8"/>
      <c r="B253" s="9"/>
      <c r="C253" s="10">
        <v>3.3308887677999999</v>
      </c>
      <c r="D253" s="9">
        <v>-1.5500324358000002</v>
      </c>
      <c r="E253" s="10"/>
      <c r="F253" s="18"/>
      <c r="G253" s="8"/>
      <c r="H253" s="9"/>
      <c r="I253">
        <v>3.4561278930000001</v>
      </c>
      <c r="J253">
        <v>-1.5500688304999999</v>
      </c>
      <c r="K253" s="10"/>
      <c r="L253" s="11"/>
      <c r="M253" s="8"/>
      <c r="N253" s="9"/>
      <c r="O253" s="10">
        <v>3.5459696882</v>
      </c>
      <c r="P253" s="9">
        <v>-1.5500949466</v>
      </c>
      <c r="Q253" s="10"/>
      <c r="R253" s="11"/>
      <c r="S253" s="8"/>
      <c r="T253" s="9"/>
      <c r="U253" s="10">
        <v>3.5992299999999999</v>
      </c>
      <c r="V253" s="18">
        <v>-1.5584100000000001</v>
      </c>
      <c r="W253" s="10"/>
      <c r="X253" s="11"/>
      <c r="Y253" s="8"/>
      <c r="Z253" s="9"/>
      <c r="AA253" s="10">
        <v>3.64323</v>
      </c>
      <c r="AB253" s="9">
        <v>-1.5585</v>
      </c>
      <c r="AC253" s="10"/>
      <c r="AD253" s="11"/>
      <c r="AE253" s="8"/>
      <c r="AF253" s="9"/>
      <c r="AG253" s="10">
        <v>3.66581</v>
      </c>
      <c r="AH253" s="9">
        <v>-1.5584100000000001</v>
      </c>
      <c r="AI253" s="10"/>
      <c r="AJ253" s="11"/>
    </row>
    <row r="254" spans="1:36" x14ac:dyDescent="0.25">
      <c r="A254" s="8"/>
      <c r="B254" s="9"/>
      <c r="C254" s="10">
        <v>3.3281918283</v>
      </c>
      <c r="D254" s="9">
        <v>-1.5583705396</v>
      </c>
      <c r="E254" s="10"/>
      <c r="F254" s="18"/>
      <c r="G254" s="8"/>
      <c r="H254" s="9"/>
      <c r="I254">
        <v>3.4539366296999998</v>
      </c>
      <c r="J254">
        <v>-1.5584048761</v>
      </c>
      <c r="K254" s="10"/>
      <c r="L254" s="11"/>
      <c r="M254" s="8"/>
      <c r="N254" s="9"/>
      <c r="O254" s="10">
        <v>3.5436098661000002</v>
      </c>
      <c r="P254" s="9">
        <v>-1.5584267715000002</v>
      </c>
      <c r="Q254" s="10"/>
      <c r="R254" s="11"/>
      <c r="S254" s="8"/>
      <c r="T254" s="9"/>
      <c r="U254" s="10">
        <v>3.5967099999999999</v>
      </c>
      <c r="V254" s="18">
        <v>-1.5668200000000001</v>
      </c>
      <c r="W254" s="10"/>
      <c r="X254" s="11"/>
      <c r="Y254" s="8"/>
      <c r="Z254" s="9"/>
      <c r="AA254" s="10">
        <v>3.64053</v>
      </c>
      <c r="AB254" s="9">
        <v>-1.5668299999999999</v>
      </c>
      <c r="AC254" s="10"/>
      <c r="AD254" s="11"/>
      <c r="AE254" s="8"/>
      <c r="AF254" s="9"/>
      <c r="AG254" s="10">
        <v>3.6631200000000002</v>
      </c>
      <c r="AH254" s="9">
        <v>-1.5667500000000001</v>
      </c>
      <c r="AI254" s="10"/>
      <c r="AJ254" s="11"/>
    </row>
    <row r="255" spans="1:36" x14ac:dyDescent="0.25">
      <c r="A255" s="8"/>
      <c r="B255" s="9"/>
      <c r="C255" s="10">
        <v>3.3254948888999998</v>
      </c>
      <c r="D255" s="9">
        <v>-1.5667116316</v>
      </c>
      <c r="E255" s="10"/>
      <c r="F255" s="18"/>
      <c r="G255" s="8"/>
      <c r="H255" s="9"/>
      <c r="I255">
        <v>3.4515768077</v>
      </c>
      <c r="J255">
        <v>-1.5667405733999999</v>
      </c>
      <c r="K255" s="10"/>
      <c r="L255" s="11"/>
      <c r="M255" s="8"/>
      <c r="N255" s="9"/>
      <c r="O255" s="10">
        <v>3.5412500440999999</v>
      </c>
      <c r="P255" s="9">
        <v>-1.5667642084000002</v>
      </c>
      <c r="Q255" s="10"/>
      <c r="R255" s="11"/>
      <c r="S255" s="8"/>
      <c r="T255" s="9"/>
      <c r="U255" s="10">
        <v>3.5941800000000002</v>
      </c>
      <c r="V255" s="18">
        <v>-1.5751599999999999</v>
      </c>
      <c r="W255" s="10"/>
      <c r="X255" s="11"/>
      <c r="Y255" s="8"/>
      <c r="Z255" s="9"/>
      <c r="AA255" s="10">
        <v>3.6379999999999999</v>
      </c>
      <c r="AB255" s="9">
        <v>-1.5751599999999999</v>
      </c>
      <c r="AC255" s="10"/>
      <c r="AD255" s="11"/>
      <c r="AE255" s="8"/>
      <c r="AF255" s="9"/>
      <c r="AG255" s="10">
        <v>3.66059</v>
      </c>
      <c r="AH255" s="9">
        <v>-1.5750900000000001</v>
      </c>
      <c r="AI255" s="10"/>
      <c r="AJ255" s="11"/>
    </row>
    <row r="256" spans="1:36" x14ac:dyDescent="0.25">
      <c r="A256" s="8"/>
      <c r="B256" s="9"/>
      <c r="C256" s="10">
        <v>3.3229665081999999</v>
      </c>
      <c r="D256" s="9">
        <v>-1.5750338149000001</v>
      </c>
      <c r="E256" s="10"/>
      <c r="F256" s="18"/>
      <c r="G256" s="8"/>
      <c r="H256" s="9"/>
      <c r="I256">
        <v>3.4493855444000001</v>
      </c>
      <c r="J256">
        <v>-1.5750708246999998</v>
      </c>
      <c r="K256" s="10"/>
      <c r="L256" s="11"/>
      <c r="M256" s="8"/>
      <c r="N256" s="9"/>
      <c r="O256" s="10">
        <v>3.5387216634000001</v>
      </c>
      <c r="P256" s="9">
        <v>-1.5750883633000001</v>
      </c>
      <c r="Q256" s="10"/>
      <c r="R256" s="11"/>
      <c r="S256" s="8"/>
      <c r="T256" s="9"/>
      <c r="U256" s="10">
        <v>3.59165</v>
      </c>
      <c r="V256" s="18">
        <v>-1.58341</v>
      </c>
      <c r="W256" s="10"/>
      <c r="X256" s="11"/>
      <c r="Y256" s="8"/>
      <c r="Z256" s="9"/>
      <c r="AA256" s="10">
        <v>3.63531</v>
      </c>
      <c r="AB256" s="9">
        <v>-1.5834999999999999</v>
      </c>
      <c r="AC256" s="10"/>
      <c r="AD256" s="11"/>
      <c r="AE256" s="8"/>
      <c r="AF256" s="9"/>
      <c r="AG256" s="10">
        <v>3.6578900000000001</v>
      </c>
      <c r="AH256" s="9">
        <v>-1.58342</v>
      </c>
      <c r="AI256" s="10"/>
      <c r="AJ256" s="11"/>
    </row>
    <row r="257" spans="1:36" x14ac:dyDescent="0.25">
      <c r="A257" s="8"/>
      <c r="B257" s="9"/>
      <c r="C257" s="10">
        <v>3.3204381274000001</v>
      </c>
      <c r="D257" s="9">
        <v>-1.5833703713</v>
      </c>
      <c r="E257" s="10"/>
      <c r="F257" s="18"/>
      <c r="G257" s="8"/>
      <c r="H257" s="9"/>
      <c r="I257">
        <v>3.4471942810999998</v>
      </c>
      <c r="J257">
        <v>-1.5834066418999999</v>
      </c>
      <c r="K257" s="10"/>
      <c r="L257" s="11"/>
      <c r="M257" s="8"/>
      <c r="N257" s="9"/>
      <c r="O257" s="10">
        <v>3.5365304001000002</v>
      </c>
      <c r="P257" s="9">
        <v>-1.5834199669000002</v>
      </c>
      <c r="Q257" s="10"/>
      <c r="R257" s="11"/>
      <c r="S257" s="8"/>
      <c r="T257" s="9"/>
      <c r="U257" s="10">
        <v>3.5891199999999999</v>
      </c>
      <c r="V257" s="18">
        <v>-1.5917399999999999</v>
      </c>
      <c r="W257" s="10"/>
      <c r="X257" s="11"/>
      <c r="Y257" s="8"/>
      <c r="Z257" s="9"/>
      <c r="AA257" s="10">
        <v>3.6327799999999999</v>
      </c>
      <c r="AB257" s="9">
        <v>-1.5918399999999999</v>
      </c>
      <c r="AC257" s="10"/>
      <c r="AD257" s="11"/>
      <c r="AE257" s="8"/>
      <c r="AF257" s="9"/>
      <c r="AG257" s="10">
        <v>3.6553599999999999</v>
      </c>
      <c r="AH257" s="9">
        <v>-1.59175</v>
      </c>
      <c r="AI257" s="10"/>
      <c r="AJ257" s="11"/>
    </row>
    <row r="258" spans="1:36" x14ac:dyDescent="0.25">
      <c r="A258" s="8"/>
      <c r="B258" s="9"/>
      <c r="C258" s="10">
        <v>3.3177411879999998</v>
      </c>
      <c r="D258" s="9">
        <v>-1.5917074691000002</v>
      </c>
      <c r="E258" s="10"/>
      <c r="F258" s="18"/>
      <c r="G258" s="8"/>
      <c r="H258" s="9"/>
      <c r="I258">
        <v>3.4448344591</v>
      </c>
      <c r="J258">
        <v>-1.5917425753999999</v>
      </c>
      <c r="K258" s="10"/>
      <c r="L258" s="11"/>
      <c r="M258" s="8"/>
      <c r="N258" s="9"/>
      <c r="O258" s="10">
        <v>3.5341705780999999</v>
      </c>
      <c r="P258" s="9">
        <v>-1.5917575968000002</v>
      </c>
      <c r="Q258" s="10"/>
      <c r="R258" s="11"/>
      <c r="S258" s="8"/>
      <c r="T258" s="9"/>
      <c r="U258" s="10">
        <v>3.5867599999999999</v>
      </c>
      <c r="V258" s="18">
        <v>-1.60016</v>
      </c>
      <c r="W258" s="10"/>
      <c r="X258" s="11"/>
      <c r="Y258" s="8"/>
      <c r="Z258" s="9"/>
      <c r="AA258" s="10">
        <v>3.6302500000000002</v>
      </c>
      <c r="AB258" s="9">
        <v>-1.6001700000000001</v>
      </c>
      <c r="AC258" s="10"/>
      <c r="AD258" s="11"/>
      <c r="AE258" s="8"/>
      <c r="AF258" s="9"/>
      <c r="AG258" s="10">
        <v>3.6528399999999999</v>
      </c>
      <c r="AH258" s="9">
        <v>-1.60009</v>
      </c>
      <c r="AI258" s="10"/>
      <c r="AJ258" s="11"/>
    </row>
    <row r="259" spans="1:36" x14ac:dyDescent="0.25">
      <c r="A259" s="8"/>
      <c r="B259" s="9"/>
      <c r="C259" s="10">
        <v>3.3150442486</v>
      </c>
      <c r="D259" s="9">
        <v>-1.600037001</v>
      </c>
      <c r="E259" s="10"/>
      <c r="F259" s="18"/>
      <c r="G259" s="8"/>
      <c r="H259" s="9"/>
      <c r="I259">
        <v>3.4424746371000001</v>
      </c>
      <c r="J259">
        <v>-1.6000794297999998</v>
      </c>
      <c r="K259" s="10"/>
      <c r="L259" s="11"/>
      <c r="M259" s="8"/>
      <c r="N259" s="9"/>
      <c r="O259" s="10">
        <v>3.5318107561000001</v>
      </c>
      <c r="P259" s="9">
        <v>-1.6000875111000001</v>
      </c>
      <c r="Q259" s="10"/>
      <c r="R259" s="11"/>
      <c r="S259" s="8"/>
      <c r="T259" s="9"/>
      <c r="U259" s="10">
        <v>3.5842299999999998</v>
      </c>
      <c r="V259" s="18">
        <v>-1.6084099999999999</v>
      </c>
      <c r="W259" s="10"/>
      <c r="X259" s="11"/>
      <c r="Y259" s="8"/>
      <c r="Z259" s="9"/>
      <c r="AA259" s="10">
        <v>3.6277200000000001</v>
      </c>
      <c r="AB259" s="9">
        <v>-1.6085100000000001</v>
      </c>
      <c r="AC259" s="10"/>
      <c r="AD259" s="11"/>
      <c r="AE259" s="8"/>
      <c r="AF259" s="9"/>
      <c r="AG259" s="10">
        <v>3.6503100000000002</v>
      </c>
      <c r="AH259" s="9">
        <v>-1.60842</v>
      </c>
      <c r="AI259" s="10"/>
      <c r="AJ259" s="11"/>
    </row>
    <row r="260" spans="1:36" x14ac:dyDescent="0.25">
      <c r="A260" s="8"/>
      <c r="B260" s="9"/>
      <c r="C260" s="10">
        <v>3.3123473091000002</v>
      </c>
      <c r="D260" s="9">
        <v>-1.6083722364000002</v>
      </c>
      <c r="E260" s="10"/>
      <c r="F260" s="18"/>
      <c r="G260" s="8"/>
      <c r="H260" s="9"/>
      <c r="I260">
        <v>3.4402833737999998</v>
      </c>
      <c r="J260">
        <v>-1.6084128176999999</v>
      </c>
      <c r="K260" s="10"/>
      <c r="L260" s="11"/>
      <c r="M260" s="8"/>
      <c r="N260" s="9"/>
      <c r="O260" s="10">
        <v>3.5294509341000002</v>
      </c>
      <c r="P260" s="9">
        <v>-1.6084315886</v>
      </c>
      <c r="Q260" s="10"/>
      <c r="R260" s="11"/>
      <c r="S260" s="8"/>
      <c r="T260" s="9"/>
      <c r="U260" s="10">
        <v>3.5818699999999999</v>
      </c>
      <c r="V260" s="18">
        <v>-1.6167499999999999</v>
      </c>
      <c r="W260" s="10"/>
      <c r="X260" s="11"/>
      <c r="Y260" s="8"/>
      <c r="Z260" s="9"/>
      <c r="AA260" s="10">
        <v>3.6251899999999999</v>
      </c>
      <c r="AB260" s="9">
        <v>-1.61683</v>
      </c>
      <c r="AC260" s="10"/>
      <c r="AD260" s="11"/>
      <c r="AE260" s="8"/>
      <c r="AF260" s="9"/>
      <c r="AG260" s="10">
        <v>3.64778</v>
      </c>
      <c r="AH260" s="9">
        <v>-1.6167499999999999</v>
      </c>
      <c r="AI260" s="10"/>
      <c r="AJ260" s="11"/>
    </row>
    <row r="261" spans="1:36" x14ac:dyDescent="0.25">
      <c r="A261" s="8"/>
      <c r="B261" s="9"/>
      <c r="C261" s="10">
        <v>3.3096503696999999</v>
      </c>
      <c r="D261" s="9">
        <v>-1.6167110014000001</v>
      </c>
      <c r="E261" s="10"/>
      <c r="F261" s="18"/>
      <c r="G261" s="8"/>
      <c r="H261" s="9"/>
      <c r="I261">
        <v>3.4380921105</v>
      </c>
      <c r="J261">
        <v>-1.6167404469</v>
      </c>
      <c r="K261" s="10"/>
      <c r="L261" s="11"/>
      <c r="M261" s="8"/>
      <c r="N261" s="9"/>
      <c r="O261" s="10">
        <v>3.5270911120999999</v>
      </c>
      <c r="P261" s="9">
        <v>-1.6167572029000001</v>
      </c>
      <c r="Q261" s="10"/>
      <c r="R261" s="11"/>
      <c r="S261" s="8"/>
      <c r="T261" s="9"/>
      <c r="U261" s="10">
        <v>3.5796800000000002</v>
      </c>
      <c r="V261" s="18">
        <v>-1.6250899999999999</v>
      </c>
      <c r="W261" s="10"/>
      <c r="X261" s="11"/>
      <c r="Y261" s="8"/>
      <c r="Z261" s="9"/>
      <c r="AA261" s="10">
        <v>3.62283</v>
      </c>
      <c r="AB261" s="9">
        <v>-1.6251800000000001</v>
      </c>
      <c r="AC261" s="10"/>
      <c r="AD261" s="11"/>
      <c r="AE261" s="8"/>
      <c r="AF261" s="9"/>
      <c r="AG261" s="10">
        <v>3.6452499999999999</v>
      </c>
      <c r="AH261" s="9">
        <v>-1.6251</v>
      </c>
      <c r="AI261" s="10"/>
      <c r="AJ261" s="11"/>
    </row>
    <row r="262" spans="1:36" x14ac:dyDescent="0.25">
      <c r="A262" s="8"/>
      <c r="B262" s="9"/>
      <c r="C262" s="10">
        <v>3.3069534302000001</v>
      </c>
      <c r="D262" s="9">
        <v>-1.6250456536000002</v>
      </c>
      <c r="E262" s="10"/>
      <c r="F262" s="18"/>
      <c r="G262" s="8"/>
      <c r="H262" s="9"/>
      <c r="I262">
        <v>3.4357322885000001</v>
      </c>
      <c r="J262">
        <v>-1.6250720412999999</v>
      </c>
      <c r="K262" s="10"/>
      <c r="L262" s="11"/>
      <c r="M262" s="8"/>
      <c r="N262" s="9"/>
      <c r="O262" s="10">
        <v>3.5248998488000001</v>
      </c>
      <c r="P262" s="9">
        <v>-1.6251010442</v>
      </c>
      <c r="Q262" s="10"/>
      <c r="R262" s="11"/>
      <c r="S262" s="8"/>
      <c r="T262" s="9"/>
      <c r="U262" s="10">
        <v>3.5773199999999998</v>
      </c>
      <c r="V262" s="18">
        <v>-1.63341</v>
      </c>
      <c r="W262" s="10"/>
      <c r="X262" s="11"/>
      <c r="Y262" s="8"/>
      <c r="Z262" s="9"/>
      <c r="AA262" s="10">
        <v>3.6204700000000001</v>
      </c>
      <c r="AB262" s="9">
        <v>-1.6335</v>
      </c>
      <c r="AC262" s="10"/>
      <c r="AD262" s="11"/>
      <c r="AE262" s="8"/>
      <c r="AF262" s="9"/>
      <c r="AG262" s="10">
        <v>3.64289</v>
      </c>
      <c r="AH262" s="9">
        <v>-1.6334299999999999</v>
      </c>
      <c r="AI262" s="10"/>
      <c r="AJ262" s="11"/>
    </row>
    <row r="263" spans="1:36" x14ac:dyDescent="0.25">
      <c r="A263" s="8"/>
      <c r="B263" s="9"/>
      <c r="C263" s="10">
        <v>3.3042564907999998</v>
      </c>
      <c r="D263" s="9">
        <v>-1.6333782015</v>
      </c>
      <c r="E263" s="10"/>
      <c r="F263" s="18"/>
      <c r="G263" s="8"/>
      <c r="H263" s="9"/>
      <c r="I263">
        <v>3.4333724664999998</v>
      </c>
      <c r="J263">
        <v>-1.6334072226999998</v>
      </c>
      <c r="K263" s="10"/>
      <c r="L263" s="11"/>
      <c r="M263" s="8"/>
      <c r="N263" s="9"/>
      <c r="O263" s="10">
        <v>3.5225400267999998</v>
      </c>
      <c r="P263" s="9">
        <v>-1.6334279497000002</v>
      </c>
      <c r="Q263" s="10"/>
      <c r="R263" s="11"/>
      <c r="S263" s="8"/>
      <c r="T263" s="9"/>
      <c r="U263" s="10">
        <v>3.5749599999999999</v>
      </c>
      <c r="V263" s="18">
        <v>-1.64175</v>
      </c>
      <c r="W263" s="10"/>
      <c r="X263" s="11"/>
      <c r="Y263" s="8"/>
      <c r="Z263" s="9"/>
      <c r="AA263" s="10">
        <v>3.6179399999999999</v>
      </c>
      <c r="AB263" s="9">
        <v>-1.64184</v>
      </c>
      <c r="AC263" s="10"/>
      <c r="AD263" s="11"/>
      <c r="AE263" s="8"/>
      <c r="AF263" s="9"/>
      <c r="AG263" s="10">
        <v>3.6403599999999998</v>
      </c>
      <c r="AH263" s="9">
        <v>-1.64177</v>
      </c>
      <c r="AI263" s="10"/>
      <c r="AJ263" s="11"/>
    </row>
    <row r="264" spans="1:36" x14ac:dyDescent="0.25">
      <c r="A264" s="8"/>
      <c r="B264" s="9"/>
      <c r="C264" s="10">
        <v>3.3015595514</v>
      </c>
      <c r="D264" s="9">
        <v>-1.6417143918000001</v>
      </c>
      <c r="E264" s="10"/>
      <c r="F264" s="18"/>
      <c r="G264" s="8"/>
      <c r="H264" s="9"/>
      <c r="I264">
        <v>3.4311812032</v>
      </c>
      <c r="J264">
        <v>-1.6417444559999999</v>
      </c>
      <c r="K264" s="10"/>
      <c r="L264" s="11"/>
      <c r="M264" s="8"/>
      <c r="N264" s="9"/>
      <c r="O264" s="10">
        <v>3.5203487634999999</v>
      </c>
      <c r="P264" s="9">
        <v>-1.6417593454000001</v>
      </c>
      <c r="Q264" s="10"/>
      <c r="R264" s="11"/>
      <c r="S264" s="8"/>
      <c r="T264" s="9"/>
      <c r="U264" s="10">
        <v>3.5727699999999998</v>
      </c>
      <c r="V264" s="18">
        <v>-1.6500900000000001</v>
      </c>
      <c r="W264" s="10"/>
      <c r="X264" s="11"/>
      <c r="Y264" s="8"/>
      <c r="Z264" s="9"/>
      <c r="AA264" s="10">
        <v>3.61558</v>
      </c>
      <c r="AB264" s="9">
        <v>-1.6501699999999999</v>
      </c>
      <c r="AC264" s="10"/>
      <c r="AD264" s="11"/>
      <c r="AE264" s="8"/>
      <c r="AF264" s="9"/>
      <c r="AG264" s="10">
        <v>3.6379999999999999</v>
      </c>
      <c r="AH264" s="9">
        <v>-1.6500999999999999</v>
      </c>
      <c r="AI264" s="10"/>
      <c r="AJ264" s="11"/>
    </row>
    <row r="265" spans="1:36" x14ac:dyDescent="0.25">
      <c r="A265" s="8"/>
      <c r="B265" s="9"/>
      <c r="C265" s="10">
        <v>3.2988626119000002</v>
      </c>
      <c r="D265" s="9">
        <v>-1.6500507361000001</v>
      </c>
      <c r="E265" s="10"/>
      <c r="F265" s="18"/>
      <c r="G265" s="8"/>
      <c r="H265" s="9"/>
      <c r="I265">
        <v>3.4288213812000001</v>
      </c>
      <c r="J265">
        <v>-1.6500778212</v>
      </c>
      <c r="K265" s="10"/>
      <c r="L265" s="11"/>
      <c r="M265" s="8"/>
      <c r="N265" s="9"/>
      <c r="O265" s="10">
        <v>3.5179889415000001</v>
      </c>
      <c r="P265" s="9">
        <v>-1.6500884623000001</v>
      </c>
      <c r="Q265" s="10"/>
      <c r="R265" s="11"/>
      <c r="S265" s="8"/>
      <c r="T265" s="9"/>
      <c r="U265" s="10">
        <v>3.5704099999999999</v>
      </c>
      <c r="V265" s="18">
        <v>-1.6584099999999999</v>
      </c>
      <c r="W265" s="10"/>
      <c r="X265" s="11"/>
      <c r="Y265" s="8"/>
      <c r="Z265" s="9"/>
      <c r="AA265" s="10">
        <v>3.6132200000000001</v>
      </c>
      <c r="AB265" s="9">
        <v>-1.6585099999999999</v>
      </c>
      <c r="AC265" s="10"/>
      <c r="AD265" s="11"/>
      <c r="AE265" s="8"/>
      <c r="AF265" s="9"/>
      <c r="AG265" s="10">
        <v>3.63564</v>
      </c>
      <c r="AH265" s="9">
        <v>-1.65842</v>
      </c>
      <c r="AI265" s="10"/>
      <c r="AJ265" s="11"/>
    </row>
    <row r="266" spans="1:36" x14ac:dyDescent="0.25">
      <c r="A266" s="8"/>
      <c r="B266" s="9"/>
      <c r="C266" s="10">
        <v>3.2961656724999999</v>
      </c>
      <c r="D266" s="9">
        <v>-1.6583772167000002</v>
      </c>
      <c r="E266" s="10"/>
      <c r="F266" s="18"/>
      <c r="G266" s="8"/>
      <c r="H266" s="9"/>
      <c r="I266">
        <v>3.4266301178999998</v>
      </c>
      <c r="J266">
        <v>-1.6584113978999999</v>
      </c>
      <c r="K266" s="10"/>
      <c r="L266" s="11"/>
      <c r="M266" s="8"/>
      <c r="N266" s="9"/>
      <c r="O266" s="10">
        <v>3.5157976782000002</v>
      </c>
      <c r="P266" s="9">
        <v>-1.6584293593000001</v>
      </c>
      <c r="Q266" s="10"/>
      <c r="R266" s="11"/>
      <c r="S266" s="8"/>
      <c r="T266" s="9"/>
      <c r="U266" s="10">
        <v>3.5682200000000002</v>
      </c>
      <c r="V266" s="18">
        <v>-1.66675</v>
      </c>
      <c r="W266" s="10"/>
      <c r="X266" s="11"/>
      <c r="Y266" s="8"/>
      <c r="Z266" s="9"/>
      <c r="AA266" s="10">
        <v>3.6108600000000002</v>
      </c>
      <c r="AB266" s="9">
        <v>-1.66683</v>
      </c>
      <c r="AC266" s="10"/>
      <c r="AD266" s="11"/>
      <c r="AE266" s="8"/>
      <c r="AF266" s="9"/>
      <c r="AG266" s="10">
        <v>3.6332800000000001</v>
      </c>
      <c r="AH266" s="9">
        <v>-1.66676</v>
      </c>
      <c r="AI266" s="10"/>
      <c r="AJ266" s="11"/>
    </row>
    <row r="267" spans="1:36" x14ac:dyDescent="0.25">
      <c r="A267" s="8"/>
      <c r="B267" s="9"/>
      <c r="C267" s="10">
        <v>3.2933001743000001</v>
      </c>
      <c r="D267" s="9">
        <v>-1.6667155134</v>
      </c>
      <c r="E267" s="10"/>
      <c r="F267" s="18"/>
      <c r="G267" s="8"/>
      <c r="H267" s="9"/>
      <c r="I267">
        <v>3.4242702959</v>
      </c>
      <c r="J267">
        <v>-1.6667476471</v>
      </c>
      <c r="K267" s="10"/>
      <c r="L267" s="11"/>
      <c r="M267" s="8"/>
      <c r="N267" s="9"/>
      <c r="O267" s="10">
        <v>3.5136064148999999</v>
      </c>
      <c r="P267" s="9">
        <v>-1.6667683350000002</v>
      </c>
      <c r="Q267" s="10"/>
      <c r="R267" s="11"/>
      <c r="S267" s="8"/>
      <c r="T267" s="9"/>
      <c r="U267" s="10">
        <v>3.56603</v>
      </c>
      <c r="V267" s="18">
        <v>-1.6750799999999999</v>
      </c>
      <c r="W267" s="10"/>
      <c r="X267" s="11"/>
      <c r="Y267" s="8"/>
      <c r="Z267" s="9"/>
      <c r="AA267" s="10">
        <v>3.60867</v>
      </c>
      <c r="AB267" s="9">
        <v>-1.67517</v>
      </c>
      <c r="AC267" s="10"/>
      <c r="AD267" s="11"/>
      <c r="AE267" s="8"/>
      <c r="AF267" s="9"/>
      <c r="AG267" s="10">
        <v>3.6309200000000001</v>
      </c>
      <c r="AH267" s="9">
        <v>-1.6751100000000001</v>
      </c>
      <c r="AI267" s="10"/>
      <c r="AJ267" s="11"/>
    </row>
    <row r="268" spans="1:36" x14ac:dyDescent="0.25">
      <c r="A268" s="8"/>
      <c r="B268" s="9"/>
      <c r="C268" s="10">
        <v>3.2906032348999998</v>
      </c>
      <c r="D268" s="9">
        <v>-1.6750440089</v>
      </c>
      <c r="E268" s="10"/>
      <c r="F268" s="18"/>
      <c r="G268" s="8"/>
      <c r="H268" s="9"/>
      <c r="I268">
        <v>3.4219104739000001</v>
      </c>
      <c r="J268">
        <v>-1.6750732364999998</v>
      </c>
      <c r="K268" s="10"/>
      <c r="L268" s="11"/>
      <c r="M268" s="8"/>
      <c r="N268" s="9"/>
      <c r="O268" s="10">
        <v>3.5114151516000001</v>
      </c>
      <c r="P268" s="9">
        <v>-1.6750979287000001</v>
      </c>
      <c r="Q268" s="10"/>
      <c r="R268" s="11"/>
      <c r="S268" s="8"/>
      <c r="T268" s="9"/>
      <c r="U268" s="10">
        <v>3.5638399999999999</v>
      </c>
      <c r="V268" s="18">
        <v>-1.6835</v>
      </c>
      <c r="W268" s="10"/>
      <c r="X268" s="11"/>
      <c r="Y268" s="8"/>
      <c r="Z268" s="9"/>
      <c r="AA268" s="10">
        <v>3.6063100000000001</v>
      </c>
      <c r="AB268" s="9">
        <v>-1.6835</v>
      </c>
      <c r="AC268" s="10"/>
      <c r="AD268" s="11"/>
      <c r="AE268" s="8"/>
      <c r="AF268" s="9"/>
      <c r="AG268" s="10">
        <v>3.6285599999999998</v>
      </c>
      <c r="AH268" s="9">
        <v>-1.68343</v>
      </c>
      <c r="AI268" s="10"/>
      <c r="AJ268" s="11"/>
    </row>
    <row r="269" spans="1:36" x14ac:dyDescent="0.25">
      <c r="A269" s="8"/>
      <c r="B269" s="9"/>
      <c r="C269" s="10">
        <v>3.2877377367</v>
      </c>
      <c r="D269" s="9">
        <v>-1.6833874031</v>
      </c>
      <c r="E269" s="10"/>
      <c r="F269" s="18"/>
      <c r="G269" s="8"/>
      <c r="H269" s="9"/>
      <c r="I269">
        <v>3.4197192105999998</v>
      </c>
      <c r="J269">
        <v>-1.6834082590999999</v>
      </c>
      <c r="K269" s="10"/>
      <c r="L269" s="11"/>
      <c r="M269" s="8"/>
      <c r="N269" s="9"/>
      <c r="O269" s="10">
        <v>3.5090553296000002</v>
      </c>
      <c r="P269" s="9">
        <v>-1.6834231201000001</v>
      </c>
      <c r="Q269" s="10"/>
      <c r="R269" s="11"/>
      <c r="S269" s="8"/>
      <c r="T269" s="9"/>
      <c r="U269" s="10">
        <v>3.5616500000000002</v>
      </c>
      <c r="V269" s="18">
        <v>-1.6917599999999999</v>
      </c>
      <c r="W269" s="10"/>
      <c r="X269" s="11"/>
      <c r="Y269" s="8"/>
      <c r="Z269" s="9"/>
      <c r="AA269" s="10">
        <v>3.60412</v>
      </c>
      <c r="AB269" s="9">
        <v>-1.6918299999999999</v>
      </c>
      <c r="AC269" s="10"/>
      <c r="AD269" s="11"/>
      <c r="AE269" s="8"/>
      <c r="AF269" s="9"/>
      <c r="AG269" s="10">
        <v>3.6263700000000001</v>
      </c>
      <c r="AH269" s="9">
        <v>-1.6917599999999999</v>
      </c>
      <c r="AI269" s="10"/>
      <c r="AJ269" s="11"/>
    </row>
    <row r="270" spans="1:36" x14ac:dyDescent="0.25">
      <c r="A270" s="8"/>
      <c r="B270" s="9"/>
      <c r="C270" s="10">
        <v>3.2850407973000002</v>
      </c>
      <c r="D270" s="9">
        <v>-1.691714618</v>
      </c>
      <c r="E270" s="10"/>
      <c r="F270" s="18"/>
      <c r="G270" s="8"/>
      <c r="H270" s="9"/>
      <c r="I270">
        <v>3.4173593886</v>
      </c>
      <c r="J270">
        <v>-1.6917406729</v>
      </c>
      <c r="K270" s="10"/>
      <c r="L270" s="11"/>
      <c r="M270" s="8"/>
      <c r="N270" s="9"/>
      <c r="O270" s="10">
        <v>3.5068640662999999</v>
      </c>
      <c r="P270" s="9">
        <v>-1.6917651770000002</v>
      </c>
      <c r="Q270" s="10"/>
      <c r="R270" s="11"/>
      <c r="S270" s="8"/>
      <c r="T270" s="9"/>
      <c r="U270" s="10">
        <v>3.55945</v>
      </c>
      <c r="V270" s="18">
        <v>-1.70008</v>
      </c>
      <c r="W270" s="10"/>
      <c r="X270" s="11"/>
      <c r="Y270" s="8"/>
      <c r="Z270" s="9"/>
      <c r="AA270" s="10">
        <v>3.6017600000000001</v>
      </c>
      <c r="AB270" s="9">
        <v>-1.70017</v>
      </c>
      <c r="AC270" s="10"/>
      <c r="AD270" s="11"/>
      <c r="AE270" s="8"/>
      <c r="AF270" s="9"/>
      <c r="AG270" s="10">
        <v>3.62418</v>
      </c>
      <c r="AH270" s="9">
        <v>-1.7000999999999999</v>
      </c>
      <c r="AI270" s="10"/>
      <c r="AJ270" s="11"/>
    </row>
    <row r="271" spans="1:36" x14ac:dyDescent="0.25">
      <c r="A271" s="8"/>
      <c r="B271" s="9"/>
      <c r="C271" s="10">
        <v>3.2820067404</v>
      </c>
      <c r="D271" s="9">
        <v>-1.7000523521000002</v>
      </c>
      <c r="E271" s="10"/>
      <c r="F271" s="18"/>
      <c r="G271" s="8"/>
      <c r="H271" s="9"/>
      <c r="I271">
        <v>3.4149995666000001</v>
      </c>
      <c r="J271">
        <v>-1.7000805631</v>
      </c>
      <c r="K271" s="10"/>
      <c r="L271" s="11"/>
      <c r="M271" s="8"/>
      <c r="N271" s="9"/>
      <c r="O271" s="10">
        <v>3.5046728030000001</v>
      </c>
      <c r="P271" s="9">
        <v>-1.7000965047000001</v>
      </c>
      <c r="Q271" s="10"/>
      <c r="R271" s="11"/>
      <c r="S271" s="8"/>
      <c r="T271" s="9"/>
      <c r="U271" s="10">
        <v>3.5572599999999999</v>
      </c>
      <c r="V271" s="18">
        <v>-1.7084999999999999</v>
      </c>
      <c r="W271" s="10"/>
      <c r="X271" s="11"/>
      <c r="Y271" s="8"/>
      <c r="Z271" s="9"/>
      <c r="AA271" s="10">
        <v>3.5995699999999999</v>
      </c>
      <c r="AB271" s="9">
        <v>-1.70851</v>
      </c>
      <c r="AC271" s="10"/>
      <c r="AD271" s="11"/>
      <c r="AE271" s="8"/>
      <c r="AF271" s="9"/>
      <c r="AG271" s="10">
        <v>3.62182</v>
      </c>
      <c r="AH271" s="9">
        <v>-1.7084299999999999</v>
      </c>
      <c r="AI271" s="10"/>
      <c r="AJ271" s="11"/>
    </row>
    <row r="272" spans="1:36" x14ac:dyDescent="0.25">
      <c r="A272" s="8"/>
      <c r="B272" s="9"/>
      <c r="C272" s="10">
        <v>3.2791412423000001</v>
      </c>
      <c r="D272" s="9">
        <v>-1.7083887553000001</v>
      </c>
      <c r="E272" s="10"/>
      <c r="F272" s="18"/>
      <c r="G272" s="8"/>
      <c r="H272" s="9"/>
      <c r="I272">
        <v>3.4128083032999998</v>
      </c>
      <c r="J272">
        <v>-1.7084081262999999</v>
      </c>
      <c r="K272" s="10"/>
      <c r="L272" s="11"/>
      <c r="M272" s="8"/>
      <c r="N272" s="9"/>
      <c r="O272" s="10">
        <v>3.5024815397000002</v>
      </c>
      <c r="P272" s="9">
        <v>-1.7084262956</v>
      </c>
      <c r="Q272" s="10"/>
      <c r="R272" s="11"/>
      <c r="S272" s="8"/>
      <c r="T272" s="9"/>
      <c r="U272" s="10">
        <v>3.5550700000000002</v>
      </c>
      <c r="V272" s="18">
        <v>-1.7167600000000001</v>
      </c>
      <c r="W272" s="10"/>
      <c r="X272" s="11"/>
      <c r="Y272" s="8"/>
      <c r="Z272" s="9"/>
      <c r="AA272" s="10">
        <v>3.5973799999999998</v>
      </c>
      <c r="AB272" s="9">
        <v>-1.7168399999999999</v>
      </c>
      <c r="AC272" s="10"/>
      <c r="AD272" s="11"/>
      <c r="AE272" s="8"/>
      <c r="AF272" s="9"/>
      <c r="AG272" s="10">
        <v>3.6196299999999999</v>
      </c>
      <c r="AH272" s="9">
        <v>-1.7167600000000001</v>
      </c>
      <c r="AI272" s="10"/>
      <c r="AJ272" s="11"/>
    </row>
    <row r="273" spans="1:36" x14ac:dyDescent="0.25">
      <c r="A273" s="8"/>
      <c r="B273" s="9"/>
      <c r="C273" s="10">
        <v>3.2762757440999999</v>
      </c>
      <c r="D273" s="9">
        <v>-1.7167231904</v>
      </c>
      <c r="E273" s="10"/>
      <c r="F273" s="18"/>
      <c r="G273" s="8"/>
      <c r="H273" s="9"/>
      <c r="I273">
        <v>3.4104484813</v>
      </c>
      <c r="J273">
        <v>-1.7167433723999999</v>
      </c>
      <c r="K273" s="10"/>
      <c r="L273" s="11"/>
      <c r="M273" s="8"/>
      <c r="N273" s="9"/>
      <c r="O273" s="10">
        <v>3.5002902763999999</v>
      </c>
      <c r="P273" s="9">
        <v>-1.7167621688000001</v>
      </c>
      <c r="Q273" s="10"/>
      <c r="R273" s="11"/>
      <c r="S273" s="8"/>
      <c r="T273" s="9"/>
      <c r="U273" s="10">
        <v>3.55288</v>
      </c>
      <c r="V273" s="18">
        <v>-1.72509</v>
      </c>
      <c r="W273" s="10"/>
      <c r="X273" s="11"/>
      <c r="Y273" s="8"/>
      <c r="Z273" s="9"/>
      <c r="AA273" s="10">
        <v>3.5951900000000001</v>
      </c>
      <c r="AB273" s="9">
        <v>-1.7251700000000001</v>
      </c>
      <c r="AC273" s="10"/>
      <c r="AD273" s="11"/>
      <c r="AE273" s="8"/>
      <c r="AF273" s="9"/>
      <c r="AG273" s="10">
        <v>3.6174400000000002</v>
      </c>
      <c r="AH273" s="9">
        <v>-1.7251000000000001</v>
      </c>
      <c r="AI273" s="10"/>
      <c r="AJ273" s="11"/>
    </row>
    <row r="274" spans="1:36" x14ac:dyDescent="0.25">
      <c r="A274" s="8"/>
      <c r="B274" s="9"/>
      <c r="C274" s="10">
        <v>3.2734102459000001</v>
      </c>
      <c r="D274" s="9">
        <v>-1.7250542186000002</v>
      </c>
      <c r="E274" s="10"/>
      <c r="F274" s="18"/>
      <c r="G274" s="8"/>
      <c r="H274" s="9"/>
      <c r="I274">
        <v>3.4080886593000002</v>
      </c>
      <c r="J274">
        <v>-1.7250735251</v>
      </c>
      <c r="K274" s="10"/>
      <c r="L274" s="11"/>
      <c r="M274" s="8"/>
      <c r="N274" s="9"/>
      <c r="O274" s="10">
        <v>3.4980990131</v>
      </c>
      <c r="P274" s="9">
        <v>-1.7251023272000001</v>
      </c>
      <c r="Q274" s="10"/>
      <c r="R274" s="11"/>
      <c r="S274" s="8"/>
      <c r="T274" s="9"/>
      <c r="U274" s="10">
        <v>3.5506899999999999</v>
      </c>
      <c r="V274" s="18">
        <v>-1.73342</v>
      </c>
      <c r="W274" s="10"/>
      <c r="X274" s="11"/>
      <c r="Y274" s="8"/>
      <c r="Z274" s="9"/>
      <c r="AA274" s="10">
        <v>3.5931700000000002</v>
      </c>
      <c r="AB274" s="9">
        <v>-1.7335100000000001</v>
      </c>
      <c r="AC274" s="10"/>
      <c r="AD274" s="11"/>
      <c r="AE274" s="8"/>
      <c r="AF274" s="9"/>
      <c r="AG274" s="10">
        <v>3.6154199999999999</v>
      </c>
      <c r="AH274" s="9">
        <v>-1.73343</v>
      </c>
      <c r="AI274" s="10"/>
      <c r="AJ274" s="11"/>
    </row>
    <row r="275" spans="1:36" x14ac:dyDescent="0.25">
      <c r="A275" s="8"/>
      <c r="B275" s="9"/>
      <c r="C275" s="10">
        <v>3.2703761890999998</v>
      </c>
      <c r="D275" s="9">
        <v>-1.7333892731</v>
      </c>
      <c r="E275" s="10"/>
      <c r="F275" s="18"/>
      <c r="G275" s="8"/>
      <c r="H275" s="9"/>
      <c r="I275">
        <v>3.4057288371999999</v>
      </c>
      <c r="J275">
        <v>-1.7334122312</v>
      </c>
      <c r="K275" s="10"/>
      <c r="L275" s="11"/>
      <c r="M275" s="8"/>
      <c r="N275" s="9"/>
      <c r="O275" s="10">
        <v>3.4959077498000002</v>
      </c>
      <c r="P275" s="9">
        <v>-1.7334248347000001</v>
      </c>
      <c r="Q275" s="10"/>
      <c r="R275" s="11"/>
      <c r="S275" s="8"/>
      <c r="T275" s="9"/>
      <c r="U275" s="10">
        <v>3.5485000000000002</v>
      </c>
      <c r="V275" s="18">
        <v>-1.7418400000000001</v>
      </c>
      <c r="W275" s="10"/>
      <c r="X275" s="11"/>
      <c r="Y275" s="8"/>
      <c r="Z275" s="9"/>
      <c r="AA275" s="10">
        <v>3.59097</v>
      </c>
      <c r="AB275" s="9">
        <v>-1.7418400000000001</v>
      </c>
      <c r="AC275" s="10"/>
      <c r="AD275" s="11"/>
      <c r="AE275" s="8"/>
      <c r="AF275" s="9"/>
      <c r="AG275" s="10">
        <v>3.6132200000000001</v>
      </c>
      <c r="AH275" s="9">
        <v>-1.74176</v>
      </c>
      <c r="AI275" s="10"/>
      <c r="AJ275" s="11"/>
    </row>
    <row r="276" spans="1:36" x14ac:dyDescent="0.25">
      <c r="A276" s="8"/>
      <c r="B276" s="9"/>
      <c r="C276" s="10">
        <v>3.2675106909</v>
      </c>
      <c r="D276" s="9">
        <v>-1.7417224936000002</v>
      </c>
      <c r="E276" s="10"/>
      <c r="F276" s="18"/>
      <c r="G276" s="8"/>
      <c r="H276" s="9"/>
      <c r="I276">
        <v>3.4032004565</v>
      </c>
      <c r="J276">
        <v>-1.7417506109999998</v>
      </c>
      <c r="K276" s="10"/>
      <c r="L276" s="11"/>
      <c r="M276" s="8"/>
      <c r="N276" s="9"/>
      <c r="O276" s="10">
        <v>3.4937164864999999</v>
      </c>
      <c r="P276" s="9">
        <v>-1.7417676195</v>
      </c>
      <c r="Q276" s="10"/>
      <c r="R276" s="11"/>
      <c r="S276" s="8"/>
      <c r="T276" s="9"/>
      <c r="U276" s="10">
        <v>3.5464799999999999</v>
      </c>
      <c r="V276" s="18">
        <v>-1.7500899999999999</v>
      </c>
      <c r="W276" s="10"/>
      <c r="X276" s="11"/>
      <c r="Y276" s="8"/>
      <c r="Z276" s="9"/>
      <c r="AA276" s="10">
        <v>3.5889500000000001</v>
      </c>
      <c r="AB276" s="9">
        <v>-1.75017</v>
      </c>
      <c r="AC276" s="10"/>
      <c r="AD276" s="11"/>
      <c r="AE276" s="8"/>
      <c r="AF276" s="9"/>
      <c r="AG276" s="10">
        <v>3.61103</v>
      </c>
      <c r="AH276" s="9">
        <v>-1.7501</v>
      </c>
      <c r="AI276" s="10"/>
      <c r="AJ276" s="11"/>
    </row>
    <row r="277" spans="1:36" x14ac:dyDescent="0.25">
      <c r="A277" s="8"/>
      <c r="B277" s="9"/>
      <c r="C277" s="10">
        <v>3.2644766340000002</v>
      </c>
      <c r="D277" s="9">
        <v>-1.750050364</v>
      </c>
      <c r="E277" s="10"/>
      <c r="F277" s="18"/>
      <c r="G277" s="8"/>
      <c r="H277" s="9"/>
      <c r="I277">
        <v>3.4008406345000002</v>
      </c>
      <c r="J277">
        <v>-1.7500808205</v>
      </c>
      <c r="K277" s="10"/>
      <c r="L277" s="11"/>
      <c r="M277" s="8"/>
      <c r="N277" s="9"/>
      <c r="O277" s="10">
        <v>3.4915252232</v>
      </c>
      <c r="P277" s="9">
        <v>-1.7500963392000002</v>
      </c>
      <c r="Q277" s="10"/>
      <c r="R277" s="11"/>
      <c r="S277" s="8"/>
      <c r="T277" s="9"/>
      <c r="U277" s="10">
        <v>3.5442800000000001</v>
      </c>
      <c r="V277" s="18">
        <v>-1.7584299999999999</v>
      </c>
      <c r="W277" s="10"/>
      <c r="X277" s="11"/>
      <c r="Y277" s="8"/>
      <c r="Z277" s="9"/>
      <c r="AA277" s="10">
        <v>3.5867599999999999</v>
      </c>
      <c r="AB277" s="9">
        <v>-1.7585</v>
      </c>
      <c r="AC277" s="10"/>
      <c r="AD277" s="11"/>
      <c r="AE277" s="8"/>
      <c r="AF277" s="9"/>
      <c r="AG277" s="10">
        <v>3.6090100000000001</v>
      </c>
      <c r="AH277" s="9">
        <v>-1.75844</v>
      </c>
      <c r="AI277" s="10"/>
      <c r="AJ277" s="11"/>
    </row>
    <row r="278" spans="1:36" x14ac:dyDescent="0.25">
      <c r="A278" s="8"/>
      <c r="B278" s="9"/>
      <c r="C278" s="10">
        <v>3.2614425772</v>
      </c>
      <c r="D278" s="9">
        <v>-1.7583919931000001</v>
      </c>
      <c r="E278" s="10"/>
      <c r="F278" s="18"/>
      <c r="G278" s="8"/>
      <c r="H278" s="9"/>
      <c r="I278">
        <v>3.3984808124999999</v>
      </c>
      <c r="J278">
        <v>-1.7584154365</v>
      </c>
      <c r="K278" s="10"/>
      <c r="L278" s="11"/>
      <c r="M278" s="8"/>
      <c r="N278" s="9"/>
      <c r="O278" s="10">
        <v>3.4893339599000002</v>
      </c>
      <c r="P278" s="9">
        <v>-1.7584301024000002</v>
      </c>
      <c r="Q278" s="10"/>
      <c r="R278" s="11"/>
      <c r="S278" s="8"/>
      <c r="T278" s="9"/>
      <c r="U278" s="10">
        <v>3.54209</v>
      </c>
      <c r="V278" s="18">
        <v>-1.76675</v>
      </c>
      <c r="W278" s="10"/>
      <c r="X278" s="11"/>
      <c r="Y278" s="8"/>
      <c r="Z278" s="9"/>
      <c r="AA278" s="10">
        <v>3.58474</v>
      </c>
      <c r="AB278" s="9">
        <v>-1.76684</v>
      </c>
      <c r="AC278" s="10"/>
      <c r="AD278" s="11"/>
      <c r="AE278" s="8"/>
      <c r="AF278" s="9"/>
      <c r="AG278" s="10">
        <v>3.6069900000000001</v>
      </c>
      <c r="AH278" s="9">
        <v>-1.76677</v>
      </c>
      <c r="AI278" s="10"/>
      <c r="AJ278" s="11"/>
    </row>
    <row r="279" spans="1:36" x14ac:dyDescent="0.25">
      <c r="A279" s="8"/>
      <c r="B279" s="9"/>
      <c r="C279" s="10">
        <v>3.2582399616000002</v>
      </c>
      <c r="D279" s="9">
        <v>-1.7667193825</v>
      </c>
      <c r="E279" s="10"/>
      <c r="F279" s="18"/>
      <c r="G279" s="8"/>
      <c r="H279" s="9"/>
      <c r="I279">
        <v>3.3959524318000001</v>
      </c>
      <c r="J279">
        <v>-1.7667506760999998</v>
      </c>
      <c r="K279" s="10"/>
      <c r="L279" s="11"/>
      <c r="M279" s="8"/>
      <c r="N279" s="9"/>
      <c r="O279" s="10">
        <v>3.4871426965999999</v>
      </c>
      <c r="P279" s="9">
        <v>-1.7667763700000001</v>
      </c>
      <c r="Q279" s="10"/>
      <c r="R279" s="11"/>
      <c r="S279" s="8"/>
      <c r="T279" s="9"/>
      <c r="U279" s="10">
        <v>3.5400700000000001</v>
      </c>
      <c r="V279" s="18">
        <v>-1.7751699999999999</v>
      </c>
      <c r="W279" s="10"/>
      <c r="X279" s="11"/>
      <c r="Y279" s="8"/>
      <c r="Z279" s="9"/>
      <c r="AA279" s="10">
        <v>3.5825499999999999</v>
      </c>
      <c r="AB279" s="9">
        <v>-1.77518</v>
      </c>
      <c r="AC279" s="10"/>
      <c r="AD279" s="11"/>
      <c r="AE279" s="8"/>
      <c r="AF279" s="9"/>
      <c r="AG279" s="10">
        <v>3.6048</v>
      </c>
      <c r="AH279" s="9">
        <v>-1.7750999999999999</v>
      </c>
      <c r="AI279" s="10"/>
      <c r="AJ279" s="11"/>
    </row>
    <row r="280" spans="1:36" x14ac:dyDescent="0.25">
      <c r="A280" s="8"/>
      <c r="B280" s="9"/>
      <c r="C280" s="10">
        <v>3.2552059046999999</v>
      </c>
      <c r="D280" s="9">
        <v>-1.7750522993000002</v>
      </c>
      <c r="E280" s="10"/>
      <c r="F280" s="18"/>
      <c r="G280" s="8"/>
      <c r="H280" s="9"/>
      <c r="I280">
        <v>3.3934240510000002</v>
      </c>
      <c r="J280">
        <v>-1.7750846962</v>
      </c>
      <c r="K280" s="10"/>
      <c r="L280" s="11"/>
      <c r="M280" s="8"/>
      <c r="N280" s="9"/>
      <c r="O280" s="10">
        <v>3.485119992</v>
      </c>
      <c r="P280" s="9">
        <v>-1.7751067987000002</v>
      </c>
      <c r="Q280" s="10"/>
      <c r="R280" s="11"/>
      <c r="S280" s="8"/>
      <c r="T280" s="9"/>
      <c r="U280" s="10">
        <v>3.5378799999999999</v>
      </c>
      <c r="V280" s="18">
        <v>-1.7835099999999999</v>
      </c>
      <c r="W280" s="10"/>
      <c r="X280" s="11"/>
      <c r="Y280" s="8"/>
      <c r="Z280" s="9"/>
      <c r="AA280" s="10">
        <v>3.5805199999999999</v>
      </c>
      <c r="AB280" s="9">
        <v>-1.7835000000000001</v>
      </c>
      <c r="AC280" s="10"/>
      <c r="AD280" s="11"/>
      <c r="AE280" s="8"/>
      <c r="AF280" s="9"/>
      <c r="AG280" s="10">
        <v>3.60277</v>
      </c>
      <c r="AH280" s="9">
        <v>-1.7834399999999999</v>
      </c>
      <c r="AI280" s="10"/>
      <c r="AJ280" s="11"/>
    </row>
    <row r="281" spans="1:36" x14ac:dyDescent="0.25">
      <c r="A281" s="8"/>
      <c r="B281" s="9"/>
      <c r="C281" s="10">
        <v>3.2520032891000001</v>
      </c>
      <c r="D281" s="9">
        <v>-1.7833902804000001</v>
      </c>
      <c r="E281" s="10"/>
      <c r="F281" s="18"/>
      <c r="G281" s="8"/>
      <c r="H281" s="9"/>
      <c r="I281">
        <v>3.3910642289999999</v>
      </c>
      <c r="J281">
        <v>-1.7834130638999999</v>
      </c>
      <c r="K281" s="10"/>
      <c r="L281" s="11"/>
      <c r="M281" s="8"/>
      <c r="N281" s="9"/>
      <c r="O281" s="10">
        <v>3.4829287287000001</v>
      </c>
      <c r="P281" s="9">
        <v>-1.7834509649000001</v>
      </c>
      <c r="Q281" s="10"/>
      <c r="R281" s="11"/>
      <c r="S281" s="8"/>
      <c r="T281" s="9"/>
      <c r="U281" s="10">
        <v>3.53586</v>
      </c>
      <c r="V281" s="18">
        <v>-1.79176</v>
      </c>
      <c r="W281" s="10"/>
      <c r="X281" s="11"/>
      <c r="Y281" s="8"/>
      <c r="Z281" s="9"/>
      <c r="AA281" s="10">
        <v>3.5785</v>
      </c>
      <c r="AB281" s="9">
        <v>-1.7918400000000001</v>
      </c>
      <c r="AC281" s="10"/>
      <c r="AD281" s="11"/>
      <c r="AE281" s="8"/>
      <c r="AF281" s="9"/>
      <c r="AG281" s="10">
        <v>3.6009199999999999</v>
      </c>
      <c r="AH281" s="9">
        <v>-1.7917700000000001</v>
      </c>
      <c r="AI281" s="10"/>
      <c r="AJ281" s="11"/>
    </row>
    <row r="282" spans="1:36" x14ac:dyDescent="0.25">
      <c r="A282" s="8"/>
      <c r="B282" s="9"/>
      <c r="C282" s="10">
        <v>3.2486321147999999</v>
      </c>
      <c r="D282" s="9">
        <v>-1.7917159535</v>
      </c>
      <c r="E282" s="10"/>
      <c r="F282" s="18"/>
      <c r="G282" s="8"/>
      <c r="H282" s="9"/>
      <c r="I282">
        <v>3.3885358483000001</v>
      </c>
      <c r="J282">
        <v>-1.7917505177999999</v>
      </c>
      <c r="K282" s="10"/>
      <c r="L282" s="11"/>
      <c r="M282" s="8"/>
      <c r="N282" s="9"/>
      <c r="O282" s="10">
        <v>3.4807374653999998</v>
      </c>
      <c r="P282" s="9">
        <v>-1.7917696917000001</v>
      </c>
      <c r="Q282" s="10"/>
      <c r="R282" s="11"/>
      <c r="S282" s="8"/>
      <c r="T282" s="9"/>
      <c r="U282" s="10">
        <v>3.53383</v>
      </c>
      <c r="V282" s="18">
        <v>-1.80009</v>
      </c>
      <c r="W282" s="10"/>
      <c r="X282" s="11"/>
      <c r="Y282" s="8"/>
      <c r="Z282" s="9"/>
      <c r="AA282" s="10">
        <v>3.5764800000000001</v>
      </c>
      <c r="AB282" s="9">
        <v>-1.80017</v>
      </c>
      <c r="AC282" s="10"/>
      <c r="AD282" s="11"/>
      <c r="AE282" s="8"/>
      <c r="AF282" s="9"/>
      <c r="AG282" s="10">
        <v>3.5989</v>
      </c>
      <c r="AH282" s="9">
        <v>-1.8001199999999999</v>
      </c>
      <c r="AI282" s="10"/>
      <c r="AJ282" s="11"/>
    </row>
    <row r="283" spans="1:36" x14ac:dyDescent="0.25">
      <c r="A283" s="8"/>
      <c r="B283" s="9"/>
      <c r="C283" s="10">
        <v>3.2454294992000001</v>
      </c>
      <c r="D283" s="9">
        <v>-1.8000579048000001</v>
      </c>
      <c r="E283" s="10"/>
      <c r="F283" s="18"/>
      <c r="G283" s="8"/>
      <c r="H283" s="9"/>
      <c r="I283">
        <v>3.3860074675999998</v>
      </c>
      <c r="J283">
        <v>-1.8000788231</v>
      </c>
      <c r="K283" s="10"/>
      <c r="L283" s="11"/>
      <c r="M283" s="8"/>
      <c r="N283" s="9"/>
      <c r="O283" s="10">
        <v>3.4785462021</v>
      </c>
      <c r="P283" s="9">
        <v>-1.8001130363000002</v>
      </c>
      <c r="Q283" s="10"/>
      <c r="R283" s="11"/>
      <c r="S283" s="8"/>
      <c r="T283" s="9"/>
      <c r="U283" s="10">
        <v>3.5318100000000001</v>
      </c>
      <c r="V283" s="18">
        <v>-1.8085100000000001</v>
      </c>
      <c r="W283" s="10"/>
      <c r="X283" s="11"/>
      <c r="Y283" s="8"/>
      <c r="Z283" s="9"/>
      <c r="AA283" s="10">
        <v>3.5744600000000002</v>
      </c>
      <c r="AB283" s="9">
        <v>-1.8085100000000001</v>
      </c>
      <c r="AC283" s="10"/>
      <c r="AD283" s="11"/>
      <c r="AE283" s="8"/>
      <c r="AF283" s="9"/>
      <c r="AG283" s="10">
        <v>3.59687</v>
      </c>
      <c r="AH283" s="9">
        <v>-1.80844</v>
      </c>
      <c r="AI283" s="10"/>
      <c r="AJ283" s="11"/>
    </row>
    <row r="284" spans="1:36" x14ac:dyDescent="0.25">
      <c r="A284" s="8"/>
      <c r="B284" s="9"/>
      <c r="C284" s="10">
        <v>3.2420583248999999</v>
      </c>
      <c r="D284" s="9">
        <v>-1.8083909259000002</v>
      </c>
      <c r="E284" s="10"/>
      <c r="F284" s="18"/>
      <c r="G284" s="8"/>
      <c r="H284" s="9"/>
      <c r="I284">
        <v>3.3834790869</v>
      </c>
      <c r="J284">
        <v>-1.8084165984</v>
      </c>
      <c r="K284" s="10"/>
      <c r="L284" s="11"/>
      <c r="M284" s="8"/>
      <c r="N284" s="9"/>
      <c r="O284" s="10">
        <v>3.4763549388000001</v>
      </c>
      <c r="P284" s="9">
        <v>-1.8084445164</v>
      </c>
      <c r="Q284" s="10"/>
      <c r="R284" s="11"/>
      <c r="S284" s="8"/>
      <c r="T284" s="9"/>
      <c r="U284" s="10">
        <v>3.5297900000000002</v>
      </c>
      <c r="V284" s="18">
        <v>-1.81684</v>
      </c>
      <c r="W284" s="10"/>
      <c r="X284" s="11"/>
      <c r="Y284" s="8"/>
      <c r="Z284" s="9"/>
      <c r="AA284" s="10">
        <v>3.5726</v>
      </c>
      <c r="AB284" s="9">
        <v>-1.81684</v>
      </c>
      <c r="AC284" s="10"/>
      <c r="AD284" s="11"/>
      <c r="AE284" s="8"/>
      <c r="AF284" s="9"/>
      <c r="AG284" s="10">
        <v>3.5948500000000001</v>
      </c>
      <c r="AH284" s="9">
        <v>-1.8167800000000001</v>
      </c>
      <c r="AI284" s="10"/>
      <c r="AJ284" s="11"/>
    </row>
    <row r="285" spans="1:36" x14ac:dyDescent="0.25">
      <c r="A285" s="8"/>
      <c r="B285" s="9"/>
      <c r="C285" s="10">
        <v>3.2386871506000001</v>
      </c>
      <c r="D285" s="9">
        <v>-1.8167304521000001</v>
      </c>
      <c r="E285" s="10"/>
      <c r="F285" s="18"/>
      <c r="G285" s="8"/>
      <c r="H285" s="9"/>
      <c r="I285">
        <v>3.3809507061000001</v>
      </c>
      <c r="J285">
        <v>-1.8167482693999999</v>
      </c>
      <c r="K285" s="10"/>
      <c r="L285" s="11"/>
      <c r="M285" s="8"/>
      <c r="N285" s="9"/>
      <c r="O285" s="10">
        <v>3.4741636754999998</v>
      </c>
      <c r="P285" s="9">
        <v>-1.8167762761000001</v>
      </c>
      <c r="Q285" s="10"/>
      <c r="R285" s="11"/>
      <c r="S285" s="8"/>
      <c r="T285" s="9"/>
      <c r="U285" s="10">
        <v>3.5277699999999999</v>
      </c>
      <c r="V285" s="18">
        <v>-1.82517</v>
      </c>
      <c r="W285" s="10"/>
      <c r="X285" s="11"/>
      <c r="Y285" s="8"/>
      <c r="Z285" s="9"/>
      <c r="AA285" s="10">
        <v>3.5705800000000001</v>
      </c>
      <c r="AB285" s="9">
        <v>-1.82517</v>
      </c>
      <c r="AC285" s="10"/>
      <c r="AD285" s="11"/>
      <c r="AE285" s="8"/>
      <c r="AF285" s="9"/>
      <c r="AG285" s="10">
        <v>3.5928300000000002</v>
      </c>
      <c r="AH285" s="9">
        <v>-1.8250999999999999</v>
      </c>
      <c r="AI285" s="10"/>
      <c r="AJ285" s="11"/>
    </row>
    <row r="286" spans="1:36" x14ac:dyDescent="0.25">
      <c r="A286" s="8"/>
      <c r="B286" s="9"/>
      <c r="C286" s="10">
        <v>3.2353159762999999</v>
      </c>
      <c r="D286" s="9">
        <v>-1.8250527155</v>
      </c>
      <c r="E286" s="10"/>
      <c r="F286" s="18"/>
      <c r="G286" s="8"/>
      <c r="H286" s="9"/>
      <c r="I286">
        <v>3.3784223253999999</v>
      </c>
      <c r="J286">
        <v>-1.8250785788999999</v>
      </c>
      <c r="K286" s="10"/>
      <c r="L286" s="11"/>
      <c r="M286" s="8"/>
      <c r="N286" s="9"/>
      <c r="O286" s="10">
        <v>3.4719724122</v>
      </c>
      <c r="P286" s="9">
        <v>-1.8251102018000001</v>
      </c>
      <c r="Q286" s="10"/>
      <c r="R286" s="11"/>
      <c r="S286" s="8"/>
      <c r="T286" s="9"/>
      <c r="U286" s="10">
        <v>3.5255700000000001</v>
      </c>
      <c r="V286" s="18">
        <v>-1.8334299999999999</v>
      </c>
      <c r="W286" s="10"/>
      <c r="X286" s="11"/>
      <c r="Y286" s="8"/>
      <c r="Z286" s="9"/>
      <c r="AA286" s="10">
        <v>3.5685600000000002</v>
      </c>
      <c r="AB286" s="9">
        <v>-1.83351</v>
      </c>
      <c r="AC286" s="10"/>
      <c r="AD286" s="11"/>
      <c r="AE286" s="8"/>
      <c r="AF286" s="9"/>
      <c r="AG286" s="10">
        <v>3.59097</v>
      </c>
      <c r="AH286" s="9">
        <v>-1.83345</v>
      </c>
      <c r="AI286" s="10"/>
      <c r="AJ286" s="11"/>
    </row>
    <row r="287" spans="1:36" x14ac:dyDescent="0.25">
      <c r="A287" s="8"/>
      <c r="B287" s="9"/>
      <c r="C287" s="10">
        <v>3.2317762433000001</v>
      </c>
      <c r="D287" s="9">
        <v>-1.8333828257</v>
      </c>
      <c r="E287" s="10"/>
      <c r="F287" s="18"/>
      <c r="G287" s="8"/>
      <c r="H287" s="9"/>
      <c r="I287">
        <v>3.3758939447</v>
      </c>
      <c r="J287">
        <v>-1.8334123661999999</v>
      </c>
      <c r="K287" s="10"/>
      <c r="L287" s="11"/>
      <c r="M287" s="8"/>
      <c r="N287" s="9"/>
      <c r="O287" s="10">
        <v>3.4697811490000001</v>
      </c>
      <c r="P287" s="9">
        <v>-1.8334364965000001</v>
      </c>
      <c r="Q287" s="10"/>
      <c r="R287" s="11"/>
      <c r="S287" s="8"/>
      <c r="T287" s="9"/>
      <c r="U287" s="10">
        <v>3.5235500000000002</v>
      </c>
      <c r="V287" s="18">
        <v>-1.8417600000000001</v>
      </c>
      <c r="W287" s="10"/>
      <c r="X287" s="11"/>
      <c r="Y287" s="8"/>
      <c r="Z287" s="9"/>
      <c r="AA287" s="10">
        <v>3.5665300000000002</v>
      </c>
      <c r="AB287" s="9">
        <v>-1.8418399999999999</v>
      </c>
      <c r="AC287" s="10"/>
      <c r="AD287" s="11"/>
      <c r="AE287" s="8"/>
      <c r="AF287" s="9"/>
      <c r="AG287" s="10">
        <v>3.5889500000000001</v>
      </c>
      <c r="AH287" s="9">
        <v>-1.84179</v>
      </c>
      <c r="AI287" s="10"/>
      <c r="AJ287" s="11"/>
    </row>
    <row r="288" spans="1:36" x14ac:dyDescent="0.25">
      <c r="A288" s="8"/>
      <c r="B288" s="9"/>
      <c r="C288" s="10">
        <v>3.2282365102999999</v>
      </c>
      <c r="D288" s="9">
        <v>-1.8417241135000002</v>
      </c>
      <c r="E288" s="10"/>
      <c r="F288" s="18"/>
      <c r="G288" s="8"/>
      <c r="H288" s="9"/>
      <c r="I288">
        <v>3.3731970052000002</v>
      </c>
      <c r="J288">
        <v>-1.8417509928</v>
      </c>
      <c r="K288" s="10"/>
      <c r="L288" s="11"/>
      <c r="M288" s="8"/>
      <c r="N288" s="9"/>
      <c r="O288" s="10">
        <v>3.4675898856999998</v>
      </c>
      <c r="P288" s="9">
        <v>-1.8417769173</v>
      </c>
      <c r="Q288" s="10"/>
      <c r="R288" s="11"/>
      <c r="S288" s="8"/>
      <c r="T288" s="9"/>
      <c r="U288" s="10">
        <v>3.5215299999999998</v>
      </c>
      <c r="V288" s="18">
        <v>-1.8501700000000001</v>
      </c>
      <c r="W288" s="10"/>
      <c r="X288" s="11"/>
      <c r="Y288" s="8"/>
      <c r="Z288" s="9"/>
      <c r="AA288" s="10">
        <v>3.5646800000000001</v>
      </c>
      <c r="AB288" s="9">
        <v>-1.8501700000000001</v>
      </c>
      <c r="AC288" s="10"/>
      <c r="AD288" s="11"/>
      <c r="AE288" s="8"/>
      <c r="AF288" s="9"/>
      <c r="AG288" s="10">
        <v>3.5871</v>
      </c>
      <c r="AH288" s="9">
        <v>-1.85012</v>
      </c>
      <c r="AI288" s="10"/>
      <c r="AJ288" s="11"/>
    </row>
    <row r="289" spans="1:36" x14ac:dyDescent="0.25">
      <c r="A289" s="8"/>
      <c r="B289" s="9"/>
      <c r="C289" s="10">
        <v>3.2246967773000002</v>
      </c>
      <c r="D289" s="9">
        <v>-1.8500488814</v>
      </c>
      <c r="E289" s="10"/>
      <c r="F289" s="18"/>
      <c r="G289" s="8"/>
      <c r="H289" s="9"/>
      <c r="I289">
        <v>3.3706686244999999</v>
      </c>
      <c r="J289">
        <v>-1.8500965892999999</v>
      </c>
      <c r="K289" s="10"/>
      <c r="L289" s="11"/>
      <c r="M289" s="8"/>
      <c r="N289" s="9"/>
      <c r="O289" s="10">
        <v>3.4653986224</v>
      </c>
      <c r="P289" s="9">
        <v>-1.8501181974000001</v>
      </c>
      <c r="Q289" s="10"/>
      <c r="R289" s="11"/>
      <c r="S289" s="8"/>
      <c r="T289" s="9"/>
      <c r="U289" s="10">
        <v>3.5195099999999999</v>
      </c>
      <c r="V289" s="18">
        <v>-1.8585100000000001</v>
      </c>
      <c r="W289" s="10"/>
      <c r="X289" s="11"/>
      <c r="Y289" s="8"/>
      <c r="Z289" s="9"/>
      <c r="AA289" s="10">
        <v>3.5626600000000002</v>
      </c>
      <c r="AB289" s="9">
        <v>-1.8585100000000001</v>
      </c>
      <c r="AC289" s="10"/>
      <c r="AD289" s="11"/>
      <c r="AE289" s="8"/>
      <c r="AF289" s="9"/>
      <c r="AG289" s="10">
        <v>3.58508</v>
      </c>
      <c r="AH289" s="9">
        <v>-1.8584499999999999</v>
      </c>
      <c r="AI289" s="10"/>
      <c r="AJ289" s="11"/>
    </row>
    <row r="290" spans="1:36" x14ac:dyDescent="0.25">
      <c r="A290" s="8"/>
      <c r="B290" s="9"/>
      <c r="C290" s="10">
        <v>3.2211570442999999</v>
      </c>
      <c r="D290" s="9">
        <v>-1.8583864566000001</v>
      </c>
      <c r="E290" s="10"/>
      <c r="F290" s="18"/>
      <c r="G290" s="8"/>
      <c r="H290" s="9"/>
      <c r="I290">
        <v>3.3679716851000001</v>
      </c>
      <c r="J290">
        <v>-1.8584171237</v>
      </c>
      <c r="K290" s="10"/>
      <c r="L290" s="11"/>
      <c r="M290" s="8"/>
      <c r="N290" s="9"/>
      <c r="O290" s="10">
        <v>3.4632073591000001</v>
      </c>
      <c r="P290" s="9">
        <v>-1.8584430681000002</v>
      </c>
      <c r="Q290" s="10"/>
      <c r="R290" s="11"/>
      <c r="S290" s="8"/>
      <c r="T290" s="9"/>
      <c r="U290" s="10">
        <v>3.5174799999999999</v>
      </c>
      <c r="V290" s="18">
        <v>-1.86677</v>
      </c>
      <c r="W290" s="10"/>
      <c r="X290" s="11"/>
      <c r="Y290" s="8"/>
      <c r="Z290" s="9"/>
      <c r="AA290" s="10">
        <v>3.5608</v>
      </c>
      <c r="AB290" s="9">
        <v>-1.8668400000000001</v>
      </c>
      <c r="AC290" s="10"/>
      <c r="AD290" s="11"/>
      <c r="AE290" s="8"/>
      <c r="AF290" s="9"/>
      <c r="AG290" s="10">
        <v>3.5832199999999998</v>
      </c>
      <c r="AH290" s="9">
        <v>-1.8667800000000001</v>
      </c>
      <c r="AI290" s="10"/>
      <c r="AJ290" s="11"/>
    </row>
    <row r="291" spans="1:36" x14ac:dyDescent="0.25">
      <c r="A291" s="8"/>
      <c r="B291" s="9"/>
      <c r="C291" s="10">
        <v>3.2174487526000002</v>
      </c>
      <c r="D291" s="9">
        <v>-1.8667206078</v>
      </c>
      <c r="E291" s="10"/>
      <c r="F291" s="18"/>
      <c r="G291" s="8"/>
      <c r="H291" s="9"/>
      <c r="I291">
        <v>3.3652747455999998</v>
      </c>
      <c r="J291">
        <v>-1.8667527301</v>
      </c>
      <c r="K291" s="10"/>
      <c r="L291" s="11"/>
      <c r="M291" s="8"/>
      <c r="N291" s="9"/>
      <c r="O291" s="10">
        <v>3.4610160957999998</v>
      </c>
      <c r="P291" s="9">
        <v>-1.8667723780000001</v>
      </c>
      <c r="Q291" s="10"/>
      <c r="R291" s="11"/>
      <c r="S291" s="8"/>
      <c r="T291" s="9"/>
      <c r="U291" s="10">
        <v>3.51546</v>
      </c>
      <c r="V291" s="18">
        <v>-1.8751</v>
      </c>
      <c r="W291" s="10"/>
      <c r="X291" s="11"/>
      <c r="Y291" s="8"/>
      <c r="Z291" s="9"/>
      <c r="AA291" s="10">
        <v>3.5587800000000001</v>
      </c>
      <c r="AB291" s="9">
        <v>-1.87517</v>
      </c>
      <c r="AC291" s="10"/>
      <c r="AD291" s="11"/>
      <c r="AE291" s="8"/>
      <c r="AF291" s="9"/>
      <c r="AG291" s="10">
        <v>3.5813700000000002</v>
      </c>
      <c r="AH291" s="9">
        <v>-1.8751199999999999</v>
      </c>
      <c r="AI291" s="10"/>
      <c r="AJ291" s="11"/>
    </row>
    <row r="292" spans="1:36" x14ac:dyDescent="0.25">
      <c r="A292" s="8"/>
      <c r="B292" s="9"/>
      <c r="C292" s="10">
        <v>3.2135719021</v>
      </c>
      <c r="D292" s="9">
        <v>-1.8750570003</v>
      </c>
      <c r="E292" s="10"/>
      <c r="F292" s="18"/>
      <c r="G292" s="8"/>
      <c r="H292" s="9"/>
      <c r="I292">
        <v>3.3625778062</v>
      </c>
      <c r="J292">
        <v>-1.8750907472999998</v>
      </c>
      <c r="K292" s="10"/>
      <c r="L292" s="11"/>
      <c r="M292" s="8"/>
      <c r="N292" s="9"/>
      <c r="O292" s="10">
        <v>3.4588248324999999</v>
      </c>
      <c r="P292" s="9">
        <v>-1.8751131103000001</v>
      </c>
      <c r="Q292" s="10"/>
      <c r="R292" s="11"/>
      <c r="S292" s="8"/>
      <c r="T292" s="9"/>
      <c r="U292" s="10">
        <v>3.5134400000000001</v>
      </c>
      <c r="V292" s="18">
        <v>-1.88351</v>
      </c>
      <c r="W292" s="10"/>
      <c r="X292" s="11"/>
      <c r="Y292" s="8"/>
      <c r="Z292" s="9"/>
      <c r="AA292" s="10">
        <v>3.5569299999999999</v>
      </c>
      <c r="AB292" s="9">
        <v>-1.88351</v>
      </c>
      <c r="AC292" s="10"/>
      <c r="AD292" s="11"/>
      <c r="AE292" s="8"/>
      <c r="AF292" s="9"/>
      <c r="AG292" s="10">
        <v>3.57951</v>
      </c>
      <c r="AH292" s="9">
        <v>-1.8834500000000001</v>
      </c>
      <c r="AI292" s="10"/>
      <c r="AJ292" s="11"/>
    </row>
    <row r="293" spans="1:36" x14ac:dyDescent="0.25">
      <c r="A293" s="8"/>
      <c r="B293" s="9"/>
      <c r="C293" s="10">
        <v>3.2096950516999998</v>
      </c>
      <c r="D293" s="9">
        <v>-1.8833894858000002</v>
      </c>
      <c r="E293" s="10"/>
      <c r="F293" s="18"/>
      <c r="G293" s="8"/>
      <c r="H293" s="9"/>
      <c r="I293">
        <v>3.3598808668000002</v>
      </c>
      <c r="J293">
        <v>-1.8834166906999998</v>
      </c>
      <c r="K293" s="10"/>
      <c r="L293" s="11"/>
      <c r="M293" s="8"/>
      <c r="N293" s="9"/>
      <c r="O293" s="10">
        <v>3.4566335692000001</v>
      </c>
      <c r="P293" s="9">
        <v>-1.8834430956000001</v>
      </c>
      <c r="Q293" s="10"/>
      <c r="R293" s="11"/>
      <c r="S293" s="8"/>
      <c r="T293" s="9"/>
      <c r="U293" s="10">
        <v>3.5114200000000002</v>
      </c>
      <c r="V293" s="18">
        <v>-1.89185</v>
      </c>
      <c r="W293" s="10"/>
      <c r="X293" s="11"/>
      <c r="Y293" s="8"/>
      <c r="Z293" s="9"/>
      <c r="AA293" s="10">
        <v>3.5550700000000002</v>
      </c>
      <c r="AB293" s="9">
        <v>-1.89184</v>
      </c>
      <c r="AC293" s="10"/>
      <c r="AD293" s="11"/>
      <c r="AE293" s="8"/>
      <c r="AF293" s="9"/>
      <c r="AG293" s="10">
        <v>3.5774900000000001</v>
      </c>
      <c r="AH293" s="9">
        <v>-1.89178</v>
      </c>
      <c r="AI293" s="10"/>
      <c r="AJ293" s="11"/>
    </row>
    <row r="294" spans="1:36" x14ac:dyDescent="0.25">
      <c r="A294" s="8"/>
      <c r="B294" s="9"/>
      <c r="C294" s="10">
        <v>3.2058182012000001</v>
      </c>
      <c r="D294" s="9">
        <v>-1.8917217293000002</v>
      </c>
      <c r="E294" s="10"/>
      <c r="F294" s="18"/>
      <c r="G294" s="8"/>
      <c r="H294" s="9"/>
      <c r="I294">
        <v>3.3571839272999999</v>
      </c>
      <c r="J294">
        <v>-1.8917505879999998</v>
      </c>
      <c r="K294" s="10"/>
      <c r="L294" s="11"/>
      <c r="M294" s="8"/>
      <c r="N294" s="9"/>
      <c r="O294" s="10">
        <v>3.4544423058999998</v>
      </c>
      <c r="P294" s="9">
        <v>-1.8917893633</v>
      </c>
      <c r="Q294" s="10"/>
      <c r="R294" s="11"/>
      <c r="S294" s="8"/>
      <c r="T294" s="9"/>
      <c r="U294" s="10">
        <v>3.5093899999999998</v>
      </c>
      <c r="V294" s="18">
        <v>-1.90011</v>
      </c>
      <c r="W294" s="10"/>
      <c r="X294" s="11"/>
      <c r="Y294" s="8"/>
      <c r="Z294" s="9"/>
      <c r="AA294" s="10">
        <v>3.5530499999999998</v>
      </c>
      <c r="AB294" s="9">
        <v>-1.90018</v>
      </c>
      <c r="AC294" s="10"/>
      <c r="AD294" s="11"/>
      <c r="AE294" s="8"/>
      <c r="AF294" s="9"/>
      <c r="AG294" s="10">
        <v>3.5756399999999999</v>
      </c>
      <c r="AH294" s="9">
        <v>-1.90011</v>
      </c>
      <c r="AI294" s="10"/>
      <c r="AJ294" s="11"/>
    </row>
    <row r="295" spans="1:36" x14ac:dyDescent="0.25">
      <c r="A295" s="8"/>
      <c r="B295" s="9"/>
      <c r="C295" s="10">
        <v>3.2019413507999999</v>
      </c>
      <c r="D295" s="9">
        <v>-1.9000542659000001</v>
      </c>
      <c r="E295" s="10"/>
      <c r="F295" s="18"/>
      <c r="G295" s="8"/>
      <c r="H295" s="9"/>
      <c r="I295">
        <v>3.3544869879000001</v>
      </c>
      <c r="J295">
        <v>-1.9000839999999999</v>
      </c>
      <c r="K295" s="10"/>
      <c r="L295" s="11"/>
      <c r="M295" s="8"/>
      <c r="N295" s="9"/>
      <c r="O295" s="10">
        <v>3.4522510425999999</v>
      </c>
      <c r="P295" s="9">
        <v>-1.9001202674000002</v>
      </c>
      <c r="Q295" s="10"/>
      <c r="R295" s="11"/>
      <c r="S295" s="8"/>
      <c r="T295" s="9"/>
      <c r="U295" s="10">
        <v>3.5073699999999999</v>
      </c>
      <c r="V295" s="18">
        <v>-1.9084399999999999</v>
      </c>
      <c r="W295" s="10"/>
      <c r="X295" s="11"/>
      <c r="Y295" s="8"/>
      <c r="Z295" s="9"/>
      <c r="AA295" s="10">
        <v>3.5512000000000001</v>
      </c>
      <c r="AB295" s="9">
        <v>-1.9085099999999999</v>
      </c>
      <c r="AC295" s="10"/>
      <c r="AD295" s="11"/>
      <c r="AE295" s="8"/>
      <c r="AF295" s="9"/>
      <c r="AG295" s="10">
        <v>3.5737800000000002</v>
      </c>
      <c r="AH295" s="9">
        <v>-1.9084399999999999</v>
      </c>
      <c r="AI295" s="10"/>
      <c r="AJ295" s="11"/>
    </row>
    <row r="296" spans="1:36" x14ac:dyDescent="0.25">
      <c r="A296" s="8"/>
      <c r="B296" s="9"/>
      <c r="C296" s="10">
        <v>3.1978959416000001</v>
      </c>
      <c r="D296" s="9">
        <v>-1.9083935182</v>
      </c>
      <c r="E296" s="10"/>
      <c r="F296" s="18"/>
      <c r="G296" s="8"/>
      <c r="H296" s="9"/>
      <c r="I296">
        <v>3.3516214896999998</v>
      </c>
      <c r="J296">
        <v>-1.9084159242999998</v>
      </c>
      <c r="K296" s="10"/>
      <c r="L296" s="11"/>
      <c r="M296" s="8"/>
      <c r="N296" s="9"/>
      <c r="O296" s="10">
        <v>3.4500597793000001</v>
      </c>
      <c r="P296" s="9">
        <v>-1.9084598660000001</v>
      </c>
      <c r="Q296" s="10"/>
      <c r="R296" s="11"/>
      <c r="S296" s="8"/>
      <c r="T296" s="9"/>
      <c r="U296" s="10">
        <v>3.50535</v>
      </c>
      <c r="V296" s="18">
        <v>-1.9168499999999999</v>
      </c>
      <c r="W296" s="10"/>
      <c r="X296" s="11"/>
      <c r="Y296" s="8"/>
      <c r="Z296" s="9"/>
      <c r="AA296" s="10">
        <v>3.5491700000000002</v>
      </c>
      <c r="AB296" s="9">
        <v>-1.9168499999999999</v>
      </c>
      <c r="AC296" s="10"/>
      <c r="AD296" s="11"/>
      <c r="AE296" s="8"/>
      <c r="AF296" s="9"/>
      <c r="AG296" s="10">
        <v>3.57193</v>
      </c>
      <c r="AH296" s="9">
        <v>-1.9167799999999999</v>
      </c>
      <c r="AI296" s="10"/>
      <c r="AJ296" s="11"/>
    </row>
    <row r="297" spans="1:36" x14ac:dyDescent="0.25">
      <c r="A297" s="8"/>
      <c r="B297" s="9"/>
      <c r="C297" s="10">
        <v>3.1936819737</v>
      </c>
      <c r="D297" s="9">
        <v>-1.9167211594000002</v>
      </c>
      <c r="E297" s="10"/>
      <c r="F297" s="18"/>
      <c r="G297" s="8"/>
      <c r="H297" s="9"/>
      <c r="I297">
        <v>3.3489245503</v>
      </c>
      <c r="J297">
        <v>-1.9167503295999999</v>
      </c>
      <c r="K297" s="10"/>
      <c r="L297" s="11"/>
      <c r="M297" s="8"/>
      <c r="N297" s="9"/>
      <c r="O297" s="10">
        <v>3.4476999572999998</v>
      </c>
      <c r="P297" s="9">
        <v>-1.9168044664000001</v>
      </c>
      <c r="Q297" s="10"/>
      <c r="R297" s="11"/>
      <c r="S297" s="8"/>
      <c r="T297" s="9"/>
      <c r="U297" s="10">
        <v>3.50332</v>
      </c>
      <c r="V297" s="18">
        <v>-1.9251799999999999</v>
      </c>
      <c r="W297" s="10"/>
      <c r="X297" s="11"/>
      <c r="Y297" s="8"/>
      <c r="Z297" s="9"/>
      <c r="AA297" s="10">
        <v>3.54732</v>
      </c>
      <c r="AB297" s="9">
        <v>-1.92517</v>
      </c>
      <c r="AC297" s="10"/>
      <c r="AD297" s="11"/>
      <c r="AE297" s="8"/>
      <c r="AF297" s="9"/>
      <c r="AG297" s="10">
        <v>3.5700699999999999</v>
      </c>
      <c r="AH297" s="9">
        <v>-1.9251100000000001</v>
      </c>
      <c r="AI297" s="10"/>
      <c r="AJ297" s="11"/>
    </row>
    <row r="298" spans="1:36" x14ac:dyDescent="0.25">
      <c r="A298" s="8"/>
      <c r="B298" s="9"/>
      <c r="C298" s="10">
        <v>3.1896365645999998</v>
      </c>
      <c r="D298" s="9">
        <v>-1.9250592809</v>
      </c>
      <c r="E298" s="10"/>
      <c r="F298" s="18"/>
      <c r="G298" s="8"/>
      <c r="H298" s="9"/>
      <c r="I298">
        <v>3.3460590521000002</v>
      </c>
      <c r="J298">
        <v>-1.9250864121</v>
      </c>
      <c r="K298" s="10"/>
      <c r="L298" s="11"/>
      <c r="M298" s="8"/>
      <c r="N298" s="9"/>
      <c r="O298" s="10">
        <v>3.4455086939999999</v>
      </c>
      <c r="P298" s="9">
        <v>-1.9251383601000001</v>
      </c>
      <c r="Q298" s="10"/>
      <c r="R298" s="11"/>
      <c r="S298" s="8"/>
      <c r="T298" s="9"/>
      <c r="U298" s="10">
        <v>3.5013000000000001</v>
      </c>
      <c r="V298" s="18">
        <v>-1.93344</v>
      </c>
      <c r="W298" s="10"/>
      <c r="X298" s="11"/>
      <c r="Y298" s="8"/>
      <c r="Z298" s="9"/>
      <c r="AA298" s="10">
        <v>3.5454599999999998</v>
      </c>
      <c r="AB298" s="9">
        <v>-1.9335100000000001</v>
      </c>
      <c r="AC298" s="10"/>
      <c r="AD298" s="11"/>
      <c r="AE298" s="8"/>
      <c r="AF298" s="9"/>
      <c r="AG298" s="10">
        <v>3.5682200000000002</v>
      </c>
      <c r="AH298" s="9">
        <v>-1.9334499999999999</v>
      </c>
      <c r="AI298" s="10"/>
      <c r="AJ298" s="11"/>
    </row>
    <row r="299" spans="1:36" x14ac:dyDescent="0.25">
      <c r="A299" s="8"/>
      <c r="B299" s="9"/>
      <c r="C299" s="10">
        <v>3.1852540380000001</v>
      </c>
      <c r="D299" s="9">
        <v>-1.9333899083000001</v>
      </c>
      <c r="E299" s="10"/>
      <c r="F299" s="18"/>
      <c r="G299" s="8"/>
      <c r="H299" s="9"/>
      <c r="I299">
        <v>3.343193554</v>
      </c>
      <c r="J299">
        <v>-1.9334248578</v>
      </c>
      <c r="K299" s="10"/>
      <c r="L299" s="11"/>
      <c r="M299" s="8"/>
      <c r="N299" s="9"/>
      <c r="O299" s="10">
        <v>3.4433174307000001</v>
      </c>
      <c r="P299" s="9">
        <v>-1.9334607584000001</v>
      </c>
      <c r="Q299" s="10"/>
      <c r="R299" s="11"/>
      <c r="S299" s="8"/>
      <c r="T299" s="9"/>
      <c r="U299" s="10">
        <v>3.4992800000000002</v>
      </c>
      <c r="V299" s="18">
        <v>-1.9417599999999999</v>
      </c>
      <c r="W299" s="10"/>
      <c r="X299" s="11"/>
      <c r="Y299" s="8"/>
      <c r="Z299" s="9"/>
      <c r="AA299" s="10">
        <v>3.5436100000000001</v>
      </c>
      <c r="AB299" s="9">
        <v>-1.94184</v>
      </c>
      <c r="AC299" s="10"/>
      <c r="AD299" s="11"/>
      <c r="AE299" s="8"/>
      <c r="AF299" s="9"/>
      <c r="AG299" s="10">
        <v>3.56637</v>
      </c>
      <c r="AH299" s="9">
        <v>-1.9417800000000001</v>
      </c>
      <c r="AI299" s="10"/>
      <c r="AJ299" s="11"/>
    </row>
    <row r="300" spans="1:36" x14ac:dyDescent="0.25">
      <c r="A300" s="8"/>
      <c r="B300" s="9"/>
      <c r="C300" s="10">
        <v>3.1808715113999999</v>
      </c>
      <c r="D300" s="9">
        <v>-1.9417291351000001</v>
      </c>
      <c r="E300" s="10"/>
      <c r="F300" s="18"/>
      <c r="G300" s="8"/>
      <c r="H300" s="9"/>
      <c r="I300">
        <v>3.3403280558000001</v>
      </c>
      <c r="J300">
        <v>-1.9417561221999999</v>
      </c>
      <c r="K300" s="10"/>
      <c r="L300" s="11"/>
      <c r="M300" s="8"/>
      <c r="N300" s="9"/>
      <c r="O300" s="10">
        <v>3.4409576086999998</v>
      </c>
      <c r="P300" s="9">
        <v>-1.9417903641000001</v>
      </c>
      <c r="Q300" s="10"/>
      <c r="R300" s="11"/>
      <c r="S300" s="8"/>
      <c r="T300" s="9"/>
      <c r="U300" s="10">
        <v>3.4972599999999998</v>
      </c>
      <c r="V300" s="18">
        <v>-1.95018</v>
      </c>
      <c r="W300" s="10"/>
      <c r="X300" s="11"/>
      <c r="Y300" s="8"/>
      <c r="Z300" s="9"/>
      <c r="AA300" s="10">
        <v>3.5415899999999998</v>
      </c>
      <c r="AB300" s="9">
        <v>-1.95018</v>
      </c>
      <c r="AC300" s="10"/>
      <c r="AD300" s="11"/>
      <c r="AE300" s="8"/>
      <c r="AF300" s="9"/>
      <c r="AG300" s="10">
        <v>3.5645099999999998</v>
      </c>
      <c r="AH300" s="9">
        <v>-1.9501299999999999</v>
      </c>
      <c r="AI300" s="10"/>
      <c r="AJ300" s="11"/>
    </row>
    <row r="301" spans="1:36" x14ac:dyDescent="0.25">
      <c r="A301" s="8"/>
      <c r="B301" s="9"/>
      <c r="C301" s="10">
        <v>3.1764889848000002</v>
      </c>
      <c r="D301" s="9">
        <v>-1.9500626968000001</v>
      </c>
      <c r="E301" s="10"/>
      <c r="F301" s="18"/>
      <c r="G301" s="8"/>
      <c r="H301" s="9"/>
      <c r="I301">
        <v>3.3374625576999999</v>
      </c>
      <c r="J301">
        <v>-1.9500904928</v>
      </c>
      <c r="K301" s="10"/>
      <c r="L301" s="11"/>
      <c r="M301" s="8"/>
      <c r="N301" s="9"/>
      <c r="O301" s="10">
        <v>3.4385977866999999</v>
      </c>
      <c r="P301" s="9">
        <v>-1.9501328070000001</v>
      </c>
      <c r="Q301" s="10"/>
      <c r="R301" s="11"/>
      <c r="S301" s="8"/>
      <c r="T301" s="9"/>
      <c r="U301" s="10">
        <v>3.4950600000000001</v>
      </c>
      <c r="V301" s="18">
        <v>-1.95852</v>
      </c>
      <c r="W301" s="10"/>
      <c r="X301" s="11"/>
      <c r="Y301" s="8"/>
      <c r="Z301" s="9"/>
      <c r="AA301" s="10">
        <v>3.53973</v>
      </c>
      <c r="AB301" s="9">
        <v>-1.95851</v>
      </c>
      <c r="AC301" s="10"/>
      <c r="AD301" s="11"/>
      <c r="AE301" s="8"/>
      <c r="AF301" s="9"/>
      <c r="AG301" s="10">
        <v>3.5626600000000002</v>
      </c>
      <c r="AH301" s="9">
        <v>-1.95845</v>
      </c>
      <c r="AI301" s="10"/>
      <c r="AJ301" s="11"/>
    </row>
    <row r="302" spans="1:36" x14ac:dyDescent="0.25">
      <c r="A302" s="8"/>
      <c r="B302" s="9"/>
      <c r="C302" s="10">
        <v>3.1719378995</v>
      </c>
      <c r="D302" s="9">
        <v>-1.9583922380000001</v>
      </c>
      <c r="E302" s="10"/>
      <c r="F302" s="18"/>
      <c r="G302" s="8"/>
      <c r="H302" s="9"/>
      <c r="I302">
        <v>3.3345970595000001</v>
      </c>
      <c r="J302">
        <v>-1.9584200672999998</v>
      </c>
      <c r="K302" s="10"/>
      <c r="L302" s="11"/>
      <c r="M302" s="8"/>
      <c r="N302" s="9"/>
      <c r="O302" s="10">
        <v>3.4364065234000001</v>
      </c>
      <c r="P302" s="9">
        <v>-1.9584639679000002</v>
      </c>
      <c r="Q302" s="10"/>
      <c r="R302" s="11"/>
      <c r="S302" s="8"/>
      <c r="T302" s="9"/>
      <c r="U302" s="10">
        <v>3.4930400000000001</v>
      </c>
      <c r="V302" s="18">
        <v>-1.9667699999999999</v>
      </c>
      <c r="W302" s="10"/>
      <c r="X302" s="11"/>
      <c r="Y302" s="8"/>
      <c r="Z302" s="9"/>
      <c r="AA302" s="10">
        <v>3.5377100000000001</v>
      </c>
      <c r="AB302" s="9">
        <v>-1.96685</v>
      </c>
      <c r="AC302" s="10"/>
      <c r="AD302" s="11"/>
      <c r="AE302" s="8"/>
      <c r="AF302" s="9"/>
      <c r="AG302" s="10">
        <v>3.5608</v>
      </c>
      <c r="AH302" s="9">
        <v>-1.9668000000000001</v>
      </c>
      <c r="AI302" s="10"/>
      <c r="AJ302" s="11"/>
    </row>
    <row r="303" spans="1:36" x14ac:dyDescent="0.25">
      <c r="A303" s="8"/>
      <c r="B303" s="9"/>
      <c r="C303" s="10">
        <v>3.1673868141999999</v>
      </c>
      <c r="D303" s="9">
        <v>-1.9667288149000002</v>
      </c>
      <c r="E303" s="10"/>
      <c r="F303" s="18"/>
      <c r="G303" s="8"/>
      <c r="H303" s="9"/>
      <c r="I303">
        <v>3.3315630025999998</v>
      </c>
      <c r="J303">
        <v>-1.9667571245</v>
      </c>
      <c r="K303" s="10"/>
      <c r="L303" s="11"/>
      <c r="M303" s="8"/>
      <c r="N303" s="9"/>
      <c r="O303" s="10">
        <v>3.4340467013999998</v>
      </c>
      <c r="P303" s="9">
        <v>-1.9667978879000001</v>
      </c>
      <c r="Q303" s="10"/>
      <c r="R303" s="11"/>
      <c r="S303" s="8"/>
      <c r="T303" s="9"/>
      <c r="U303" s="10">
        <v>3.4910199999999998</v>
      </c>
      <c r="V303" s="18">
        <v>-1.9751099999999999</v>
      </c>
      <c r="W303" s="10"/>
      <c r="X303" s="11"/>
      <c r="Y303" s="8"/>
      <c r="Z303" s="9"/>
      <c r="AA303" s="10">
        <v>3.53586</v>
      </c>
      <c r="AB303" s="9">
        <v>-1.9751799999999999</v>
      </c>
      <c r="AC303" s="10"/>
      <c r="AD303" s="11"/>
      <c r="AE303" s="8"/>
      <c r="AF303" s="9"/>
      <c r="AG303" s="10">
        <v>3.5589499999999998</v>
      </c>
      <c r="AH303" s="9">
        <v>-1.97512</v>
      </c>
      <c r="AI303" s="10"/>
      <c r="AJ303" s="11"/>
    </row>
    <row r="304" spans="1:36" x14ac:dyDescent="0.25">
      <c r="A304" s="8"/>
      <c r="B304" s="9"/>
      <c r="C304" s="10">
        <v>3.1626671702000002</v>
      </c>
      <c r="D304" s="9">
        <v>-1.9750644164000002</v>
      </c>
      <c r="E304" s="10"/>
      <c r="F304" s="18"/>
      <c r="G304" s="8"/>
      <c r="H304" s="9"/>
      <c r="I304">
        <v>3.3285289458</v>
      </c>
      <c r="J304">
        <v>-1.9750895850999999</v>
      </c>
      <c r="K304" s="10"/>
      <c r="L304" s="11"/>
      <c r="M304" s="8"/>
      <c r="N304" s="9"/>
      <c r="O304" s="10">
        <v>3.4316868793999999</v>
      </c>
      <c r="P304" s="9">
        <v>-1.9751268806000002</v>
      </c>
      <c r="Q304" s="10"/>
      <c r="R304" s="11"/>
      <c r="S304" s="8"/>
      <c r="T304" s="9"/>
      <c r="U304" s="10">
        <v>3.4888300000000001</v>
      </c>
      <c r="V304" s="18">
        <v>-1.9834400000000001</v>
      </c>
      <c r="W304" s="10"/>
      <c r="X304" s="11"/>
      <c r="Y304" s="8"/>
      <c r="Z304" s="9"/>
      <c r="AA304" s="10">
        <v>3.5339999999999998</v>
      </c>
      <c r="AB304" s="9">
        <v>-1.9835100000000001</v>
      </c>
      <c r="AC304" s="10"/>
      <c r="AD304" s="11"/>
      <c r="AE304" s="8"/>
      <c r="AF304" s="9"/>
      <c r="AG304" s="10">
        <v>3.5570900000000001</v>
      </c>
      <c r="AH304" s="9">
        <v>-1.98346</v>
      </c>
      <c r="AI304" s="10"/>
      <c r="AJ304" s="11"/>
    </row>
    <row r="305" spans="1:36" x14ac:dyDescent="0.25">
      <c r="A305" s="8"/>
      <c r="B305" s="9"/>
      <c r="C305" s="10">
        <v>3.1579475261000001</v>
      </c>
      <c r="D305" s="9">
        <v>-1.9833912232000002</v>
      </c>
      <c r="E305" s="10"/>
      <c r="F305" s="18"/>
      <c r="G305" s="8"/>
      <c r="H305" s="9"/>
      <c r="I305">
        <v>3.3254948888999998</v>
      </c>
      <c r="J305">
        <v>-1.9834182252999999</v>
      </c>
      <c r="K305" s="10"/>
      <c r="L305" s="11"/>
      <c r="M305" s="8"/>
      <c r="N305" s="9"/>
      <c r="O305" s="10">
        <v>3.4294956161000001</v>
      </c>
      <c r="P305" s="9">
        <v>-1.9834675002000002</v>
      </c>
      <c r="Q305" s="10"/>
      <c r="R305" s="11"/>
      <c r="S305" s="8"/>
      <c r="T305" s="9"/>
      <c r="U305" s="10">
        <v>3.48664</v>
      </c>
      <c r="V305" s="18">
        <v>-1.9918499999999999</v>
      </c>
      <c r="W305" s="10"/>
      <c r="X305" s="11"/>
      <c r="Y305" s="8"/>
      <c r="Z305" s="9"/>
      <c r="AA305" s="10">
        <v>3.5319799999999999</v>
      </c>
      <c r="AB305" s="9">
        <v>-1.99186</v>
      </c>
      <c r="AC305" s="10"/>
      <c r="AD305" s="11"/>
      <c r="AE305" s="8"/>
      <c r="AF305" s="9"/>
      <c r="AG305" s="10">
        <v>3.55524</v>
      </c>
      <c r="AH305" s="9">
        <v>-1.9918100000000001</v>
      </c>
      <c r="AI305" s="10"/>
      <c r="AJ305" s="11"/>
    </row>
    <row r="306" spans="1:36" x14ac:dyDescent="0.25">
      <c r="A306" s="8"/>
      <c r="B306" s="9"/>
      <c r="C306" s="10">
        <v>3.1530593233999999</v>
      </c>
      <c r="D306" s="9">
        <v>-1.9917285224000001</v>
      </c>
      <c r="E306" s="10"/>
      <c r="F306" s="18"/>
      <c r="G306" s="8"/>
      <c r="H306" s="9"/>
      <c r="I306">
        <v>3.322460832</v>
      </c>
      <c r="J306">
        <v>-1.9917520552000001</v>
      </c>
      <c r="K306" s="10"/>
      <c r="L306" s="11"/>
      <c r="M306" s="8"/>
      <c r="N306" s="9"/>
      <c r="O306" s="10">
        <v>3.4271357940999998</v>
      </c>
      <c r="P306" s="9">
        <v>-1.9918037643000002</v>
      </c>
      <c r="Q306" s="10"/>
      <c r="R306" s="11"/>
      <c r="S306" s="8"/>
      <c r="T306" s="9"/>
      <c r="U306" s="10">
        <v>3.4844499999999998</v>
      </c>
      <c r="V306" s="18">
        <v>-2.0001899999999999</v>
      </c>
      <c r="W306" s="10"/>
      <c r="X306" s="11"/>
      <c r="Y306" s="8"/>
      <c r="Z306" s="9"/>
      <c r="AA306" s="10">
        <v>3.5301300000000002</v>
      </c>
      <c r="AB306" s="9">
        <v>-2.0001899999999999</v>
      </c>
      <c r="AC306" s="10"/>
      <c r="AD306" s="11"/>
      <c r="AE306" s="8"/>
      <c r="AF306" s="9"/>
      <c r="AG306" s="10">
        <v>3.5533899999999998</v>
      </c>
      <c r="AH306" s="9">
        <v>-2.00013</v>
      </c>
      <c r="AI306" s="10"/>
      <c r="AJ306" s="11"/>
    </row>
    <row r="307" spans="1:36" x14ac:dyDescent="0.25">
      <c r="A307" s="8"/>
      <c r="B307" s="9"/>
      <c r="C307" s="10">
        <v>3.1481711206999998</v>
      </c>
      <c r="D307" s="9">
        <v>-2.0000648495999998</v>
      </c>
      <c r="E307" s="10"/>
      <c r="F307" s="18"/>
      <c r="G307" s="8"/>
      <c r="H307" s="9"/>
      <c r="I307">
        <v>3.3194267751000002</v>
      </c>
      <c r="J307">
        <v>-2.0000944902</v>
      </c>
      <c r="K307" s="10"/>
      <c r="L307" s="11"/>
      <c r="M307" s="8"/>
      <c r="N307" s="9"/>
      <c r="O307" s="10">
        <v>3.4247759719999999</v>
      </c>
      <c r="P307" s="9">
        <v>-2.0001303569000002</v>
      </c>
      <c r="Q307" s="10"/>
      <c r="R307" s="11"/>
      <c r="S307" s="8"/>
      <c r="T307" s="9"/>
      <c r="U307" s="10">
        <v>3.4824199999999998</v>
      </c>
      <c r="V307" s="18">
        <v>-2.0085199999999999</v>
      </c>
      <c r="W307" s="10"/>
      <c r="X307" s="11"/>
      <c r="Y307" s="8"/>
      <c r="Z307" s="9"/>
      <c r="AA307" s="10">
        <v>3.5280999999999998</v>
      </c>
      <c r="AB307" s="9">
        <v>-2.0085299999999999</v>
      </c>
      <c r="AC307" s="10"/>
      <c r="AD307" s="11"/>
      <c r="AE307" s="8"/>
      <c r="AF307" s="9"/>
      <c r="AG307" s="10">
        <v>3.5515300000000001</v>
      </c>
      <c r="AH307" s="9">
        <v>-2.0084599999999999</v>
      </c>
      <c r="AI307" s="10"/>
      <c r="AJ307" s="11"/>
    </row>
    <row r="308" spans="1:36" x14ac:dyDescent="0.25">
      <c r="A308" s="8"/>
      <c r="B308" s="9"/>
      <c r="C308" s="10">
        <v>3.1431143592000002</v>
      </c>
      <c r="D308" s="9">
        <v>-2.0083917316999997</v>
      </c>
      <c r="E308" s="10"/>
      <c r="F308" s="18"/>
      <c r="G308" s="8"/>
      <c r="H308" s="9"/>
      <c r="I308">
        <v>3.3162241595999999</v>
      </c>
      <c r="J308">
        <v>-2.0084281144</v>
      </c>
      <c r="K308" s="10"/>
      <c r="L308" s="11"/>
      <c r="M308" s="8"/>
      <c r="N308" s="9"/>
      <c r="O308" s="10">
        <v>3.4224161500000001</v>
      </c>
      <c r="P308" s="9">
        <v>-2.0084739533000002</v>
      </c>
      <c r="Q308" s="10"/>
      <c r="R308" s="11"/>
      <c r="S308" s="8"/>
      <c r="T308" s="9"/>
      <c r="U308" s="10">
        <v>3.4802300000000002</v>
      </c>
      <c r="V308" s="18">
        <v>-2.0168499999999998</v>
      </c>
      <c r="W308" s="10"/>
      <c r="X308" s="11"/>
      <c r="Y308" s="8"/>
      <c r="Z308" s="9"/>
      <c r="AA308" s="10">
        <v>3.5262500000000001</v>
      </c>
      <c r="AB308" s="9">
        <v>-2.0168499999999998</v>
      </c>
      <c r="AC308" s="10"/>
      <c r="AD308" s="11"/>
      <c r="AE308" s="8"/>
      <c r="AF308" s="9"/>
      <c r="AG308" s="10">
        <v>3.5496799999999999</v>
      </c>
      <c r="AH308" s="9">
        <v>-2.0167999999999999</v>
      </c>
      <c r="AI308" s="10"/>
      <c r="AJ308" s="11"/>
    </row>
    <row r="309" spans="1:36" x14ac:dyDescent="0.25">
      <c r="A309" s="8"/>
      <c r="B309" s="9"/>
      <c r="C309" s="10">
        <v>3.1380575978</v>
      </c>
      <c r="D309" s="9">
        <v>-2.0167272571999999</v>
      </c>
      <c r="E309" s="10"/>
      <c r="F309" s="18"/>
      <c r="G309" s="8"/>
      <c r="H309" s="9"/>
      <c r="I309">
        <v>3.3130215440000002</v>
      </c>
      <c r="J309">
        <v>-2.0167562570999999</v>
      </c>
      <c r="K309" s="10"/>
      <c r="L309" s="11"/>
      <c r="M309" s="8"/>
      <c r="N309" s="9"/>
      <c r="O309" s="10">
        <v>3.4200563279999998</v>
      </c>
      <c r="P309" s="9">
        <v>-2.0168105403000003</v>
      </c>
      <c r="Q309" s="10"/>
      <c r="R309" s="11"/>
      <c r="S309" s="8"/>
      <c r="T309" s="9"/>
      <c r="U309" s="10">
        <v>3.47804</v>
      </c>
      <c r="V309" s="18">
        <v>-2.0251100000000002</v>
      </c>
      <c r="W309" s="10"/>
      <c r="X309" s="11"/>
      <c r="Y309" s="8"/>
      <c r="Z309" s="9"/>
      <c r="AA309" s="10">
        <v>3.5242300000000002</v>
      </c>
      <c r="AB309" s="9">
        <v>-2.0251899999999998</v>
      </c>
      <c r="AC309" s="10"/>
      <c r="AD309" s="11"/>
      <c r="AE309" s="8"/>
      <c r="AF309" s="9"/>
      <c r="AG309" s="10">
        <v>3.5478200000000002</v>
      </c>
      <c r="AH309" s="9">
        <v>-2.0251299999999999</v>
      </c>
      <c r="AI309" s="10"/>
      <c r="AJ309" s="11"/>
    </row>
    <row r="310" spans="1:36" x14ac:dyDescent="0.25">
      <c r="A310" s="8"/>
      <c r="B310" s="9"/>
      <c r="C310" s="10">
        <v>3.1328322775999999</v>
      </c>
      <c r="D310" s="9">
        <v>-2.0250630190000001</v>
      </c>
      <c r="E310" s="10"/>
      <c r="F310" s="18"/>
      <c r="G310" s="8"/>
      <c r="H310" s="9"/>
      <c r="I310">
        <v>3.3098189283999999</v>
      </c>
      <c r="J310">
        <v>-2.0250941658000001</v>
      </c>
      <c r="K310" s="10"/>
      <c r="L310" s="11"/>
      <c r="M310" s="8"/>
      <c r="N310" s="9"/>
      <c r="O310" s="10">
        <v>3.417696506</v>
      </c>
      <c r="P310" s="9">
        <v>-2.0251459707000001</v>
      </c>
      <c r="Q310" s="10"/>
      <c r="R310" s="11"/>
      <c r="S310" s="8"/>
      <c r="T310" s="9"/>
      <c r="U310" s="10">
        <v>3.4758499999999999</v>
      </c>
      <c r="V310" s="18">
        <v>-2.0334500000000002</v>
      </c>
      <c r="W310" s="10"/>
      <c r="X310" s="11"/>
      <c r="Y310" s="8"/>
      <c r="Z310" s="9"/>
      <c r="AA310" s="10">
        <v>3.52237</v>
      </c>
      <c r="AB310" s="9">
        <v>-2.0335200000000002</v>
      </c>
      <c r="AC310" s="10"/>
      <c r="AD310" s="11"/>
      <c r="AE310" s="8"/>
      <c r="AF310" s="9"/>
      <c r="AG310" s="10">
        <v>3.5459700000000001</v>
      </c>
      <c r="AH310" s="9">
        <v>-2.0334699999999999</v>
      </c>
      <c r="AI310" s="10"/>
      <c r="AJ310" s="11"/>
    </row>
    <row r="311" spans="1:36" x14ac:dyDescent="0.25">
      <c r="A311" s="8"/>
      <c r="B311" s="9"/>
      <c r="C311" s="10">
        <v>3.1274383986999998</v>
      </c>
      <c r="D311" s="9">
        <v>-2.0333918676999998</v>
      </c>
      <c r="E311" s="10"/>
      <c r="F311" s="18"/>
      <c r="G311" s="8"/>
      <c r="H311" s="9"/>
      <c r="I311">
        <v>3.3066163128000001</v>
      </c>
      <c r="J311">
        <v>-2.0334314969</v>
      </c>
      <c r="K311" s="10"/>
      <c r="L311" s="11"/>
      <c r="M311" s="8"/>
      <c r="N311" s="9"/>
      <c r="O311" s="10">
        <v>3.4153366840000001</v>
      </c>
      <c r="P311" s="9">
        <v>-2.0334780667000003</v>
      </c>
      <c r="Q311" s="10"/>
      <c r="R311" s="11"/>
      <c r="S311" s="8"/>
      <c r="T311" s="9"/>
      <c r="U311" s="10">
        <v>3.47349</v>
      </c>
      <c r="V311" s="18">
        <v>-2.0417700000000001</v>
      </c>
      <c r="W311" s="10"/>
      <c r="X311" s="11"/>
      <c r="Y311" s="8"/>
      <c r="Z311" s="9"/>
      <c r="AA311" s="10">
        <v>3.5203500000000001</v>
      </c>
      <c r="AB311" s="9">
        <v>-2.0418599999999998</v>
      </c>
      <c r="AC311" s="10"/>
      <c r="AD311" s="11"/>
      <c r="AE311" s="8"/>
      <c r="AF311" s="9"/>
      <c r="AG311" s="10">
        <v>3.5441199999999999</v>
      </c>
      <c r="AH311" s="9">
        <v>-2.0417999999999998</v>
      </c>
      <c r="AI311" s="10"/>
      <c r="AJ311" s="11"/>
    </row>
    <row r="312" spans="1:36" x14ac:dyDescent="0.25">
      <c r="A312" s="8"/>
      <c r="B312" s="9"/>
      <c r="C312" s="10">
        <v>3.1218759611000002</v>
      </c>
      <c r="D312" s="9">
        <v>-2.0417314662999999</v>
      </c>
      <c r="E312" s="10"/>
      <c r="F312" s="18"/>
      <c r="G312" s="8"/>
      <c r="H312" s="9"/>
      <c r="I312">
        <v>3.3032451384999999</v>
      </c>
      <c r="J312">
        <v>-2.0417561144</v>
      </c>
      <c r="K312" s="10"/>
      <c r="L312" s="11"/>
      <c r="M312" s="8"/>
      <c r="N312" s="9"/>
      <c r="O312" s="10">
        <v>3.4128083032999998</v>
      </c>
      <c r="P312" s="9">
        <v>-2.0418151410000003</v>
      </c>
      <c r="Q312" s="10"/>
      <c r="R312" s="11"/>
      <c r="S312" s="8"/>
      <c r="T312" s="9"/>
      <c r="U312" s="10">
        <v>3.4714700000000001</v>
      </c>
      <c r="V312" s="18">
        <v>-2.0501200000000002</v>
      </c>
      <c r="W312" s="10"/>
      <c r="X312" s="11"/>
      <c r="Y312" s="8"/>
      <c r="Z312" s="9"/>
      <c r="AA312" s="10">
        <v>3.5184899999999999</v>
      </c>
      <c r="AB312" s="9">
        <v>-2.0501800000000001</v>
      </c>
      <c r="AC312" s="10"/>
      <c r="AD312" s="11"/>
      <c r="AE312" s="8"/>
      <c r="AF312" s="9"/>
      <c r="AG312" s="10">
        <v>3.5422600000000002</v>
      </c>
      <c r="AH312" s="9">
        <v>-2.0501399999999999</v>
      </c>
      <c r="AI312" s="10"/>
      <c r="AJ312" s="11"/>
    </row>
    <row r="313" spans="1:36" x14ac:dyDescent="0.25">
      <c r="A313" s="8"/>
      <c r="B313" s="9"/>
      <c r="C313" s="10">
        <v>3.1163135235000001</v>
      </c>
      <c r="D313" s="9">
        <v>-2.0500718984999997</v>
      </c>
      <c r="E313" s="10"/>
      <c r="F313" s="18"/>
      <c r="G313" s="8"/>
      <c r="H313" s="9"/>
      <c r="I313">
        <v>3.3000425229000001</v>
      </c>
      <c r="J313">
        <v>-2.0500937930999998</v>
      </c>
      <c r="K313" s="10"/>
      <c r="L313" s="11"/>
      <c r="M313" s="8"/>
      <c r="N313" s="9"/>
      <c r="O313" s="10">
        <v>3.4104484813</v>
      </c>
      <c r="P313" s="9">
        <v>-2.0501473711</v>
      </c>
      <c r="Q313" s="10"/>
      <c r="R313" s="11"/>
      <c r="S313" s="8"/>
      <c r="T313" s="9"/>
      <c r="U313" s="10">
        <v>3.4691100000000001</v>
      </c>
      <c r="V313" s="18">
        <v>-2.0585200000000001</v>
      </c>
      <c r="W313" s="10"/>
      <c r="X313" s="11"/>
      <c r="Y313" s="8"/>
      <c r="Z313" s="9"/>
      <c r="AA313" s="10">
        <v>3.51647</v>
      </c>
      <c r="AB313" s="9">
        <v>-2.0585300000000002</v>
      </c>
      <c r="AC313" s="10"/>
      <c r="AD313" s="11"/>
      <c r="AE313" s="8"/>
      <c r="AF313" s="9"/>
      <c r="AG313" s="10">
        <v>3.5404100000000001</v>
      </c>
      <c r="AH313" s="9">
        <v>-2.0584699999999998</v>
      </c>
      <c r="AI313" s="10"/>
      <c r="AJ313" s="11"/>
    </row>
    <row r="314" spans="1:36" x14ac:dyDescent="0.25">
      <c r="A314" s="8"/>
      <c r="B314" s="9"/>
      <c r="C314" s="10">
        <v>3.1105825272000001</v>
      </c>
      <c r="D314" s="9">
        <v>-2.0584056616999997</v>
      </c>
      <c r="E314" s="10"/>
      <c r="F314" s="18"/>
      <c r="G314" s="8"/>
      <c r="H314" s="9"/>
      <c r="I314">
        <v>3.2965027898999999</v>
      </c>
      <c r="J314">
        <v>-2.0584212945</v>
      </c>
      <c r="K314" s="10"/>
      <c r="L314" s="11"/>
      <c r="M314" s="8"/>
      <c r="N314" s="9"/>
      <c r="O314" s="10">
        <v>3.4080886593000002</v>
      </c>
      <c r="P314" s="9">
        <v>-2.0584781254000002</v>
      </c>
      <c r="Q314" s="10"/>
      <c r="R314" s="11"/>
      <c r="S314" s="8"/>
      <c r="T314" s="9"/>
      <c r="U314" s="10">
        <v>3.46692</v>
      </c>
      <c r="V314" s="18">
        <v>-2.06677</v>
      </c>
      <c r="W314" s="10"/>
      <c r="X314" s="11"/>
      <c r="Y314" s="8"/>
      <c r="Z314" s="9"/>
      <c r="AA314" s="10">
        <v>3.5146199999999999</v>
      </c>
      <c r="AB314" s="9">
        <v>-2.0668500000000001</v>
      </c>
      <c r="AC314" s="10"/>
      <c r="AD314" s="11"/>
      <c r="AE314" s="8"/>
      <c r="AF314" s="9"/>
      <c r="AG314" s="10">
        <v>3.5385499999999999</v>
      </c>
      <c r="AH314" s="9">
        <v>-2.0668099999999998</v>
      </c>
      <c r="AI314" s="10"/>
      <c r="AJ314" s="11"/>
    </row>
    <row r="315" spans="1:36" x14ac:dyDescent="0.25">
      <c r="A315" s="8"/>
      <c r="B315" s="9"/>
      <c r="C315" s="10">
        <v>3.1048515309</v>
      </c>
      <c r="D315" s="9">
        <v>-2.0667377576999999</v>
      </c>
      <c r="E315" s="10"/>
      <c r="F315" s="18"/>
      <c r="G315" s="8"/>
      <c r="H315" s="9"/>
      <c r="I315">
        <v>3.2931316156000001</v>
      </c>
      <c r="J315">
        <v>-2.0667600097999999</v>
      </c>
      <c r="K315" s="10"/>
      <c r="L315" s="11"/>
      <c r="M315" s="8"/>
      <c r="N315" s="9"/>
      <c r="O315" s="10">
        <v>3.4055602784999999</v>
      </c>
      <c r="P315" s="9">
        <v>-2.0668178587999999</v>
      </c>
      <c r="Q315" s="10"/>
      <c r="R315" s="11"/>
      <c r="S315" s="8"/>
      <c r="T315" s="9"/>
      <c r="U315" s="10">
        <v>3.4647199999999998</v>
      </c>
      <c r="V315" s="18">
        <v>-2.0751900000000001</v>
      </c>
      <c r="W315" s="10"/>
      <c r="X315" s="11"/>
      <c r="Y315" s="8"/>
      <c r="Z315" s="9"/>
      <c r="AA315" s="10">
        <v>3.5125999999999999</v>
      </c>
      <c r="AB315" s="9">
        <v>-2.0751900000000001</v>
      </c>
      <c r="AC315" s="10"/>
      <c r="AD315" s="11"/>
      <c r="AE315" s="8"/>
      <c r="AF315" s="9"/>
      <c r="AG315" s="10">
        <v>3.5367000000000002</v>
      </c>
      <c r="AH315" s="9">
        <v>-2.0751400000000002</v>
      </c>
      <c r="AI315" s="10"/>
      <c r="AJ315" s="11"/>
    </row>
    <row r="316" spans="1:36" x14ac:dyDescent="0.25">
      <c r="A316" s="8"/>
      <c r="B316" s="9"/>
      <c r="C316" s="10">
        <v>3.0989519758999999</v>
      </c>
      <c r="D316" s="9">
        <v>-2.0750749823999999</v>
      </c>
      <c r="E316" s="10"/>
      <c r="F316" s="18"/>
      <c r="G316" s="8"/>
      <c r="H316" s="9"/>
      <c r="I316">
        <v>3.2895918825999999</v>
      </c>
      <c r="J316">
        <v>-2.0750916367999999</v>
      </c>
      <c r="K316" s="10"/>
      <c r="L316" s="11"/>
      <c r="M316" s="8"/>
      <c r="N316" s="9"/>
      <c r="O316" s="10">
        <v>3.4032004565</v>
      </c>
      <c r="P316" s="9">
        <v>-2.0751473673</v>
      </c>
      <c r="Q316" s="10"/>
      <c r="R316" s="11"/>
      <c r="S316" s="8"/>
      <c r="T316" s="9"/>
      <c r="U316" s="10">
        <v>3.4623599999999999</v>
      </c>
      <c r="V316" s="18">
        <v>-2.08352</v>
      </c>
      <c r="W316" s="10"/>
      <c r="X316" s="11"/>
      <c r="Y316" s="8"/>
      <c r="Z316" s="9"/>
      <c r="AA316" s="10">
        <v>3.51057</v>
      </c>
      <c r="AB316" s="9">
        <v>-2.08352</v>
      </c>
      <c r="AC316" s="10"/>
      <c r="AD316" s="11"/>
      <c r="AE316" s="8"/>
      <c r="AF316" s="9"/>
      <c r="AG316" s="10">
        <v>3.53484</v>
      </c>
      <c r="AH316" s="9">
        <v>-2.0834700000000002</v>
      </c>
      <c r="AI316" s="10"/>
      <c r="AJ316" s="11"/>
    </row>
    <row r="317" spans="1:36" x14ac:dyDescent="0.25">
      <c r="A317" s="8"/>
      <c r="B317" s="9"/>
      <c r="C317" s="10">
        <v>3.0928838620999999</v>
      </c>
      <c r="D317" s="9">
        <v>-2.0834112464999999</v>
      </c>
      <c r="E317" s="10"/>
      <c r="F317" s="18"/>
      <c r="G317" s="8"/>
      <c r="H317" s="9"/>
      <c r="I317">
        <v>3.2860521496000001</v>
      </c>
      <c r="J317">
        <v>-2.0834287289</v>
      </c>
      <c r="K317" s="10"/>
      <c r="L317" s="11"/>
      <c r="M317" s="8"/>
      <c r="N317" s="9"/>
      <c r="O317" s="10">
        <v>3.4006720758000002</v>
      </c>
      <c r="P317" s="9">
        <v>-2.0834921770000001</v>
      </c>
      <c r="Q317" s="10"/>
      <c r="R317" s="11"/>
      <c r="S317" s="8"/>
      <c r="T317" s="9"/>
      <c r="U317" s="10">
        <v>3.4601700000000002</v>
      </c>
      <c r="V317" s="18">
        <v>-2.0918600000000001</v>
      </c>
      <c r="W317" s="10"/>
      <c r="X317" s="11"/>
      <c r="Y317" s="8"/>
      <c r="Z317" s="9"/>
      <c r="AA317" s="10">
        <v>3.5085500000000001</v>
      </c>
      <c r="AB317" s="9">
        <v>-2.09185</v>
      </c>
      <c r="AC317" s="10"/>
      <c r="AD317" s="11"/>
      <c r="AE317" s="8"/>
      <c r="AF317" s="9"/>
      <c r="AG317" s="10">
        <v>3.5328200000000001</v>
      </c>
      <c r="AH317" s="9">
        <v>-2.0918100000000002</v>
      </c>
      <c r="AI317" s="10"/>
      <c r="AJ317" s="11"/>
    </row>
    <row r="318" spans="1:36" x14ac:dyDescent="0.25">
      <c r="A318" s="8"/>
      <c r="B318" s="9"/>
      <c r="C318" s="10">
        <v>3.0866471896999998</v>
      </c>
      <c r="D318" s="9">
        <v>-2.0917476609999999</v>
      </c>
      <c r="E318" s="10"/>
      <c r="F318" s="18"/>
      <c r="G318" s="8"/>
      <c r="H318" s="9"/>
      <c r="I318">
        <v>3.2823438577999999</v>
      </c>
      <c r="J318">
        <v>-2.0917575292999997</v>
      </c>
      <c r="K318" s="10"/>
      <c r="L318" s="11"/>
      <c r="M318" s="8"/>
      <c r="N318" s="9"/>
      <c r="O318" s="10">
        <v>3.3981436950999999</v>
      </c>
      <c r="P318" s="9">
        <v>-2.0918169689999999</v>
      </c>
      <c r="Q318" s="10"/>
      <c r="R318" s="11"/>
      <c r="S318" s="8"/>
      <c r="T318" s="9"/>
      <c r="U318" s="10">
        <v>3.4579800000000001</v>
      </c>
      <c r="V318" s="18">
        <v>-2.10019</v>
      </c>
      <c r="W318" s="10"/>
      <c r="X318" s="11"/>
      <c r="Y318" s="8"/>
      <c r="Z318" s="9"/>
      <c r="AA318" s="10">
        <v>3.5066999999999999</v>
      </c>
      <c r="AB318" s="9">
        <v>-2.10019</v>
      </c>
      <c r="AC318" s="10"/>
      <c r="AD318" s="11"/>
      <c r="AE318" s="8"/>
      <c r="AF318" s="9"/>
      <c r="AG318" s="10">
        <v>3.5309699999999999</v>
      </c>
      <c r="AH318" s="9">
        <v>-2.1001400000000001</v>
      </c>
      <c r="AI318" s="10"/>
      <c r="AJ318" s="11"/>
    </row>
    <row r="319" spans="1:36" x14ac:dyDescent="0.25">
      <c r="A319" s="8"/>
      <c r="B319" s="9"/>
      <c r="C319" s="10">
        <v>3.0804105171999998</v>
      </c>
      <c r="D319" s="9">
        <v>-2.1000758718999997</v>
      </c>
      <c r="E319" s="10"/>
      <c r="F319" s="18"/>
      <c r="G319" s="8"/>
      <c r="H319" s="9"/>
      <c r="I319">
        <v>3.2786355661000002</v>
      </c>
      <c r="J319">
        <v>-2.1000910860999999</v>
      </c>
      <c r="K319" s="10"/>
      <c r="L319" s="11"/>
      <c r="M319" s="8"/>
      <c r="N319" s="9"/>
      <c r="O319" s="10">
        <v>3.3957838731000001</v>
      </c>
      <c r="P319" s="9">
        <v>-2.1001520511000003</v>
      </c>
      <c r="Q319" s="10"/>
      <c r="R319" s="11"/>
      <c r="S319" s="8"/>
      <c r="T319" s="9"/>
      <c r="U319" s="10">
        <v>3.4556200000000001</v>
      </c>
      <c r="V319" s="18">
        <v>-2.1084499999999999</v>
      </c>
      <c r="W319" s="10"/>
      <c r="X319" s="11"/>
      <c r="Y319" s="8"/>
      <c r="Z319" s="9"/>
      <c r="AA319" s="10">
        <v>3.50467</v>
      </c>
      <c r="AB319" s="9">
        <v>-2.10853</v>
      </c>
      <c r="AC319" s="10"/>
      <c r="AD319" s="11"/>
      <c r="AE319" s="8"/>
      <c r="AF319" s="9"/>
      <c r="AG319" s="10">
        <v>3.5291100000000002</v>
      </c>
      <c r="AH319" s="9">
        <v>-2.1084900000000002</v>
      </c>
      <c r="AI319" s="10"/>
      <c r="AJ319" s="11"/>
    </row>
    <row r="320" spans="1:36" x14ac:dyDescent="0.25">
      <c r="A320" s="8"/>
      <c r="B320" s="9"/>
      <c r="C320" s="10">
        <v>3.0738367272999998</v>
      </c>
      <c r="D320" s="9">
        <v>-2.1084171484000001</v>
      </c>
      <c r="E320" s="10"/>
      <c r="F320" s="18"/>
      <c r="G320" s="8"/>
      <c r="H320" s="9"/>
      <c r="I320">
        <v>3.2747587157</v>
      </c>
      <c r="J320">
        <v>-2.1084241539999997</v>
      </c>
      <c r="K320" s="10"/>
      <c r="L320" s="11"/>
      <c r="M320" s="8"/>
      <c r="N320" s="9"/>
      <c r="O320" s="10">
        <v>3.3932554922999998</v>
      </c>
      <c r="P320" s="9">
        <v>-2.1084916496999999</v>
      </c>
      <c r="Q320" s="10"/>
      <c r="R320" s="11"/>
      <c r="S320" s="8"/>
      <c r="T320" s="9"/>
      <c r="U320" s="10">
        <v>3.45343</v>
      </c>
      <c r="V320" s="18">
        <v>-2.1167899999999999</v>
      </c>
      <c r="W320" s="10"/>
      <c r="X320" s="11"/>
      <c r="Y320" s="8"/>
      <c r="Z320" s="9"/>
      <c r="AA320" s="10">
        <v>3.50265</v>
      </c>
      <c r="AB320" s="9">
        <v>-2.11686</v>
      </c>
      <c r="AC320" s="10"/>
      <c r="AD320" s="11"/>
      <c r="AE320" s="8"/>
      <c r="AF320" s="9"/>
      <c r="AG320" s="10">
        <v>3.5270899999999998</v>
      </c>
      <c r="AH320" s="9">
        <v>-2.1168100000000001</v>
      </c>
      <c r="AI320" s="10"/>
      <c r="AJ320" s="11"/>
    </row>
    <row r="321" spans="1:36" x14ac:dyDescent="0.25">
      <c r="A321" s="8"/>
      <c r="B321" s="9"/>
      <c r="C321" s="10">
        <v>3.0672629374999998</v>
      </c>
      <c r="D321" s="9">
        <v>-2.1167509470999999</v>
      </c>
      <c r="E321" s="10"/>
      <c r="F321" s="18"/>
      <c r="G321" s="8"/>
      <c r="H321" s="9"/>
      <c r="I321">
        <v>3.2708818651999998</v>
      </c>
      <c r="J321">
        <v>-2.116764528</v>
      </c>
      <c r="K321" s="10"/>
      <c r="L321" s="11"/>
      <c r="M321" s="8"/>
      <c r="N321" s="9"/>
      <c r="O321" s="10">
        <v>3.3907271116</v>
      </c>
      <c r="P321" s="9">
        <v>-2.1168203906</v>
      </c>
      <c r="Q321" s="10"/>
      <c r="R321" s="11"/>
      <c r="S321" s="8"/>
      <c r="T321" s="9"/>
      <c r="U321" s="10">
        <v>3.4510700000000001</v>
      </c>
      <c r="V321" s="18">
        <v>-2.1251099999999998</v>
      </c>
      <c r="W321" s="10"/>
      <c r="X321" s="11"/>
      <c r="Y321" s="8"/>
      <c r="Z321" s="9"/>
      <c r="AA321" s="10">
        <v>3.5006300000000001</v>
      </c>
      <c r="AB321" s="9">
        <v>-2.1251899999999999</v>
      </c>
      <c r="AC321" s="10"/>
      <c r="AD321" s="11"/>
      <c r="AE321" s="8"/>
      <c r="AF321" s="9"/>
      <c r="AG321" s="10">
        <v>3.5252400000000002</v>
      </c>
      <c r="AH321" s="9">
        <v>-2.12514</v>
      </c>
      <c r="AI321" s="10"/>
      <c r="AJ321" s="11"/>
    </row>
    <row r="322" spans="1:36" x14ac:dyDescent="0.25">
      <c r="A322" s="8"/>
      <c r="B322" s="9"/>
      <c r="C322" s="10">
        <v>3.0603520300999998</v>
      </c>
      <c r="D322" s="9">
        <v>-2.1250888783999997</v>
      </c>
      <c r="E322" s="10"/>
      <c r="F322" s="18"/>
      <c r="G322" s="8"/>
      <c r="H322" s="9"/>
      <c r="I322">
        <v>3.2668364561000001</v>
      </c>
      <c r="J322">
        <v>-2.1250939790999999</v>
      </c>
      <c r="K322" s="10"/>
      <c r="L322" s="11"/>
      <c r="M322" s="8"/>
      <c r="N322" s="9"/>
      <c r="O322" s="10">
        <v>3.3881987309000001</v>
      </c>
      <c r="P322" s="9">
        <v>-2.1251533855</v>
      </c>
      <c r="Q322" s="10"/>
      <c r="R322" s="11"/>
      <c r="S322" s="8"/>
      <c r="T322" s="9"/>
      <c r="U322" s="10">
        <v>3.4487100000000002</v>
      </c>
      <c r="V322" s="18">
        <v>-2.1335299999999999</v>
      </c>
      <c r="W322" s="10"/>
      <c r="X322" s="11"/>
      <c r="Y322" s="8"/>
      <c r="Z322" s="9"/>
      <c r="AA322" s="10">
        <v>3.4986000000000002</v>
      </c>
      <c r="AB322" s="9">
        <v>-2.1335199999999999</v>
      </c>
      <c r="AC322" s="10"/>
      <c r="AD322" s="11"/>
      <c r="AE322" s="8"/>
      <c r="AF322" s="9"/>
      <c r="AG322" s="10">
        <v>3.5232100000000002</v>
      </c>
      <c r="AH322" s="9">
        <v>-2.13348</v>
      </c>
      <c r="AI322" s="10"/>
      <c r="AJ322" s="11"/>
    </row>
    <row r="323" spans="1:36" x14ac:dyDescent="0.25">
      <c r="A323" s="8"/>
      <c r="B323" s="9"/>
      <c r="C323" s="10">
        <v>3.0534411227999998</v>
      </c>
      <c r="D323" s="9">
        <v>-2.1334170218999997</v>
      </c>
      <c r="E323" s="10"/>
      <c r="F323" s="18"/>
      <c r="G323" s="8"/>
      <c r="H323" s="9"/>
      <c r="I323">
        <v>3.2627910468999999</v>
      </c>
      <c r="J323">
        <v>-2.1334308426999997</v>
      </c>
      <c r="K323" s="10"/>
      <c r="L323" s="11"/>
      <c r="M323" s="8"/>
      <c r="N323" s="9"/>
      <c r="O323" s="10">
        <v>3.3855017913999998</v>
      </c>
      <c r="P323" s="9">
        <v>-2.1334927406999999</v>
      </c>
      <c r="Q323" s="10"/>
      <c r="R323" s="11"/>
      <c r="S323" s="8"/>
      <c r="T323" s="9"/>
      <c r="U323" s="10">
        <v>3.44652</v>
      </c>
      <c r="V323" s="18">
        <v>-2.1417899999999999</v>
      </c>
      <c r="W323" s="10"/>
      <c r="X323" s="11"/>
      <c r="Y323" s="8"/>
      <c r="Z323" s="9"/>
      <c r="AA323" s="10">
        <v>3.49641</v>
      </c>
      <c r="AB323" s="9">
        <v>-2.1418599999999999</v>
      </c>
      <c r="AC323" s="10"/>
      <c r="AD323" s="11"/>
      <c r="AE323" s="8"/>
      <c r="AF323" s="9"/>
      <c r="AG323" s="10">
        <v>3.52136</v>
      </c>
      <c r="AH323" s="9">
        <v>-2.14181</v>
      </c>
      <c r="AI323" s="10"/>
      <c r="AJ323" s="11"/>
    </row>
    <row r="324" spans="1:36" x14ac:dyDescent="0.25">
      <c r="A324" s="8"/>
      <c r="B324" s="9"/>
      <c r="C324" s="10">
        <v>3.0461930980999998</v>
      </c>
      <c r="D324" s="9">
        <v>-2.1417567694999997</v>
      </c>
      <c r="E324" s="10"/>
      <c r="F324" s="18"/>
      <c r="G324" s="8"/>
      <c r="H324" s="9"/>
      <c r="I324">
        <v>3.2585770790000002</v>
      </c>
      <c r="J324">
        <v>-2.1417636083999998</v>
      </c>
      <c r="K324" s="10"/>
      <c r="L324" s="11"/>
      <c r="M324" s="8"/>
      <c r="N324" s="9"/>
      <c r="O324" s="10">
        <v>3.3829734107</v>
      </c>
      <c r="P324" s="9">
        <v>-2.1418275610999999</v>
      </c>
      <c r="Q324" s="10"/>
      <c r="R324" s="11"/>
      <c r="S324" s="8"/>
      <c r="T324" s="9"/>
      <c r="U324" s="10">
        <v>3.4441600000000001</v>
      </c>
      <c r="V324" s="18">
        <v>-2.1501999999999999</v>
      </c>
      <c r="W324" s="10"/>
      <c r="X324" s="11"/>
      <c r="Y324" s="8"/>
      <c r="Z324" s="9"/>
      <c r="AA324" s="10">
        <v>3.4943900000000001</v>
      </c>
      <c r="AB324" s="9">
        <v>-2.1501899999999998</v>
      </c>
      <c r="AC324" s="10"/>
      <c r="AD324" s="11"/>
      <c r="AE324" s="8"/>
      <c r="AF324" s="9"/>
      <c r="AG324" s="10">
        <v>3.5193400000000001</v>
      </c>
      <c r="AH324" s="9">
        <v>-2.15015</v>
      </c>
      <c r="AI324" s="10"/>
      <c r="AJ324" s="11"/>
    </row>
    <row r="325" spans="1:36" x14ac:dyDescent="0.25">
      <c r="A325" s="8"/>
      <c r="B325" s="9"/>
      <c r="C325" s="10">
        <v>3.0391136319999998</v>
      </c>
      <c r="D325" s="9">
        <v>-2.1500886952</v>
      </c>
      <c r="E325" s="10"/>
      <c r="F325" s="18"/>
      <c r="G325" s="8"/>
      <c r="H325" s="9"/>
      <c r="I325">
        <v>3.2543631111</v>
      </c>
      <c r="J325">
        <v>-2.1500935992999999</v>
      </c>
      <c r="K325" s="10"/>
      <c r="L325" s="11"/>
      <c r="M325" s="8"/>
      <c r="N325" s="9"/>
      <c r="O325" s="10">
        <v>3.3802764713000002</v>
      </c>
      <c r="P325" s="9">
        <v>-2.1501577124</v>
      </c>
      <c r="Q325" s="10"/>
      <c r="R325" s="11"/>
      <c r="S325" s="8"/>
      <c r="T325" s="9"/>
      <c r="U325" s="10">
        <v>3.4418000000000002</v>
      </c>
      <c r="V325" s="18">
        <v>-2.1585299999999998</v>
      </c>
      <c r="W325" s="10"/>
      <c r="X325" s="11"/>
      <c r="Y325" s="8"/>
      <c r="Z325" s="9"/>
      <c r="AA325" s="10">
        <v>3.4923700000000002</v>
      </c>
      <c r="AB325" s="9">
        <v>-2.1585299999999998</v>
      </c>
      <c r="AC325" s="10"/>
      <c r="AD325" s="11"/>
      <c r="AE325" s="8"/>
      <c r="AF325" s="9"/>
      <c r="AG325" s="10">
        <v>3.5174799999999999</v>
      </c>
      <c r="AH325" s="9">
        <v>-2.15848</v>
      </c>
      <c r="AI325" s="10"/>
      <c r="AJ325" s="11"/>
    </row>
    <row r="326" spans="1:36" x14ac:dyDescent="0.25">
      <c r="A326" s="8"/>
      <c r="B326" s="9"/>
      <c r="C326" s="10">
        <v>3.0315284898999999</v>
      </c>
      <c r="D326" s="9">
        <v>-2.1584168407999997</v>
      </c>
      <c r="E326" s="10"/>
      <c r="F326" s="18"/>
      <c r="G326" s="8"/>
      <c r="H326" s="9"/>
      <c r="I326">
        <v>3.2498120257999998</v>
      </c>
      <c r="J326">
        <v>-2.1584318953000001</v>
      </c>
      <c r="K326" s="10"/>
      <c r="L326" s="11"/>
      <c r="M326" s="8"/>
      <c r="N326" s="9"/>
      <c r="O326" s="10">
        <v>3.3777480904999999</v>
      </c>
      <c r="P326" s="9">
        <v>-2.1584906107999999</v>
      </c>
      <c r="Q326" s="10"/>
      <c r="R326" s="11"/>
      <c r="S326" s="8"/>
      <c r="T326" s="9"/>
      <c r="U326" s="10">
        <v>3.4394399999999998</v>
      </c>
      <c r="V326" s="18">
        <v>-2.1667800000000002</v>
      </c>
      <c r="W326" s="10"/>
      <c r="X326" s="11"/>
      <c r="Y326" s="8"/>
      <c r="Z326" s="9"/>
      <c r="AA326" s="10">
        <v>3.4901800000000001</v>
      </c>
      <c r="AB326" s="9">
        <v>-2.1668599999999998</v>
      </c>
      <c r="AC326" s="10"/>
      <c r="AD326" s="11"/>
      <c r="AE326" s="8"/>
      <c r="AF326" s="9"/>
      <c r="AG326" s="10">
        <v>3.51546</v>
      </c>
      <c r="AH326" s="9">
        <v>-2.16682</v>
      </c>
      <c r="AI326" s="10"/>
      <c r="AJ326" s="11"/>
    </row>
    <row r="327" spans="1:36" x14ac:dyDescent="0.25">
      <c r="A327" s="8"/>
      <c r="B327" s="9"/>
      <c r="C327" s="10">
        <v>3.0239433477</v>
      </c>
      <c r="D327" s="9">
        <v>-2.1667485046999997</v>
      </c>
      <c r="E327" s="10"/>
      <c r="F327" s="18"/>
      <c r="G327" s="8"/>
      <c r="H327" s="9"/>
      <c r="I327">
        <v>3.2452609405000001</v>
      </c>
      <c r="J327">
        <v>-2.1667702210999997</v>
      </c>
      <c r="K327" s="10"/>
      <c r="L327" s="11"/>
      <c r="M327" s="8"/>
      <c r="N327" s="9"/>
      <c r="O327" s="10">
        <v>3.3750511511000001</v>
      </c>
      <c r="P327" s="9">
        <v>-2.1668308280000002</v>
      </c>
      <c r="Q327" s="10"/>
      <c r="R327" s="11"/>
      <c r="S327" s="8"/>
      <c r="T327" s="9"/>
      <c r="U327" s="10">
        <v>3.4370799999999999</v>
      </c>
      <c r="V327" s="18">
        <v>-2.1751999999999998</v>
      </c>
      <c r="W327" s="10"/>
      <c r="X327" s="11"/>
      <c r="Y327" s="8"/>
      <c r="Z327" s="9"/>
      <c r="AA327" s="10">
        <v>3.4881500000000001</v>
      </c>
      <c r="AB327" s="9">
        <v>-2.1751999999999998</v>
      </c>
      <c r="AC327" s="10"/>
      <c r="AD327" s="11"/>
      <c r="AE327" s="8"/>
      <c r="AF327" s="9"/>
      <c r="AG327" s="10">
        <v>3.5134400000000001</v>
      </c>
      <c r="AH327" s="9">
        <v>-2.17516</v>
      </c>
      <c r="AI327" s="10"/>
      <c r="AJ327" s="11"/>
    </row>
    <row r="328" spans="1:36" x14ac:dyDescent="0.25">
      <c r="A328" s="8"/>
      <c r="B328" s="9"/>
      <c r="C328" s="10">
        <v>3.0160210881</v>
      </c>
      <c r="D328" s="9">
        <v>-2.1750893965999998</v>
      </c>
      <c r="E328" s="10"/>
      <c r="F328" s="18"/>
      <c r="G328" s="8"/>
      <c r="H328" s="9"/>
      <c r="I328">
        <v>3.2405412965</v>
      </c>
      <c r="J328">
        <v>-2.1750946442000001</v>
      </c>
      <c r="K328" s="10"/>
      <c r="L328" s="11"/>
      <c r="M328" s="8"/>
      <c r="N328" s="9"/>
      <c r="O328" s="10">
        <v>3.3723542116999998</v>
      </c>
      <c r="P328" s="9">
        <v>-2.175163945</v>
      </c>
      <c r="Q328" s="10"/>
      <c r="R328" s="11"/>
      <c r="S328" s="8"/>
      <c r="T328" s="9"/>
      <c r="U328" s="10">
        <v>3.4345500000000002</v>
      </c>
      <c r="V328" s="18">
        <v>-2.1835300000000002</v>
      </c>
      <c r="W328" s="10"/>
      <c r="X328" s="11"/>
      <c r="Y328" s="8"/>
      <c r="Z328" s="9"/>
      <c r="AA328" s="10">
        <v>3.4859599999999999</v>
      </c>
      <c r="AB328" s="9">
        <v>-2.1835399999999998</v>
      </c>
      <c r="AC328" s="10"/>
      <c r="AD328" s="11"/>
      <c r="AE328" s="8"/>
      <c r="AF328" s="9"/>
      <c r="AG328" s="10">
        <v>3.5115799999999999</v>
      </c>
      <c r="AH328" s="9">
        <v>-2.1834899999999999</v>
      </c>
      <c r="AI328" s="10"/>
      <c r="AJ328" s="11"/>
    </row>
    <row r="329" spans="1:36" x14ac:dyDescent="0.25">
      <c r="A329" s="8"/>
      <c r="B329" s="9"/>
      <c r="C329" s="10">
        <v>3.0080988285000001</v>
      </c>
      <c r="D329" s="9">
        <v>-2.1834110845999999</v>
      </c>
      <c r="E329" s="10"/>
      <c r="F329" s="18"/>
      <c r="G329" s="8"/>
      <c r="H329" s="9"/>
      <c r="I329">
        <v>3.2358216524999999</v>
      </c>
      <c r="J329">
        <v>-2.1834299413</v>
      </c>
      <c r="K329" s="10"/>
      <c r="L329" s="11"/>
      <c r="M329" s="8"/>
      <c r="N329" s="9"/>
      <c r="O329" s="10">
        <v>3.3696572722</v>
      </c>
      <c r="P329" s="9">
        <v>-2.1834972115000002</v>
      </c>
      <c r="Q329" s="10"/>
      <c r="R329" s="11"/>
      <c r="S329" s="8"/>
      <c r="T329" s="9"/>
      <c r="U329" s="10">
        <v>3.4321899999999999</v>
      </c>
      <c r="V329" s="18">
        <v>-2.1918700000000002</v>
      </c>
      <c r="W329" s="10"/>
      <c r="X329" s="11"/>
      <c r="Y329" s="8"/>
      <c r="Z329" s="9"/>
      <c r="AA329" s="10">
        <v>3.48394</v>
      </c>
      <c r="AB329" s="9">
        <v>-2.1918700000000002</v>
      </c>
      <c r="AC329" s="10"/>
      <c r="AD329" s="11"/>
      <c r="AE329" s="8"/>
      <c r="AF329" s="9"/>
      <c r="AG329" s="10">
        <v>3.50956</v>
      </c>
      <c r="AH329" s="9">
        <v>-2.1918199999999999</v>
      </c>
      <c r="AI329" s="10"/>
      <c r="AJ329" s="11"/>
    </row>
    <row r="330" spans="1:36" x14ac:dyDescent="0.25">
      <c r="A330" s="8"/>
      <c r="B330" s="9"/>
      <c r="C330" s="10">
        <v>2.9998394514000002</v>
      </c>
      <c r="D330" s="9">
        <v>-2.1917400432999998</v>
      </c>
      <c r="E330" s="10"/>
      <c r="F330" s="18"/>
      <c r="G330" s="8"/>
      <c r="H330" s="9"/>
      <c r="I330">
        <v>3.2307648910000002</v>
      </c>
      <c r="J330">
        <v>-2.1917637045</v>
      </c>
      <c r="K330" s="10"/>
      <c r="L330" s="11"/>
      <c r="M330" s="8"/>
      <c r="N330" s="9"/>
      <c r="O330" s="10">
        <v>3.3669603328000002</v>
      </c>
      <c r="P330" s="9">
        <v>-2.19182788</v>
      </c>
      <c r="Q330" s="10"/>
      <c r="R330" s="11"/>
      <c r="S330" s="8"/>
      <c r="T330" s="9"/>
      <c r="U330" s="10">
        <v>3.4298299999999999</v>
      </c>
      <c r="V330" s="18">
        <v>-2.2002000000000002</v>
      </c>
      <c r="W330" s="10"/>
      <c r="X330" s="11"/>
      <c r="Y330" s="8"/>
      <c r="Z330" s="9"/>
      <c r="AA330" s="10">
        <v>3.4817499999999999</v>
      </c>
      <c r="AB330" s="9">
        <v>-2.2002100000000002</v>
      </c>
      <c r="AC330" s="10"/>
      <c r="AD330" s="11"/>
      <c r="AE330" s="8"/>
      <c r="AF330" s="9"/>
      <c r="AG330" s="10">
        <v>3.5075400000000001</v>
      </c>
      <c r="AH330" s="9">
        <v>-2.2001599999999999</v>
      </c>
      <c r="AI330" s="10"/>
      <c r="AJ330" s="11"/>
    </row>
    <row r="331" spans="1:36" x14ac:dyDescent="0.25">
      <c r="A331" s="8"/>
      <c r="B331" s="9"/>
      <c r="C331" s="10">
        <v>2.9915800743999998</v>
      </c>
      <c r="D331" s="9">
        <v>-2.2000723925000001</v>
      </c>
      <c r="E331" s="10"/>
      <c r="F331" s="18"/>
      <c r="G331" s="8"/>
      <c r="H331" s="9"/>
      <c r="I331">
        <v>3.2255395709000001</v>
      </c>
      <c r="J331">
        <v>-2.2001024695</v>
      </c>
      <c r="K331" s="10"/>
      <c r="L331" s="11"/>
      <c r="M331" s="8"/>
      <c r="N331" s="9"/>
      <c r="O331" s="10">
        <v>3.3640948345999999</v>
      </c>
      <c r="P331" s="9">
        <v>-2.2001620314000001</v>
      </c>
      <c r="Q331" s="10"/>
      <c r="R331" s="11"/>
      <c r="S331" s="8"/>
      <c r="T331" s="9"/>
      <c r="U331" s="10">
        <v>3.42747</v>
      </c>
      <c r="V331" s="18">
        <v>-2.2084600000000001</v>
      </c>
      <c r="W331" s="10"/>
      <c r="X331" s="11"/>
      <c r="Y331" s="8"/>
      <c r="Z331" s="9"/>
      <c r="AA331" s="10">
        <v>3.4795600000000002</v>
      </c>
      <c r="AB331" s="9">
        <v>-2.2085499999999998</v>
      </c>
      <c r="AC331" s="10"/>
      <c r="AD331" s="11"/>
      <c r="AE331" s="8"/>
      <c r="AF331" s="9"/>
      <c r="AG331" s="10">
        <v>3.5055200000000002</v>
      </c>
      <c r="AH331" s="9">
        <v>-2.2084899999999998</v>
      </c>
      <c r="AI331" s="10"/>
      <c r="AJ331" s="11"/>
    </row>
    <row r="332" spans="1:36" x14ac:dyDescent="0.25">
      <c r="A332" s="8"/>
      <c r="B332" s="9"/>
      <c r="C332" s="10">
        <v>2.9829835799</v>
      </c>
      <c r="D332" s="9">
        <v>-2.2084034824000001</v>
      </c>
      <c r="E332" s="10"/>
      <c r="F332" s="18"/>
      <c r="G332" s="8"/>
      <c r="H332" s="9"/>
      <c r="I332">
        <v>3.2203142507</v>
      </c>
      <c r="J332">
        <v>-2.2084297161999999</v>
      </c>
      <c r="K332" s="10"/>
      <c r="L332" s="11"/>
      <c r="M332" s="8"/>
      <c r="N332" s="9"/>
      <c r="O332" s="10">
        <v>3.3613978952000001</v>
      </c>
      <c r="P332" s="9">
        <v>-2.2084999626999999</v>
      </c>
      <c r="Q332" s="10"/>
      <c r="R332" s="11"/>
      <c r="S332" s="8"/>
      <c r="T332" s="9"/>
      <c r="U332" s="10">
        <v>3.4249399999999999</v>
      </c>
      <c r="V332" s="18">
        <v>-2.21678</v>
      </c>
      <c r="W332" s="10"/>
      <c r="X332" s="11"/>
      <c r="Y332" s="8"/>
      <c r="Z332" s="9"/>
      <c r="AA332" s="10">
        <v>3.4773700000000001</v>
      </c>
      <c r="AB332" s="9">
        <v>-2.2168700000000001</v>
      </c>
      <c r="AC332" s="10"/>
      <c r="AD332" s="11"/>
      <c r="AE332" s="8"/>
      <c r="AF332" s="9"/>
      <c r="AG332" s="10">
        <v>3.5034900000000002</v>
      </c>
      <c r="AH332" s="9">
        <v>-2.2168199999999998</v>
      </c>
      <c r="AI332" s="10"/>
      <c r="AJ332" s="11"/>
    </row>
    <row r="333" spans="1:36" x14ac:dyDescent="0.25">
      <c r="A333" s="8"/>
      <c r="B333" s="9"/>
      <c r="C333" s="10">
        <v>2.9743870855000001</v>
      </c>
      <c r="D333" s="9">
        <v>-2.2167323779999997</v>
      </c>
      <c r="E333" s="10"/>
      <c r="F333" s="18"/>
      <c r="G333" s="8"/>
      <c r="H333" s="9"/>
      <c r="I333">
        <v>3.2147518130999999</v>
      </c>
      <c r="J333">
        <v>-2.216770125</v>
      </c>
      <c r="K333" s="10"/>
      <c r="L333" s="11"/>
      <c r="M333" s="8"/>
      <c r="N333" s="9"/>
      <c r="O333" s="10">
        <v>3.3585323969999998</v>
      </c>
      <c r="P333" s="9">
        <v>-2.2168362268999999</v>
      </c>
      <c r="Q333" s="10"/>
      <c r="R333" s="11"/>
      <c r="S333" s="8"/>
      <c r="T333" s="9"/>
      <c r="U333" s="10">
        <v>3.42258</v>
      </c>
      <c r="V333" s="18">
        <v>-2.2252100000000001</v>
      </c>
      <c r="W333" s="10"/>
      <c r="X333" s="11"/>
      <c r="Y333" s="8"/>
      <c r="Z333" s="9"/>
      <c r="AA333" s="10">
        <v>3.4753400000000001</v>
      </c>
      <c r="AB333" s="9">
        <v>-2.2252100000000001</v>
      </c>
      <c r="AC333" s="10"/>
      <c r="AD333" s="11"/>
      <c r="AE333" s="8"/>
      <c r="AF333" s="9"/>
      <c r="AG333" s="10">
        <v>3.5014699999999999</v>
      </c>
      <c r="AH333" s="9">
        <v>-2.2251599999999998</v>
      </c>
      <c r="AI333" s="10"/>
      <c r="AJ333" s="11"/>
    </row>
    <row r="334" spans="1:36" x14ac:dyDescent="0.25">
      <c r="A334" s="8"/>
      <c r="B334" s="9"/>
      <c r="C334" s="10">
        <v>2.9652849148999998</v>
      </c>
      <c r="D334" s="9">
        <v>-2.2250698190999998</v>
      </c>
      <c r="E334" s="10"/>
      <c r="F334" s="18"/>
      <c r="G334" s="8"/>
      <c r="H334" s="9"/>
      <c r="I334">
        <v>3.2090208167999998</v>
      </c>
      <c r="J334">
        <v>-2.2251068460000001</v>
      </c>
      <c r="K334" s="10"/>
      <c r="L334" s="11"/>
      <c r="M334" s="8"/>
      <c r="N334" s="9"/>
      <c r="O334" s="10">
        <v>3.3556668989</v>
      </c>
      <c r="P334" s="9">
        <v>-2.2251724909999999</v>
      </c>
      <c r="Q334" s="10"/>
      <c r="R334" s="11"/>
      <c r="S334" s="8"/>
      <c r="T334" s="9"/>
      <c r="U334" s="10">
        <v>3.4200599999999999</v>
      </c>
      <c r="V334" s="18">
        <v>-2.2335400000000001</v>
      </c>
      <c r="W334" s="10"/>
      <c r="X334" s="11"/>
      <c r="Y334" s="8"/>
      <c r="Z334" s="9"/>
      <c r="AA334" s="10">
        <v>3.47315</v>
      </c>
      <c r="AB334" s="9">
        <v>-2.2335400000000001</v>
      </c>
      <c r="AC334" s="10"/>
      <c r="AD334" s="11"/>
      <c r="AE334" s="8"/>
      <c r="AF334" s="9"/>
      <c r="AG334" s="10">
        <v>3.4992800000000002</v>
      </c>
      <c r="AH334" s="9">
        <v>-2.2334900000000002</v>
      </c>
      <c r="AI334" s="10"/>
      <c r="AJ334" s="11"/>
    </row>
    <row r="335" spans="1:36" x14ac:dyDescent="0.25">
      <c r="A335" s="8"/>
      <c r="B335" s="9"/>
      <c r="C335" s="10">
        <v>2.9561827441999999</v>
      </c>
      <c r="D335" s="9">
        <v>-2.2334085839999998</v>
      </c>
      <c r="E335" s="10"/>
      <c r="F335" s="18"/>
      <c r="G335" s="8"/>
      <c r="H335" s="9"/>
      <c r="I335">
        <v>3.2031212617999998</v>
      </c>
      <c r="J335">
        <v>-2.2334390384999998</v>
      </c>
      <c r="K335" s="10"/>
      <c r="L335" s="11"/>
      <c r="M335" s="8"/>
      <c r="N335" s="9"/>
      <c r="O335" s="10">
        <v>3.3526328419999998</v>
      </c>
      <c r="P335" s="9">
        <v>-2.2335077037</v>
      </c>
      <c r="Q335" s="10"/>
      <c r="R335" s="11"/>
      <c r="S335" s="8"/>
      <c r="T335" s="9"/>
      <c r="U335" s="10">
        <v>3.4177</v>
      </c>
      <c r="V335" s="18">
        <v>-2.24187</v>
      </c>
      <c r="W335" s="10"/>
      <c r="X335" s="11"/>
      <c r="Y335" s="8"/>
      <c r="Z335" s="9"/>
      <c r="AA335" s="10">
        <v>3.4709599999999998</v>
      </c>
      <c r="AB335" s="9">
        <v>-2.24187</v>
      </c>
      <c r="AC335" s="10"/>
      <c r="AD335" s="11"/>
      <c r="AE335" s="8"/>
      <c r="AF335" s="9"/>
      <c r="AG335" s="10">
        <v>3.4972599999999998</v>
      </c>
      <c r="AH335" s="9">
        <v>-2.2418200000000001</v>
      </c>
      <c r="AI335" s="10"/>
      <c r="AJ335" s="11"/>
    </row>
    <row r="336" spans="1:36" x14ac:dyDescent="0.25">
      <c r="A336" s="8"/>
      <c r="B336" s="9"/>
      <c r="C336" s="10">
        <v>2.9469120149000001</v>
      </c>
      <c r="D336" s="9">
        <v>-2.2417414475999999</v>
      </c>
      <c r="E336" s="10"/>
      <c r="F336" s="18"/>
      <c r="G336" s="8"/>
      <c r="H336" s="9"/>
      <c r="I336">
        <v>3.1968845893000002</v>
      </c>
      <c r="J336">
        <v>-2.2417696302999999</v>
      </c>
      <c r="K336" s="10"/>
      <c r="L336" s="11"/>
      <c r="M336" s="8"/>
      <c r="N336" s="9"/>
      <c r="O336" s="10">
        <v>3.3497673439</v>
      </c>
      <c r="P336" s="9">
        <v>-2.2418358528</v>
      </c>
      <c r="Q336" s="10"/>
      <c r="R336" s="11"/>
      <c r="S336" s="8"/>
      <c r="T336" s="9"/>
      <c r="U336" s="10">
        <v>3.4151699999999998</v>
      </c>
      <c r="V336" s="18">
        <v>-2.25013</v>
      </c>
      <c r="W336" s="10"/>
      <c r="X336" s="11"/>
      <c r="Y336" s="8"/>
      <c r="Z336" s="9"/>
      <c r="AA336" s="10">
        <v>3.4687700000000001</v>
      </c>
      <c r="AB336" s="9">
        <v>-2.25021</v>
      </c>
      <c r="AC336" s="10"/>
      <c r="AD336" s="11"/>
      <c r="AE336" s="8"/>
      <c r="AF336" s="9"/>
      <c r="AG336" s="10">
        <v>3.4952299999999998</v>
      </c>
      <c r="AH336" s="9">
        <v>-2.2501600000000002</v>
      </c>
      <c r="AI336" s="10"/>
      <c r="AJ336" s="11"/>
    </row>
    <row r="337" spans="1:36" x14ac:dyDescent="0.25">
      <c r="A337" s="8"/>
      <c r="B337" s="9"/>
      <c r="C337" s="10">
        <v>2.9373041681999998</v>
      </c>
      <c r="D337" s="9">
        <v>-2.2500683737</v>
      </c>
      <c r="E337" s="10"/>
      <c r="F337" s="18"/>
      <c r="G337" s="8"/>
      <c r="H337" s="9"/>
      <c r="I337">
        <v>3.1906479169000002</v>
      </c>
      <c r="J337">
        <v>-2.2501038603999999</v>
      </c>
      <c r="K337" s="10"/>
      <c r="L337" s="11"/>
      <c r="M337" s="8"/>
      <c r="N337" s="9"/>
      <c r="O337" s="10">
        <v>3.3467332870000002</v>
      </c>
      <c r="P337" s="9">
        <v>-2.2501827702999999</v>
      </c>
      <c r="Q337" s="10"/>
      <c r="R337" s="11"/>
      <c r="S337" s="8"/>
      <c r="T337" s="9"/>
      <c r="U337" s="10">
        <v>3.4126400000000001</v>
      </c>
      <c r="V337" s="18">
        <v>-2.25847</v>
      </c>
      <c r="W337" s="10"/>
      <c r="X337" s="11"/>
      <c r="Y337" s="8"/>
      <c r="Z337" s="9"/>
      <c r="AA337" s="10">
        <v>3.46658</v>
      </c>
      <c r="AB337" s="9">
        <v>-2.25854</v>
      </c>
      <c r="AC337" s="10"/>
      <c r="AD337" s="11"/>
      <c r="AE337" s="8"/>
      <c r="AF337" s="9"/>
      <c r="AG337" s="10">
        <v>3.4930400000000001</v>
      </c>
      <c r="AH337" s="9">
        <v>-2.2584900000000001</v>
      </c>
      <c r="AI337" s="10"/>
      <c r="AJ337" s="11"/>
    </row>
    <row r="338" spans="1:36" x14ac:dyDescent="0.25">
      <c r="A338" s="8"/>
      <c r="B338" s="9"/>
      <c r="C338" s="10">
        <v>2.9275277627</v>
      </c>
      <c r="D338" s="9">
        <v>-2.2584068442</v>
      </c>
      <c r="E338" s="10"/>
      <c r="F338" s="18"/>
      <c r="G338" s="8"/>
      <c r="H338" s="9"/>
      <c r="I338">
        <v>3.1840741270000001</v>
      </c>
      <c r="J338">
        <v>-2.2584329573999997</v>
      </c>
      <c r="K338" s="10"/>
      <c r="L338" s="11"/>
      <c r="M338" s="8"/>
      <c r="N338" s="9"/>
      <c r="O338" s="10">
        <v>3.3435306713999999</v>
      </c>
      <c r="P338" s="9">
        <v>-2.2585119894000001</v>
      </c>
      <c r="Q338" s="10"/>
      <c r="R338" s="11"/>
      <c r="S338" s="8"/>
      <c r="T338" s="9"/>
      <c r="U338" s="10">
        <v>3.4102800000000002</v>
      </c>
      <c r="V338" s="18">
        <v>-2.2667999999999999</v>
      </c>
      <c r="W338" s="10"/>
      <c r="X338" s="11"/>
      <c r="Y338" s="8"/>
      <c r="Z338" s="9"/>
      <c r="AA338" s="10">
        <v>3.4643899999999999</v>
      </c>
      <c r="AB338" s="9">
        <v>-2.2668699999999999</v>
      </c>
      <c r="AC338" s="10"/>
      <c r="AD338" s="11"/>
      <c r="AE338" s="8"/>
      <c r="AF338" s="9"/>
      <c r="AG338" s="10">
        <v>3.4910199999999998</v>
      </c>
      <c r="AH338" s="9">
        <v>-2.2668200000000001</v>
      </c>
      <c r="AI338" s="10"/>
      <c r="AJ338" s="11"/>
    </row>
    <row r="339" spans="1:36" x14ac:dyDescent="0.25">
      <c r="A339" s="8"/>
      <c r="B339" s="9"/>
      <c r="C339" s="10">
        <v>2.9174142397999998</v>
      </c>
      <c r="D339" s="9">
        <v>-2.2667345605999998</v>
      </c>
      <c r="E339" s="10"/>
      <c r="F339" s="18"/>
      <c r="G339" s="8"/>
      <c r="H339" s="9"/>
      <c r="I339">
        <v>3.1773317784000001</v>
      </c>
      <c r="J339">
        <v>-2.2667786986</v>
      </c>
      <c r="K339" s="10"/>
      <c r="L339" s="11"/>
      <c r="M339" s="8"/>
      <c r="N339" s="9"/>
      <c r="O339" s="10">
        <v>3.3403280558000001</v>
      </c>
      <c r="P339" s="9">
        <v>-2.2668433836999999</v>
      </c>
      <c r="Q339" s="10"/>
      <c r="R339" s="11"/>
      <c r="S339" s="8"/>
      <c r="T339" s="9"/>
      <c r="U339" s="10">
        <v>3.4077500000000001</v>
      </c>
      <c r="V339" s="18">
        <v>-2.2751299999999999</v>
      </c>
      <c r="W339" s="10"/>
      <c r="X339" s="11"/>
      <c r="Y339" s="8"/>
      <c r="Z339" s="9"/>
      <c r="AA339" s="10">
        <v>3.4622000000000002</v>
      </c>
      <c r="AB339" s="9">
        <v>-2.27522</v>
      </c>
      <c r="AC339" s="10"/>
      <c r="AD339" s="11"/>
      <c r="AE339" s="8"/>
      <c r="AF339" s="9"/>
      <c r="AG339" s="10">
        <v>3.4888300000000001</v>
      </c>
      <c r="AH339" s="9">
        <v>-2.2751600000000001</v>
      </c>
      <c r="AI339" s="10"/>
      <c r="AJ339" s="11"/>
    </row>
    <row r="340" spans="1:36" x14ac:dyDescent="0.25">
      <c r="A340" s="8"/>
      <c r="B340" s="9"/>
      <c r="C340" s="10">
        <v>2.9069635995000001</v>
      </c>
      <c r="D340" s="9">
        <v>-2.2750700456999997</v>
      </c>
      <c r="E340" s="10"/>
      <c r="F340" s="18"/>
      <c r="G340" s="8"/>
      <c r="H340" s="9"/>
      <c r="I340">
        <v>3.1702523123000002</v>
      </c>
      <c r="J340">
        <v>-2.2751201133999999</v>
      </c>
      <c r="K340" s="10"/>
      <c r="L340" s="11"/>
      <c r="M340" s="8"/>
      <c r="N340" s="9"/>
      <c r="O340" s="10">
        <v>3.3371254401999999</v>
      </c>
      <c r="P340" s="9">
        <v>-2.2751777109</v>
      </c>
      <c r="Q340" s="10"/>
      <c r="R340" s="11"/>
      <c r="S340" s="8"/>
      <c r="T340" s="9"/>
      <c r="U340" s="10">
        <v>3.4052199999999999</v>
      </c>
      <c r="V340" s="18">
        <v>-2.2834599999999998</v>
      </c>
      <c r="W340" s="10"/>
      <c r="X340" s="11"/>
      <c r="Y340" s="8"/>
      <c r="Z340" s="9"/>
      <c r="AA340" s="10">
        <v>3.46</v>
      </c>
      <c r="AB340" s="9">
        <v>-2.2835399999999999</v>
      </c>
      <c r="AC340" s="10"/>
      <c r="AD340" s="11"/>
      <c r="AE340" s="8"/>
      <c r="AF340" s="9"/>
      <c r="AG340" s="10">
        <v>3.48664</v>
      </c>
      <c r="AH340" s="9">
        <v>-2.28349</v>
      </c>
      <c r="AI340" s="10"/>
      <c r="AJ340" s="11"/>
    </row>
    <row r="341" spans="1:36" x14ac:dyDescent="0.25">
      <c r="A341" s="8"/>
      <c r="B341" s="9"/>
      <c r="C341" s="10">
        <v>2.8963444003999999</v>
      </c>
      <c r="D341" s="9">
        <v>-2.2834044381999998</v>
      </c>
      <c r="E341" s="10"/>
      <c r="F341" s="18"/>
      <c r="G341" s="8"/>
      <c r="H341" s="9"/>
      <c r="I341">
        <v>3.1630042876000002</v>
      </c>
      <c r="J341">
        <v>-2.2834368124999997</v>
      </c>
      <c r="K341" s="10"/>
      <c r="L341" s="11"/>
      <c r="M341" s="8"/>
      <c r="N341" s="9"/>
      <c r="O341" s="10">
        <v>3.3337542659000001</v>
      </c>
      <c r="P341" s="9">
        <v>-2.2835078154000001</v>
      </c>
      <c r="Q341" s="10"/>
      <c r="R341" s="11"/>
      <c r="S341" s="8"/>
      <c r="T341" s="9"/>
      <c r="U341" s="10">
        <v>3.4025300000000001</v>
      </c>
      <c r="V341" s="18">
        <v>-2.2917900000000002</v>
      </c>
      <c r="W341" s="10"/>
      <c r="X341" s="11"/>
      <c r="Y341" s="8"/>
      <c r="Z341" s="9"/>
      <c r="AA341" s="10">
        <v>3.45764</v>
      </c>
      <c r="AB341" s="9">
        <v>-2.2918799999999999</v>
      </c>
      <c r="AC341" s="10"/>
      <c r="AD341" s="11"/>
      <c r="AE341" s="8"/>
      <c r="AF341" s="9"/>
      <c r="AG341" s="10">
        <v>3.48461</v>
      </c>
      <c r="AH341" s="9">
        <v>-2.29183</v>
      </c>
      <c r="AI341" s="10"/>
      <c r="AJ341" s="11"/>
    </row>
    <row r="342" spans="1:36" x14ac:dyDescent="0.25">
      <c r="A342" s="8"/>
      <c r="B342" s="9"/>
      <c r="C342" s="10">
        <v>2.8852195252000001</v>
      </c>
      <c r="D342" s="9">
        <v>-2.2917335096999998</v>
      </c>
      <c r="E342" s="10"/>
      <c r="F342" s="18"/>
      <c r="G342" s="8"/>
      <c r="H342" s="9"/>
      <c r="I342">
        <v>3.1554191453999998</v>
      </c>
      <c r="J342">
        <v>-2.2917677023</v>
      </c>
      <c r="K342" s="10"/>
      <c r="L342" s="11"/>
      <c r="M342" s="8"/>
      <c r="N342" s="9"/>
      <c r="O342" s="10">
        <v>3.3303830915999999</v>
      </c>
      <c r="P342" s="9">
        <v>-2.2918456843000001</v>
      </c>
      <c r="Q342" s="10"/>
      <c r="R342" s="11"/>
      <c r="S342" s="8"/>
      <c r="T342" s="9"/>
      <c r="U342" s="10">
        <v>3.4</v>
      </c>
      <c r="V342" s="18">
        <v>-2.3002099999999999</v>
      </c>
      <c r="W342" s="10"/>
      <c r="X342" s="11"/>
      <c r="Y342" s="8"/>
      <c r="Z342" s="9"/>
      <c r="AA342" s="10">
        <v>3.4554499999999999</v>
      </c>
      <c r="AB342" s="9">
        <v>-2.3002099999999999</v>
      </c>
      <c r="AC342" s="10"/>
      <c r="AD342" s="11"/>
      <c r="AE342" s="8"/>
      <c r="AF342" s="9"/>
      <c r="AG342" s="10">
        <v>3.4824199999999998</v>
      </c>
      <c r="AH342" s="9">
        <v>-2.30016</v>
      </c>
      <c r="AI342" s="10"/>
      <c r="AJ342" s="11"/>
    </row>
    <row r="343" spans="1:36" x14ac:dyDescent="0.25">
      <c r="A343" s="8"/>
      <c r="B343" s="9"/>
      <c r="C343" s="10">
        <v>2.8737575326</v>
      </c>
      <c r="D343" s="9">
        <v>-2.3000796814999998</v>
      </c>
      <c r="E343" s="10"/>
      <c r="F343" s="18"/>
      <c r="G343" s="8"/>
      <c r="H343" s="9"/>
      <c r="I343">
        <v>3.1474968857999999</v>
      </c>
      <c r="J343">
        <v>-2.3001105381999998</v>
      </c>
      <c r="K343" s="10"/>
      <c r="L343" s="11"/>
      <c r="M343" s="8"/>
      <c r="N343" s="9"/>
      <c r="O343" s="10">
        <v>3.3268433586000001</v>
      </c>
      <c r="P343" s="9">
        <v>-2.300176445</v>
      </c>
      <c r="Q343" s="10"/>
      <c r="R343" s="11"/>
      <c r="S343" s="8"/>
      <c r="T343" s="9"/>
      <c r="U343" s="10">
        <v>3.3973</v>
      </c>
      <c r="V343" s="18">
        <v>-2.3085399999999998</v>
      </c>
      <c r="W343" s="10"/>
      <c r="X343" s="11"/>
      <c r="Y343" s="8"/>
      <c r="Z343" s="9"/>
      <c r="AA343" s="10">
        <v>3.45309</v>
      </c>
      <c r="AB343" s="9">
        <v>-2.3085399999999998</v>
      </c>
      <c r="AC343" s="10"/>
      <c r="AD343" s="11"/>
      <c r="AE343" s="8"/>
      <c r="AF343" s="9"/>
      <c r="AG343" s="10">
        <v>3.4802300000000002</v>
      </c>
      <c r="AH343" s="9">
        <v>-2.3085</v>
      </c>
      <c r="AI343" s="10"/>
      <c r="AJ343" s="11"/>
    </row>
    <row r="344" spans="1:36" x14ac:dyDescent="0.25">
      <c r="A344" s="8"/>
      <c r="B344" s="9"/>
      <c r="C344" s="10">
        <v>2.8619584224999999</v>
      </c>
      <c r="D344" s="9">
        <v>-2.3084030856999997</v>
      </c>
      <c r="E344" s="10"/>
      <c r="F344" s="18"/>
      <c r="G344" s="8"/>
      <c r="H344" s="9"/>
      <c r="I344">
        <v>3.1392375088</v>
      </c>
      <c r="J344">
        <v>-2.3084371747999999</v>
      </c>
      <c r="K344" s="10"/>
      <c r="L344" s="11"/>
      <c r="M344" s="8"/>
      <c r="N344" s="9"/>
      <c r="O344" s="10">
        <v>3.3233036255999999</v>
      </c>
      <c r="P344" s="9">
        <v>-2.3085066730000001</v>
      </c>
      <c r="Q344" s="10"/>
      <c r="R344" s="11"/>
      <c r="S344" s="8"/>
      <c r="T344" s="9"/>
      <c r="U344" s="10">
        <v>3.3947699999999998</v>
      </c>
      <c r="V344" s="18">
        <v>-2.3168000000000002</v>
      </c>
      <c r="W344" s="10"/>
      <c r="X344" s="11"/>
      <c r="Y344" s="8"/>
      <c r="Z344" s="9"/>
      <c r="AA344" s="10">
        <v>3.4508999999999999</v>
      </c>
      <c r="AB344" s="9">
        <v>-2.3168799999999998</v>
      </c>
      <c r="AC344" s="10"/>
      <c r="AD344" s="11"/>
      <c r="AE344" s="8"/>
      <c r="AF344" s="9"/>
      <c r="AG344" s="10">
        <v>3.4778699999999998</v>
      </c>
      <c r="AH344" s="9">
        <v>-2.3168299999999999</v>
      </c>
      <c r="AI344" s="10"/>
      <c r="AJ344" s="11"/>
    </row>
    <row r="345" spans="1:36" x14ac:dyDescent="0.25">
      <c r="A345" s="8"/>
      <c r="B345" s="9"/>
      <c r="C345" s="10">
        <v>2.8499907538000002</v>
      </c>
      <c r="D345" s="9">
        <v>-2.3167352469</v>
      </c>
      <c r="E345" s="10"/>
      <c r="F345" s="18"/>
      <c r="G345" s="8"/>
      <c r="H345" s="9"/>
      <c r="I345">
        <v>3.1308095730000001</v>
      </c>
      <c r="J345">
        <v>-2.3167734957000001</v>
      </c>
      <c r="K345" s="10"/>
      <c r="L345" s="11"/>
      <c r="M345" s="8"/>
      <c r="N345" s="9"/>
      <c r="O345" s="10">
        <v>3.3194267751000002</v>
      </c>
      <c r="P345" s="9">
        <v>-2.3168437920000002</v>
      </c>
      <c r="Q345" s="10"/>
      <c r="R345" s="11"/>
      <c r="S345" s="8"/>
      <c r="T345" s="9"/>
      <c r="U345" s="10">
        <v>3.39208</v>
      </c>
      <c r="V345" s="18">
        <v>-2.3251300000000001</v>
      </c>
      <c r="W345" s="10"/>
      <c r="X345" s="11"/>
      <c r="Y345" s="8"/>
      <c r="Z345" s="9"/>
      <c r="AA345" s="10">
        <v>3.4485399999999999</v>
      </c>
      <c r="AB345" s="9">
        <v>-2.3252100000000002</v>
      </c>
      <c r="AC345" s="10"/>
      <c r="AD345" s="11"/>
      <c r="AE345" s="8"/>
      <c r="AF345" s="9"/>
      <c r="AG345" s="10">
        <v>3.4756800000000001</v>
      </c>
      <c r="AH345" s="9">
        <v>-2.32518</v>
      </c>
      <c r="AI345" s="10"/>
      <c r="AJ345" s="11"/>
    </row>
    <row r="346" spans="1:36" x14ac:dyDescent="0.25">
      <c r="A346" s="8"/>
      <c r="B346" s="9"/>
      <c r="C346" s="10">
        <v>2.8371802914000002</v>
      </c>
      <c r="D346" s="9">
        <v>-2.3250797060999999</v>
      </c>
      <c r="E346" s="10"/>
      <c r="F346" s="18"/>
      <c r="G346" s="8"/>
      <c r="H346" s="9"/>
      <c r="I346">
        <v>3.1218759611000002</v>
      </c>
      <c r="J346">
        <v>-2.3251034142</v>
      </c>
      <c r="K346" s="10"/>
      <c r="L346" s="11"/>
      <c r="M346" s="8"/>
      <c r="N346" s="9"/>
      <c r="O346" s="10">
        <v>3.3155499247</v>
      </c>
      <c r="P346" s="9">
        <v>-2.3251810585000001</v>
      </c>
      <c r="Q346" s="10"/>
      <c r="R346" s="11"/>
      <c r="S346" s="8"/>
      <c r="T346" s="9"/>
      <c r="U346" s="10">
        <v>3.3893800000000001</v>
      </c>
      <c r="V346" s="18">
        <v>-2.3335400000000002</v>
      </c>
      <c r="W346" s="10"/>
      <c r="X346" s="11"/>
      <c r="Y346" s="8"/>
      <c r="Z346" s="9"/>
      <c r="AA346" s="10">
        <v>3.44618</v>
      </c>
      <c r="AB346" s="9">
        <v>-2.3335400000000002</v>
      </c>
      <c r="AC346" s="10"/>
      <c r="AD346" s="11"/>
      <c r="AE346" s="8"/>
      <c r="AF346" s="9"/>
      <c r="AG346" s="10">
        <v>3.4733200000000002</v>
      </c>
      <c r="AH346" s="9">
        <v>-2.33351</v>
      </c>
      <c r="AI346" s="10"/>
      <c r="AJ346" s="11"/>
    </row>
    <row r="347" spans="1:36" x14ac:dyDescent="0.25">
      <c r="A347" s="8"/>
      <c r="B347" s="9"/>
      <c r="C347" s="10">
        <v>2.8242012704000001</v>
      </c>
      <c r="D347" s="9">
        <v>-2.3334126761</v>
      </c>
      <c r="E347" s="10"/>
      <c r="F347" s="18"/>
      <c r="G347" s="8"/>
      <c r="H347" s="9"/>
      <c r="I347">
        <v>3.1127737904999999</v>
      </c>
      <c r="J347">
        <v>-2.3334423657999999</v>
      </c>
      <c r="K347" s="10"/>
      <c r="L347" s="11"/>
      <c r="M347" s="8"/>
      <c r="N347" s="9"/>
      <c r="O347" s="10">
        <v>3.3115045154999998</v>
      </c>
      <c r="P347" s="9">
        <v>-2.3335079584000002</v>
      </c>
      <c r="Q347" s="10"/>
      <c r="R347" s="11"/>
      <c r="S347" s="8"/>
      <c r="T347" s="9"/>
      <c r="U347" s="10">
        <v>3.3868499999999999</v>
      </c>
      <c r="V347" s="18">
        <v>-2.34179</v>
      </c>
      <c r="W347" s="10"/>
      <c r="X347" s="11"/>
      <c r="Y347" s="8"/>
      <c r="Z347" s="9"/>
      <c r="AA347" s="10">
        <v>3.4438200000000001</v>
      </c>
      <c r="AB347" s="9">
        <v>-2.3418800000000002</v>
      </c>
      <c r="AC347" s="10"/>
      <c r="AD347" s="11"/>
      <c r="AE347" s="8"/>
      <c r="AF347" s="9"/>
      <c r="AG347" s="10">
        <v>3.47113</v>
      </c>
      <c r="AH347" s="9">
        <v>-2.34185</v>
      </c>
      <c r="AI347" s="10"/>
      <c r="AJ347" s="11"/>
    </row>
    <row r="348" spans="1:36" x14ac:dyDescent="0.25">
      <c r="A348" s="8"/>
      <c r="B348" s="9"/>
      <c r="C348" s="10">
        <v>2.8107165732000001</v>
      </c>
      <c r="D348" s="9">
        <v>-2.3417459106999998</v>
      </c>
      <c r="E348" s="10"/>
      <c r="F348" s="18"/>
      <c r="G348" s="8"/>
      <c r="H348" s="9"/>
      <c r="I348">
        <v>3.1033345025000001</v>
      </c>
      <c r="J348">
        <v>-2.3417744652999999</v>
      </c>
      <c r="K348" s="10"/>
      <c r="L348" s="11"/>
      <c r="M348" s="8"/>
      <c r="N348" s="9"/>
      <c r="O348" s="10">
        <v>3.3074591064000001</v>
      </c>
      <c r="P348" s="9">
        <v>-2.3418487709</v>
      </c>
      <c r="Q348" s="10"/>
      <c r="R348" s="11"/>
      <c r="S348" s="8"/>
      <c r="T348" s="9"/>
      <c r="U348" s="10">
        <v>3.38415</v>
      </c>
      <c r="V348" s="18">
        <v>-2.3501400000000001</v>
      </c>
      <c r="W348" s="10"/>
      <c r="X348" s="11"/>
      <c r="Y348" s="8"/>
      <c r="Z348" s="9"/>
      <c r="AA348" s="10">
        <v>3.44129</v>
      </c>
      <c r="AB348" s="9">
        <v>-2.3502100000000001</v>
      </c>
      <c r="AC348" s="10"/>
      <c r="AD348" s="11"/>
      <c r="AE348" s="8"/>
      <c r="AF348" s="9"/>
      <c r="AG348" s="10">
        <v>3.4687700000000001</v>
      </c>
      <c r="AH348" s="9">
        <v>-2.3501799999999999</v>
      </c>
      <c r="AI348" s="10"/>
      <c r="AJ348" s="11"/>
    </row>
    <row r="349" spans="1:36" x14ac:dyDescent="0.25">
      <c r="A349" s="8"/>
      <c r="B349" s="9"/>
      <c r="C349" s="10">
        <v>2.7967261998000001</v>
      </c>
      <c r="D349" s="9">
        <v>-2.3500789673</v>
      </c>
      <c r="E349" s="10"/>
      <c r="F349" s="18"/>
      <c r="G349" s="8"/>
      <c r="H349" s="9"/>
      <c r="I349">
        <v>3.0933895382999999</v>
      </c>
      <c r="J349">
        <v>-2.3501067117000001</v>
      </c>
      <c r="K349" s="10"/>
      <c r="L349" s="11"/>
      <c r="M349" s="8"/>
      <c r="N349" s="9"/>
      <c r="O349" s="10">
        <v>3.3030765797999999</v>
      </c>
      <c r="P349" s="9">
        <v>-2.3501844908000002</v>
      </c>
      <c r="Q349" s="10"/>
      <c r="R349" s="11"/>
      <c r="S349" s="8"/>
      <c r="T349" s="9"/>
      <c r="U349" s="10">
        <v>3.3814600000000001</v>
      </c>
      <c r="V349" s="18">
        <v>-2.3585400000000001</v>
      </c>
      <c r="W349" s="10"/>
      <c r="X349" s="11"/>
      <c r="Y349" s="8"/>
      <c r="Z349" s="9"/>
      <c r="AA349" s="10">
        <v>3.43893</v>
      </c>
      <c r="AB349" s="9">
        <v>-2.3585400000000001</v>
      </c>
      <c r="AC349" s="10"/>
      <c r="AD349" s="11"/>
      <c r="AE349" s="8"/>
      <c r="AF349" s="9"/>
      <c r="AG349" s="10">
        <v>3.4664100000000002</v>
      </c>
      <c r="AH349" s="9">
        <v>-2.3584999999999998</v>
      </c>
      <c r="AI349" s="10"/>
      <c r="AJ349" s="11"/>
    </row>
    <row r="350" spans="1:36" x14ac:dyDescent="0.25">
      <c r="A350" s="8"/>
      <c r="B350" s="9"/>
      <c r="C350" s="10">
        <v>2.7820615916000002</v>
      </c>
      <c r="D350" s="9">
        <v>-2.3584101685999999</v>
      </c>
      <c r="E350" s="10"/>
      <c r="F350" s="18"/>
      <c r="G350" s="8"/>
      <c r="H350" s="9"/>
      <c r="I350">
        <v>3.0829388980000001</v>
      </c>
      <c r="J350">
        <v>-2.3584465706</v>
      </c>
      <c r="K350" s="10"/>
      <c r="L350" s="11"/>
      <c r="M350" s="8"/>
      <c r="N350" s="9"/>
      <c r="O350" s="10">
        <v>3.2985254945000002</v>
      </c>
      <c r="P350" s="9">
        <v>-2.3585112629</v>
      </c>
      <c r="Q350" s="10"/>
      <c r="R350" s="11"/>
      <c r="S350" s="8"/>
      <c r="T350" s="9"/>
      <c r="U350" s="10">
        <v>3.3787600000000002</v>
      </c>
      <c r="V350" s="18">
        <v>-2.3668800000000001</v>
      </c>
      <c r="W350" s="10"/>
      <c r="X350" s="11"/>
      <c r="Y350" s="8"/>
      <c r="Z350" s="9"/>
      <c r="AA350" s="10">
        <v>3.43641</v>
      </c>
      <c r="AB350" s="9">
        <v>-2.3668800000000001</v>
      </c>
      <c r="AC350" s="10"/>
      <c r="AD350" s="11"/>
      <c r="AE350" s="8"/>
      <c r="AF350" s="9"/>
      <c r="AG350" s="10">
        <v>3.4640499999999999</v>
      </c>
      <c r="AH350" s="9">
        <v>-2.3668399999999998</v>
      </c>
      <c r="AI350" s="10"/>
      <c r="AJ350" s="11"/>
    </row>
    <row r="351" spans="1:36" x14ac:dyDescent="0.25">
      <c r="A351" s="8"/>
      <c r="B351" s="9"/>
      <c r="C351" s="10">
        <v>2.7668913072999999</v>
      </c>
      <c r="D351" s="9">
        <v>-2.3667446220999997</v>
      </c>
      <c r="E351" s="10"/>
      <c r="F351" s="18"/>
      <c r="G351" s="8"/>
      <c r="H351" s="9"/>
      <c r="I351">
        <v>3.0723196988999999</v>
      </c>
      <c r="J351">
        <v>-2.3667808907999999</v>
      </c>
      <c r="K351" s="10"/>
      <c r="L351" s="11"/>
      <c r="M351" s="8"/>
      <c r="N351" s="9"/>
      <c r="O351" s="10">
        <v>3.2936372917000001</v>
      </c>
      <c r="P351" s="9">
        <v>-2.3668420662000003</v>
      </c>
      <c r="Q351" s="10"/>
      <c r="R351" s="11"/>
      <c r="S351" s="8"/>
      <c r="T351" s="9"/>
      <c r="U351" s="10">
        <v>3.3760599999999998</v>
      </c>
      <c r="V351" s="18">
        <v>-2.37514</v>
      </c>
      <c r="W351" s="10"/>
      <c r="X351" s="11"/>
      <c r="Y351" s="8"/>
      <c r="Z351" s="9"/>
      <c r="AA351" s="10">
        <v>3.43405</v>
      </c>
      <c r="AB351" s="9">
        <v>-2.37521</v>
      </c>
      <c r="AC351" s="10"/>
      <c r="AD351" s="11"/>
      <c r="AE351" s="8"/>
      <c r="AF351" s="9"/>
      <c r="AG351" s="10">
        <v>3.4616899999999999</v>
      </c>
      <c r="AH351" s="9">
        <v>-2.3751699999999998</v>
      </c>
      <c r="AI351" s="10"/>
      <c r="AJ351" s="11"/>
    </row>
    <row r="352" spans="1:36" x14ac:dyDescent="0.25">
      <c r="A352" s="8"/>
      <c r="B352" s="9"/>
      <c r="C352" s="10">
        <v>2.7508782293</v>
      </c>
      <c r="D352" s="9">
        <v>-2.3750863788999999</v>
      </c>
      <c r="E352" s="10"/>
      <c r="F352" s="18"/>
      <c r="G352" s="8"/>
      <c r="H352" s="9"/>
      <c r="I352">
        <v>3.0610262650000002</v>
      </c>
      <c r="J352">
        <v>-2.3751152917999998</v>
      </c>
      <c r="K352" s="10"/>
      <c r="L352" s="11"/>
      <c r="M352" s="8"/>
      <c r="N352" s="9"/>
      <c r="O352" s="10">
        <v>3.288749089</v>
      </c>
      <c r="P352" s="9">
        <v>-2.3751822892000001</v>
      </c>
      <c r="Q352" s="10"/>
      <c r="R352" s="11"/>
      <c r="S352" s="8"/>
      <c r="T352" s="9"/>
      <c r="U352" s="10">
        <v>3.37337</v>
      </c>
      <c r="V352" s="18">
        <v>-2.3834599999999999</v>
      </c>
      <c r="W352" s="10"/>
      <c r="X352" s="11"/>
      <c r="Y352" s="8"/>
      <c r="Z352" s="9"/>
      <c r="AA352" s="10">
        <v>3.4315199999999999</v>
      </c>
      <c r="AB352" s="9">
        <v>-2.38354</v>
      </c>
      <c r="AC352" s="10"/>
      <c r="AD352" s="11"/>
      <c r="AE352" s="8"/>
      <c r="AF352" s="9"/>
      <c r="AG352" s="10">
        <v>3.4591599999999998</v>
      </c>
      <c r="AH352" s="9">
        <v>-2.3835099999999998</v>
      </c>
      <c r="AI352" s="10"/>
      <c r="AJ352" s="11"/>
    </row>
    <row r="353" spans="1:36" x14ac:dyDescent="0.25">
      <c r="A353" s="8"/>
      <c r="B353" s="9"/>
      <c r="C353" s="10">
        <v>2.7341909165999998</v>
      </c>
      <c r="D353" s="9">
        <v>-2.3834189281999998</v>
      </c>
      <c r="E353" s="10"/>
      <c r="F353" s="18"/>
      <c r="G353" s="8"/>
      <c r="H353" s="9"/>
      <c r="I353">
        <v>3.0493957137000001</v>
      </c>
      <c r="J353">
        <v>-2.3834492926999999</v>
      </c>
      <c r="K353" s="10"/>
      <c r="L353" s="11"/>
      <c r="M353" s="8"/>
      <c r="N353" s="9"/>
      <c r="O353" s="10">
        <v>3.2835237687999999</v>
      </c>
      <c r="P353" s="9">
        <v>-2.3835066938000002</v>
      </c>
      <c r="Q353" s="10"/>
      <c r="R353" s="11"/>
      <c r="S353" s="8"/>
      <c r="T353" s="9"/>
      <c r="U353" s="10">
        <v>3.3704999999999998</v>
      </c>
      <c r="V353" s="18">
        <v>-2.39188</v>
      </c>
      <c r="W353" s="10"/>
      <c r="X353" s="11"/>
      <c r="Y353" s="8"/>
      <c r="Z353" s="9"/>
      <c r="AA353" s="10">
        <v>3.4289900000000002</v>
      </c>
      <c r="AB353" s="9">
        <v>-2.3918900000000001</v>
      </c>
      <c r="AC353" s="10"/>
      <c r="AD353" s="11"/>
      <c r="AE353" s="8"/>
      <c r="AF353" s="9"/>
      <c r="AG353" s="10">
        <v>3.4566300000000001</v>
      </c>
      <c r="AH353" s="9">
        <v>-2.3918400000000002</v>
      </c>
      <c r="AI353" s="10"/>
      <c r="AJ353" s="11"/>
    </row>
    <row r="354" spans="1:36" x14ac:dyDescent="0.25">
      <c r="A354" s="8"/>
      <c r="B354" s="9"/>
      <c r="C354" s="10">
        <v>2.7164922515000001</v>
      </c>
      <c r="D354" s="9">
        <v>-2.3917437308</v>
      </c>
      <c r="E354" s="10"/>
      <c r="F354" s="18"/>
      <c r="G354" s="8"/>
      <c r="H354" s="9"/>
      <c r="I354">
        <v>3.0372594862</v>
      </c>
      <c r="J354">
        <v>-2.3917747401999998</v>
      </c>
      <c r="K354" s="10"/>
      <c r="L354" s="11"/>
      <c r="M354" s="8"/>
      <c r="N354" s="9"/>
      <c r="O354" s="10">
        <v>3.2781298900000002</v>
      </c>
      <c r="P354" s="9">
        <v>-2.3918412643</v>
      </c>
      <c r="Q354" s="10"/>
      <c r="R354" s="11"/>
      <c r="S354" s="8"/>
      <c r="T354" s="9"/>
      <c r="U354" s="10">
        <v>3.3677999999999999</v>
      </c>
      <c r="V354" s="18">
        <v>-2.40022</v>
      </c>
      <c r="W354" s="10"/>
      <c r="X354" s="11"/>
      <c r="Y354" s="8"/>
      <c r="Z354" s="9"/>
      <c r="AA354" s="10">
        <v>3.4262899999999998</v>
      </c>
      <c r="AB354" s="9">
        <v>-2.40022</v>
      </c>
      <c r="AC354" s="10"/>
      <c r="AD354" s="11"/>
      <c r="AE354" s="8"/>
      <c r="AF354" s="9"/>
      <c r="AG354" s="10">
        <v>3.45411</v>
      </c>
      <c r="AH354" s="9">
        <v>-2.4001700000000001</v>
      </c>
      <c r="AI354" s="10"/>
      <c r="AJ354" s="11"/>
    </row>
    <row r="355" spans="1:36" x14ac:dyDescent="0.25">
      <c r="A355" s="8"/>
      <c r="B355" s="9"/>
      <c r="C355" s="10">
        <v>2.6981193514999999</v>
      </c>
      <c r="D355" s="9">
        <v>-2.4000782906999998</v>
      </c>
      <c r="E355" s="10"/>
      <c r="F355" s="18"/>
      <c r="G355" s="8"/>
      <c r="H355" s="9"/>
      <c r="I355">
        <v>3.0246175825999999</v>
      </c>
      <c r="J355">
        <v>-2.4001091718000001</v>
      </c>
      <c r="K355" s="10"/>
      <c r="L355" s="11"/>
      <c r="M355" s="8"/>
      <c r="N355" s="9"/>
      <c r="O355" s="10">
        <v>3.2722303349000001</v>
      </c>
      <c r="P355" s="9">
        <v>-2.4001767516000001</v>
      </c>
      <c r="Q355" s="10"/>
      <c r="R355" s="11"/>
      <c r="S355" s="8"/>
      <c r="T355" s="9"/>
      <c r="U355" s="10">
        <v>3.3649399999999998</v>
      </c>
      <c r="V355" s="18">
        <v>-2.4084699999999999</v>
      </c>
      <c r="W355" s="10"/>
      <c r="X355" s="11"/>
      <c r="Y355" s="8"/>
      <c r="Z355" s="9"/>
      <c r="AA355" s="10">
        <v>3.4236</v>
      </c>
      <c r="AB355" s="9">
        <v>-2.40855</v>
      </c>
      <c r="AC355" s="10"/>
      <c r="AD355" s="11"/>
      <c r="AE355" s="8"/>
      <c r="AF355" s="9"/>
      <c r="AG355" s="10">
        <v>3.4514100000000001</v>
      </c>
      <c r="AH355" s="9">
        <v>-2.4085100000000002</v>
      </c>
      <c r="AI355" s="10"/>
      <c r="AJ355" s="11"/>
    </row>
    <row r="356" spans="1:36" x14ac:dyDescent="0.25">
      <c r="A356" s="8"/>
      <c r="B356" s="9"/>
      <c r="C356" s="10">
        <v>2.6787350992999999</v>
      </c>
      <c r="D356" s="9">
        <v>-2.4084223872999999</v>
      </c>
      <c r="E356" s="10"/>
      <c r="F356" s="18"/>
      <c r="G356" s="8"/>
      <c r="H356" s="9"/>
      <c r="I356">
        <v>3.0113014440999999</v>
      </c>
      <c r="J356">
        <v>-2.4084415011</v>
      </c>
      <c r="K356" s="10"/>
      <c r="L356" s="11"/>
      <c r="M356" s="8"/>
      <c r="N356" s="9"/>
      <c r="O356" s="10">
        <v>3.2661622212000001</v>
      </c>
      <c r="P356" s="9">
        <v>-2.4085230192</v>
      </c>
      <c r="Q356" s="10"/>
      <c r="R356" s="11"/>
      <c r="S356" s="8"/>
      <c r="T356" s="9"/>
      <c r="U356" s="10">
        <v>3.3620700000000001</v>
      </c>
      <c r="V356" s="18">
        <v>-2.4167999999999998</v>
      </c>
      <c r="W356" s="10"/>
      <c r="X356" s="11"/>
      <c r="Y356" s="8"/>
      <c r="Z356" s="9"/>
      <c r="AA356" s="10">
        <v>3.4209000000000001</v>
      </c>
      <c r="AB356" s="9">
        <v>-2.41689</v>
      </c>
      <c r="AC356" s="10"/>
      <c r="AD356" s="11"/>
      <c r="AE356" s="8"/>
      <c r="AF356" s="9"/>
      <c r="AG356" s="10">
        <v>3.4487100000000002</v>
      </c>
      <c r="AH356" s="9">
        <v>-2.4168400000000001</v>
      </c>
      <c r="AI356" s="10"/>
      <c r="AJ356" s="11"/>
    </row>
    <row r="357" spans="1:36" x14ac:dyDescent="0.25">
      <c r="A357" s="8"/>
      <c r="B357" s="9"/>
      <c r="C357" s="10">
        <v>2.6583394947999999</v>
      </c>
      <c r="D357" s="9">
        <v>-2.4167453288999998</v>
      </c>
      <c r="E357" s="10"/>
      <c r="F357" s="18"/>
      <c r="G357" s="8"/>
      <c r="H357" s="9"/>
      <c r="I357">
        <v>2.9974796293999999</v>
      </c>
      <c r="J357">
        <v>-2.4167829144999997</v>
      </c>
      <c r="K357" s="10"/>
      <c r="L357" s="11"/>
      <c r="M357" s="8"/>
      <c r="N357" s="9"/>
      <c r="O357" s="10">
        <v>3.2595884313000001</v>
      </c>
      <c r="P357" s="9">
        <v>-2.4168542816</v>
      </c>
      <c r="Q357" s="10"/>
      <c r="R357" s="11"/>
      <c r="S357" s="8"/>
      <c r="T357" s="9"/>
      <c r="U357" s="10">
        <v>3.3590399999999998</v>
      </c>
      <c r="V357" s="18">
        <v>-2.4252199999999999</v>
      </c>
      <c r="W357" s="10"/>
      <c r="X357" s="11"/>
      <c r="Y357" s="8"/>
      <c r="Z357" s="9"/>
      <c r="AA357" s="10">
        <v>3.4182000000000001</v>
      </c>
      <c r="AB357" s="9">
        <v>-2.42523</v>
      </c>
      <c r="AC357" s="10"/>
      <c r="AD357" s="11"/>
      <c r="AE357" s="8"/>
      <c r="AF357" s="9"/>
      <c r="AG357" s="10">
        <v>3.4460099999999998</v>
      </c>
      <c r="AH357" s="9">
        <v>-2.4251800000000001</v>
      </c>
      <c r="AI357" s="10"/>
      <c r="AJ357" s="11"/>
    </row>
    <row r="358" spans="1:36" x14ac:dyDescent="0.25">
      <c r="A358" s="8"/>
      <c r="B358" s="9"/>
      <c r="C358" s="10">
        <v>2.6365954205</v>
      </c>
      <c r="D358" s="9">
        <v>-2.4250843577999999</v>
      </c>
      <c r="E358" s="10"/>
      <c r="F358" s="18"/>
      <c r="G358" s="8"/>
      <c r="H358" s="9"/>
      <c r="I358">
        <v>2.9829835799</v>
      </c>
      <c r="J358">
        <v>-2.4251229991000001</v>
      </c>
      <c r="K358" s="10"/>
      <c r="L358" s="11"/>
      <c r="M358" s="8"/>
      <c r="N358" s="9"/>
      <c r="O358" s="10">
        <v>3.2528460827000001</v>
      </c>
      <c r="P358" s="9">
        <v>-2.4251966727000003</v>
      </c>
      <c r="Q358" s="10"/>
      <c r="R358" s="11"/>
      <c r="S358" s="8"/>
      <c r="T358" s="9"/>
      <c r="U358" s="10">
        <v>3.3559999999999999</v>
      </c>
      <c r="V358" s="18">
        <v>-2.4334799999999999</v>
      </c>
      <c r="W358" s="10"/>
      <c r="X358" s="11"/>
      <c r="Y358" s="8"/>
      <c r="Z358" s="9"/>
      <c r="AA358" s="10">
        <v>3.41534</v>
      </c>
      <c r="AB358" s="9">
        <v>-2.4335599999999999</v>
      </c>
      <c r="AC358" s="10"/>
      <c r="AD358" s="11"/>
      <c r="AE358" s="8"/>
      <c r="AF358" s="9"/>
      <c r="AG358" s="10">
        <v>3.4431500000000002</v>
      </c>
      <c r="AH358" s="9">
        <v>-2.4335100000000001</v>
      </c>
      <c r="AI358" s="10"/>
      <c r="AJ358" s="11"/>
    </row>
    <row r="359" spans="1:36" x14ac:dyDescent="0.25">
      <c r="A359" s="8"/>
      <c r="B359" s="9"/>
      <c r="C359" s="10">
        <v>2.6138399940000001</v>
      </c>
      <c r="D359" s="9">
        <v>-2.4334185729</v>
      </c>
      <c r="E359" s="10"/>
      <c r="F359" s="18"/>
      <c r="G359" s="8"/>
      <c r="H359" s="9"/>
      <c r="I359">
        <v>2.9679818543000001</v>
      </c>
      <c r="J359">
        <v>-2.4334614753000001</v>
      </c>
      <c r="K359" s="10"/>
      <c r="L359" s="11"/>
      <c r="M359" s="8"/>
      <c r="N359" s="9"/>
      <c r="O359" s="10">
        <v>3.2455980580000001</v>
      </c>
      <c r="P359" s="9">
        <v>-2.4335208211000001</v>
      </c>
      <c r="Q359" s="10"/>
      <c r="R359" s="11"/>
      <c r="S359" s="8"/>
      <c r="T359" s="9"/>
      <c r="U359" s="10">
        <v>3.35297</v>
      </c>
      <c r="V359" s="18">
        <v>-2.4418199999999999</v>
      </c>
      <c r="W359" s="10"/>
      <c r="X359" s="11"/>
      <c r="Y359" s="8"/>
      <c r="Z359" s="9"/>
      <c r="AA359" s="10">
        <v>3.4123000000000001</v>
      </c>
      <c r="AB359" s="9">
        <v>-2.4419</v>
      </c>
      <c r="AC359" s="10"/>
      <c r="AD359" s="11"/>
      <c r="AE359" s="8"/>
      <c r="AF359" s="9"/>
      <c r="AG359" s="10">
        <v>3.44028</v>
      </c>
      <c r="AH359" s="9">
        <v>-2.4418500000000001</v>
      </c>
      <c r="AI359" s="10"/>
      <c r="AJ359" s="11"/>
    </row>
    <row r="360" spans="1:36" x14ac:dyDescent="0.25">
      <c r="A360" s="8"/>
      <c r="B360" s="9"/>
      <c r="C360" s="10">
        <v>2.5897360977999999</v>
      </c>
      <c r="D360" s="9">
        <v>-2.4417446092999997</v>
      </c>
      <c r="E360" s="10"/>
      <c r="F360" s="18"/>
      <c r="G360" s="8"/>
      <c r="H360" s="9"/>
      <c r="I360">
        <v>2.9521373351000002</v>
      </c>
      <c r="J360">
        <v>-2.4417803319</v>
      </c>
      <c r="K360" s="10"/>
      <c r="L360" s="11"/>
      <c r="M360" s="8"/>
      <c r="N360" s="9"/>
      <c r="O360" s="10">
        <v>3.2378443571000002</v>
      </c>
      <c r="P360" s="9">
        <v>-2.4418586126999999</v>
      </c>
      <c r="Q360" s="10"/>
      <c r="R360" s="11"/>
      <c r="S360" s="8"/>
      <c r="T360" s="9"/>
      <c r="U360" s="10">
        <v>3.3497699999999999</v>
      </c>
      <c r="V360" s="18">
        <v>-2.4501400000000002</v>
      </c>
      <c r="W360" s="10"/>
      <c r="X360" s="11"/>
      <c r="Y360" s="8"/>
      <c r="Z360" s="9"/>
      <c r="AA360" s="10">
        <v>3.4092699999999998</v>
      </c>
      <c r="AB360" s="9">
        <v>-2.45024</v>
      </c>
      <c r="AC360" s="10"/>
      <c r="AD360" s="11"/>
      <c r="AE360" s="8"/>
      <c r="AF360" s="9"/>
      <c r="AG360" s="10">
        <v>3.4374199999999999</v>
      </c>
      <c r="AH360" s="9">
        <v>-2.45018</v>
      </c>
      <c r="AI360" s="10"/>
      <c r="AJ360" s="11"/>
    </row>
    <row r="361" spans="1:36" x14ac:dyDescent="0.25">
      <c r="A361" s="8"/>
      <c r="B361" s="9"/>
      <c r="C361" s="10">
        <v>2.5642837317999998</v>
      </c>
      <c r="D361" s="9">
        <v>-2.4500780368999999</v>
      </c>
      <c r="E361" s="10"/>
      <c r="F361" s="18"/>
      <c r="G361" s="8"/>
      <c r="H361" s="9"/>
      <c r="I361">
        <v>2.9356185809999999</v>
      </c>
      <c r="J361">
        <v>-2.4501133437</v>
      </c>
      <c r="K361" s="10"/>
      <c r="L361" s="11"/>
      <c r="M361" s="8"/>
      <c r="N361" s="9"/>
      <c r="O361" s="10">
        <v>3.2295849799999998</v>
      </c>
      <c r="P361" s="9">
        <v>-2.4501872649000003</v>
      </c>
      <c r="Q361" s="10"/>
      <c r="R361" s="11"/>
      <c r="S361" s="8"/>
      <c r="T361" s="9"/>
      <c r="U361" s="10">
        <v>3.3464</v>
      </c>
      <c r="V361" s="18">
        <v>-2.4585599999999999</v>
      </c>
      <c r="W361" s="10"/>
      <c r="X361" s="11"/>
      <c r="Y361" s="8"/>
      <c r="Z361" s="9"/>
      <c r="AA361" s="10">
        <v>3.4062299999999999</v>
      </c>
      <c r="AB361" s="9">
        <v>-2.4585599999999999</v>
      </c>
      <c r="AC361" s="10"/>
      <c r="AD361" s="11"/>
      <c r="AE361" s="8"/>
      <c r="AF361" s="9"/>
      <c r="AG361" s="10">
        <v>3.43438</v>
      </c>
      <c r="AH361" s="9">
        <v>-2.45851</v>
      </c>
      <c r="AI361" s="10"/>
      <c r="AJ361" s="11"/>
    </row>
    <row r="362" spans="1:36" x14ac:dyDescent="0.25">
      <c r="A362" s="8"/>
      <c r="B362" s="9"/>
      <c r="C362" s="10">
        <v>2.5373143373999998</v>
      </c>
      <c r="D362" s="9">
        <v>-2.4584136340999998</v>
      </c>
      <c r="E362" s="10"/>
      <c r="F362" s="18"/>
      <c r="G362" s="8"/>
      <c r="H362" s="9"/>
      <c r="I362">
        <v>2.9180884747000002</v>
      </c>
      <c r="J362">
        <v>-2.4584505429000001</v>
      </c>
      <c r="K362" s="10"/>
      <c r="L362" s="11"/>
      <c r="M362" s="8"/>
      <c r="N362" s="9"/>
      <c r="O362" s="10">
        <v>3.2208199268</v>
      </c>
      <c r="P362" s="9">
        <v>-2.4585295722000002</v>
      </c>
      <c r="Q362" s="10"/>
      <c r="R362" s="11"/>
      <c r="S362" s="8"/>
      <c r="T362" s="9"/>
      <c r="U362" s="10">
        <v>3.3430200000000001</v>
      </c>
      <c r="V362" s="18">
        <v>-2.4668100000000002</v>
      </c>
      <c r="W362" s="10"/>
      <c r="X362" s="11"/>
      <c r="Y362" s="8"/>
      <c r="Z362" s="9"/>
      <c r="AA362" s="10">
        <v>3.4032</v>
      </c>
      <c r="AB362" s="9">
        <v>-2.4668899999999998</v>
      </c>
      <c r="AC362" s="10"/>
      <c r="AD362" s="11"/>
      <c r="AE362" s="8"/>
      <c r="AF362" s="9"/>
      <c r="AG362" s="10">
        <v>3.4313500000000001</v>
      </c>
      <c r="AH362" s="9">
        <v>-2.4668600000000001</v>
      </c>
      <c r="AI362" s="10"/>
      <c r="AJ362" s="11"/>
    </row>
    <row r="363" spans="1:36" x14ac:dyDescent="0.25">
      <c r="A363" s="8"/>
      <c r="B363" s="9"/>
      <c r="C363" s="10">
        <v>2.5089964732999999</v>
      </c>
      <c r="D363" s="9">
        <v>-2.4667515654000001</v>
      </c>
      <c r="E363" s="10"/>
      <c r="F363" s="18"/>
      <c r="G363" s="8"/>
      <c r="H363" s="9"/>
      <c r="I363">
        <v>2.8997155747000001</v>
      </c>
      <c r="J363">
        <v>-2.4667792141999998</v>
      </c>
      <c r="K363" s="10"/>
      <c r="L363" s="11"/>
      <c r="M363" s="8"/>
      <c r="N363" s="9"/>
      <c r="O363" s="10">
        <v>3.2113806388000001</v>
      </c>
      <c r="P363" s="9">
        <v>-2.4668584471999999</v>
      </c>
      <c r="Q363" s="10"/>
      <c r="R363" s="11"/>
      <c r="S363" s="8"/>
      <c r="T363" s="9"/>
      <c r="U363" s="10">
        <v>3.3394900000000001</v>
      </c>
      <c r="V363" s="18">
        <v>-2.4751500000000002</v>
      </c>
      <c r="W363" s="10"/>
      <c r="X363" s="11"/>
      <c r="Y363" s="8"/>
      <c r="Z363" s="9"/>
      <c r="AA363" s="10">
        <v>3.4</v>
      </c>
      <c r="AB363" s="9">
        <v>-2.4752399999999999</v>
      </c>
      <c r="AC363" s="10"/>
      <c r="AD363" s="11"/>
      <c r="AE363" s="8"/>
      <c r="AF363" s="9"/>
      <c r="AG363" s="10">
        <v>3.42815</v>
      </c>
      <c r="AH363" s="9">
        <v>-2.4751799999999999</v>
      </c>
      <c r="AI363" s="10"/>
      <c r="AJ363" s="11"/>
    </row>
    <row r="364" spans="1:36" x14ac:dyDescent="0.25">
      <c r="A364" s="8"/>
      <c r="B364" s="9"/>
      <c r="C364" s="10">
        <v>2.4998943027</v>
      </c>
      <c r="D364" s="9">
        <v>-2.4693358072999998</v>
      </c>
      <c r="E364" s="10"/>
      <c r="F364" s="18"/>
      <c r="G364" s="8"/>
      <c r="H364" s="9"/>
      <c r="I364">
        <v>2.8804998812</v>
      </c>
      <c r="J364">
        <v>-2.4751128660999999</v>
      </c>
      <c r="K364" s="10"/>
      <c r="L364" s="11"/>
      <c r="M364" s="8"/>
      <c r="N364" s="9"/>
      <c r="O364" s="10">
        <v>3.2014356745999999</v>
      </c>
      <c r="P364" s="9">
        <v>-2.4751928099000002</v>
      </c>
      <c r="Q364" s="10"/>
      <c r="R364" s="11"/>
      <c r="S364" s="8"/>
      <c r="T364" s="9"/>
      <c r="U364" s="10">
        <v>3.3357800000000002</v>
      </c>
      <c r="V364" s="18">
        <v>-2.4835600000000002</v>
      </c>
      <c r="W364" s="10"/>
      <c r="X364" s="11"/>
      <c r="Y364" s="8"/>
      <c r="Z364" s="9"/>
      <c r="AA364" s="10">
        <v>3.3967999999999998</v>
      </c>
      <c r="AB364" s="9">
        <v>-2.4835799999999999</v>
      </c>
      <c r="AC364" s="10"/>
      <c r="AD364" s="11"/>
      <c r="AE364" s="8"/>
      <c r="AF364" s="9"/>
      <c r="AG364" s="10">
        <v>3.4249399999999999</v>
      </c>
      <c r="AH364" s="9">
        <v>-2.4835199999999999</v>
      </c>
      <c r="AI364" s="10"/>
      <c r="AJ364" s="11"/>
    </row>
    <row r="365" spans="1:36" x14ac:dyDescent="0.25">
      <c r="A365" s="8"/>
      <c r="B365" s="9"/>
      <c r="C365" s="10"/>
      <c r="D365" s="9"/>
      <c r="E365" s="10"/>
      <c r="F365" s="18"/>
      <c r="G365" s="8"/>
      <c r="H365" s="9"/>
      <c r="I365">
        <v>2.859935718</v>
      </c>
      <c r="J365">
        <v>-2.4834524631999999</v>
      </c>
      <c r="K365" s="10"/>
      <c r="L365" s="11"/>
      <c r="M365" s="8"/>
      <c r="N365" s="9"/>
      <c r="O365" s="10">
        <v>3.1906479169000002</v>
      </c>
      <c r="P365" s="9">
        <v>-2.4835283659000003</v>
      </c>
      <c r="Q365" s="10"/>
      <c r="R365" s="11"/>
      <c r="S365" s="8"/>
      <c r="T365" s="9"/>
      <c r="U365" s="10">
        <v>3.3319000000000001</v>
      </c>
      <c r="V365" s="18">
        <v>-2.4918100000000001</v>
      </c>
      <c r="W365" s="10"/>
      <c r="X365" s="11"/>
      <c r="Y365" s="8"/>
      <c r="Z365" s="9"/>
      <c r="AA365" s="10">
        <v>3.3934199999999999</v>
      </c>
      <c r="AB365" s="9">
        <v>-2.4918999999999998</v>
      </c>
      <c r="AC365" s="10"/>
      <c r="AD365" s="11"/>
      <c r="AE365" s="8"/>
      <c r="AF365" s="9"/>
      <c r="AG365" s="10">
        <v>3.42157</v>
      </c>
      <c r="AH365" s="9">
        <v>-2.4918399999999998</v>
      </c>
      <c r="AI365" s="10"/>
      <c r="AJ365" s="11"/>
    </row>
    <row r="366" spans="1:36" x14ac:dyDescent="0.25">
      <c r="A366" s="8"/>
      <c r="B366" s="9"/>
      <c r="C366" s="10"/>
      <c r="D366" s="9"/>
      <c r="E366" s="10"/>
      <c r="F366" s="18"/>
      <c r="G366" s="8"/>
      <c r="H366" s="9"/>
      <c r="I366">
        <v>2.8383602024000001</v>
      </c>
      <c r="J366">
        <v>-2.4917817701999998</v>
      </c>
      <c r="K366" s="10"/>
      <c r="L366" s="11"/>
      <c r="M366" s="8"/>
      <c r="N366" s="9"/>
      <c r="O366" s="10">
        <v>3.1791859242</v>
      </c>
      <c r="P366" s="9">
        <v>-2.4918567527</v>
      </c>
      <c r="Q366" s="10"/>
      <c r="R366" s="11"/>
      <c r="S366" s="8"/>
      <c r="T366" s="9"/>
      <c r="U366" s="10">
        <v>3.3278500000000002</v>
      </c>
      <c r="V366" s="18">
        <v>-2.5001500000000001</v>
      </c>
      <c r="W366" s="10"/>
      <c r="X366" s="11"/>
      <c r="Y366" s="8"/>
      <c r="Z366" s="9"/>
      <c r="AA366" s="10">
        <v>3.3902199999999998</v>
      </c>
      <c r="AB366" s="9">
        <v>-2.5002399999999998</v>
      </c>
      <c r="AC366" s="10"/>
      <c r="AD366" s="11"/>
      <c r="AE366" s="8"/>
      <c r="AF366" s="9"/>
      <c r="AG366" s="10">
        <v>3.4182000000000001</v>
      </c>
      <c r="AH366" s="9">
        <v>-2.5001899999999999</v>
      </c>
      <c r="AI366" s="10"/>
      <c r="AJ366" s="11"/>
    </row>
    <row r="367" spans="1:36" x14ac:dyDescent="0.25">
      <c r="A367" s="8"/>
      <c r="B367" s="9"/>
      <c r="C367" s="10"/>
      <c r="D367" s="9"/>
      <c r="E367" s="10"/>
      <c r="F367" s="18"/>
      <c r="G367" s="8"/>
      <c r="H367" s="9"/>
      <c r="I367">
        <v>2.8154362171999998</v>
      </c>
      <c r="J367">
        <v>-2.5001141025</v>
      </c>
      <c r="K367" s="10"/>
      <c r="L367" s="11"/>
      <c r="M367" s="8"/>
      <c r="N367" s="9"/>
      <c r="O367" s="10">
        <v>3.1670496967999999</v>
      </c>
      <c r="P367" s="9">
        <v>-2.5001904925000002</v>
      </c>
      <c r="Q367" s="10"/>
      <c r="R367" s="11"/>
      <c r="S367" s="8"/>
      <c r="T367" s="9"/>
      <c r="U367" s="10">
        <v>3.3234699999999999</v>
      </c>
      <c r="V367" s="18">
        <v>-2.5085600000000001</v>
      </c>
      <c r="W367" s="10"/>
      <c r="X367" s="11"/>
      <c r="Y367" s="8"/>
      <c r="Z367" s="9"/>
      <c r="AA367" s="10">
        <v>3.3868499999999999</v>
      </c>
      <c r="AB367" s="9">
        <v>-2.5085700000000002</v>
      </c>
      <c r="AC367" s="10"/>
      <c r="AD367" s="11"/>
      <c r="AE367" s="8"/>
      <c r="AF367" s="9"/>
      <c r="AG367" s="10">
        <v>3.4144899999999998</v>
      </c>
      <c r="AH367" s="9">
        <v>-2.5085199999999999</v>
      </c>
      <c r="AI367" s="10"/>
      <c r="AJ367" s="11"/>
    </row>
    <row r="368" spans="1:36" x14ac:dyDescent="0.25">
      <c r="A368" s="8"/>
      <c r="B368" s="9"/>
      <c r="C368" s="10"/>
      <c r="D368" s="9"/>
      <c r="E368" s="10"/>
      <c r="F368" s="18"/>
      <c r="G368" s="8"/>
      <c r="H368" s="9"/>
      <c r="I368">
        <v>2.7911637622000001</v>
      </c>
      <c r="J368">
        <v>-2.5084529866</v>
      </c>
      <c r="K368" s="10"/>
      <c r="L368" s="11"/>
      <c r="M368" s="8"/>
      <c r="N368" s="9"/>
      <c r="O368" s="10">
        <v>3.1539021169999999</v>
      </c>
      <c r="P368" s="9">
        <v>-2.5085251850999999</v>
      </c>
      <c r="Q368" s="10"/>
      <c r="R368" s="11"/>
      <c r="S368" s="8"/>
      <c r="T368" s="9"/>
      <c r="U368" s="10">
        <v>3.3190900000000001</v>
      </c>
      <c r="V368" s="18">
        <v>-2.5168200000000001</v>
      </c>
      <c r="W368" s="10"/>
      <c r="X368" s="11"/>
      <c r="Y368" s="8"/>
      <c r="Z368" s="9"/>
      <c r="AA368" s="10">
        <v>3.3836499999999998</v>
      </c>
      <c r="AB368" s="9">
        <v>-2.5169000000000001</v>
      </c>
      <c r="AC368" s="10"/>
      <c r="AD368" s="11"/>
      <c r="AE368" s="8"/>
      <c r="AF368" s="9"/>
      <c r="AG368" s="10">
        <v>3.4109500000000001</v>
      </c>
      <c r="AH368" s="9">
        <v>-2.5168599999999999</v>
      </c>
      <c r="AI368" s="10"/>
      <c r="AJ368" s="11"/>
    </row>
    <row r="369" spans="1:36" x14ac:dyDescent="0.25">
      <c r="A369" s="8"/>
      <c r="B369" s="9"/>
      <c r="C369" s="10"/>
      <c r="D369" s="9"/>
      <c r="E369" s="10"/>
      <c r="F369" s="18"/>
      <c r="G369" s="8"/>
      <c r="H369" s="9"/>
      <c r="I369">
        <v>2.7653742788</v>
      </c>
      <c r="J369">
        <v>-2.5167807016000001</v>
      </c>
      <c r="K369" s="10"/>
      <c r="L369" s="11"/>
      <c r="M369" s="8"/>
      <c r="N369" s="9"/>
      <c r="O369" s="10">
        <v>3.1400803022999999</v>
      </c>
      <c r="P369" s="9">
        <v>-2.5168667965</v>
      </c>
      <c r="Q369" s="10"/>
      <c r="R369" s="11"/>
      <c r="S369" s="8"/>
      <c r="T369" s="9"/>
      <c r="U369" s="10">
        <v>3.3142</v>
      </c>
      <c r="V369" s="18">
        <v>-2.52515</v>
      </c>
      <c r="W369" s="10"/>
      <c r="X369" s="11"/>
      <c r="Y369" s="8"/>
      <c r="Z369" s="9"/>
      <c r="AA369" s="10">
        <v>3.3804500000000002</v>
      </c>
      <c r="AB369" s="9">
        <v>-2.5252400000000002</v>
      </c>
      <c r="AC369" s="10"/>
      <c r="AD369" s="11"/>
      <c r="AE369" s="8"/>
      <c r="AF369" s="9"/>
      <c r="AG369" s="10">
        <v>3.4070800000000001</v>
      </c>
      <c r="AH369" s="9">
        <v>-2.5251899999999998</v>
      </c>
      <c r="AI369" s="10"/>
      <c r="AJ369" s="11"/>
    </row>
    <row r="370" spans="1:36" x14ac:dyDescent="0.25">
      <c r="A370" s="8"/>
      <c r="B370" s="9"/>
      <c r="C370" s="10"/>
      <c r="D370" s="9"/>
      <c r="E370" s="10"/>
      <c r="F370" s="18"/>
      <c r="G370" s="8"/>
      <c r="H370" s="9"/>
      <c r="I370">
        <v>2.7378992083</v>
      </c>
      <c r="J370">
        <v>-2.5251137816</v>
      </c>
      <c r="K370" s="10"/>
      <c r="L370" s="11"/>
      <c r="M370" s="8"/>
      <c r="N370" s="9"/>
      <c r="O370" s="10">
        <v>3.1252471354</v>
      </c>
      <c r="P370" s="9">
        <v>-2.5252043653</v>
      </c>
      <c r="Q370" s="10"/>
      <c r="R370" s="11"/>
      <c r="S370" s="8"/>
      <c r="T370" s="9"/>
      <c r="U370" s="10">
        <v>3.3091400000000002</v>
      </c>
      <c r="V370" s="18">
        <v>-2.53349</v>
      </c>
      <c r="W370" s="10"/>
      <c r="X370" s="11"/>
      <c r="Y370" s="8"/>
      <c r="Z370" s="9"/>
      <c r="AA370" s="10">
        <v>3.3774099999999998</v>
      </c>
      <c r="AB370" s="9">
        <v>-2.5335800000000002</v>
      </c>
      <c r="AC370" s="10"/>
      <c r="AD370" s="11"/>
      <c r="AE370" s="8"/>
      <c r="AF370" s="9"/>
      <c r="AG370" s="10">
        <v>3.4033699999999998</v>
      </c>
      <c r="AH370" s="9">
        <v>-2.5335299999999998</v>
      </c>
      <c r="AI370" s="10"/>
      <c r="AJ370" s="11"/>
    </row>
    <row r="371" spans="1:36" x14ac:dyDescent="0.25">
      <c r="A371" s="8"/>
      <c r="B371" s="9"/>
      <c r="C371" s="10"/>
      <c r="D371" s="9"/>
      <c r="E371" s="10"/>
      <c r="F371" s="18"/>
      <c r="G371" s="8"/>
      <c r="H371" s="9"/>
      <c r="I371">
        <v>2.7084014332000002</v>
      </c>
      <c r="J371">
        <v>-2.5334509914000001</v>
      </c>
      <c r="K371" s="10"/>
      <c r="L371" s="11"/>
      <c r="M371" s="8"/>
      <c r="N371" s="9"/>
      <c r="O371" s="10">
        <v>3.1095711749000001</v>
      </c>
      <c r="P371" s="9">
        <v>-2.5335311082</v>
      </c>
      <c r="Q371" s="10"/>
      <c r="R371" s="11"/>
      <c r="S371" s="8"/>
      <c r="T371" s="9"/>
      <c r="U371" s="10">
        <v>3.30375</v>
      </c>
      <c r="V371" s="18">
        <v>-2.5418099999999999</v>
      </c>
      <c r="W371" s="10"/>
      <c r="X371" s="11"/>
      <c r="Y371" s="8"/>
      <c r="Z371" s="9"/>
      <c r="AA371" s="10">
        <v>3.3743799999999999</v>
      </c>
      <c r="AB371" s="9">
        <v>-2.5419100000000001</v>
      </c>
      <c r="AC371" s="10"/>
      <c r="AD371" s="11"/>
      <c r="AE371" s="8"/>
      <c r="AF371" s="9"/>
      <c r="AG371" s="10">
        <v>3.3994900000000001</v>
      </c>
      <c r="AH371" s="9">
        <v>-2.5418599999999998</v>
      </c>
      <c r="AI371" s="10"/>
      <c r="AJ371" s="11"/>
    </row>
    <row r="372" spans="1:36" x14ac:dyDescent="0.25">
      <c r="A372" s="8"/>
      <c r="B372" s="9"/>
      <c r="C372" s="10"/>
      <c r="D372" s="9"/>
      <c r="E372" s="10"/>
      <c r="F372" s="18"/>
      <c r="G372" s="8"/>
      <c r="H372" s="9"/>
      <c r="I372">
        <v>2.676543836</v>
      </c>
      <c r="J372">
        <v>-2.5417820678999998</v>
      </c>
      <c r="K372" s="10"/>
      <c r="L372" s="11"/>
      <c r="M372" s="8"/>
      <c r="N372" s="9"/>
      <c r="O372" s="10">
        <v>3.0928838620999999</v>
      </c>
      <c r="P372" s="9">
        <v>-2.5418718838000003</v>
      </c>
      <c r="Q372" s="10"/>
      <c r="R372" s="11"/>
      <c r="S372" s="8"/>
      <c r="T372" s="9"/>
      <c r="U372" s="10">
        <v>3.2980200000000002</v>
      </c>
      <c r="V372" s="18">
        <v>-2.55023</v>
      </c>
      <c r="W372" s="10"/>
      <c r="X372" s="11"/>
      <c r="Y372" s="8"/>
      <c r="Z372" s="9"/>
      <c r="AA372" s="10">
        <v>3.37134</v>
      </c>
      <c r="AB372" s="9">
        <v>-2.5502400000000001</v>
      </c>
      <c r="AC372" s="10"/>
      <c r="AD372" s="11"/>
      <c r="AE372" s="8"/>
      <c r="AF372" s="9"/>
      <c r="AG372" s="10">
        <v>3.3956200000000001</v>
      </c>
      <c r="AH372" s="9">
        <v>-2.5501800000000001</v>
      </c>
      <c r="AI372" s="10"/>
      <c r="AJ372" s="11"/>
    </row>
    <row r="373" spans="1:36" x14ac:dyDescent="0.25">
      <c r="A373" s="8"/>
      <c r="B373" s="9"/>
      <c r="C373" s="10"/>
      <c r="D373" s="9"/>
      <c r="E373" s="10"/>
      <c r="F373" s="18"/>
      <c r="G373" s="8"/>
      <c r="H373" s="9"/>
      <c r="I373">
        <v>2.6423264169</v>
      </c>
      <c r="J373">
        <v>-2.5501249725999999</v>
      </c>
      <c r="K373" s="10"/>
      <c r="L373" s="11"/>
      <c r="M373" s="8"/>
      <c r="N373" s="9"/>
      <c r="O373" s="10">
        <v>3.0750166383000002</v>
      </c>
      <c r="P373" s="9">
        <v>-2.5501965182999999</v>
      </c>
      <c r="Q373" s="10"/>
      <c r="R373" s="11"/>
      <c r="S373" s="8"/>
      <c r="T373" s="9"/>
      <c r="U373" s="10">
        <v>3.2917800000000002</v>
      </c>
      <c r="V373" s="18">
        <v>-2.5585599999999999</v>
      </c>
      <c r="W373" s="10"/>
      <c r="X373" s="11"/>
      <c r="Y373" s="8"/>
      <c r="Z373" s="9"/>
      <c r="AA373" s="10">
        <v>3.3684799999999999</v>
      </c>
      <c r="AB373" s="9">
        <v>-2.55857</v>
      </c>
      <c r="AC373" s="10"/>
      <c r="AD373" s="11"/>
      <c r="AE373" s="8"/>
      <c r="AF373" s="9"/>
      <c r="AG373" s="10">
        <v>3.39208</v>
      </c>
      <c r="AH373" s="9">
        <v>-2.5585300000000002</v>
      </c>
      <c r="AI373" s="10"/>
      <c r="AJ373" s="11"/>
    </row>
    <row r="374" spans="1:36" x14ac:dyDescent="0.25">
      <c r="A374" s="8"/>
      <c r="B374" s="9"/>
      <c r="C374" s="10"/>
      <c r="D374" s="9"/>
      <c r="E374" s="10"/>
      <c r="F374" s="18"/>
      <c r="G374" s="8"/>
      <c r="H374" s="9"/>
      <c r="I374">
        <v>2.6054120582999998</v>
      </c>
      <c r="J374">
        <v>-2.5584545932</v>
      </c>
      <c r="K374" s="10"/>
      <c r="L374" s="11"/>
      <c r="M374" s="8"/>
      <c r="N374" s="9"/>
      <c r="O374" s="10">
        <v>3.0563066210000001</v>
      </c>
      <c r="P374" s="9">
        <v>-2.5585314819000002</v>
      </c>
      <c r="Q374" s="10"/>
      <c r="R374" s="11"/>
      <c r="S374" s="8"/>
      <c r="T374" s="9"/>
      <c r="U374" s="10">
        <v>3.2852100000000002</v>
      </c>
      <c r="V374" s="18">
        <v>-2.5668199999999999</v>
      </c>
      <c r="W374" s="10"/>
      <c r="X374" s="11"/>
      <c r="Y374" s="8"/>
      <c r="Z374" s="9"/>
      <c r="AA374" s="10">
        <v>3.36544</v>
      </c>
      <c r="AB374" s="9">
        <v>-2.56691</v>
      </c>
      <c r="AC374" s="10"/>
      <c r="AD374" s="11"/>
      <c r="AE374" s="8"/>
      <c r="AF374" s="9"/>
      <c r="AG374" s="10">
        <v>3.3887</v>
      </c>
      <c r="AH374" s="9">
        <v>-2.5668600000000001</v>
      </c>
      <c r="AI374" s="10"/>
      <c r="AJ374" s="11"/>
    </row>
    <row r="375" spans="1:36" x14ac:dyDescent="0.25">
      <c r="A375" s="8"/>
      <c r="B375" s="9"/>
      <c r="C375" s="10"/>
      <c r="D375" s="9"/>
      <c r="E375" s="10"/>
      <c r="F375" s="18"/>
      <c r="G375" s="8"/>
      <c r="H375" s="9"/>
      <c r="I375">
        <v>2.5656322015000002</v>
      </c>
      <c r="J375">
        <v>-2.5667825764000001</v>
      </c>
      <c r="K375" s="10"/>
      <c r="L375" s="11"/>
      <c r="M375" s="8"/>
      <c r="N375" s="9"/>
      <c r="O375" s="10">
        <v>3.0362481339</v>
      </c>
      <c r="P375" s="9">
        <v>-2.5668733657000002</v>
      </c>
      <c r="Q375" s="10"/>
      <c r="R375" s="11"/>
      <c r="S375" s="8"/>
      <c r="T375" s="9"/>
      <c r="U375" s="10">
        <v>3.27813</v>
      </c>
      <c r="V375" s="18">
        <v>-2.5751499999999998</v>
      </c>
      <c r="W375" s="10"/>
      <c r="X375" s="11"/>
      <c r="Y375" s="8"/>
      <c r="Z375" s="9"/>
      <c r="AA375" s="10">
        <v>3.3625799999999999</v>
      </c>
      <c r="AB375" s="9">
        <v>-2.57524</v>
      </c>
      <c r="AC375" s="10"/>
      <c r="AD375" s="11"/>
      <c r="AE375" s="8"/>
      <c r="AF375" s="9"/>
      <c r="AG375" s="10">
        <v>3.3856700000000002</v>
      </c>
      <c r="AH375" s="9">
        <v>-2.5752000000000002</v>
      </c>
      <c r="AI375" s="10"/>
      <c r="AJ375" s="11"/>
    </row>
    <row r="376" spans="1:36" x14ac:dyDescent="0.25">
      <c r="A376" s="8"/>
      <c r="B376" s="9"/>
      <c r="C376" s="10"/>
      <c r="D376" s="9"/>
      <c r="E376" s="10"/>
      <c r="F376" s="18"/>
      <c r="G376" s="8"/>
      <c r="H376" s="9"/>
      <c r="I376">
        <v>2.5228182878999998</v>
      </c>
      <c r="J376">
        <v>-2.5751186794000001</v>
      </c>
      <c r="K376" s="10"/>
      <c r="L376" s="11"/>
      <c r="M376" s="8"/>
      <c r="N376" s="9"/>
      <c r="O376" s="10">
        <v>3.0150097358000001</v>
      </c>
      <c r="P376" s="9">
        <v>-2.5752066010000001</v>
      </c>
      <c r="Q376" s="10"/>
      <c r="R376" s="11"/>
      <c r="S376" s="8"/>
      <c r="T376" s="9"/>
      <c r="U376" s="10">
        <v>3.2703799999999998</v>
      </c>
      <c r="V376" s="18">
        <v>-2.5834800000000002</v>
      </c>
      <c r="W376" s="10"/>
      <c r="X376" s="11"/>
      <c r="Y376" s="8"/>
      <c r="Z376" s="9"/>
      <c r="AA376" s="10">
        <v>3.35954</v>
      </c>
      <c r="AB376" s="9">
        <v>-2.58358</v>
      </c>
      <c r="AC376" s="10"/>
      <c r="AD376" s="11"/>
      <c r="AE376" s="8"/>
      <c r="AF376" s="9"/>
      <c r="AG376" s="10">
        <v>3.3826399999999999</v>
      </c>
      <c r="AH376" s="9">
        <v>-2.58352</v>
      </c>
      <c r="AI376" s="10"/>
      <c r="AJ376" s="11"/>
    </row>
    <row r="377" spans="1:36" x14ac:dyDescent="0.25">
      <c r="A377" s="8"/>
      <c r="B377" s="9"/>
      <c r="C377" s="10"/>
      <c r="D377" s="9"/>
      <c r="E377" s="10"/>
      <c r="F377" s="18"/>
      <c r="G377" s="8"/>
      <c r="H377" s="9"/>
      <c r="I377">
        <v>2.4998943027</v>
      </c>
      <c r="J377">
        <v>-2.5793705018999997</v>
      </c>
      <c r="K377" s="10"/>
      <c r="L377" s="11"/>
      <c r="M377" s="8"/>
      <c r="N377" s="9"/>
      <c r="O377" s="10">
        <v>2.9924228679999998</v>
      </c>
      <c r="P377" s="9">
        <v>-2.5835342160000003</v>
      </c>
      <c r="Q377" s="10"/>
      <c r="R377" s="11"/>
      <c r="S377" s="8"/>
      <c r="T377" s="9"/>
      <c r="U377" s="10">
        <v>3.2621199999999999</v>
      </c>
      <c r="V377" s="18">
        <v>-2.5918100000000002</v>
      </c>
      <c r="W377" s="10"/>
      <c r="X377" s="11"/>
      <c r="Y377" s="8"/>
      <c r="Z377" s="9"/>
      <c r="AA377" s="10">
        <v>3.3565100000000001</v>
      </c>
      <c r="AB377" s="9">
        <v>-2.5919099999999999</v>
      </c>
      <c r="AC377" s="10"/>
      <c r="AD377" s="11"/>
      <c r="AE377" s="8"/>
      <c r="AF377" s="9"/>
      <c r="AG377" s="10">
        <v>3.3799399999999999</v>
      </c>
      <c r="AH377" s="9">
        <v>-2.5918600000000001</v>
      </c>
      <c r="AI377" s="10"/>
      <c r="AJ377" s="11"/>
    </row>
    <row r="378" spans="1:36" x14ac:dyDescent="0.25">
      <c r="A378" s="8"/>
      <c r="B378" s="9"/>
      <c r="C378" s="10"/>
      <c r="D378" s="9"/>
      <c r="E378" s="10"/>
      <c r="F378" s="18"/>
      <c r="G378" s="8"/>
      <c r="H378" s="9"/>
      <c r="I378" s="10"/>
      <c r="J378" s="9"/>
      <c r="K378" s="10"/>
      <c r="L378" s="11"/>
      <c r="M378" s="8"/>
      <c r="N378" s="9"/>
      <c r="O378" s="10">
        <v>2.9683189717</v>
      </c>
      <c r="P378" s="9">
        <v>-2.5918687624000003</v>
      </c>
      <c r="Q378" s="10"/>
      <c r="R378" s="11"/>
      <c r="S378" s="8"/>
      <c r="T378" s="9"/>
      <c r="U378" s="10">
        <v>3.2530100000000002</v>
      </c>
      <c r="V378" s="18">
        <v>-2.6002299999999998</v>
      </c>
      <c r="W378" s="10"/>
      <c r="X378" s="11"/>
      <c r="Y378" s="8"/>
      <c r="Z378" s="9"/>
      <c r="AA378" s="10">
        <v>3.3534799999999998</v>
      </c>
      <c r="AB378" s="9">
        <v>-2.6002399999999999</v>
      </c>
      <c r="AC378" s="10"/>
      <c r="AD378" s="11"/>
      <c r="AE378" s="8"/>
      <c r="AF378" s="9"/>
      <c r="AG378" s="10">
        <v>3.37724</v>
      </c>
      <c r="AH378" s="9">
        <v>-2.6002000000000001</v>
      </c>
      <c r="AI378" s="10"/>
      <c r="AJ378" s="11"/>
    </row>
    <row r="379" spans="1:36" x14ac:dyDescent="0.25">
      <c r="A379" s="8"/>
      <c r="B379" s="9"/>
      <c r="C379" s="10"/>
      <c r="D379" s="9"/>
      <c r="E379" s="10"/>
      <c r="F379" s="18"/>
      <c r="G379" s="8"/>
      <c r="H379" s="9"/>
      <c r="I379" s="10"/>
      <c r="J379" s="9"/>
      <c r="K379" s="10"/>
      <c r="L379" s="11"/>
      <c r="M379" s="8"/>
      <c r="N379" s="9"/>
      <c r="O379" s="10">
        <v>2.9425294882999999</v>
      </c>
      <c r="P379" s="9">
        <v>-2.6002023036000002</v>
      </c>
      <c r="Q379" s="10"/>
      <c r="R379" s="11"/>
      <c r="S379" s="8"/>
      <c r="T379" s="9"/>
      <c r="U379" s="10">
        <v>3.2430699999999999</v>
      </c>
      <c r="V379" s="18">
        <v>-2.6084800000000001</v>
      </c>
      <c r="W379" s="10"/>
      <c r="X379" s="11"/>
      <c r="Y379" s="8"/>
      <c r="Z379" s="9"/>
      <c r="AA379" s="10">
        <v>3.3502700000000001</v>
      </c>
      <c r="AB379" s="9">
        <v>-2.6085799999999999</v>
      </c>
      <c r="AC379" s="10"/>
      <c r="AD379" s="11"/>
      <c r="AE379" s="8"/>
      <c r="AF379" s="9"/>
      <c r="AG379" s="10">
        <v>3.3747099999999999</v>
      </c>
      <c r="AH379" s="9">
        <v>-2.6085199999999999</v>
      </c>
      <c r="AI379" s="10"/>
      <c r="AJ379" s="11"/>
    </row>
    <row r="380" spans="1:36" x14ac:dyDescent="0.25">
      <c r="A380" s="8"/>
      <c r="B380" s="9"/>
      <c r="C380" s="10"/>
      <c r="D380" s="9"/>
      <c r="E380" s="10"/>
      <c r="F380" s="18"/>
      <c r="G380" s="8"/>
      <c r="H380" s="9"/>
      <c r="I380" s="10"/>
      <c r="J380" s="9"/>
      <c r="K380" s="10"/>
      <c r="L380" s="11"/>
      <c r="M380" s="8"/>
      <c r="N380" s="9"/>
      <c r="O380" s="10">
        <v>2.9150544178</v>
      </c>
      <c r="P380" s="9">
        <v>-2.6085399766999999</v>
      </c>
      <c r="Q380" s="10"/>
      <c r="R380" s="11"/>
      <c r="S380" s="8"/>
      <c r="T380" s="9"/>
      <c r="U380" s="10">
        <v>3.23211</v>
      </c>
      <c r="V380" s="18">
        <v>-2.6168200000000001</v>
      </c>
      <c r="W380" s="10"/>
      <c r="X380" s="11"/>
      <c r="Y380" s="8"/>
      <c r="Z380" s="9"/>
      <c r="AA380" s="10">
        <v>3.3469000000000002</v>
      </c>
      <c r="AB380" s="9">
        <v>-2.6169099999999998</v>
      </c>
      <c r="AC380" s="10"/>
      <c r="AD380" s="11"/>
      <c r="AE380" s="8"/>
      <c r="AF380" s="9"/>
      <c r="AG380" s="10">
        <v>3.37202</v>
      </c>
      <c r="AH380" s="9">
        <v>-2.61686</v>
      </c>
      <c r="AI380" s="10"/>
      <c r="AJ380" s="11"/>
    </row>
    <row r="381" spans="1:36" x14ac:dyDescent="0.25">
      <c r="A381" s="8"/>
      <c r="B381" s="9"/>
      <c r="C381" s="10"/>
      <c r="D381" s="9"/>
      <c r="E381" s="10"/>
      <c r="F381" s="18"/>
      <c r="G381" s="8"/>
      <c r="H381" s="9"/>
      <c r="I381" s="10"/>
      <c r="J381" s="9"/>
      <c r="K381" s="10"/>
      <c r="L381" s="11"/>
      <c r="M381" s="8"/>
      <c r="N381" s="9"/>
      <c r="O381" s="10">
        <v>2.8852195252000001</v>
      </c>
      <c r="P381" s="9">
        <v>-2.6168718938</v>
      </c>
      <c r="Q381" s="10"/>
      <c r="R381" s="11"/>
      <c r="S381" s="8"/>
      <c r="T381" s="9"/>
      <c r="U381" s="10">
        <v>3.2201499999999998</v>
      </c>
      <c r="V381" s="18">
        <v>-2.6252300000000002</v>
      </c>
      <c r="W381" s="10"/>
      <c r="X381" s="11"/>
      <c r="Y381" s="8"/>
      <c r="Z381" s="9"/>
      <c r="AA381" s="10">
        <v>3.3435299999999999</v>
      </c>
      <c r="AB381" s="9">
        <v>-2.6252499999999999</v>
      </c>
      <c r="AC381" s="10"/>
      <c r="AD381" s="11"/>
      <c r="AE381" s="8"/>
      <c r="AF381" s="9"/>
      <c r="AG381" s="10">
        <v>3.3694899999999999</v>
      </c>
      <c r="AH381" s="9">
        <v>-2.6251899999999999</v>
      </c>
      <c r="AI381" s="10"/>
      <c r="AJ381" s="11"/>
    </row>
    <row r="382" spans="1:36" x14ac:dyDescent="0.25">
      <c r="A382" s="8"/>
      <c r="B382" s="9"/>
      <c r="C382" s="10"/>
      <c r="D382" s="9"/>
      <c r="E382" s="10"/>
      <c r="F382" s="18"/>
      <c r="G382" s="8"/>
      <c r="H382" s="9"/>
      <c r="I382" s="10"/>
      <c r="J382" s="9"/>
      <c r="K382" s="10"/>
      <c r="L382" s="11"/>
      <c r="M382" s="8"/>
      <c r="N382" s="9"/>
      <c r="O382" s="10">
        <v>2.8531933694</v>
      </c>
      <c r="P382" s="9">
        <v>-2.6252035137000003</v>
      </c>
      <c r="Q382" s="10"/>
      <c r="R382" s="11"/>
      <c r="S382" s="8"/>
      <c r="T382" s="9"/>
      <c r="U382" s="10">
        <v>3.2068300000000001</v>
      </c>
      <c r="V382" s="18">
        <v>-2.63348</v>
      </c>
      <c r="W382" s="10"/>
      <c r="X382" s="11"/>
      <c r="Y382" s="8"/>
      <c r="Z382" s="9"/>
      <c r="AA382" s="10">
        <v>3.3399899999999998</v>
      </c>
      <c r="AB382" s="9">
        <v>-2.6335799999999998</v>
      </c>
      <c r="AC382" s="10"/>
      <c r="AD382" s="11"/>
      <c r="AE382" s="8"/>
      <c r="AF382" s="9"/>
      <c r="AG382" s="10">
        <v>3.3667899999999999</v>
      </c>
      <c r="AH382" s="9">
        <v>-2.6335199999999999</v>
      </c>
      <c r="AI382" s="10"/>
      <c r="AJ382" s="11"/>
    </row>
    <row r="383" spans="1:36" x14ac:dyDescent="0.25">
      <c r="A383" s="8"/>
      <c r="B383" s="9"/>
      <c r="C383" s="10"/>
      <c r="D383" s="9"/>
      <c r="E383" s="10"/>
      <c r="F383" s="18"/>
      <c r="G383" s="8"/>
      <c r="H383" s="9"/>
      <c r="I383" s="10"/>
      <c r="J383" s="9"/>
      <c r="K383" s="10"/>
      <c r="L383" s="11"/>
      <c r="M383" s="8"/>
      <c r="N383" s="9"/>
      <c r="O383" s="10">
        <v>2.8184702741000001</v>
      </c>
      <c r="P383" s="9">
        <v>-2.6335360843000002</v>
      </c>
      <c r="Q383" s="10"/>
      <c r="R383" s="11"/>
      <c r="S383" s="8"/>
      <c r="T383" s="9"/>
      <c r="U383" s="10">
        <v>3.1920000000000002</v>
      </c>
      <c r="V383" s="18">
        <v>-2.6419000000000001</v>
      </c>
      <c r="W383" s="10"/>
      <c r="X383" s="11"/>
      <c r="Y383" s="8"/>
      <c r="Z383" s="9"/>
      <c r="AA383" s="10">
        <v>3.3361100000000001</v>
      </c>
      <c r="AB383" s="9">
        <v>-2.6419199999999998</v>
      </c>
      <c r="AC383" s="10"/>
      <c r="AD383" s="11"/>
      <c r="AE383" s="8"/>
      <c r="AF383" s="9"/>
      <c r="AG383" s="10">
        <v>3.36409</v>
      </c>
      <c r="AH383" s="9">
        <v>-2.6418599999999999</v>
      </c>
      <c r="AI383" s="10"/>
      <c r="AJ383" s="11"/>
    </row>
    <row r="384" spans="1:36" x14ac:dyDescent="0.25">
      <c r="A384" s="8"/>
      <c r="B384" s="9"/>
      <c r="C384" s="10"/>
      <c r="D384" s="9"/>
      <c r="E384" s="10"/>
      <c r="F384" s="18"/>
      <c r="G384" s="8"/>
      <c r="H384" s="9"/>
      <c r="I384" s="10"/>
      <c r="J384" s="9"/>
      <c r="K384" s="10"/>
      <c r="L384" s="11"/>
      <c r="M384" s="8"/>
      <c r="N384" s="9"/>
      <c r="O384" s="10">
        <v>2.7807131218999999</v>
      </c>
      <c r="P384" s="9">
        <v>-2.6418791416</v>
      </c>
      <c r="Q384" s="10"/>
      <c r="R384" s="11"/>
      <c r="S384" s="8"/>
      <c r="T384" s="9"/>
      <c r="U384" s="10">
        <v>3.1758099999999998</v>
      </c>
      <c r="V384" s="18">
        <v>-2.65015</v>
      </c>
      <c r="W384" s="10"/>
      <c r="X384" s="11"/>
      <c r="Y384" s="8"/>
      <c r="Z384" s="9"/>
      <c r="AA384" s="10">
        <v>3.3322400000000001</v>
      </c>
      <c r="AB384" s="9">
        <v>-2.6502500000000002</v>
      </c>
      <c r="AC384" s="10"/>
      <c r="AD384" s="11"/>
      <c r="AE384" s="8"/>
      <c r="AF384" s="9"/>
      <c r="AG384" s="10">
        <v>3.3614000000000002</v>
      </c>
      <c r="AH384" s="9">
        <v>-2.6501899999999998</v>
      </c>
      <c r="AI384" s="10"/>
      <c r="AJ384" s="11"/>
    </row>
    <row r="385" spans="1:36" x14ac:dyDescent="0.25">
      <c r="A385" s="8"/>
      <c r="B385" s="9"/>
      <c r="C385" s="10"/>
      <c r="D385" s="9"/>
      <c r="E385" s="10"/>
      <c r="F385" s="18"/>
      <c r="G385" s="8"/>
      <c r="H385" s="9"/>
      <c r="I385" s="10"/>
      <c r="J385" s="9"/>
      <c r="K385" s="10"/>
      <c r="L385" s="11"/>
      <c r="M385" s="8"/>
      <c r="N385" s="9"/>
      <c r="O385" s="10">
        <v>2.7399219128999999</v>
      </c>
      <c r="P385" s="9">
        <v>-2.6501995199000001</v>
      </c>
      <c r="Q385" s="10"/>
      <c r="R385" s="11"/>
      <c r="S385" s="8"/>
      <c r="T385" s="9"/>
      <c r="U385" s="10">
        <v>3.15795</v>
      </c>
      <c r="V385" s="18">
        <v>-2.65849</v>
      </c>
      <c r="W385" s="10"/>
      <c r="X385" s="11"/>
      <c r="Y385" s="8"/>
      <c r="Z385" s="9"/>
      <c r="AA385" s="10">
        <v>3.3281900000000002</v>
      </c>
      <c r="AB385" s="9">
        <v>-2.6585899999999998</v>
      </c>
      <c r="AC385" s="10"/>
      <c r="AD385" s="11"/>
      <c r="AE385" s="8"/>
      <c r="AF385" s="9"/>
      <c r="AG385" s="10">
        <v>3.3586999999999998</v>
      </c>
      <c r="AH385" s="9">
        <v>-2.6585299999999998</v>
      </c>
      <c r="AI385" s="10"/>
      <c r="AJ385" s="11"/>
    </row>
    <row r="386" spans="1:36" x14ac:dyDescent="0.25">
      <c r="A386" s="8"/>
      <c r="B386" s="9"/>
      <c r="C386" s="10"/>
      <c r="D386" s="9"/>
      <c r="E386" s="10"/>
      <c r="F386" s="18"/>
      <c r="G386" s="8"/>
      <c r="H386" s="9"/>
      <c r="I386" s="10"/>
      <c r="J386" s="9"/>
      <c r="K386" s="10"/>
      <c r="L386" s="11"/>
      <c r="M386" s="8"/>
      <c r="N386" s="9"/>
      <c r="O386" s="10">
        <v>2.6955909708000001</v>
      </c>
      <c r="P386" s="9">
        <v>-2.6585396116000002</v>
      </c>
      <c r="Q386" s="10"/>
      <c r="R386" s="11"/>
      <c r="S386" s="8"/>
      <c r="T386" s="9"/>
      <c r="U386" s="10">
        <v>3.1383899999999998</v>
      </c>
      <c r="V386" s="18">
        <v>-2.6669</v>
      </c>
      <c r="W386" s="10"/>
      <c r="X386" s="11"/>
      <c r="Y386" s="8"/>
      <c r="Z386" s="9"/>
      <c r="AA386" s="10">
        <v>3.3239800000000002</v>
      </c>
      <c r="AB386" s="9">
        <v>-2.6669200000000002</v>
      </c>
      <c r="AC386" s="10"/>
      <c r="AD386" s="11"/>
      <c r="AE386" s="8"/>
      <c r="AF386" s="9"/>
      <c r="AG386" s="10">
        <v>3.3558400000000002</v>
      </c>
      <c r="AH386" s="9">
        <v>-2.6668500000000002</v>
      </c>
      <c r="AI386" s="10"/>
      <c r="AJ386" s="11"/>
    </row>
    <row r="387" spans="1:36" x14ac:dyDescent="0.25">
      <c r="A387" s="8"/>
      <c r="B387" s="9"/>
      <c r="C387" s="10"/>
      <c r="D387" s="9"/>
      <c r="E387" s="10"/>
      <c r="F387" s="18"/>
      <c r="G387" s="8"/>
      <c r="H387" s="9"/>
      <c r="I387" s="10"/>
      <c r="J387" s="9"/>
      <c r="K387" s="10"/>
      <c r="L387" s="11"/>
      <c r="M387" s="8"/>
      <c r="N387" s="9"/>
      <c r="O387" s="10">
        <v>2.6473831783000001</v>
      </c>
      <c r="P387" s="9">
        <v>-2.666870168</v>
      </c>
      <c r="Q387" s="10"/>
      <c r="R387" s="11"/>
      <c r="S387" s="8"/>
      <c r="T387" s="9"/>
      <c r="U387" s="10">
        <v>3.1173199999999999</v>
      </c>
      <c r="V387" s="18">
        <v>-2.67517</v>
      </c>
      <c r="W387" s="10"/>
      <c r="X387" s="11"/>
      <c r="Y387" s="8"/>
      <c r="Z387" s="9"/>
      <c r="AA387" s="10">
        <v>3.3194300000000001</v>
      </c>
      <c r="AB387" s="9">
        <v>-2.6752600000000002</v>
      </c>
      <c r="AC387" s="10"/>
      <c r="AD387" s="11"/>
      <c r="AE387" s="8"/>
      <c r="AF387" s="9"/>
      <c r="AG387" s="10">
        <v>3.35297</v>
      </c>
      <c r="AH387" s="9">
        <v>-2.6751999999999998</v>
      </c>
      <c r="AI387" s="10"/>
      <c r="AJ387" s="11"/>
    </row>
    <row r="388" spans="1:36" x14ac:dyDescent="0.25">
      <c r="A388" s="8"/>
      <c r="B388" s="9"/>
      <c r="C388" s="10"/>
      <c r="D388" s="9"/>
      <c r="E388" s="10"/>
      <c r="F388" s="18"/>
      <c r="G388" s="8"/>
      <c r="H388" s="9"/>
      <c r="I388" s="10"/>
      <c r="J388" s="9"/>
      <c r="K388" s="10"/>
      <c r="L388" s="11"/>
      <c r="M388" s="8"/>
      <c r="N388" s="9"/>
      <c r="O388" s="10">
        <v>2.5952985354</v>
      </c>
      <c r="P388" s="9">
        <v>-2.6752027940000001</v>
      </c>
      <c r="Q388" s="10"/>
      <c r="R388" s="11"/>
      <c r="S388" s="8"/>
      <c r="T388" s="9"/>
      <c r="U388" s="10">
        <v>3.09457</v>
      </c>
      <c r="V388" s="18">
        <v>-2.6835</v>
      </c>
      <c r="W388" s="10"/>
      <c r="X388" s="11"/>
      <c r="Y388" s="8"/>
      <c r="Z388" s="9"/>
      <c r="AA388" s="10">
        <v>3.3147099999999998</v>
      </c>
      <c r="AB388" s="9">
        <v>-2.6835900000000001</v>
      </c>
      <c r="AC388" s="10"/>
      <c r="AD388" s="11"/>
      <c r="AE388" s="8"/>
      <c r="AF388" s="9"/>
      <c r="AG388" s="10">
        <v>3.3500999999999999</v>
      </c>
      <c r="AH388" s="9">
        <v>-2.6835300000000002</v>
      </c>
      <c r="AI388" s="10"/>
      <c r="AJ388" s="11"/>
    </row>
    <row r="389" spans="1:36" x14ac:dyDescent="0.25">
      <c r="A389" s="8"/>
      <c r="B389" s="9"/>
      <c r="C389" s="10"/>
      <c r="D389" s="9"/>
      <c r="E389" s="10"/>
      <c r="F389" s="18"/>
      <c r="G389" s="8"/>
      <c r="H389" s="9"/>
      <c r="I389" s="10"/>
      <c r="J389" s="9"/>
      <c r="K389" s="10"/>
      <c r="L389" s="11"/>
      <c r="M389" s="8"/>
      <c r="N389" s="9"/>
      <c r="O389" s="10">
        <v>2.5396741594000001</v>
      </c>
      <c r="P389" s="9">
        <v>-2.6835401982000002</v>
      </c>
      <c r="Q389" s="10"/>
      <c r="R389" s="11"/>
      <c r="S389" s="8"/>
      <c r="T389" s="9"/>
      <c r="U389" s="10">
        <v>3.0697899999999998</v>
      </c>
      <c r="V389" s="18">
        <v>-2.69191</v>
      </c>
      <c r="W389" s="10"/>
      <c r="X389" s="11"/>
      <c r="Y389" s="8"/>
      <c r="Z389" s="9"/>
      <c r="AA389" s="10">
        <v>3.3098200000000002</v>
      </c>
      <c r="AB389" s="9">
        <v>-2.6919300000000002</v>
      </c>
      <c r="AC389" s="10"/>
      <c r="AD389" s="11"/>
      <c r="AE389" s="8"/>
      <c r="AF389" s="9"/>
      <c r="AG389" s="10">
        <v>3.34707</v>
      </c>
      <c r="AH389" s="9">
        <v>-2.6918600000000001</v>
      </c>
      <c r="AI389" s="10"/>
      <c r="AJ389" s="11"/>
    </row>
    <row r="390" spans="1:36" x14ac:dyDescent="0.25">
      <c r="A390" s="8"/>
      <c r="B390" s="9"/>
      <c r="C390" s="10"/>
      <c r="D390" s="9"/>
      <c r="E390" s="10"/>
      <c r="F390" s="18"/>
      <c r="G390" s="8"/>
      <c r="H390" s="9"/>
      <c r="I390" s="10"/>
      <c r="J390" s="9"/>
      <c r="K390" s="10"/>
      <c r="L390" s="11"/>
      <c r="M390" s="8"/>
      <c r="N390" s="9"/>
      <c r="O390" s="10">
        <v>2.4997257439</v>
      </c>
      <c r="P390" s="9">
        <v>-2.6892105889</v>
      </c>
      <c r="Q390" s="10"/>
      <c r="R390" s="11"/>
      <c r="S390" s="8"/>
      <c r="T390" s="9"/>
      <c r="U390" s="10">
        <v>3.0433300000000001</v>
      </c>
      <c r="V390" s="18">
        <v>-2.7001599999999999</v>
      </c>
      <c r="W390" s="10"/>
      <c r="X390" s="11"/>
      <c r="Y390" s="8"/>
      <c r="Z390" s="9"/>
      <c r="AA390" s="10">
        <v>3.3045900000000001</v>
      </c>
      <c r="AB390" s="9">
        <v>-2.7002600000000001</v>
      </c>
      <c r="AC390" s="10"/>
      <c r="AD390" s="11"/>
      <c r="AE390" s="8"/>
      <c r="AF390" s="9"/>
      <c r="AG390" s="10">
        <v>3.3440400000000001</v>
      </c>
      <c r="AH390" s="9">
        <v>-2.7001900000000001</v>
      </c>
      <c r="AI390" s="10"/>
      <c r="AJ390" s="11"/>
    </row>
    <row r="391" spans="1:36" x14ac:dyDescent="0.25">
      <c r="A391" s="8"/>
      <c r="B391" s="9"/>
      <c r="C391" s="10"/>
      <c r="D391" s="9"/>
      <c r="E391" s="10"/>
      <c r="F391" s="18"/>
      <c r="G391" s="8"/>
      <c r="H391" s="9"/>
      <c r="I391" s="10"/>
      <c r="J391" s="9"/>
      <c r="K391" s="10"/>
      <c r="L391" s="11"/>
      <c r="M391" s="8"/>
      <c r="N391" s="9"/>
      <c r="O391" s="10"/>
      <c r="P391" s="9"/>
      <c r="Q391" s="10"/>
      <c r="R391" s="11"/>
      <c r="S391" s="8"/>
      <c r="T391" s="9"/>
      <c r="U391" s="10">
        <v>3.0146700000000002</v>
      </c>
      <c r="V391" s="18">
        <v>-2.70858</v>
      </c>
      <c r="W391" s="10"/>
      <c r="X391" s="11"/>
      <c r="Y391" s="8"/>
      <c r="Z391" s="9"/>
      <c r="AA391" s="10">
        <v>3.2991999999999999</v>
      </c>
      <c r="AB391" s="9">
        <v>-2.7085900000000001</v>
      </c>
      <c r="AC391" s="10"/>
      <c r="AD391" s="11"/>
      <c r="AE391" s="8"/>
      <c r="AF391" s="9"/>
      <c r="AG391" s="10">
        <v>3.34083</v>
      </c>
      <c r="AH391" s="9">
        <v>-2.7085300000000001</v>
      </c>
      <c r="AI391" s="10"/>
      <c r="AJ391" s="11"/>
    </row>
    <row r="392" spans="1:36" x14ac:dyDescent="0.25">
      <c r="A392" s="8"/>
      <c r="B392" s="9"/>
      <c r="C392" s="10"/>
      <c r="D392" s="9"/>
      <c r="E392" s="10"/>
      <c r="F392" s="18"/>
      <c r="G392" s="8"/>
      <c r="H392" s="9"/>
      <c r="I392" s="10"/>
      <c r="J392" s="9"/>
      <c r="K392" s="10"/>
      <c r="L392" s="11"/>
      <c r="M392" s="8"/>
      <c r="N392" s="9"/>
      <c r="O392" s="10"/>
      <c r="P392" s="9"/>
      <c r="Q392" s="10"/>
      <c r="R392" s="11"/>
      <c r="S392" s="8"/>
      <c r="T392" s="9"/>
      <c r="U392" s="10">
        <v>2.98366</v>
      </c>
      <c r="V392" s="18">
        <v>-2.7168299999999999</v>
      </c>
      <c r="W392" s="10"/>
      <c r="X392" s="11"/>
      <c r="Y392" s="8"/>
      <c r="Z392" s="9"/>
      <c r="AA392" s="10">
        <v>3.2934700000000001</v>
      </c>
      <c r="AB392" s="9">
        <v>-2.7169300000000001</v>
      </c>
      <c r="AC392" s="10"/>
      <c r="AD392" s="11"/>
      <c r="AE392" s="8"/>
      <c r="AF392" s="9"/>
      <c r="AG392" s="10">
        <v>3.3374600000000001</v>
      </c>
      <c r="AH392" s="9">
        <v>-2.7168600000000001</v>
      </c>
      <c r="AI392" s="10"/>
      <c r="AJ392" s="11"/>
    </row>
    <row r="393" spans="1:36" x14ac:dyDescent="0.25">
      <c r="A393" s="8"/>
      <c r="B393" s="9"/>
      <c r="C393" s="10"/>
      <c r="D393" s="9"/>
      <c r="E393" s="10"/>
      <c r="F393" s="18"/>
      <c r="G393" s="8"/>
      <c r="H393" s="9"/>
      <c r="I393" s="10"/>
      <c r="J393" s="9"/>
      <c r="K393" s="10"/>
      <c r="L393" s="11"/>
      <c r="M393" s="8"/>
      <c r="N393" s="9"/>
      <c r="O393" s="10"/>
      <c r="P393" s="9"/>
      <c r="Q393" s="10"/>
      <c r="R393" s="11"/>
      <c r="S393" s="8"/>
      <c r="T393" s="9"/>
      <c r="U393" s="10">
        <v>2.95011</v>
      </c>
      <c r="V393" s="18">
        <v>-2.7251599999999998</v>
      </c>
      <c r="W393" s="10"/>
      <c r="X393" s="11"/>
      <c r="Y393" s="8"/>
      <c r="Z393" s="9"/>
      <c r="AA393" s="10">
        <v>3.2873999999999999</v>
      </c>
      <c r="AB393" s="9">
        <v>-2.72526</v>
      </c>
      <c r="AC393" s="10"/>
      <c r="AD393" s="11"/>
      <c r="AE393" s="8"/>
      <c r="AF393" s="9"/>
      <c r="AG393" s="10">
        <v>3.3340900000000002</v>
      </c>
      <c r="AH393" s="9">
        <v>-2.7252000000000001</v>
      </c>
      <c r="AI393" s="10"/>
      <c r="AJ393" s="11"/>
    </row>
    <row r="394" spans="1:36" x14ac:dyDescent="0.25">
      <c r="A394" s="8"/>
      <c r="B394" s="9"/>
      <c r="C394" s="10"/>
      <c r="D394" s="9"/>
      <c r="E394" s="10"/>
      <c r="F394" s="18"/>
      <c r="G394" s="8"/>
      <c r="H394" s="9"/>
      <c r="I394" s="10"/>
      <c r="J394" s="9"/>
      <c r="K394" s="10"/>
      <c r="L394" s="11"/>
      <c r="M394" s="8"/>
      <c r="N394" s="9"/>
      <c r="O394" s="10"/>
      <c r="P394" s="9"/>
      <c r="Q394" s="10"/>
      <c r="R394" s="11"/>
      <c r="S394" s="8"/>
      <c r="T394" s="9"/>
      <c r="U394" s="10">
        <v>2.91337</v>
      </c>
      <c r="V394" s="18">
        <v>-2.7335799999999999</v>
      </c>
      <c r="W394" s="10"/>
      <c r="X394" s="11"/>
      <c r="Y394" s="8"/>
      <c r="Z394" s="9"/>
      <c r="AA394" s="10">
        <v>3.2808299999999999</v>
      </c>
      <c r="AB394" s="9">
        <v>-2.7336</v>
      </c>
      <c r="AC394" s="10"/>
      <c r="AD394" s="11"/>
      <c r="AE394" s="8"/>
      <c r="AF394" s="9"/>
      <c r="AG394" s="10">
        <v>3.3307199999999999</v>
      </c>
      <c r="AH394" s="9">
        <v>-2.73353</v>
      </c>
      <c r="AI394" s="10"/>
      <c r="AJ394" s="11"/>
    </row>
    <row r="395" spans="1:36" x14ac:dyDescent="0.25">
      <c r="A395" s="8"/>
      <c r="B395" s="9"/>
      <c r="C395" s="10"/>
      <c r="D395" s="9"/>
      <c r="E395" s="10"/>
      <c r="F395" s="18"/>
      <c r="G395" s="8"/>
      <c r="H395" s="9"/>
      <c r="I395" s="10"/>
      <c r="J395" s="9"/>
      <c r="K395" s="10"/>
      <c r="L395" s="11"/>
      <c r="M395" s="8"/>
      <c r="N395" s="9"/>
      <c r="O395" s="10"/>
      <c r="P395" s="9"/>
      <c r="Q395" s="10"/>
      <c r="R395" s="11"/>
      <c r="S395" s="8"/>
      <c r="T395" s="9"/>
      <c r="U395" s="10">
        <v>2.8734199999999999</v>
      </c>
      <c r="V395" s="18">
        <v>-2.7418399999999998</v>
      </c>
      <c r="W395" s="10"/>
      <c r="X395" s="11"/>
      <c r="Y395" s="8"/>
      <c r="Z395" s="9"/>
      <c r="AA395" s="10">
        <v>3.2740800000000001</v>
      </c>
      <c r="AB395" s="9">
        <v>-2.74193</v>
      </c>
      <c r="AC395" s="10"/>
      <c r="AD395" s="11"/>
      <c r="AE395" s="8"/>
      <c r="AF395" s="9"/>
      <c r="AG395" s="10">
        <v>3.3271799999999998</v>
      </c>
      <c r="AH395" s="9">
        <v>-2.74186</v>
      </c>
      <c r="AI395" s="10"/>
      <c r="AJ395" s="11"/>
    </row>
    <row r="396" spans="1:36" x14ac:dyDescent="0.25">
      <c r="A396" s="8"/>
      <c r="B396" s="9"/>
      <c r="C396" s="10"/>
      <c r="D396" s="9"/>
      <c r="E396" s="10"/>
      <c r="F396" s="18"/>
      <c r="G396" s="8"/>
      <c r="H396" s="9"/>
      <c r="I396" s="10"/>
      <c r="J396" s="9"/>
      <c r="K396" s="10"/>
      <c r="L396" s="11"/>
      <c r="M396" s="8"/>
      <c r="N396" s="9"/>
      <c r="O396" s="10"/>
      <c r="P396" s="9"/>
      <c r="Q396" s="10"/>
      <c r="R396" s="11"/>
      <c r="S396" s="8"/>
      <c r="T396" s="9"/>
      <c r="U396" s="10">
        <v>2.8294299999999999</v>
      </c>
      <c r="V396" s="18">
        <v>-2.7501699999999998</v>
      </c>
      <c r="W396" s="10"/>
      <c r="X396" s="11"/>
      <c r="Y396" s="8"/>
      <c r="Z396" s="9"/>
      <c r="AA396" s="10">
        <v>3.2668400000000002</v>
      </c>
      <c r="AB396" s="9">
        <v>-2.7502599999999999</v>
      </c>
      <c r="AC396" s="10"/>
      <c r="AD396" s="11"/>
      <c r="AE396" s="8"/>
      <c r="AF396" s="9"/>
      <c r="AG396" s="10">
        <v>3.3234699999999999</v>
      </c>
      <c r="AH396" s="9">
        <v>-2.7502</v>
      </c>
      <c r="AI396" s="10"/>
      <c r="AJ396" s="11"/>
    </row>
    <row r="397" spans="1:36" x14ac:dyDescent="0.25">
      <c r="A397" s="8"/>
      <c r="B397" s="9"/>
      <c r="C397" s="10"/>
      <c r="D397" s="9"/>
      <c r="E397" s="10"/>
      <c r="F397" s="18"/>
      <c r="G397" s="8"/>
      <c r="H397" s="9"/>
      <c r="I397" s="10"/>
      <c r="J397" s="9"/>
      <c r="K397" s="10"/>
      <c r="L397" s="11"/>
      <c r="M397" s="8"/>
      <c r="N397" s="9"/>
      <c r="O397" s="10"/>
      <c r="P397" s="9"/>
      <c r="Q397" s="10"/>
      <c r="R397" s="11"/>
      <c r="S397" s="8"/>
      <c r="T397" s="9"/>
      <c r="U397" s="10">
        <v>2.7812199999999998</v>
      </c>
      <c r="V397" s="18">
        <v>-2.7585799999999998</v>
      </c>
      <c r="W397" s="10"/>
      <c r="X397" s="11"/>
      <c r="Y397" s="8"/>
      <c r="Z397" s="9"/>
      <c r="AA397" s="10">
        <v>3.2592500000000002</v>
      </c>
      <c r="AB397" s="9">
        <v>-2.7585899999999999</v>
      </c>
      <c r="AC397" s="10"/>
      <c r="AD397" s="11"/>
      <c r="AE397" s="8"/>
      <c r="AF397" s="9"/>
      <c r="AG397" s="10">
        <v>3.3195999999999999</v>
      </c>
      <c r="AH397" s="9">
        <v>-2.7585299999999999</v>
      </c>
      <c r="AI397" s="10"/>
      <c r="AJ397" s="11"/>
    </row>
    <row r="398" spans="1:36" x14ac:dyDescent="0.25">
      <c r="A398" s="8"/>
      <c r="B398" s="9"/>
      <c r="C398" s="10"/>
      <c r="D398" s="9"/>
      <c r="E398" s="10"/>
      <c r="F398" s="18"/>
      <c r="G398" s="8"/>
      <c r="H398" s="9"/>
      <c r="I398" s="10"/>
      <c r="J398" s="9"/>
      <c r="K398" s="10"/>
      <c r="L398" s="11"/>
      <c r="M398" s="8"/>
      <c r="N398" s="9"/>
      <c r="O398" s="10"/>
      <c r="P398" s="9"/>
      <c r="Q398" s="10"/>
      <c r="R398" s="11"/>
      <c r="S398" s="8"/>
      <c r="T398" s="9"/>
      <c r="U398" s="10">
        <v>2.7281200000000001</v>
      </c>
      <c r="V398" s="18">
        <v>-2.7668300000000001</v>
      </c>
      <c r="W398" s="10"/>
      <c r="X398" s="11"/>
      <c r="Y398" s="8"/>
      <c r="Z398" s="9"/>
      <c r="AA398" s="10">
        <v>3.2509899999999998</v>
      </c>
      <c r="AB398" s="9">
        <v>-2.7669299999999999</v>
      </c>
      <c r="AC398" s="10"/>
      <c r="AD398" s="11"/>
      <c r="AE398" s="8"/>
      <c r="AF398" s="9"/>
      <c r="AG398" s="10">
        <v>3.31555</v>
      </c>
      <c r="AH398" s="9">
        <v>-2.7668599999999999</v>
      </c>
      <c r="AI398" s="10"/>
      <c r="AJ398" s="11"/>
    </row>
    <row r="399" spans="1:36" x14ac:dyDescent="0.25">
      <c r="A399" s="8"/>
      <c r="B399" s="9"/>
      <c r="C399" s="10"/>
      <c r="D399" s="9"/>
      <c r="E399" s="10"/>
      <c r="F399" s="18"/>
      <c r="G399" s="8"/>
      <c r="H399" s="9"/>
      <c r="I399" s="10"/>
      <c r="J399" s="9"/>
      <c r="K399" s="10"/>
      <c r="L399" s="11"/>
      <c r="M399" s="8"/>
      <c r="N399" s="9"/>
      <c r="O399" s="10"/>
      <c r="P399" s="9"/>
      <c r="Q399" s="10"/>
      <c r="R399" s="11"/>
      <c r="S399" s="8"/>
      <c r="T399" s="9"/>
      <c r="U399" s="10">
        <v>2.67014</v>
      </c>
      <c r="V399" s="18">
        <v>-2.7752400000000002</v>
      </c>
      <c r="W399" s="10"/>
      <c r="X399" s="11"/>
      <c r="Y399" s="8"/>
      <c r="Z399" s="9"/>
      <c r="AA399" s="10">
        <v>3.2422300000000002</v>
      </c>
      <c r="AB399" s="9">
        <v>-2.7752599999999998</v>
      </c>
      <c r="AC399" s="10"/>
      <c r="AD399" s="11"/>
      <c r="AE399" s="8"/>
      <c r="AF399" s="9"/>
      <c r="AG399" s="10">
        <v>3.3115000000000001</v>
      </c>
      <c r="AH399" s="9">
        <v>-2.7751899999999998</v>
      </c>
      <c r="AI399" s="10"/>
      <c r="AJ399" s="11"/>
    </row>
    <row r="400" spans="1:36" x14ac:dyDescent="0.25">
      <c r="A400" s="8"/>
      <c r="B400" s="9"/>
      <c r="C400" s="10"/>
      <c r="D400" s="9"/>
      <c r="E400" s="10"/>
      <c r="F400" s="18"/>
      <c r="G400" s="8"/>
      <c r="H400" s="9"/>
      <c r="I400" s="10"/>
      <c r="J400" s="9"/>
      <c r="K400" s="10"/>
      <c r="L400" s="11"/>
      <c r="M400" s="8"/>
      <c r="N400" s="9"/>
      <c r="O400" s="10"/>
      <c r="P400" s="9"/>
      <c r="Q400" s="10"/>
      <c r="R400" s="11"/>
      <c r="S400" s="8"/>
      <c r="T400" s="9"/>
      <c r="U400" s="10">
        <v>2.6072700000000002</v>
      </c>
      <c r="V400" s="18">
        <v>-2.78349</v>
      </c>
      <c r="W400" s="10"/>
      <c r="X400" s="11"/>
      <c r="Y400" s="8"/>
      <c r="Z400" s="9"/>
      <c r="AA400" s="10">
        <v>3.2326199999999998</v>
      </c>
      <c r="AB400" s="9">
        <v>-2.7835999999999999</v>
      </c>
      <c r="AC400" s="10"/>
      <c r="AD400" s="11"/>
      <c r="AE400" s="8"/>
      <c r="AF400" s="9"/>
      <c r="AG400" s="10">
        <v>3.3071199999999998</v>
      </c>
      <c r="AH400" s="9">
        <v>-2.7835299999999998</v>
      </c>
      <c r="AI400" s="10"/>
      <c r="AJ400" s="11"/>
    </row>
    <row r="401" spans="1:36" x14ac:dyDescent="0.25">
      <c r="A401" s="8"/>
      <c r="B401" s="9"/>
      <c r="C401" s="10"/>
      <c r="D401" s="9"/>
      <c r="E401" s="10"/>
      <c r="F401" s="18"/>
      <c r="G401" s="8"/>
      <c r="H401" s="9"/>
      <c r="I401" s="10"/>
      <c r="J401" s="9"/>
      <c r="K401" s="10"/>
      <c r="L401" s="11"/>
      <c r="M401" s="8"/>
      <c r="N401" s="9"/>
      <c r="O401" s="10"/>
      <c r="P401" s="9"/>
      <c r="Q401" s="10"/>
      <c r="R401" s="11"/>
      <c r="S401" s="8"/>
      <c r="T401" s="9"/>
      <c r="U401" s="10">
        <v>2.5398399999999999</v>
      </c>
      <c r="V401" s="18">
        <v>-2.79183</v>
      </c>
      <c r="W401" s="10"/>
      <c r="X401" s="11"/>
      <c r="Y401" s="8"/>
      <c r="Z401" s="9"/>
      <c r="AA401" s="10">
        <v>3.22234</v>
      </c>
      <c r="AB401" s="9">
        <v>-2.7919299999999998</v>
      </c>
      <c r="AC401" s="10"/>
      <c r="AD401" s="11"/>
      <c r="AE401" s="8"/>
      <c r="AF401" s="9"/>
      <c r="AG401" s="10">
        <v>3.30274</v>
      </c>
      <c r="AH401" s="9">
        <v>-2.7918699999999999</v>
      </c>
      <c r="AI401" s="10"/>
      <c r="AJ401" s="11"/>
    </row>
    <row r="402" spans="1:36" x14ac:dyDescent="0.25">
      <c r="A402" s="8"/>
      <c r="B402" s="9"/>
      <c r="C402" s="10"/>
      <c r="D402" s="9"/>
      <c r="E402" s="10"/>
      <c r="F402" s="18"/>
      <c r="G402" s="8"/>
      <c r="H402" s="9"/>
      <c r="I402" s="10"/>
      <c r="J402" s="9"/>
      <c r="K402" s="10"/>
      <c r="L402" s="11"/>
      <c r="M402" s="8"/>
      <c r="N402" s="9"/>
      <c r="O402" s="10"/>
      <c r="P402" s="9"/>
      <c r="Q402" s="10"/>
      <c r="R402" s="11"/>
      <c r="S402" s="8"/>
      <c r="T402" s="9"/>
      <c r="U402" s="10">
        <v>2.49973</v>
      </c>
      <c r="V402" s="18">
        <v>-2.7966600000000001</v>
      </c>
      <c r="W402" s="10"/>
      <c r="X402" s="11"/>
      <c r="Y402" s="8"/>
      <c r="Z402" s="9"/>
      <c r="AA402" s="10">
        <v>3.2107100000000002</v>
      </c>
      <c r="AB402" s="9">
        <v>-2.8002600000000002</v>
      </c>
      <c r="AC402" s="10"/>
      <c r="AD402" s="11"/>
      <c r="AE402" s="8"/>
      <c r="AF402" s="9"/>
      <c r="AG402" s="10">
        <v>3.2980200000000002</v>
      </c>
      <c r="AH402" s="9">
        <v>-2.8001999999999998</v>
      </c>
      <c r="AI402" s="10"/>
      <c r="AJ402" s="11"/>
    </row>
    <row r="403" spans="1:36" x14ac:dyDescent="0.25">
      <c r="A403" s="8"/>
      <c r="B403" s="9"/>
      <c r="C403" s="10"/>
      <c r="D403" s="9"/>
      <c r="E403" s="10"/>
      <c r="F403" s="18"/>
      <c r="G403" s="8"/>
      <c r="H403" s="9"/>
      <c r="I403" s="10"/>
      <c r="J403" s="9"/>
      <c r="K403" s="10"/>
      <c r="L403" s="11"/>
      <c r="M403" s="8"/>
      <c r="N403" s="9"/>
      <c r="O403" s="10"/>
      <c r="P403" s="9"/>
      <c r="Q403" s="10"/>
      <c r="R403" s="11"/>
      <c r="S403" s="8"/>
      <c r="T403" s="9"/>
      <c r="U403" s="10"/>
      <c r="V403" s="18"/>
      <c r="W403" s="10"/>
      <c r="X403" s="11"/>
      <c r="Y403" s="8"/>
      <c r="Z403" s="9"/>
      <c r="AA403" s="10">
        <v>3.1979000000000002</v>
      </c>
      <c r="AB403" s="9">
        <v>-2.8086000000000002</v>
      </c>
      <c r="AC403" s="10"/>
      <c r="AD403" s="11"/>
      <c r="AE403" s="8"/>
      <c r="AF403" s="9"/>
      <c r="AG403" s="10">
        <v>3.2929599999999999</v>
      </c>
      <c r="AH403" s="9">
        <v>-2.8085300000000002</v>
      </c>
      <c r="AI403" s="10"/>
      <c r="AJ403" s="11"/>
    </row>
    <row r="404" spans="1:36" x14ac:dyDescent="0.25">
      <c r="A404" s="8"/>
      <c r="B404" s="9"/>
      <c r="C404" s="10"/>
      <c r="D404" s="9"/>
      <c r="E404" s="10"/>
      <c r="F404" s="18"/>
      <c r="G404" s="8"/>
      <c r="H404" s="9"/>
      <c r="I404" s="10"/>
      <c r="J404" s="9"/>
      <c r="K404" s="10"/>
      <c r="L404" s="11"/>
      <c r="M404" s="8"/>
      <c r="N404" s="9"/>
      <c r="O404" s="10"/>
      <c r="P404" s="9"/>
      <c r="Q404" s="10"/>
      <c r="R404" s="11"/>
      <c r="S404" s="8"/>
      <c r="T404" s="9"/>
      <c r="U404" s="10"/>
      <c r="V404" s="18"/>
      <c r="W404" s="10"/>
      <c r="X404" s="11"/>
      <c r="Y404" s="8"/>
      <c r="Z404" s="9"/>
      <c r="AA404" s="10">
        <v>3.1830599999999998</v>
      </c>
      <c r="AB404" s="9">
        <v>-2.8169300000000002</v>
      </c>
      <c r="AC404" s="10"/>
      <c r="AD404" s="11"/>
      <c r="AE404" s="8"/>
      <c r="AF404" s="9"/>
      <c r="AG404" s="10">
        <v>3.2877399999999999</v>
      </c>
      <c r="AH404" s="9">
        <v>-2.8168600000000001</v>
      </c>
      <c r="AI404" s="10"/>
      <c r="AJ404" s="11"/>
    </row>
    <row r="405" spans="1:36" x14ac:dyDescent="0.25">
      <c r="A405" s="8"/>
      <c r="B405" s="9"/>
      <c r="C405" s="10"/>
      <c r="D405" s="9"/>
      <c r="E405" s="10"/>
      <c r="F405" s="18"/>
      <c r="G405" s="8"/>
      <c r="H405" s="9"/>
      <c r="I405" s="10"/>
      <c r="J405" s="9"/>
      <c r="K405" s="10"/>
      <c r="L405" s="11"/>
      <c r="M405" s="8"/>
      <c r="N405" s="9"/>
      <c r="O405" s="10"/>
      <c r="P405" s="9"/>
      <c r="Q405" s="10"/>
      <c r="R405" s="11"/>
      <c r="S405" s="8"/>
      <c r="T405" s="9"/>
      <c r="U405" s="10"/>
      <c r="V405" s="18"/>
      <c r="W405" s="10"/>
      <c r="X405" s="11"/>
      <c r="Y405" s="8"/>
      <c r="Z405" s="9"/>
      <c r="AA405" s="10">
        <v>3.1660400000000002</v>
      </c>
      <c r="AB405" s="9">
        <v>-2.8252700000000002</v>
      </c>
      <c r="AC405" s="10"/>
      <c r="AD405" s="11"/>
      <c r="AE405" s="8"/>
      <c r="AF405" s="9"/>
      <c r="AG405" s="10">
        <v>3.2818399999999999</v>
      </c>
      <c r="AH405" s="9">
        <v>-2.8252100000000002</v>
      </c>
      <c r="AI405" s="10"/>
      <c r="AJ405" s="11"/>
    </row>
    <row r="406" spans="1:36" x14ac:dyDescent="0.25">
      <c r="A406" s="8"/>
      <c r="B406" s="9"/>
      <c r="C406" s="10"/>
      <c r="D406" s="9"/>
      <c r="E406" s="10"/>
      <c r="F406" s="18"/>
      <c r="G406" s="8"/>
      <c r="H406" s="9"/>
      <c r="I406" s="10"/>
      <c r="J406" s="9"/>
      <c r="K406" s="10"/>
      <c r="L406" s="11"/>
      <c r="M406" s="8"/>
      <c r="N406" s="9"/>
      <c r="O406" s="10"/>
      <c r="P406" s="9"/>
      <c r="Q406" s="10"/>
      <c r="R406" s="11"/>
      <c r="S406" s="8"/>
      <c r="T406" s="9"/>
      <c r="U406" s="10"/>
      <c r="V406" s="18"/>
      <c r="W406" s="10"/>
      <c r="X406" s="11"/>
      <c r="Y406" s="8"/>
      <c r="Z406" s="9"/>
      <c r="AA406" s="10">
        <v>3.14649</v>
      </c>
      <c r="AB406" s="9">
        <v>-2.8336000000000001</v>
      </c>
      <c r="AC406" s="10"/>
      <c r="AD406" s="11"/>
      <c r="AE406" s="8"/>
      <c r="AF406" s="9"/>
      <c r="AG406" s="10">
        <v>3.2755999999999998</v>
      </c>
      <c r="AH406" s="9">
        <v>-2.8335300000000001</v>
      </c>
      <c r="AI406" s="10"/>
      <c r="AJ406" s="11"/>
    </row>
    <row r="407" spans="1:36" x14ac:dyDescent="0.25">
      <c r="A407" s="8"/>
      <c r="B407" s="9"/>
      <c r="C407" s="10"/>
      <c r="D407" s="9"/>
      <c r="E407" s="10"/>
      <c r="F407" s="18"/>
      <c r="G407" s="8"/>
      <c r="H407" s="9"/>
      <c r="I407" s="10"/>
      <c r="J407" s="9"/>
      <c r="K407" s="10"/>
      <c r="L407" s="11"/>
      <c r="M407" s="8"/>
      <c r="N407" s="9"/>
      <c r="O407" s="10"/>
      <c r="P407" s="9"/>
      <c r="Q407" s="10"/>
      <c r="R407" s="11"/>
      <c r="S407" s="8"/>
      <c r="T407" s="9"/>
      <c r="U407" s="10"/>
      <c r="V407" s="18"/>
      <c r="W407" s="10"/>
      <c r="X407" s="11"/>
      <c r="Y407" s="8"/>
      <c r="Z407" s="9"/>
      <c r="AA407" s="10">
        <v>3.1240700000000001</v>
      </c>
      <c r="AB407" s="9">
        <v>-2.8419300000000001</v>
      </c>
      <c r="AC407" s="10"/>
      <c r="AD407" s="11"/>
      <c r="AE407" s="8"/>
      <c r="AF407" s="9"/>
      <c r="AG407" s="10">
        <v>3.2685200000000001</v>
      </c>
      <c r="AH407" s="9">
        <v>-2.8418700000000001</v>
      </c>
      <c r="AI407" s="10"/>
      <c r="AJ407" s="11"/>
    </row>
    <row r="408" spans="1:36" x14ac:dyDescent="0.25">
      <c r="A408" s="8"/>
      <c r="B408" s="9"/>
      <c r="C408" s="10"/>
      <c r="D408" s="9"/>
      <c r="E408" s="10"/>
      <c r="F408" s="18"/>
      <c r="G408" s="8"/>
      <c r="H408" s="9"/>
      <c r="I408" s="10"/>
      <c r="J408" s="9"/>
      <c r="K408" s="10"/>
      <c r="L408" s="11"/>
      <c r="M408" s="8"/>
      <c r="N408" s="9"/>
      <c r="O408" s="10"/>
      <c r="P408" s="9"/>
      <c r="Q408" s="10"/>
      <c r="R408" s="11"/>
      <c r="S408" s="8"/>
      <c r="T408" s="9"/>
      <c r="U408" s="10"/>
      <c r="V408" s="18"/>
      <c r="W408" s="10"/>
      <c r="X408" s="11"/>
      <c r="Y408" s="8"/>
      <c r="Z408" s="9"/>
      <c r="AA408" s="10">
        <v>3.0987800000000001</v>
      </c>
      <c r="AB408" s="9">
        <v>-2.8502700000000001</v>
      </c>
      <c r="AC408" s="10"/>
      <c r="AD408" s="11"/>
      <c r="AE408" s="8"/>
      <c r="AF408" s="9"/>
      <c r="AG408" s="10">
        <v>3.2606000000000002</v>
      </c>
      <c r="AH408" s="9">
        <v>-2.8502000000000001</v>
      </c>
      <c r="AI408" s="10"/>
      <c r="AJ408" s="11"/>
    </row>
    <row r="409" spans="1:36" x14ac:dyDescent="0.25">
      <c r="A409" s="8"/>
      <c r="B409" s="9"/>
      <c r="C409" s="10"/>
      <c r="D409" s="9"/>
      <c r="E409" s="10"/>
      <c r="F409" s="18"/>
      <c r="G409" s="8"/>
      <c r="H409" s="9"/>
      <c r="I409" s="10"/>
      <c r="J409" s="9"/>
      <c r="K409" s="10"/>
      <c r="L409" s="11"/>
      <c r="M409" s="8"/>
      <c r="N409" s="9"/>
      <c r="O409" s="10"/>
      <c r="P409" s="9"/>
      <c r="Q409" s="10"/>
      <c r="R409" s="11"/>
      <c r="S409" s="8"/>
      <c r="T409" s="9"/>
      <c r="U409" s="10"/>
      <c r="V409" s="18"/>
      <c r="W409" s="10"/>
      <c r="X409" s="11"/>
      <c r="Y409" s="8"/>
      <c r="Z409" s="9"/>
      <c r="AA409" s="10">
        <v>3.06996</v>
      </c>
      <c r="AB409" s="9">
        <v>-2.8586100000000001</v>
      </c>
      <c r="AC409" s="10"/>
      <c r="AD409" s="11"/>
      <c r="AE409" s="8"/>
      <c r="AF409" s="9"/>
      <c r="AG409" s="10">
        <v>3.2516699999999998</v>
      </c>
      <c r="AH409" s="9">
        <v>-2.8585400000000001</v>
      </c>
      <c r="AI409" s="10"/>
      <c r="AJ409" s="11"/>
    </row>
    <row r="410" spans="1:36" x14ac:dyDescent="0.25">
      <c r="A410" s="8"/>
      <c r="B410" s="9"/>
      <c r="C410" s="10"/>
      <c r="D410" s="9"/>
      <c r="E410" s="10"/>
      <c r="F410" s="18"/>
      <c r="G410" s="8"/>
      <c r="H410" s="9"/>
      <c r="I410" s="10"/>
      <c r="J410" s="9"/>
      <c r="K410" s="10"/>
      <c r="L410" s="11"/>
      <c r="M410" s="8"/>
      <c r="N410" s="9"/>
      <c r="O410" s="10"/>
      <c r="P410" s="9"/>
      <c r="Q410" s="10"/>
      <c r="R410" s="11"/>
      <c r="S410" s="8"/>
      <c r="T410" s="9"/>
      <c r="U410" s="10"/>
      <c r="V410" s="18"/>
      <c r="W410" s="10"/>
      <c r="X410" s="11"/>
      <c r="Y410" s="8"/>
      <c r="Z410" s="9"/>
      <c r="AA410" s="10">
        <v>3.0379299999999998</v>
      </c>
      <c r="AB410" s="9">
        <v>-2.86693</v>
      </c>
      <c r="AC410" s="10"/>
      <c r="AD410" s="11"/>
      <c r="AE410" s="8"/>
      <c r="AF410" s="9"/>
      <c r="AG410" s="10">
        <v>3.2415500000000002</v>
      </c>
      <c r="AH410" s="9">
        <v>-2.86687</v>
      </c>
      <c r="AI410" s="10"/>
      <c r="AJ410" s="11"/>
    </row>
    <row r="411" spans="1:36" x14ac:dyDescent="0.25">
      <c r="A411" s="8"/>
      <c r="B411" s="9"/>
      <c r="C411" s="10"/>
      <c r="D411" s="9"/>
      <c r="E411" s="10"/>
      <c r="F411" s="18"/>
      <c r="G411" s="8"/>
      <c r="H411" s="9"/>
      <c r="I411" s="10"/>
      <c r="J411" s="9"/>
      <c r="K411" s="10"/>
      <c r="L411" s="11"/>
      <c r="M411" s="8"/>
      <c r="N411" s="9"/>
      <c r="O411" s="10"/>
      <c r="P411" s="9"/>
      <c r="Q411" s="10"/>
      <c r="R411" s="11"/>
      <c r="S411" s="8"/>
      <c r="T411" s="9"/>
      <c r="U411" s="10"/>
      <c r="V411" s="18"/>
      <c r="W411" s="10"/>
      <c r="X411" s="11"/>
      <c r="Y411" s="8"/>
      <c r="Z411" s="9"/>
      <c r="AA411" s="10">
        <v>3.0022000000000002</v>
      </c>
      <c r="AB411" s="9">
        <v>-2.87527</v>
      </c>
      <c r="AC411" s="10"/>
      <c r="AD411" s="11"/>
      <c r="AE411" s="8"/>
      <c r="AF411" s="9"/>
      <c r="AG411" s="10">
        <v>3.2302599999999999</v>
      </c>
      <c r="AH411" s="9">
        <v>-2.87521</v>
      </c>
      <c r="AI411" s="10"/>
      <c r="AJ411" s="11"/>
    </row>
    <row r="412" spans="1:36" x14ac:dyDescent="0.25">
      <c r="A412" s="8"/>
      <c r="B412" s="9"/>
      <c r="C412" s="10"/>
      <c r="D412" s="9"/>
      <c r="E412" s="10"/>
      <c r="F412" s="18"/>
      <c r="G412" s="8"/>
      <c r="H412" s="9"/>
      <c r="I412" s="10"/>
      <c r="J412" s="9"/>
      <c r="K412" s="10"/>
      <c r="L412" s="11"/>
      <c r="M412" s="8"/>
      <c r="N412" s="9"/>
      <c r="O412" s="10"/>
      <c r="P412" s="9"/>
      <c r="Q412" s="10"/>
      <c r="R412" s="11"/>
      <c r="S412" s="8"/>
      <c r="T412" s="9"/>
      <c r="U412" s="10"/>
      <c r="V412" s="18"/>
      <c r="W412" s="10"/>
      <c r="X412" s="11"/>
      <c r="Y412" s="8"/>
      <c r="Z412" s="9"/>
      <c r="AA412" s="10">
        <v>2.9624199999999998</v>
      </c>
      <c r="AB412" s="9">
        <v>-2.8835999999999999</v>
      </c>
      <c r="AC412" s="10"/>
      <c r="AD412" s="11"/>
      <c r="AE412" s="8"/>
      <c r="AF412" s="9"/>
      <c r="AG412" s="10">
        <v>3.2174499999999999</v>
      </c>
      <c r="AH412" s="9">
        <v>-2.88354</v>
      </c>
      <c r="AI412" s="10"/>
      <c r="AJ412" s="11"/>
    </row>
    <row r="413" spans="1:36" x14ac:dyDescent="0.25">
      <c r="A413" s="8"/>
      <c r="B413" s="9"/>
      <c r="C413" s="10"/>
      <c r="D413" s="9"/>
      <c r="E413" s="10"/>
      <c r="F413" s="18"/>
      <c r="G413" s="8"/>
      <c r="H413" s="9"/>
      <c r="I413" s="10"/>
      <c r="J413" s="9"/>
      <c r="K413" s="10"/>
      <c r="L413" s="11"/>
      <c r="M413" s="8"/>
      <c r="N413" s="9"/>
      <c r="O413" s="10"/>
      <c r="P413" s="9"/>
      <c r="Q413" s="10"/>
      <c r="R413" s="11"/>
      <c r="S413" s="8"/>
      <c r="T413" s="9"/>
      <c r="U413" s="10"/>
      <c r="V413" s="18"/>
      <c r="W413" s="10"/>
      <c r="X413" s="11"/>
      <c r="Y413" s="8"/>
      <c r="Z413" s="9"/>
      <c r="AA413" s="10">
        <v>2.9184299999999999</v>
      </c>
      <c r="AB413" s="9">
        <v>-2.8919299999999999</v>
      </c>
      <c r="AC413" s="10"/>
      <c r="AD413" s="11"/>
      <c r="AE413" s="8"/>
      <c r="AF413" s="9"/>
      <c r="AG413" s="10">
        <v>3.2031200000000002</v>
      </c>
      <c r="AH413" s="9">
        <v>-2.8918699999999999</v>
      </c>
      <c r="AI413" s="10"/>
      <c r="AJ413" s="11"/>
    </row>
    <row r="414" spans="1:36" x14ac:dyDescent="0.25">
      <c r="A414" s="8"/>
      <c r="B414" s="9"/>
      <c r="C414" s="10"/>
      <c r="D414" s="9"/>
      <c r="E414" s="10"/>
      <c r="F414" s="18"/>
      <c r="G414" s="8"/>
      <c r="H414" s="9"/>
      <c r="I414" s="10"/>
      <c r="J414" s="9"/>
      <c r="K414" s="10"/>
      <c r="L414" s="11"/>
      <c r="M414" s="8"/>
      <c r="N414" s="9"/>
      <c r="O414" s="10"/>
      <c r="P414" s="9"/>
      <c r="Q414" s="10"/>
      <c r="R414" s="11"/>
      <c r="S414" s="8"/>
      <c r="T414" s="9"/>
      <c r="U414" s="10"/>
      <c r="V414" s="18"/>
      <c r="W414" s="10"/>
      <c r="X414" s="11"/>
      <c r="Y414" s="8"/>
      <c r="Z414" s="9"/>
      <c r="AA414" s="10">
        <v>2.8692099999999998</v>
      </c>
      <c r="AB414" s="9">
        <v>-2.9002699999999999</v>
      </c>
      <c r="AC414" s="10"/>
      <c r="AD414" s="11"/>
      <c r="AE414" s="8"/>
      <c r="AF414" s="9"/>
      <c r="AG414" s="10">
        <v>3.1872799999999999</v>
      </c>
      <c r="AH414" s="9">
        <v>-2.9001999999999999</v>
      </c>
      <c r="AI414" s="10"/>
      <c r="AJ414" s="11"/>
    </row>
    <row r="415" spans="1:36" x14ac:dyDescent="0.25">
      <c r="A415" s="8"/>
      <c r="B415" s="9"/>
      <c r="C415" s="10"/>
      <c r="D415" s="9"/>
      <c r="E415" s="10"/>
      <c r="F415" s="18"/>
      <c r="G415" s="8"/>
      <c r="H415" s="9"/>
      <c r="I415" s="10"/>
      <c r="J415" s="9"/>
      <c r="K415" s="10"/>
      <c r="L415" s="11"/>
      <c r="M415" s="8"/>
      <c r="N415" s="9"/>
      <c r="O415" s="10"/>
      <c r="P415" s="9"/>
      <c r="Q415" s="10"/>
      <c r="R415" s="11"/>
      <c r="S415" s="8"/>
      <c r="T415" s="9"/>
      <c r="U415" s="10"/>
      <c r="V415" s="18"/>
      <c r="W415" s="10"/>
      <c r="X415" s="11"/>
      <c r="Y415" s="8"/>
      <c r="Z415" s="9"/>
      <c r="AA415" s="10">
        <v>2.8145899999999999</v>
      </c>
      <c r="AB415" s="9">
        <v>-2.9086099999999999</v>
      </c>
      <c r="AC415" s="10"/>
      <c r="AD415" s="11"/>
      <c r="AE415" s="8"/>
      <c r="AF415" s="9"/>
      <c r="AG415" s="10">
        <v>3.1699199999999998</v>
      </c>
      <c r="AH415" s="9">
        <v>-2.9085299999999998</v>
      </c>
      <c r="AI415" s="10"/>
      <c r="AJ415" s="11"/>
    </row>
    <row r="416" spans="1:36" x14ac:dyDescent="0.25">
      <c r="A416" s="8"/>
      <c r="B416" s="9"/>
      <c r="C416" s="10"/>
      <c r="D416" s="9"/>
      <c r="E416" s="10"/>
      <c r="F416" s="18"/>
      <c r="G416" s="8"/>
      <c r="H416" s="9"/>
      <c r="I416" s="10"/>
      <c r="J416" s="9"/>
      <c r="K416" s="10"/>
      <c r="L416" s="11"/>
      <c r="M416" s="8"/>
      <c r="N416" s="9"/>
      <c r="O416" s="10"/>
      <c r="P416" s="9"/>
      <c r="Q416" s="10"/>
      <c r="R416" s="11"/>
      <c r="S416" s="8"/>
      <c r="T416" s="9"/>
      <c r="U416" s="10"/>
      <c r="V416" s="18"/>
      <c r="W416" s="10"/>
      <c r="X416" s="11"/>
      <c r="Y416" s="8"/>
      <c r="Z416" s="9"/>
      <c r="AA416" s="10">
        <v>2.7535799999999999</v>
      </c>
      <c r="AB416" s="9">
        <v>-2.9169399999999999</v>
      </c>
      <c r="AC416" s="10"/>
      <c r="AD416" s="11"/>
      <c r="AE416" s="8"/>
      <c r="AF416" s="9"/>
      <c r="AG416" s="10">
        <v>3.1508699999999998</v>
      </c>
      <c r="AH416" s="9">
        <v>-2.9168699999999999</v>
      </c>
      <c r="AI416" s="10"/>
      <c r="AJ416" s="11"/>
    </row>
    <row r="417" spans="1:36" x14ac:dyDescent="0.25">
      <c r="A417" s="8"/>
      <c r="B417" s="9"/>
      <c r="C417" s="10"/>
      <c r="D417" s="9"/>
      <c r="E417" s="10"/>
      <c r="F417" s="18"/>
      <c r="G417" s="8"/>
      <c r="H417" s="9"/>
      <c r="I417" s="10"/>
      <c r="J417" s="9"/>
      <c r="K417" s="10"/>
      <c r="L417" s="11"/>
      <c r="M417" s="8"/>
      <c r="N417" s="9"/>
      <c r="O417" s="10"/>
      <c r="P417" s="9"/>
      <c r="Q417" s="10"/>
      <c r="R417" s="11"/>
      <c r="S417" s="8"/>
      <c r="T417" s="9"/>
      <c r="U417" s="10"/>
      <c r="V417" s="18"/>
      <c r="W417" s="10"/>
      <c r="X417" s="11"/>
      <c r="Y417" s="8"/>
      <c r="Z417" s="9"/>
      <c r="AA417" s="10">
        <v>2.68581</v>
      </c>
      <c r="AB417" s="9">
        <v>-2.9252799999999999</v>
      </c>
      <c r="AC417" s="10"/>
      <c r="AD417" s="11"/>
      <c r="AE417" s="8"/>
      <c r="AF417" s="9"/>
      <c r="AG417" s="10">
        <v>3.1303000000000001</v>
      </c>
      <c r="AH417" s="9">
        <v>-2.9251999999999998</v>
      </c>
      <c r="AI417" s="10"/>
      <c r="AJ417" s="11"/>
    </row>
    <row r="418" spans="1:36" x14ac:dyDescent="0.25">
      <c r="A418" s="8"/>
      <c r="B418" s="9"/>
      <c r="C418" s="10"/>
      <c r="D418" s="9"/>
      <c r="E418" s="10"/>
      <c r="F418" s="18"/>
      <c r="G418" s="8"/>
      <c r="H418" s="9"/>
      <c r="I418" s="10"/>
      <c r="J418" s="9"/>
      <c r="K418" s="10"/>
      <c r="L418" s="11"/>
      <c r="M418" s="8"/>
      <c r="N418" s="9"/>
      <c r="O418" s="10"/>
      <c r="P418" s="9"/>
      <c r="Q418" s="10"/>
      <c r="R418" s="11"/>
      <c r="S418" s="8"/>
      <c r="T418" s="9"/>
      <c r="U418" s="10"/>
      <c r="V418" s="18"/>
      <c r="W418" s="10"/>
      <c r="X418" s="11"/>
      <c r="Y418" s="8"/>
      <c r="Z418" s="9"/>
      <c r="AA418" s="10">
        <v>2.61131</v>
      </c>
      <c r="AB418" s="9">
        <v>-2.9336099999999998</v>
      </c>
      <c r="AC418" s="10"/>
      <c r="AD418" s="11"/>
      <c r="AE418" s="8"/>
      <c r="AF418" s="9"/>
      <c r="AG418" s="10">
        <v>3.10772</v>
      </c>
      <c r="AH418" s="9">
        <v>-2.9335399999999998</v>
      </c>
      <c r="AI418" s="10"/>
      <c r="AJ418" s="11"/>
    </row>
    <row r="419" spans="1:36" x14ac:dyDescent="0.25">
      <c r="A419" s="8"/>
      <c r="B419" s="9"/>
      <c r="C419" s="10"/>
      <c r="D419" s="9"/>
      <c r="E419" s="10"/>
      <c r="F419" s="18"/>
      <c r="G419" s="8"/>
      <c r="H419" s="9"/>
      <c r="I419" s="10"/>
      <c r="J419" s="9"/>
      <c r="K419" s="10"/>
      <c r="L419" s="11"/>
      <c r="M419" s="8"/>
      <c r="N419" s="9"/>
      <c r="O419" s="10"/>
      <c r="P419" s="9"/>
      <c r="Q419" s="10"/>
      <c r="R419" s="11"/>
      <c r="S419" s="8"/>
      <c r="T419" s="9"/>
      <c r="U419" s="10"/>
      <c r="V419" s="18"/>
      <c r="W419" s="10"/>
      <c r="X419" s="11"/>
      <c r="Y419" s="8"/>
      <c r="Z419" s="9"/>
      <c r="AA419" s="10">
        <v>2.5297299999999998</v>
      </c>
      <c r="AB419" s="9">
        <v>-2.9419400000000002</v>
      </c>
      <c r="AC419" s="10"/>
      <c r="AD419" s="11"/>
      <c r="AE419" s="8"/>
      <c r="AF419" s="9"/>
      <c r="AG419" s="10">
        <v>3.0832799999999998</v>
      </c>
      <c r="AH419" s="9">
        <v>-2.9418799999999998</v>
      </c>
      <c r="AI419" s="10"/>
      <c r="AJ419" s="11"/>
    </row>
    <row r="420" spans="1:36" x14ac:dyDescent="0.25">
      <c r="A420" s="8"/>
      <c r="B420" s="9"/>
      <c r="C420" s="10"/>
      <c r="D420" s="9"/>
      <c r="E420" s="10"/>
      <c r="F420" s="18"/>
      <c r="G420" s="8"/>
      <c r="H420" s="9"/>
      <c r="I420" s="10"/>
      <c r="J420" s="9"/>
      <c r="K420" s="10"/>
      <c r="L420" s="11"/>
      <c r="M420" s="8"/>
      <c r="N420" s="9"/>
      <c r="O420" s="10"/>
      <c r="P420" s="9"/>
      <c r="Q420" s="10"/>
      <c r="R420" s="11"/>
      <c r="S420" s="8"/>
      <c r="T420" s="9"/>
      <c r="U420" s="10"/>
      <c r="V420" s="18"/>
      <c r="W420" s="10"/>
      <c r="X420" s="11"/>
      <c r="Y420" s="8"/>
      <c r="Z420" s="9"/>
      <c r="AA420" s="10">
        <v>2.4998900000000002</v>
      </c>
      <c r="AB420" s="9">
        <v>-2.9448500000000002</v>
      </c>
      <c r="AC420" s="10"/>
      <c r="AD420" s="11"/>
      <c r="AE420" s="8"/>
      <c r="AF420" s="9"/>
      <c r="AG420" s="10">
        <v>3.0564800000000001</v>
      </c>
      <c r="AH420" s="9">
        <v>-2.9502000000000002</v>
      </c>
      <c r="AI420" s="10"/>
      <c r="AJ420" s="11"/>
    </row>
    <row r="421" spans="1:36" x14ac:dyDescent="0.25">
      <c r="A421" s="8"/>
      <c r="B421" s="9"/>
      <c r="C421" s="10"/>
      <c r="D421" s="9"/>
      <c r="E421" s="10"/>
      <c r="F421" s="18"/>
      <c r="G421" s="8"/>
      <c r="H421" s="9"/>
      <c r="I421" s="10"/>
      <c r="J421" s="9"/>
      <c r="K421" s="10"/>
      <c r="L421" s="11"/>
      <c r="M421" s="8"/>
      <c r="N421" s="9"/>
      <c r="O421" s="10"/>
      <c r="P421" s="9"/>
      <c r="Q421" s="10"/>
      <c r="R421" s="11"/>
      <c r="S421" s="8"/>
      <c r="T421" s="9"/>
      <c r="U421" s="10"/>
      <c r="V421" s="18"/>
      <c r="W421" s="10"/>
      <c r="X421" s="11"/>
      <c r="Y421" s="8"/>
      <c r="Z421" s="9"/>
      <c r="AA421" s="10"/>
      <c r="AB421" s="9"/>
      <c r="AC421" s="10"/>
      <c r="AD421" s="11"/>
      <c r="AE421" s="8"/>
      <c r="AF421" s="9"/>
      <c r="AG421" s="10">
        <v>3.02698</v>
      </c>
      <c r="AH421" s="9">
        <v>-2.9585499999999998</v>
      </c>
      <c r="AI421" s="10"/>
      <c r="AJ421" s="11"/>
    </row>
    <row r="422" spans="1:36" x14ac:dyDescent="0.25">
      <c r="A422" s="8"/>
      <c r="B422" s="9"/>
      <c r="C422" s="10"/>
      <c r="D422" s="9"/>
      <c r="E422" s="10"/>
      <c r="F422" s="18"/>
      <c r="G422" s="8"/>
      <c r="H422" s="9"/>
      <c r="I422" s="10"/>
      <c r="J422" s="9"/>
      <c r="K422" s="10"/>
      <c r="L422" s="11"/>
      <c r="M422" s="8"/>
      <c r="N422" s="9"/>
      <c r="O422" s="10"/>
      <c r="P422" s="9"/>
      <c r="Q422" s="10"/>
      <c r="R422" s="11"/>
      <c r="S422" s="8"/>
      <c r="T422" s="9"/>
      <c r="U422" s="10"/>
      <c r="V422" s="18"/>
      <c r="W422" s="10"/>
      <c r="X422" s="11"/>
      <c r="Y422" s="8"/>
      <c r="Z422" s="9"/>
      <c r="AA422" s="10"/>
      <c r="AB422" s="9"/>
      <c r="AC422" s="10"/>
      <c r="AD422" s="11"/>
      <c r="AE422" s="8"/>
      <c r="AF422" s="9"/>
      <c r="AG422" s="10">
        <v>2.9942799999999998</v>
      </c>
      <c r="AH422" s="9">
        <v>-2.9668700000000001</v>
      </c>
      <c r="AI422" s="10"/>
      <c r="AJ422" s="11"/>
    </row>
    <row r="423" spans="1:36" x14ac:dyDescent="0.25">
      <c r="A423" s="8"/>
      <c r="B423" s="9"/>
      <c r="C423" s="10"/>
      <c r="D423" s="9"/>
      <c r="E423" s="10"/>
      <c r="F423" s="18"/>
      <c r="G423" s="8"/>
      <c r="H423" s="9"/>
      <c r="I423" s="10"/>
      <c r="J423" s="9"/>
      <c r="K423" s="10"/>
      <c r="L423" s="11"/>
      <c r="M423" s="8"/>
      <c r="N423" s="9"/>
      <c r="O423" s="10"/>
      <c r="P423" s="9"/>
      <c r="Q423" s="10"/>
      <c r="R423" s="11"/>
      <c r="S423" s="8"/>
      <c r="T423" s="9"/>
      <c r="U423" s="10"/>
      <c r="V423" s="18"/>
      <c r="W423" s="10"/>
      <c r="X423" s="11"/>
      <c r="Y423" s="8"/>
      <c r="Z423" s="9"/>
      <c r="AA423" s="10"/>
      <c r="AB423" s="9"/>
      <c r="AC423" s="10"/>
      <c r="AD423" s="11"/>
      <c r="AE423" s="8"/>
      <c r="AF423" s="9"/>
      <c r="AG423" s="10">
        <v>2.95736</v>
      </c>
      <c r="AH423" s="9">
        <v>-2.9752100000000001</v>
      </c>
      <c r="AI423" s="10"/>
      <c r="AJ423" s="11"/>
    </row>
    <row r="424" spans="1:36" x14ac:dyDescent="0.25">
      <c r="A424" s="8"/>
      <c r="B424" s="9"/>
      <c r="C424" s="10"/>
      <c r="D424" s="9"/>
      <c r="E424" s="10"/>
      <c r="F424" s="18"/>
      <c r="G424" s="8"/>
      <c r="H424" s="9"/>
      <c r="I424" s="10"/>
      <c r="J424" s="9"/>
      <c r="K424" s="10"/>
      <c r="L424" s="11"/>
      <c r="M424" s="8"/>
      <c r="N424" s="9"/>
      <c r="O424" s="10"/>
      <c r="P424" s="9"/>
      <c r="Q424" s="10"/>
      <c r="R424" s="11"/>
      <c r="S424" s="8"/>
      <c r="T424" s="9"/>
      <c r="U424" s="10"/>
      <c r="V424" s="18"/>
      <c r="W424" s="10"/>
      <c r="X424" s="11"/>
      <c r="Y424" s="8"/>
      <c r="Z424" s="9"/>
      <c r="AA424" s="10"/>
      <c r="AB424" s="9"/>
      <c r="AC424" s="10"/>
      <c r="AD424" s="11"/>
      <c r="AE424" s="8"/>
      <c r="AF424" s="9"/>
      <c r="AG424" s="10">
        <v>2.9150499999999999</v>
      </c>
      <c r="AH424" s="9">
        <v>-2.9835400000000001</v>
      </c>
      <c r="AI424" s="10"/>
      <c r="AJ424" s="11"/>
    </row>
    <row r="425" spans="1:36" x14ac:dyDescent="0.25">
      <c r="A425" s="8"/>
      <c r="B425" s="9"/>
      <c r="C425" s="10"/>
      <c r="D425" s="9"/>
      <c r="E425" s="10"/>
      <c r="F425" s="18"/>
      <c r="G425" s="8"/>
      <c r="H425" s="9"/>
      <c r="I425" s="10"/>
      <c r="J425" s="9"/>
      <c r="K425" s="10"/>
      <c r="L425" s="11"/>
      <c r="M425" s="8"/>
      <c r="N425" s="9"/>
      <c r="O425" s="10"/>
      <c r="P425" s="9"/>
      <c r="Q425" s="10"/>
      <c r="R425" s="11"/>
      <c r="S425" s="8"/>
      <c r="T425" s="9"/>
      <c r="U425" s="10"/>
      <c r="V425" s="18"/>
      <c r="W425" s="10"/>
      <c r="X425" s="11"/>
      <c r="Y425" s="8"/>
      <c r="Z425" s="9"/>
      <c r="AA425" s="10"/>
      <c r="AB425" s="9"/>
      <c r="AC425" s="10"/>
      <c r="AD425" s="11"/>
      <c r="AE425" s="8"/>
      <c r="AF425" s="9"/>
      <c r="AG425" s="10">
        <v>2.8654999999999999</v>
      </c>
      <c r="AH425" s="9">
        <v>-2.9918800000000001</v>
      </c>
      <c r="AI425" s="10"/>
      <c r="AJ425" s="11"/>
    </row>
    <row r="426" spans="1:36" x14ac:dyDescent="0.25">
      <c r="A426" s="8"/>
      <c r="B426" s="9"/>
      <c r="C426" s="10"/>
      <c r="D426" s="9"/>
      <c r="E426" s="10"/>
      <c r="F426" s="18"/>
      <c r="G426" s="8"/>
      <c r="H426" s="9"/>
      <c r="I426" s="10"/>
      <c r="J426" s="9"/>
      <c r="K426" s="10"/>
      <c r="L426" s="11"/>
      <c r="M426" s="8"/>
      <c r="N426" s="9"/>
      <c r="O426" s="10"/>
      <c r="P426" s="9"/>
      <c r="Q426" s="10"/>
      <c r="R426" s="11"/>
      <c r="S426" s="8"/>
      <c r="T426" s="9"/>
      <c r="U426" s="10"/>
      <c r="V426" s="18"/>
      <c r="W426" s="10"/>
      <c r="X426" s="11"/>
      <c r="Y426" s="8"/>
      <c r="Z426" s="9"/>
      <c r="AA426" s="10"/>
      <c r="AB426" s="9"/>
      <c r="AC426" s="10"/>
      <c r="AD426" s="11"/>
      <c r="AE426" s="8"/>
      <c r="AF426" s="9"/>
      <c r="AG426" s="10">
        <v>2.80532</v>
      </c>
      <c r="AH426" s="9">
        <v>-3.00021</v>
      </c>
      <c r="AI426" s="10"/>
      <c r="AJ426" s="11"/>
    </row>
    <row r="427" spans="1:36" x14ac:dyDescent="0.25">
      <c r="A427" s="8"/>
      <c r="B427" s="9"/>
      <c r="C427" s="10"/>
      <c r="D427" s="9"/>
      <c r="E427" s="10"/>
      <c r="F427" s="18"/>
      <c r="G427" s="8"/>
      <c r="H427" s="9"/>
      <c r="I427" s="10"/>
      <c r="J427" s="9"/>
      <c r="K427" s="10"/>
      <c r="L427" s="11"/>
      <c r="M427" s="8"/>
      <c r="N427" s="9"/>
      <c r="O427" s="10"/>
      <c r="P427" s="9"/>
      <c r="Q427" s="10"/>
      <c r="R427" s="11"/>
      <c r="S427" s="8"/>
      <c r="T427" s="9"/>
      <c r="U427" s="10"/>
      <c r="V427" s="18"/>
      <c r="W427" s="10"/>
      <c r="X427" s="11"/>
      <c r="Y427" s="8"/>
      <c r="Z427" s="9"/>
      <c r="AA427" s="10"/>
      <c r="AB427" s="9"/>
      <c r="AC427" s="10"/>
      <c r="AD427" s="11"/>
      <c r="AE427" s="8"/>
      <c r="AF427" s="9"/>
      <c r="AG427" s="10">
        <v>2.72357</v>
      </c>
      <c r="AH427" s="9">
        <v>-3.0085500000000001</v>
      </c>
      <c r="AI427" s="10"/>
      <c r="AJ427" s="11"/>
    </row>
    <row r="428" spans="1:36" x14ac:dyDescent="0.25">
      <c r="A428" s="8"/>
      <c r="B428" s="9"/>
      <c r="C428" s="10"/>
      <c r="D428" s="9"/>
      <c r="E428" s="10"/>
      <c r="F428" s="18"/>
      <c r="G428" s="8"/>
      <c r="H428" s="9"/>
      <c r="I428" s="10"/>
      <c r="J428" s="9"/>
      <c r="K428" s="10"/>
      <c r="L428" s="11"/>
      <c r="M428" s="8"/>
      <c r="N428" s="9"/>
      <c r="O428" s="10"/>
      <c r="P428" s="9"/>
      <c r="Q428" s="10"/>
      <c r="R428" s="11"/>
      <c r="S428" s="8"/>
      <c r="T428" s="9"/>
      <c r="U428" s="10"/>
      <c r="V428" s="18"/>
      <c r="W428" s="10"/>
      <c r="X428" s="11"/>
      <c r="Y428" s="8"/>
      <c r="Z428" s="9"/>
      <c r="AA428" s="10"/>
      <c r="AB428" s="9"/>
      <c r="AC428" s="10"/>
      <c r="AD428" s="11"/>
      <c r="AE428" s="8"/>
      <c r="AF428" s="9"/>
      <c r="AG428" s="10">
        <v>2.5701800000000001</v>
      </c>
      <c r="AH428" s="9">
        <v>-3.0168900000000001</v>
      </c>
      <c r="AI428" s="10"/>
      <c r="AJ428" s="11"/>
    </row>
    <row r="429" spans="1:36" x14ac:dyDescent="0.25">
      <c r="A429" s="8"/>
      <c r="B429" s="9"/>
      <c r="C429" s="10"/>
      <c r="D429" s="9"/>
      <c r="E429" s="10"/>
      <c r="F429" s="18"/>
      <c r="G429" s="8"/>
      <c r="H429" s="9"/>
      <c r="I429" s="10"/>
      <c r="J429" s="9"/>
      <c r="K429" s="10"/>
      <c r="L429" s="11"/>
      <c r="M429" s="8"/>
      <c r="N429" s="9"/>
      <c r="O429" s="10"/>
      <c r="P429" s="9"/>
      <c r="Q429" s="10"/>
      <c r="R429" s="11"/>
      <c r="S429" s="8"/>
      <c r="T429" s="9"/>
      <c r="U429" s="10"/>
      <c r="V429" s="18"/>
      <c r="W429" s="10"/>
      <c r="X429" s="11"/>
      <c r="Y429" s="8"/>
      <c r="Z429" s="9"/>
      <c r="AA429" s="10"/>
      <c r="AB429" s="9"/>
      <c r="AC429" s="10"/>
      <c r="AD429" s="11"/>
      <c r="AE429" s="8"/>
      <c r="AF429" s="9"/>
      <c r="AG429" s="10">
        <v>2.4995599999999998</v>
      </c>
      <c r="AH429" s="9">
        <v>-3.0197099999999999</v>
      </c>
      <c r="AI429" s="10"/>
      <c r="AJ429" s="11"/>
    </row>
    <row r="430" spans="1:36" x14ac:dyDescent="0.25">
      <c r="A430" s="8"/>
      <c r="B430" s="9"/>
      <c r="C430" s="10"/>
      <c r="D430" s="9"/>
      <c r="E430" s="10"/>
      <c r="F430" s="18"/>
      <c r="G430" s="8"/>
      <c r="H430" s="9"/>
      <c r="I430" s="10"/>
      <c r="J430" s="9"/>
      <c r="K430" s="10"/>
      <c r="L430" s="11"/>
      <c r="M430" s="8"/>
      <c r="N430" s="9"/>
      <c r="O430" s="10"/>
      <c r="P430" s="9"/>
      <c r="Q430" s="10"/>
      <c r="R430" s="11"/>
      <c r="S430" s="8"/>
      <c r="T430" s="9"/>
      <c r="U430" s="10"/>
      <c r="V430" s="18"/>
      <c r="W430" s="10"/>
      <c r="X430" s="11"/>
      <c r="Y430" s="8"/>
      <c r="Z430" s="9"/>
      <c r="AA430" s="10"/>
      <c r="AB430" s="9"/>
      <c r="AC430" s="10"/>
      <c r="AD430" s="11"/>
      <c r="AE430" s="8"/>
      <c r="AF430" s="9"/>
      <c r="AG430" s="10"/>
      <c r="AH430" s="9"/>
      <c r="AI430" s="10"/>
      <c r="AJ430" s="11"/>
    </row>
    <row r="431" spans="1:36" x14ac:dyDescent="0.25">
      <c r="A431" s="8"/>
      <c r="B431" s="9"/>
      <c r="C431" s="10"/>
      <c r="D431" s="9"/>
      <c r="E431" s="10"/>
      <c r="F431" s="18"/>
      <c r="G431" s="8"/>
      <c r="H431" s="9"/>
      <c r="I431" s="10"/>
      <c r="J431" s="9"/>
      <c r="K431" s="10"/>
      <c r="L431" s="11"/>
      <c r="M431" s="8"/>
      <c r="N431" s="9"/>
      <c r="O431" s="10"/>
      <c r="P431" s="9"/>
      <c r="Q431" s="10"/>
      <c r="R431" s="11"/>
      <c r="S431" s="8"/>
      <c r="T431" s="9"/>
      <c r="U431" s="10"/>
      <c r="V431" s="18"/>
      <c r="W431" s="10"/>
      <c r="X431" s="11"/>
      <c r="Y431" s="8"/>
      <c r="Z431" s="9"/>
      <c r="AA431" s="10"/>
      <c r="AB431" s="9"/>
      <c r="AC431" s="10"/>
      <c r="AD431" s="11"/>
      <c r="AE431" s="8"/>
      <c r="AF431" s="9"/>
      <c r="AG431" s="10"/>
      <c r="AH431" s="9"/>
      <c r="AI431" s="10"/>
      <c r="AJ431" s="11"/>
    </row>
    <row r="432" spans="1:36" x14ac:dyDescent="0.25">
      <c r="A432" s="8"/>
      <c r="B432" s="9"/>
      <c r="C432" s="10"/>
      <c r="D432" s="9"/>
      <c r="E432" s="10"/>
      <c r="F432" s="18"/>
      <c r="G432" s="8"/>
      <c r="H432" s="9"/>
      <c r="I432" s="10"/>
      <c r="J432" s="9"/>
      <c r="K432" s="10"/>
      <c r="L432" s="11"/>
      <c r="M432" s="8"/>
      <c r="N432" s="9"/>
      <c r="O432" s="10"/>
      <c r="P432" s="9"/>
      <c r="Q432" s="10"/>
      <c r="R432" s="11"/>
      <c r="S432" s="8"/>
      <c r="T432" s="9"/>
      <c r="U432" s="10"/>
      <c r="V432" s="18"/>
      <c r="W432" s="10"/>
      <c r="X432" s="11"/>
      <c r="Y432" s="8"/>
      <c r="Z432" s="9"/>
      <c r="AA432" s="10"/>
      <c r="AB432" s="9"/>
      <c r="AC432" s="10"/>
      <c r="AD432" s="11"/>
      <c r="AE432" s="8"/>
      <c r="AF432" s="9"/>
      <c r="AG432" s="10"/>
      <c r="AH432" s="9"/>
      <c r="AI432" s="10"/>
      <c r="AJ432" s="11"/>
    </row>
    <row r="433" spans="1:36" x14ac:dyDescent="0.25">
      <c r="A433" s="8"/>
      <c r="B433" s="9"/>
      <c r="C433" s="10"/>
      <c r="D433" s="9"/>
      <c r="E433" s="10"/>
      <c r="F433" s="18"/>
      <c r="G433" s="8"/>
      <c r="H433" s="9"/>
      <c r="I433" s="10"/>
      <c r="J433" s="9"/>
      <c r="K433" s="10"/>
      <c r="L433" s="11"/>
      <c r="M433" s="8"/>
      <c r="N433" s="9"/>
      <c r="O433" s="10"/>
      <c r="P433" s="9"/>
      <c r="Q433" s="10"/>
      <c r="R433" s="11"/>
      <c r="S433" s="8"/>
      <c r="T433" s="9"/>
      <c r="U433" s="10"/>
      <c r="V433" s="18"/>
      <c r="W433" s="10"/>
      <c r="X433" s="11"/>
      <c r="Y433" s="8"/>
      <c r="Z433" s="9"/>
      <c r="AA433" s="10"/>
      <c r="AB433" s="9"/>
      <c r="AC433" s="10"/>
      <c r="AD433" s="11"/>
      <c r="AE433" s="8"/>
      <c r="AF433" s="9"/>
      <c r="AG433" s="10"/>
      <c r="AH433" s="9"/>
      <c r="AI433" s="10"/>
      <c r="AJ433" s="11"/>
    </row>
    <row r="434" spans="1:36" ht="15.75" thickBot="1" x14ac:dyDescent="0.3">
      <c r="A434" s="13"/>
      <c r="B434" s="14"/>
      <c r="C434" s="15"/>
      <c r="D434" s="14"/>
      <c r="E434" s="15"/>
      <c r="F434" s="19"/>
      <c r="G434" s="13"/>
      <c r="H434" s="14"/>
      <c r="I434" s="15"/>
      <c r="J434" s="14"/>
      <c r="K434" s="15"/>
      <c r="L434" s="16"/>
      <c r="M434" s="13"/>
      <c r="N434" s="14"/>
      <c r="O434" s="15"/>
      <c r="P434" s="14"/>
      <c r="Q434" s="15"/>
      <c r="R434" s="16"/>
      <c r="S434" s="13"/>
      <c r="T434" s="14"/>
      <c r="U434" s="15"/>
      <c r="V434" s="19"/>
      <c r="W434" s="15"/>
      <c r="X434" s="16"/>
      <c r="Y434" s="13"/>
      <c r="Z434" s="14"/>
      <c r="AA434" s="15"/>
      <c r="AB434" s="14"/>
      <c r="AC434" s="15"/>
      <c r="AD434" s="16"/>
      <c r="AE434" s="13"/>
      <c r="AF434" s="14"/>
      <c r="AG434" s="15"/>
      <c r="AH434" s="14"/>
      <c r="AI434" s="15"/>
      <c r="AJ434" s="16"/>
    </row>
    <row r="435" spans="1:36" x14ac:dyDescent="0.2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</row>
    <row r="436" spans="1:36" x14ac:dyDescent="0.2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</row>
    <row r="437" spans="1:36" x14ac:dyDescent="0.2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</row>
    <row r="438" spans="1:36" x14ac:dyDescent="0.2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</row>
    <row r="439" spans="1:36" x14ac:dyDescent="0.2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</row>
    <row r="440" spans="1:36" x14ac:dyDescent="0.2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</row>
    <row r="441" spans="1:36" x14ac:dyDescent="0.2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</row>
    <row r="442" spans="1:36" x14ac:dyDescent="0.2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</row>
    <row r="443" spans="1:36" x14ac:dyDescent="0.2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</row>
    <row r="444" spans="1:36" x14ac:dyDescent="0.2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</row>
    <row r="445" spans="1:36" x14ac:dyDescent="0.2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</row>
    <row r="446" spans="1:36" x14ac:dyDescent="0.2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</row>
    <row r="447" spans="1:36" x14ac:dyDescent="0.2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</row>
    <row r="448" spans="1:36" x14ac:dyDescent="0.2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</row>
    <row r="449" spans="1:22" x14ac:dyDescent="0.2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</row>
    <row r="450" spans="1:22" x14ac:dyDescent="0.2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</row>
    <row r="451" spans="1:22" x14ac:dyDescent="0.2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</row>
    <row r="452" spans="1:22" x14ac:dyDescent="0.2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</row>
    <row r="453" spans="1:22" x14ac:dyDescent="0.2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</row>
    <row r="454" spans="1:22" x14ac:dyDescent="0.2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</row>
    <row r="455" spans="1:22" x14ac:dyDescent="0.2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</row>
    <row r="456" spans="1:22" x14ac:dyDescent="0.2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</row>
    <row r="457" spans="1:22" x14ac:dyDescent="0.2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</row>
    <row r="458" spans="1:22" x14ac:dyDescent="0.2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</row>
    <row r="459" spans="1:22" x14ac:dyDescent="0.2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</row>
    <row r="460" spans="1:22" x14ac:dyDescent="0.2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</row>
    <row r="461" spans="1:22" x14ac:dyDescent="0.2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</row>
    <row r="462" spans="1:22" x14ac:dyDescent="0.2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</row>
    <row r="463" spans="1:22" x14ac:dyDescent="0.2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</row>
    <row r="464" spans="1:22" x14ac:dyDescent="0.2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</row>
    <row r="465" spans="1:22" x14ac:dyDescent="0.2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</row>
  </sheetData>
  <mergeCells count="25">
    <mergeCell ref="D54:G54"/>
    <mergeCell ref="AE65:AF65"/>
    <mergeCell ref="AG65:AH65"/>
    <mergeCell ref="AI65:AJ65"/>
    <mergeCell ref="S65:T65"/>
    <mergeCell ref="U65:V65"/>
    <mergeCell ref="W65:X65"/>
    <mergeCell ref="Y65:Z65"/>
    <mergeCell ref="AA65:AB65"/>
    <mergeCell ref="AC65:AD65"/>
    <mergeCell ref="AE64:AJ64"/>
    <mergeCell ref="S64:X64"/>
    <mergeCell ref="Y64:AD64"/>
    <mergeCell ref="O65:P65"/>
    <mergeCell ref="K65:L65"/>
    <mergeCell ref="Q65:R65"/>
    <mergeCell ref="M65:N65"/>
    <mergeCell ref="I65:J65"/>
    <mergeCell ref="G64:L64"/>
    <mergeCell ref="M64:R64"/>
    <mergeCell ref="A64:F64"/>
    <mergeCell ref="A65:B65"/>
    <mergeCell ref="C65:D65"/>
    <mergeCell ref="E65:F65"/>
    <mergeCell ref="G65:H6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5:AK1350"/>
  <sheetViews>
    <sheetView topLeftCell="A28" zoomScaleNormal="100" workbookViewId="0">
      <selection activeCell="AA63" sqref="AA63"/>
    </sheetView>
  </sheetViews>
  <sheetFormatPr defaultRowHeight="15" x14ac:dyDescent="0.25"/>
  <sheetData>
    <row r="55" spans="1:37" ht="15.75" thickBot="1" x14ac:dyDescent="0.3"/>
    <row r="56" spans="1:37" ht="15.75" thickBot="1" x14ac:dyDescent="0.3">
      <c r="A56" s="77" t="s">
        <v>2</v>
      </c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9"/>
      <c r="T56" s="77" t="s">
        <v>3</v>
      </c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9"/>
    </row>
    <row r="57" spans="1:37" x14ac:dyDescent="0.25">
      <c r="A57" s="71" t="s">
        <v>22</v>
      </c>
      <c r="B57" s="72"/>
      <c r="C57" s="73"/>
      <c r="D57" s="71" t="s">
        <v>23</v>
      </c>
      <c r="E57" s="72"/>
      <c r="F57" s="73"/>
      <c r="G57" s="71" t="s">
        <v>24</v>
      </c>
      <c r="H57" s="72"/>
      <c r="I57" s="73"/>
      <c r="J57" s="71" t="s">
        <v>25</v>
      </c>
      <c r="K57" s="72"/>
      <c r="L57" s="73"/>
      <c r="M57" s="71" t="s">
        <v>26</v>
      </c>
      <c r="N57" s="72"/>
      <c r="O57" s="73"/>
      <c r="P57" s="71" t="s">
        <v>27</v>
      </c>
      <c r="Q57" s="72"/>
      <c r="R57" s="73"/>
      <c r="T57" s="71" t="s">
        <v>22</v>
      </c>
      <c r="U57" s="72"/>
      <c r="V57" s="73"/>
      <c r="W57" s="71" t="s">
        <v>23</v>
      </c>
      <c r="X57" s="72"/>
      <c r="Y57" s="73"/>
      <c r="Z57" s="71" t="s">
        <v>24</v>
      </c>
      <c r="AA57" s="72"/>
      <c r="AB57" s="73"/>
      <c r="AC57" s="71" t="s">
        <v>25</v>
      </c>
      <c r="AD57" s="72"/>
      <c r="AE57" s="73"/>
      <c r="AF57" s="71" t="s">
        <v>26</v>
      </c>
      <c r="AG57" s="72"/>
      <c r="AH57" s="73"/>
      <c r="AI57" s="71" t="s">
        <v>27</v>
      </c>
      <c r="AJ57" s="72"/>
      <c r="AK57" s="73"/>
    </row>
    <row r="58" spans="1:37" ht="23.25" x14ac:dyDescent="0.25">
      <c r="A58" s="29" t="s">
        <v>9</v>
      </c>
      <c r="B58" s="30" t="s">
        <v>21</v>
      </c>
      <c r="C58" s="31" t="s">
        <v>20</v>
      </c>
      <c r="D58" s="29" t="s">
        <v>9</v>
      </c>
      <c r="E58" s="30" t="s">
        <v>21</v>
      </c>
      <c r="F58" s="31" t="s">
        <v>20</v>
      </c>
      <c r="G58" s="29" t="s">
        <v>9</v>
      </c>
      <c r="H58" s="30" t="s">
        <v>21</v>
      </c>
      <c r="I58" s="31" t="s">
        <v>20</v>
      </c>
      <c r="J58" s="29" t="s">
        <v>9</v>
      </c>
      <c r="K58" s="30" t="s">
        <v>21</v>
      </c>
      <c r="L58" s="31" t="s">
        <v>20</v>
      </c>
      <c r="M58" s="29" t="s">
        <v>9</v>
      </c>
      <c r="N58" s="30" t="s">
        <v>21</v>
      </c>
      <c r="O58" s="31" t="s">
        <v>20</v>
      </c>
      <c r="P58" s="29" t="s">
        <v>9</v>
      </c>
      <c r="Q58" s="30" t="s">
        <v>21</v>
      </c>
      <c r="R58" s="31" t="s">
        <v>20</v>
      </c>
      <c r="T58" s="29" t="s">
        <v>9</v>
      </c>
      <c r="U58" s="30" t="s">
        <v>21</v>
      </c>
      <c r="V58" s="31" t="s">
        <v>20</v>
      </c>
      <c r="W58" s="29" t="s">
        <v>9</v>
      </c>
      <c r="X58" s="30" t="s">
        <v>21</v>
      </c>
      <c r="Y58" s="31" t="s">
        <v>20</v>
      </c>
      <c r="Z58" s="29" t="s">
        <v>9</v>
      </c>
      <c r="AA58" s="30" t="s">
        <v>21</v>
      </c>
      <c r="AB58" s="31" t="s">
        <v>20</v>
      </c>
      <c r="AC58" s="29" t="s">
        <v>9</v>
      </c>
      <c r="AD58" s="30" t="s">
        <v>21</v>
      </c>
      <c r="AE58" s="31" t="s">
        <v>20</v>
      </c>
      <c r="AF58" s="29" t="s">
        <v>9</v>
      </c>
      <c r="AG58" s="30" t="s">
        <v>21</v>
      </c>
      <c r="AH58" s="31" t="s">
        <v>20</v>
      </c>
      <c r="AI58" s="29" t="s">
        <v>9</v>
      </c>
      <c r="AJ58" s="30" t="s">
        <v>21</v>
      </c>
      <c r="AK58" s="31" t="s">
        <v>20</v>
      </c>
    </row>
    <row r="59" spans="1:37" x14ac:dyDescent="0.25">
      <c r="A59" s="8">
        <v>4.1074387678999997</v>
      </c>
      <c r="B59" s="18">
        <v>-2.5301094000000001E-3</v>
      </c>
      <c r="C59" s="11">
        <f>B59-MAX(U$59:U$10036)*(COUNT(A$59:A$10036)-COUNT(A59:A10035)+1)/(COUNT(A$59:A$10036)+COUNT(T$59:T$10036))</f>
        <v>-2.4708878184701495E-3</v>
      </c>
      <c r="D59" s="8">
        <v>4.1426999999999996</v>
      </c>
      <c r="E59" s="18">
        <v>-2.5000000000000001E-3</v>
      </c>
      <c r="F59" s="11">
        <f>E59-MAX(X$59:X$10036)*(COUNT(D$59:D$10036)-COUNT(D59:D10035)+1)/(COUNT(D$59:D$10036)+COUNT(W$59:W$10036))</f>
        <v>-2.4713585746102451E-3</v>
      </c>
      <c r="G59" s="8">
        <v>4.1586806172999999</v>
      </c>
      <c r="H59" s="18">
        <v>-2.5347819000000001E-3</v>
      </c>
      <c r="I59" s="11">
        <f>H59-MAX(AA$59:AA$10036)*(COUNT(G$59:G$10036)-COUNT(G59:G10035)+1)/(COUNT(G$59:G$10036)+COUNT(Z$59:Z$10036))</f>
        <v>-2.523913524496788E-3</v>
      </c>
      <c r="J59" s="8">
        <v>4.1637399999999998</v>
      </c>
      <c r="K59" s="18">
        <v>-2.5300000000000001E-3</v>
      </c>
      <c r="L59" s="11">
        <f>K59-MAX(AD$59:AD$10036)*(COUNT(J$59:J$10036)-COUNT(J59:J10035)+1)/(COUNT(J$59:J$10036)+COUNT(AC$59:AC$10036))</f>
        <v>-2.5677965403624382E-3</v>
      </c>
      <c r="M59" s="8">
        <v>4.1780600000000003</v>
      </c>
      <c r="N59" s="18">
        <v>-2.5300000000000001E-3</v>
      </c>
      <c r="O59" s="11">
        <f>N59-MAX(AG$59:AG$10036)*(COUNT(M$59:M$10036)-COUNT(M59:M10035)+1)/(COUNT(M$59:M$10036)+COUNT(AF$59:AF$10036))</f>
        <v>-2.5722366288492707E-3</v>
      </c>
      <c r="P59" s="8">
        <v>4.1733500000000001</v>
      </c>
      <c r="Q59" s="18">
        <v>-2.5300000000000001E-3</v>
      </c>
      <c r="R59" s="11">
        <f>Q59-MAX(AJ$59:AJ$10036)*(COUNT(P$59:P$10036)-COUNT(P59:P10035)+1)/(COUNT(P$59:P$10036)+COUNT(AI$59:AI$10036))</f>
        <v>-2.5688969696969696E-3</v>
      </c>
      <c r="T59" s="8">
        <v>3.3948896039999998</v>
      </c>
      <c r="U59" s="18">
        <v>-2.7418463173999998</v>
      </c>
      <c r="V59" s="11">
        <f>U59-MAX(U$59:U$10036)*(COUNT(A$59:A$10036)+COUNT(T$59:T$10036)-COUNT(T59:T10036)+1)/(COUNT(A$59:A$10036)+COUNT(T$59:T$10036))</f>
        <v>-2.6776501230216416</v>
      </c>
      <c r="W59" s="8">
        <v>3.2985000000000002</v>
      </c>
      <c r="X59" s="18">
        <v>-2.8393000000000002</v>
      </c>
      <c r="Y59" s="11">
        <f>X59-MAX(X$59:X$10036)*(COUNT(D$59:D$10036)+COUNT(W$59:W$10036)-COUNT(W59:W10036)+1)/(COUNT(D$59:D$10036)+COUNT(W$59:W$10036))</f>
        <v>-2.8071643207126948</v>
      </c>
      <c r="Z59" s="8">
        <v>3.1184437772</v>
      </c>
      <c r="AA59" s="18">
        <v>-2.9335236527999999</v>
      </c>
      <c r="AB59" s="11">
        <f>AA59-MAX(AA$59:AA$10036)*(COUNT(G$59:G$10036)+COUNT(Z$59:Z$10036)-COUNT(Z59:Z10036)+1)/(COUNT(G$59:G$10036)+COUNT(Z$59:Z$10036))</f>
        <v>-2.9209272055917772</v>
      </c>
      <c r="AC59" s="8">
        <v>2.8998200000000001</v>
      </c>
      <c r="AD59" s="18">
        <v>-2.9900799999999998</v>
      </c>
      <c r="AE59" s="11">
        <f>AD59-MAX(AD$59:AD$10036)*(COUNT(J$59:J$10036)+COUNT(AC$59:AC$10036)-COUNT(AC59:AC10036)+1)/(COUNT(J$59:J$10036)+COUNT(AC$59:AC$10036))</f>
        <v>-3.0347555107084019</v>
      </c>
      <c r="AF59" s="8">
        <v>2.8350900000000001</v>
      </c>
      <c r="AG59" s="18">
        <v>-3.0335000000000001</v>
      </c>
      <c r="AH59" s="11">
        <f>AG59-MAX(AG$59:AG$10036)*(COUNT(M$59:M$10036)+COUNT(AF$59:AF$10036)-COUNT(AF59:AF10036)+1)/(COUNT(M$59:M$10036)+COUNT(AF$59:AF$10036))</f>
        <v>-3.0841417179902755</v>
      </c>
      <c r="AI59" s="8">
        <v>2.8470499999999999</v>
      </c>
      <c r="AJ59" s="18">
        <v>-3.04644</v>
      </c>
      <c r="AK59" s="11">
        <f>AJ59-MAX(AJ$59:AJ$10036)*(COUNT(P$59:P$10036)+COUNT(AI$59:AI$10036)-COUNT(AI59:AI10036)+1)/(COUNT(P$59:P$10036)+COUNT(AI$59:AI$10036))</f>
        <v>-3.0932719515151517</v>
      </c>
    </row>
    <row r="60" spans="1:37" x14ac:dyDescent="0.25">
      <c r="A60" s="8">
        <v>4.0990108322000003</v>
      </c>
      <c r="B60" s="18">
        <v>-5.0624614E-3</v>
      </c>
      <c r="C60" s="11">
        <f t="shared" ref="C60:C123" si="0">B60-MAX(U$59:U$10036)*(COUNT(A$59:A$10036)-COUNT(A60:A10036)+1)/(COUNT(A$59:A$10036)+COUNT(T$59:T$10036))</f>
        <v>-4.9440182369402987E-3</v>
      </c>
      <c r="D60" s="8">
        <v>4.1364000000000001</v>
      </c>
      <c r="E60" s="18">
        <v>-5.1000000000000004E-3</v>
      </c>
      <c r="F60" s="11">
        <f t="shared" ref="F60:F123" si="1">E60-MAX(X$59:X$10036)*(COUNT(D$59:D$10036)-COUNT(D60:D10036)+1)/(COUNT(D$59:D$10036)+COUNT(W$59:W$10036))</f>
        <v>-5.0427171492204905E-3</v>
      </c>
      <c r="G60" s="8">
        <v>4.1539609733000002</v>
      </c>
      <c r="H60" s="18">
        <v>-5.0700683000000002E-3</v>
      </c>
      <c r="I60" s="11">
        <f t="shared" ref="I60:I123" si="2">H60-MAX(AA$59:AA$10036)*(COUNT(G$59:G$10036)-COUNT(G60:G10036)+1)/(COUNT(G$59:G$10036)+COUNT(Z$59:Z$10036))</f>
        <v>-5.0483315489935759E-3</v>
      </c>
      <c r="J60" s="8">
        <v>4.1598600000000001</v>
      </c>
      <c r="K60" s="18">
        <v>-5.0699999999999999E-3</v>
      </c>
      <c r="L60" s="11">
        <f t="shared" ref="L60:L123" si="3">K60-MAX(AD$59:AD$10036)*(COUNT(J$59:J$10036)-COUNT(J60:J10036)+1)/(COUNT(J$59:J$10036)+COUNT(AC$59:AC$10036))</f>
        <v>-5.145593080724876E-3</v>
      </c>
      <c r="M60" s="8">
        <v>4.1743600000000001</v>
      </c>
      <c r="N60" s="18">
        <v>-5.0699999999999999E-3</v>
      </c>
      <c r="O60" s="11">
        <f t="shared" ref="O60:O123" si="4">N60-MAX(AG$59:AG$10036)*(COUNT(M$59:M$10036)-COUNT(M60:M10036)+1)/(COUNT(M$59:M$10036)+COUNT(AF$59:AF$10036))</f>
        <v>-5.154473257698541E-3</v>
      </c>
      <c r="P60" s="8">
        <v>4.1706500000000002</v>
      </c>
      <c r="Q60" s="18">
        <v>-5.0699999999999999E-3</v>
      </c>
      <c r="R60" s="11">
        <f t="shared" ref="R60:R123" si="5">Q60-MAX(AJ$59:AJ$10036)*(COUNT(P$59:P$10036)-COUNT(P60:P10036)+1)/(COUNT(P$59:P$10036)+COUNT(AI$59:AI$10036))</f>
        <v>-5.1477939393939388E-3</v>
      </c>
      <c r="T60" s="8">
        <v>3.4036549593999998</v>
      </c>
      <c r="U60" s="18">
        <v>-2.7393746504999998</v>
      </c>
      <c r="V60" s="11">
        <f t="shared" ref="V60:V123" si="6">U60-MAX(U$59:U$10036)*(COUNT(A$59:A$10036)+COUNT(T$59:T$10036)-COUNT(T60:T10037)+1)/(COUNT(A$59:A$10036)+COUNT(T$59:T$10036))</f>
        <v>-2.6751192345401118</v>
      </c>
      <c r="W60" s="8">
        <v>3.3096000000000001</v>
      </c>
      <c r="X60" s="18">
        <v>-2.8368000000000002</v>
      </c>
      <c r="Y60" s="11">
        <f t="shared" ref="Y60:Y123" si="7">X60-MAX(X$59:X$10036)*(COUNT(D$59:D$10036)+COUNT(W$59:W$10036)-COUNT(W60:W10037)+1)/(COUNT(D$59:D$10036)+COUNT(W$59:W$10036))</f>
        <v>-2.8046356792873053</v>
      </c>
      <c r="Z60" s="8">
        <v>3.1320975039999999</v>
      </c>
      <c r="AA60" s="18">
        <v>-2.9310449210999998</v>
      </c>
      <c r="AB60" s="11">
        <f t="shared" ref="AB60:AB123" si="8">AA60-MAX(AA$59:AA$10036)*(COUNT(G$59:G$10036)+COUNT(Z$59:Z$10036)-COUNT(Z60:Z10037)+1)/(COUNT(G$59:G$10036)+COUNT(Z$59:Z$10036))</f>
        <v>-2.918437605516274</v>
      </c>
      <c r="AC60" s="8">
        <v>2.9235799999999998</v>
      </c>
      <c r="AD60" s="18">
        <v>-2.9876100000000001</v>
      </c>
      <c r="AE60" s="11">
        <f t="shared" ref="AE60:AE123" si="9">AD60-MAX(AD$59:AD$10036)*(COUNT(J$59:J$10036)+COUNT(AC$59:AC$10036)-COUNT(AC60:AC10037)+1)/(COUNT(J$59:J$10036)+COUNT(AC$59:AC$10036))</f>
        <v>-3.0323233072487645</v>
      </c>
      <c r="AF60" s="8">
        <v>2.8645900000000002</v>
      </c>
      <c r="AG60" s="18">
        <v>-3.0310199999999998</v>
      </c>
      <c r="AH60" s="11">
        <f t="shared" ref="AH60:AH123" si="10">AG60-MAX(AG$59:AG$10036)*(COUNT(M$59:M$10036)+COUNT(AF$59:AF$10036)-COUNT(AF60:AF10037)+1)/(COUNT(M$59:M$10036)+COUNT(AF$59:AF$10036))</f>
        <v>-3.0817039546191247</v>
      </c>
      <c r="AI60" s="8">
        <v>2.8731800000000001</v>
      </c>
      <c r="AJ60" s="18">
        <v>-3.0439600000000002</v>
      </c>
      <c r="AK60" s="11">
        <f t="shared" ref="AK60:AK123" si="11">AJ60-MAX(AJ$59:AJ$10036)*(COUNT(P$59:P$10036)+COUNT(AI$59:AI$10036)-COUNT(AI60:AI10037)+1)/(COUNT(P$59:P$10036)+COUNT(AI$59:AI$10036))</f>
        <v>-3.0908308484848486</v>
      </c>
    </row>
    <row r="61" spans="1:37" x14ac:dyDescent="0.25">
      <c r="A61" s="8">
        <v>4.0931112771000002</v>
      </c>
      <c r="B61" s="18">
        <v>-7.5928623000000002E-3</v>
      </c>
      <c r="C61" s="11">
        <f t="shared" si="0"/>
        <v>-7.4151975554104478E-3</v>
      </c>
      <c r="D61" s="8">
        <v>4.1314000000000002</v>
      </c>
      <c r="E61" s="18">
        <v>-7.6E-3</v>
      </c>
      <c r="F61" s="11">
        <f t="shared" si="1"/>
        <v>-7.5140757238307352E-3</v>
      </c>
      <c r="G61" s="8">
        <v>4.1497470054000001</v>
      </c>
      <c r="H61" s="18">
        <v>-7.6063472000000003E-3</v>
      </c>
      <c r="I61" s="11">
        <f t="shared" si="2"/>
        <v>-7.5737420734903645E-3</v>
      </c>
      <c r="J61" s="8">
        <v>4.1564899999999998</v>
      </c>
      <c r="K61" s="18">
        <v>-7.6099999999999996E-3</v>
      </c>
      <c r="L61" s="11">
        <f t="shared" si="3"/>
        <v>-7.7233896210873142E-3</v>
      </c>
      <c r="M61" s="8">
        <v>4.1711499999999999</v>
      </c>
      <c r="N61" s="18">
        <v>-7.6099999999999996E-3</v>
      </c>
      <c r="O61" s="11">
        <f t="shared" si="4"/>
        <v>-7.7367098865478113E-3</v>
      </c>
      <c r="P61" s="8">
        <v>4.1679500000000003</v>
      </c>
      <c r="Q61" s="18">
        <v>-7.6099999999999996E-3</v>
      </c>
      <c r="R61" s="11">
        <f t="shared" si="5"/>
        <v>-7.7266909090909089E-3</v>
      </c>
      <c r="T61" s="8">
        <v>3.4103975406</v>
      </c>
      <c r="U61" s="18">
        <v>-2.7368946692999998</v>
      </c>
      <c r="V61" s="11">
        <f t="shared" si="6"/>
        <v>-2.6725800317585819</v>
      </c>
      <c r="W61" s="8">
        <v>3.3182</v>
      </c>
      <c r="X61" s="18">
        <v>-2.8342999999999998</v>
      </c>
      <c r="Y61" s="11">
        <f t="shared" si="7"/>
        <v>-2.8021070378619153</v>
      </c>
      <c r="Z61" s="8">
        <v>3.1437284564999999</v>
      </c>
      <c r="AA61" s="18">
        <v>-2.928570117</v>
      </c>
      <c r="AB61" s="11">
        <f t="shared" si="8"/>
        <v>-2.915951933040771</v>
      </c>
      <c r="AC61" s="8">
        <v>2.9443199999999998</v>
      </c>
      <c r="AD61" s="18">
        <v>-2.9851299999999998</v>
      </c>
      <c r="AE61" s="11">
        <f t="shared" si="9"/>
        <v>-3.0298811037891267</v>
      </c>
      <c r="AF61" s="8">
        <v>2.88835</v>
      </c>
      <c r="AG61" s="18">
        <v>-3.0285500000000001</v>
      </c>
      <c r="AH61" s="11">
        <f t="shared" si="10"/>
        <v>-3.079276191247974</v>
      </c>
      <c r="AI61" s="8">
        <v>2.8956</v>
      </c>
      <c r="AJ61" s="18">
        <v>-3.04149</v>
      </c>
      <c r="AK61" s="11">
        <f t="shared" si="11"/>
        <v>-3.0883997454545455</v>
      </c>
    </row>
    <row r="62" spans="1:37" x14ac:dyDescent="0.25">
      <c r="A62" s="8">
        <v>4.0882230744000001</v>
      </c>
      <c r="B62" s="18">
        <v>-1.0118181400000001E-2</v>
      </c>
      <c r="C62" s="11">
        <f t="shared" si="0"/>
        <v>-9.8812950738805978E-3</v>
      </c>
      <c r="D62" s="8">
        <v>4.1269999999999998</v>
      </c>
      <c r="E62" s="18">
        <v>-1.01E-2</v>
      </c>
      <c r="F62" s="11">
        <f t="shared" si="1"/>
        <v>-9.9854342984409799E-3</v>
      </c>
      <c r="G62" s="8">
        <v>4.1460387137000003</v>
      </c>
      <c r="H62" s="18">
        <v>-1.0142679999999999E-2</v>
      </c>
      <c r="I62" s="11">
        <f t="shared" si="2"/>
        <v>-1.0099206497987151E-2</v>
      </c>
      <c r="J62" s="8">
        <v>4.1534599999999999</v>
      </c>
      <c r="K62" s="18">
        <v>-1.014E-2</v>
      </c>
      <c r="L62" s="11">
        <f t="shared" si="3"/>
        <v>-1.0291186161449752E-2</v>
      </c>
      <c r="M62" s="8">
        <v>4.1679500000000003</v>
      </c>
      <c r="N62" s="18">
        <v>-1.0149999999999999E-2</v>
      </c>
      <c r="O62" s="11">
        <f t="shared" si="4"/>
        <v>-1.0318946515397082E-2</v>
      </c>
      <c r="P62" s="8">
        <v>4.1654200000000001</v>
      </c>
      <c r="Q62" s="18">
        <v>-1.014E-2</v>
      </c>
      <c r="R62" s="11">
        <f t="shared" si="5"/>
        <v>-1.0295587878787878E-2</v>
      </c>
      <c r="T62" s="8">
        <v>3.4157916054999999</v>
      </c>
      <c r="U62" s="18">
        <v>-2.7344202347</v>
      </c>
      <c r="V62" s="11">
        <f t="shared" si="6"/>
        <v>-2.6700463755770523</v>
      </c>
      <c r="W62" s="8">
        <v>3.3252999999999999</v>
      </c>
      <c r="X62" s="18">
        <v>-2.8319000000000001</v>
      </c>
      <c r="Y62" s="11">
        <f t="shared" si="7"/>
        <v>-2.7996783964365255</v>
      </c>
      <c r="Z62" s="8">
        <v>3.1543480218000002</v>
      </c>
      <c r="AA62" s="18">
        <v>-2.9260952327999998</v>
      </c>
      <c r="AB62" s="11">
        <f t="shared" si="8"/>
        <v>-2.9134661804652673</v>
      </c>
      <c r="AC62" s="8">
        <v>2.9630299999999998</v>
      </c>
      <c r="AD62" s="18">
        <v>-2.9826600000000001</v>
      </c>
      <c r="AE62" s="11">
        <f t="shared" si="9"/>
        <v>-3.0274489003294893</v>
      </c>
      <c r="AF62" s="8">
        <v>2.9092600000000002</v>
      </c>
      <c r="AG62" s="18">
        <v>-3.0260600000000002</v>
      </c>
      <c r="AH62" s="11">
        <f t="shared" si="10"/>
        <v>-3.0768284278768236</v>
      </c>
      <c r="AI62" s="8">
        <v>2.9154900000000001</v>
      </c>
      <c r="AJ62" s="18">
        <v>-3.0390199999999998</v>
      </c>
      <c r="AK62" s="11">
        <f t="shared" si="11"/>
        <v>-3.0859686424242421</v>
      </c>
    </row>
    <row r="63" spans="1:37" x14ac:dyDescent="0.25">
      <c r="A63" s="8">
        <v>4.0841776653000004</v>
      </c>
      <c r="B63" s="18">
        <v>-1.26546022E-2</v>
      </c>
      <c r="C63" s="11">
        <f t="shared" si="0"/>
        <v>-1.2358494292350747E-2</v>
      </c>
      <c r="D63" s="8">
        <v>4.1231</v>
      </c>
      <c r="E63" s="18">
        <v>-1.2699999999999999E-2</v>
      </c>
      <c r="F63" s="11">
        <f t="shared" si="1"/>
        <v>-1.2556792873051224E-2</v>
      </c>
      <c r="G63" s="8">
        <v>4.1426675393999997</v>
      </c>
      <c r="H63" s="18">
        <v>-1.26789377E-2</v>
      </c>
      <c r="I63" s="11">
        <f t="shared" si="2"/>
        <v>-1.2624595822483941E-2</v>
      </c>
      <c r="J63" s="8">
        <v>4.1505900000000002</v>
      </c>
      <c r="K63" s="18">
        <v>-1.268E-2</v>
      </c>
      <c r="L63" s="11">
        <f t="shared" si="3"/>
        <v>-1.2868982701812191E-2</v>
      </c>
      <c r="M63" s="8">
        <v>4.1650900000000002</v>
      </c>
      <c r="N63" s="18">
        <v>-1.269E-2</v>
      </c>
      <c r="O63" s="11">
        <f t="shared" si="4"/>
        <v>-1.2901183144246353E-2</v>
      </c>
      <c r="P63" s="8">
        <v>4.1630599999999998</v>
      </c>
      <c r="Q63" s="18">
        <v>-1.268E-2</v>
      </c>
      <c r="R63" s="11">
        <f t="shared" si="5"/>
        <v>-1.2874484848484849E-2</v>
      </c>
      <c r="T63" s="8">
        <v>3.4200057187000001</v>
      </c>
      <c r="U63" s="18">
        <v>-2.7319446133</v>
      </c>
      <c r="V63" s="11">
        <f t="shared" si="6"/>
        <v>-2.6675115325955225</v>
      </c>
      <c r="W63" s="8">
        <v>3.3317999999999999</v>
      </c>
      <c r="X63" s="18">
        <v>-2.8294000000000001</v>
      </c>
      <c r="Y63" s="11">
        <f t="shared" si="7"/>
        <v>-2.7971497550111359</v>
      </c>
      <c r="Z63" s="8">
        <v>3.1642933289999999</v>
      </c>
      <c r="AA63" s="18">
        <v>-2.9236216823999999</v>
      </c>
      <c r="AB63" s="11">
        <f t="shared" si="8"/>
        <v>-2.9109817616897642</v>
      </c>
      <c r="AC63" s="8">
        <v>2.9803899999999999</v>
      </c>
      <c r="AD63" s="18">
        <v>-2.9801899999999999</v>
      </c>
      <c r="AE63" s="11">
        <f t="shared" si="9"/>
        <v>-3.0250166968698515</v>
      </c>
      <c r="AF63" s="8">
        <v>2.9283000000000001</v>
      </c>
      <c r="AG63" s="18">
        <v>-3.0235799999999999</v>
      </c>
      <c r="AH63" s="11">
        <f t="shared" si="10"/>
        <v>-3.0743906645056724</v>
      </c>
      <c r="AI63" s="8">
        <v>2.9338700000000002</v>
      </c>
      <c r="AJ63" s="18">
        <v>-3.03654</v>
      </c>
      <c r="AK63" s="11">
        <f t="shared" si="11"/>
        <v>-3.0835275393939394</v>
      </c>
    </row>
    <row r="64" spans="1:37" x14ac:dyDescent="0.25">
      <c r="A64" s="8">
        <v>4.0806379322000002</v>
      </c>
      <c r="B64" s="18">
        <v>-1.51897466E-2</v>
      </c>
      <c r="C64" s="11">
        <f t="shared" si="0"/>
        <v>-1.4834417110820895E-2</v>
      </c>
      <c r="D64" s="8">
        <v>4.1193999999999997</v>
      </c>
      <c r="E64" s="18">
        <v>-1.52E-2</v>
      </c>
      <c r="F64" s="11">
        <f t="shared" si="1"/>
        <v>-1.502815144766147E-2</v>
      </c>
      <c r="G64" s="8">
        <v>4.1396334824999999</v>
      </c>
      <c r="H64" s="18">
        <v>-1.5213101E-2</v>
      </c>
      <c r="I64" s="11">
        <f t="shared" si="2"/>
        <v>-1.5147890746980728E-2</v>
      </c>
      <c r="J64" s="8">
        <v>4.1477199999999996</v>
      </c>
      <c r="K64" s="18">
        <v>-1.5219999999999999E-2</v>
      </c>
      <c r="L64" s="11">
        <f t="shared" si="3"/>
        <v>-1.5446779242174628E-2</v>
      </c>
      <c r="M64" s="8">
        <v>4.1622199999999996</v>
      </c>
      <c r="N64" s="18">
        <v>-1.5219999999999999E-2</v>
      </c>
      <c r="O64" s="11">
        <f t="shared" si="4"/>
        <v>-1.5473419773095623E-2</v>
      </c>
      <c r="P64" s="8">
        <v>4.1607000000000003</v>
      </c>
      <c r="Q64" s="18">
        <v>-1.5219999999999999E-2</v>
      </c>
      <c r="R64" s="11">
        <f t="shared" si="5"/>
        <v>-1.5453381818181818E-2</v>
      </c>
      <c r="T64" s="8">
        <v>3.4238827028999999</v>
      </c>
      <c r="U64" s="18">
        <v>-2.7294718687000001</v>
      </c>
      <c r="V64" s="11">
        <f t="shared" si="6"/>
        <v>-2.6649795664139928</v>
      </c>
      <c r="W64" s="8">
        <v>3.3384</v>
      </c>
      <c r="X64" s="18">
        <v>-2.8269000000000002</v>
      </c>
      <c r="Y64" s="11">
        <f t="shared" si="7"/>
        <v>-2.7946211135857464</v>
      </c>
      <c r="Z64" s="8">
        <v>3.173564378</v>
      </c>
      <c r="AA64" s="18">
        <v>-2.9211446605</v>
      </c>
      <c r="AB64" s="11">
        <f t="shared" si="8"/>
        <v>-2.9084938714142612</v>
      </c>
      <c r="AC64" s="8">
        <v>2.9964</v>
      </c>
      <c r="AD64" s="18">
        <v>-2.9777100000000001</v>
      </c>
      <c r="AE64" s="11">
        <f t="shared" si="9"/>
        <v>-3.0225744934102141</v>
      </c>
      <c r="AF64" s="8">
        <v>2.9460000000000002</v>
      </c>
      <c r="AG64" s="18">
        <v>-3.0211100000000002</v>
      </c>
      <c r="AH64" s="11">
        <f t="shared" si="10"/>
        <v>-3.0719629011345222</v>
      </c>
      <c r="AI64" s="8">
        <v>2.95072</v>
      </c>
      <c r="AJ64" s="18">
        <v>-3.0340600000000002</v>
      </c>
      <c r="AK64" s="11">
        <f t="shared" si="11"/>
        <v>-3.0810864363636368</v>
      </c>
    </row>
    <row r="65" spans="1:37" x14ac:dyDescent="0.25">
      <c r="A65" s="8">
        <v>4.0772667579000004</v>
      </c>
      <c r="B65" s="18">
        <v>-1.7718021300000001E-2</v>
      </c>
      <c r="C65" s="11">
        <f t="shared" si="0"/>
        <v>-1.7303470229291046E-2</v>
      </c>
      <c r="D65" s="8">
        <v>4.1162000000000001</v>
      </c>
      <c r="E65" s="18">
        <v>-1.77E-2</v>
      </c>
      <c r="F65" s="11">
        <f t="shared" si="1"/>
        <v>-1.7499510022271715E-2</v>
      </c>
      <c r="G65" s="8">
        <v>4.1365994256</v>
      </c>
      <c r="H65" s="18">
        <v>-1.7750429200000001E-2</v>
      </c>
      <c r="I65" s="11">
        <f t="shared" si="2"/>
        <v>-1.7674350571477516E-2</v>
      </c>
      <c r="J65" s="8">
        <v>4.1452</v>
      </c>
      <c r="K65" s="18">
        <v>-1.7749999999999998E-2</v>
      </c>
      <c r="L65" s="11">
        <f t="shared" si="3"/>
        <v>-1.8014575782537064E-2</v>
      </c>
      <c r="M65" s="8">
        <v>4.1596900000000003</v>
      </c>
      <c r="N65" s="18">
        <v>-1.7760000000000001E-2</v>
      </c>
      <c r="O65" s="11">
        <f t="shared" si="4"/>
        <v>-1.8055656401944897E-2</v>
      </c>
      <c r="P65" s="8">
        <v>4.1585099999999997</v>
      </c>
      <c r="Q65" s="18">
        <v>-1.7760000000000001E-2</v>
      </c>
      <c r="R65" s="11">
        <f t="shared" si="5"/>
        <v>-1.8032278787878789E-2</v>
      </c>
      <c r="T65" s="8">
        <v>3.4270854288999999</v>
      </c>
      <c r="U65" s="18">
        <v>-2.7269939356999999</v>
      </c>
      <c r="V65" s="11">
        <f t="shared" si="6"/>
        <v>-2.6624424118324628</v>
      </c>
      <c r="W65" s="8">
        <v>3.3450000000000002</v>
      </c>
      <c r="X65" s="18">
        <v>-2.8243999999999998</v>
      </c>
      <c r="Y65" s="11">
        <f t="shared" si="7"/>
        <v>-2.7920924721603559</v>
      </c>
      <c r="Z65" s="8">
        <v>3.1824982981000001</v>
      </c>
      <c r="AA65" s="18">
        <v>-2.9186672341</v>
      </c>
      <c r="AB65" s="11">
        <f t="shared" si="8"/>
        <v>-2.906005576638758</v>
      </c>
      <c r="AC65" s="8">
        <v>3.0112399999999999</v>
      </c>
      <c r="AD65" s="18">
        <v>-2.9752399999999999</v>
      </c>
      <c r="AE65" s="11">
        <f t="shared" si="9"/>
        <v>-3.0201422899505763</v>
      </c>
      <c r="AF65" s="8">
        <v>2.96252</v>
      </c>
      <c r="AG65" s="18">
        <v>-3.0186299999999999</v>
      </c>
      <c r="AH65" s="11">
        <f t="shared" si="10"/>
        <v>-3.069525137763371</v>
      </c>
      <c r="AI65" s="8">
        <v>2.9665699999999999</v>
      </c>
      <c r="AJ65" s="18">
        <v>-3.03159</v>
      </c>
      <c r="AK65" s="11">
        <f t="shared" si="11"/>
        <v>-3.0786553333333333</v>
      </c>
    </row>
    <row r="66" spans="1:37" x14ac:dyDescent="0.25">
      <c r="A66" s="8">
        <v>4.0738955835999997</v>
      </c>
      <c r="B66" s="18">
        <v>-2.0258680500000001E-2</v>
      </c>
      <c r="C66" s="11">
        <f t="shared" si="0"/>
        <v>-1.9784907847761195E-2</v>
      </c>
      <c r="D66" s="8">
        <v>4.1132</v>
      </c>
      <c r="E66" s="18">
        <v>-2.0299999999999999E-2</v>
      </c>
      <c r="F66" s="11">
        <f t="shared" si="1"/>
        <v>-2.0070868596881959E-2</v>
      </c>
      <c r="G66" s="8">
        <v>4.1337339274999998</v>
      </c>
      <c r="H66" s="18">
        <v>-2.0285865199999999E-2</v>
      </c>
      <c r="I66" s="11">
        <f t="shared" si="2"/>
        <v>-2.0198918195974302E-2</v>
      </c>
      <c r="J66" s="8">
        <v>4.1425000000000001</v>
      </c>
      <c r="K66" s="18">
        <v>-2.0289999999999999E-2</v>
      </c>
      <c r="L66" s="11">
        <f t="shared" si="3"/>
        <v>-2.0592372322899503E-2</v>
      </c>
      <c r="M66" s="8">
        <v>4.157</v>
      </c>
      <c r="N66" s="18">
        <v>-2.0299999999999999E-2</v>
      </c>
      <c r="O66" s="11">
        <f t="shared" si="4"/>
        <v>-2.0637893030794163E-2</v>
      </c>
      <c r="P66" s="8">
        <v>4.1561500000000002</v>
      </c>
      <c r="Q66" s="18">
        <v>-2.0289999999999999E-2</v>
      </c>
      <c r="R66" s="11">
        <f t="shared" si="5"/>
        <v>-2.0601175757575755E-2</v>
      </c>
      <c r="T66" s="8">
        <v>3.4299510258999999</v>
      </c>
      <c r="U66" s="18">
        <v>-2.7245246584</v>
      </c>
      <c r="V66" s="11">
        <f t="shared" si="6"/>
        <v>-2.659913912950933</v>
      </c>
      <c r="W66" s="8">
        <v>3.3511000000000002</v>
      </c>
      <c r="X66" s="18">
        <v>-2.8220000000000001</v>
      </c>
      <c r="Y66" s="11">
        <f t="shared" si="7"/>
        <v>-2.7896638307349666</v>
      </c>
      <c r="Z66" s="8">
        <v>3.1912636535000001</v>
      </c>
      <c r="AA66" s="18">
        <v>-2.9161915481</v>
      </c>
      <c r="AB66" s="11">
        <f t="shared" si="8"/>
        <v>-2.903519022263255</v>
      </c>
      <c r="AC66" s="8">
        <v>3.0253999999999999</v>
      </c>
      <c r="AD66" s="18">
        <v>-2.9727600000000001</v>
      </c>
      <c r="AE66" s="11">
        <f t="shared" si="9"/>
        <v>-3.0177000864909389</v>
      </c>
      <c r="AF66" s="8">
        <v>2.9778600000000002</v>
      </c>
      <c r="AG66" s="18">
        <v>-3.0161600000000002</v>
      </c>
      <c r="AH66" s="11">
        <f t="shared" si="10"/>
        <v>-3.0670973743922207</v>
      </c>
      <c r="AI66" s="8">
        <v>2.98123</v>
      </c>
      <c r="AJ66" s="18">
        <v>-3.0291199999999998</v>
      </c>
      <c r="AK66" s="11">
        <f t="shared" si="11"/>
        <v>-3.0762242303030303</v>
      </c>
    </row>
    <row r="67" spans="1:37" x14ac:dyDescent="0.25">
      <c r="A67" s="8">
        <v>4.0706929680000004</v>
      </c>
      <c r="B67" s="18">
        <v>-2.27903237E-2</v>
      </c>
      <c r="C67" s="11">
        <f t="shared" si="0"/>
        <v>-2.2257329466231345E-2</v>
      </c>
      <c r="D67" s="8">
        <v>4.1105</v>
      </c>
      <c r="E67" s="18">
        <v>-2.2800000000000001E-2</v>
      </c>
      <c r="F67" s="11">
        <f t="shared" si="1"/>
        <v>-2.2542227171492207E-2</v>
      </c>
      <c r="G67" s="8">
        <v>4.131036988</v>
      </c>
      <c r="H67" s="18">
        <v>-2.2834126400000002E-2</v>
      </c>
      <c r="I67" s="11">
        <f t="shared" si="2"/>
        <v>-2.2736311020471092E-2</v>
      </c>
      <c r="J67" s="8">
        <v>4.1401399999999997</v>
      </c>
      <c r="K67" s="18">
        <v>-2.283E-2</v>
      </c>
      <c r="L67" s="11">
        <f t="shared" si="3"/>
        <v>-2.3170168863261942E-2</v>
      </c>
      <c r="M67" s="8">
        <v>4.1543000000000001</v>
      </c>
      <c r="N67" s="18">
        <v>-2.283E-2</v>
      </c>
      <c r="O67" s="11">
        <f t="shared" si="4"/>
        <v>-2.3210129659643437E-2</v>
      </c>
      <c r="P67" s="8">
        <v>4.1539599999999997</v>
      </c>
      <c r="Q67" s="18">
        <v>-2.283E-2</v>
      </c>
      <c r="R67" s="11">
        <f t="shared" si="5"/>
        <v>-2.3180072727272728E-2</v>
      </c>
      <c r="T67" s="8">
        <v>3.4326480583999999</v>
      </c>
      <c r="U67" s="18">
        <v>-2.7220486176000001</v>
      </c>
      <c r="V67" s="11">
        <f t="shared" si="6"/>
        <v>-2.6573786505694033</v>
      </c>
      <c r="W67" s="8">
        <v>3.3565999999999998</v>
      </c>
      <c r="X67" s="18">
        <v>-2.8195000000000001</v>
      </c>
      <c r="Y67" s="11">
        <f t="shared" si="7"/>
        <v>-2.787135189309577</v>
      </c>
      <c r="Z67" s="8">
        <v>3.19969188</v>
      </c>
      <c r="AA67" s="18">
        <v>-2.9137141985000001</v>
      </c>
      <c r="AB67" s="11">
        <f t="shared" si="8"/>
        <v>-2.901030804287752</v>
      </c>
      <c r="AC67" s="8">
        <v>3.03871</v>
      </c>
      <c r="AD67" s="18">
        <v>-2.9702899999999999</v>
      </c>
      <c r="AE67" s="11">
        <f t="shared" si="9"/>
        <v>-3.0152678830313016</v>
      </c>
      <c r="AF67" s="8">
        <v>2.9921899999999999</v>
      </c>
      <c r="AG67" s="18">
        <v>-3.01369</v>
      </c>
      <c r="AH67" s="11">
        <f t="shared" si="10"/>
        <v>-3.0646696110210696</v>
      </c>
      <c r="AI67" s="8">
        <v>2.9952200000000002</v>
      </c>
      <c r="AJ67" s="18">
        <v>-3.02664</v>
      </c>
      <c r="AK67" s="11">
        <f t="shared" si="11"/>
        <v>-3.0737831272727272</v>
      </c>
    </row>
    <row r="68" spans="1:37" x14ac:dyDescent="0.25">
      <c r="A68" s="8">
        <v>4.0678274699000001</v>
      </c>
      <c r="B68" s="18">
        <v>-2.53261259E-2</v>
      </c>
      <c r="C68" s="11">
        <f t="shared" si="0"/>
        <v>-2.4733910084701494E-2</v>
      </c>
      <c r="D68" s="8">
        <v>4.1078000000000001</v>
      </c>
      <c r="E68" s="18">
        <v>-2.53E-2</v>
      </c>
      <c r="F68" s="11">
        <f t="shared" si="1"/>
        <v>-2.5013585746102449E-2</v>
      </c>
      <c r="G68" s="8">
        <v>4.1285086072999997</v>
      </c>
      <c r="H68" s="18">
        <v>-2.5373377999999999E-2</v>
      </c>
      <c r="I68" s="11">
        <f t="shared" si="2"/>
        <v>-2.526469424496788E-2</v>
      </c>
      <c r="J68" s="8">
        <v>4.1377800000000002</v>
      </c>
      <c r="K68" s="18">
        <v>-2.537E-2</v>
      </c>
      <c r="L68" s="11">
        <f t="shared" si="3"/>
        <v>-2.5747965403624382E-2</v>
      </c>
      <c r="M68" s="8">
        <v>4.1519399999999997</v>
      </c>
      <c r="N68" s="18">
        <v>-2.537E-2</v>
      </c>
      <c r="O68" s="11">
        <f t="shared" si="4"/>
        <v>-2.5792366288492706E-2</v>
      </c>
      <c r="P68" s="8">
        <v>4.1519399999999997</v>
      </c>
      <c r="Q68" s="18">
        <v>-2.537E-2</v>
      </c>
      <c r="R68" s="11">
        <f t="shared" si="5"/>
        <v>-2.5758969696969697E-2</v>
      </c>
      <c r="T68" s="8">
        <v>3.4348393972000002</v>
      </c>
      <c r="U68" s="18">
        <v>-2.7195723781000001</v>
      </c>
      <c r="V68" s="11">
        <f t="shared" si="6"/>
        <v>-2.654843189487873</v>
      </c>
      <c r="W68" s="8">
        <v>3.3616999999999999</v>
      </c>
      <c r="X68" s="18">
        <v>-2.8170000000000002</v>
      </c>
      <c r="Y68" s="11">
        <f t="shared" si="7"/>
        <v>-2.784606547884187</v>
      </c>
      <c r="Z68" s="8">
        <v>3.2077829772999999</v>
      </c>
      <c r="AA68" s="18">
        <v>-2.9112407977000001</v>
      </c>
      <c r="AB68" s="11">
        <f t="shared" si="8"/>
        <v>-2.8985465351122484</v>
      </c>
      <c r="AC68" s="8">
        <v>3.05152</v>
      </c>
      <c r="AD68" s="18">
        <v>-2.9678100000000001</v>
      </c>
      <c r="AE68" s="11">
        <f t="shared" si="9"/>
        <v>-3.0128256795716641</v>
      </c>
      <c r="AF68" s="8">
        <v>3.0058400000000001</v>
      </c>
      <c r="AG68" s="18">
        <v>-3.0112000000000001</v>
      </c>
      <c r="AH68" s="11">
        <f t="shared" si="10"/>
        <v>-3.0622218476499192</v>
      </c>
      <c r="AI68" s="8">
        <v>3.00854</v>
      </c>
      <c r="AJ68" s="18">
        <v>-3.0241699999999998</v>
      </c>
      <c r="AK68" s="11">
        <f t="shared" si="11"/>
        <v>-3.0713520242424242</v>
      </c>
    </row>
    <row r="69" spans="1:37" x14ac:dyDescent="0.25">
      <c r="A69" s="8">
        <v>4.0656362065999998</v>
      </c>
      <c r="B69" s="18">
        <v>-2.78582125E-2</v>
      </c>
      <c r="C69" s="11">
        <f t="shared" si="0"/>
        <v>-2.720677510317164E-2</v>
      </c>
      <c r="D69" s="8">
        <v>4.1052</v>
      </c>
      <c r="E69" s="18">
        <v>-2.7900000000000001E-2</v>
      </c>
      <c r="F69" s="11">
        <f t="shared" si="1"/>
        <v>-2.7584944320712696E-2</v>
      </c>
      <c r="G69" s="8">
        <v>4.1261487852999998</v>
      </c>
      <c r="H69" s="18">
        <v>-2.7909390100000001E-2</v>
      </c>
      <c r="I69" s="11">
        <f t="shared" si="2"/>
        <v>-2.778983796946467E-2</v>
      </c>
      <c r="J69" s="8">
        <v>4.1355899999999997</v>
      </c>
      <c r="K69" s="18">
        <v>-2.7900000000000001E-2</v>
      </c>
      <c r="L69" s="11">
        <f t="shared" si="3"/>
        <v>-2.8315761943986821E-2</v>
      </c>
      <c r="M69" s="8">
        <v>4.1495800000000003</v>
      </c>
      <c r="N69" s="18">
        <v>-2.7910000000000001E-2</v>
      </c>
      <c r="O69" s="11">
        <f t="shared" si="4"/>
        <v>-2.8374602917341979E-2</v>
      </c>
      <c r="P69" s="8">
        <v>4.1499199999999998</v>
      </c>
      <c r="Q69" s="18">
        <v>-2.7910000000000001E-2</v>
      </c>
      <c r="R69" s="11">
        <f t="shared" si="5"/>
        <v>-2.8337866666666666E-2</v>
      </c>
      <c r="T69" s="8">
        <v>3.4368621716000001</v>
      </c>
      <c r="U69" s="18">
        <v>-2.7170998186999999</v>
      </c>
      <c r="V69" s="11">
        <f t="shared" si="6"/>
        <v>-2.6523114085063431</v>
      </c>
      <c r="W69" s="8">
        <v>3.3662000000000001</v>
      </c>
      <c r="X69" s="18">
        <v>-2.8144999999999998</v>
      </c>
      <c r="Y69" s="11">
        <f t="shared" si="7"/>
        <v>-2.782077906458797</v>
      </c>
      <c r="Z69" s="8">
        <v>3.2157055101999998</v>
      </c>
      <c r="AA69" s="18">
        <v>-2.9087671707</v>
      </c>
      <c r="AB69" s="11">
        <f t="shared" si="8"/>
        <v>-2.8960620397367451</v>
      </c>
      <c r="AC69" s="8">
        <v>3.0634899999999998</v>
      </c>
      <c r="AD69" s="18">
        <v>-2.9653399999999999</v>
      </c>
      <c r="AE69" s="11">
        <f t="shared" si="9"/>
        <v>-3.0103934761120263</v>
      </c>
      <c r="AF69" s="8">
        <v>3.0189900000000001</v>
      </c>
      <c r="AG69" s="18">
        <v>-3.0087299999999999</v>
      </c>
      <c r="AH69" s="11">
        <f t="shared" si="10"/>
        <v>-3.0597940842787681</v>
      </c>
      <c r="AI69" s="8">
        <v>3.02101</v>
      </c>
      <c r="AJ69" s="18">
        <v>-3.0217000000000001</v>
      </c>
      <c r="AK69" s="11">
        <f t="shared" si="11"/>
        <v>-3.0689209212121211</v>
      </c>
    </row>
    <row r="70" spans="1:37" x14ac:dyDescent="0.25">
      <c r="A70" s="8">
        <v>4.0637820607000004</v>
      </c>
      <c r="B70" s="18">
        <v>-3.0394736200000001E-2</v>
      </c>
      <c r="C70" s="11">
        <f t="shared" si="0"/>
        <v>-2.9684077221641791E-2</v>
      </c>
      <c r="D70" s="8">
        <v>4.1031000000000004</v>
      </c>
      <c r="E70" s="18">
        <v>-3.04E-2</v>
      </c>
      <c r="F70" s="11">
        <f t="shared" si="1"/>
        <v>-3.0056302895322941E-2</v>
      </c>
      <c r="G70" s="8">
        <v>4.1237889633</v>
      </c>
      <c r="H70" s="18">
        <v>-3.0452186900000001E-2</v>
      </c>
      <c r="I70" s="11">
        <f t="shared" si="2"/>
        <v>-3.0321766393961457E-2</v>
      </c>
      <c r="J70" s="8">
        <v>4.1334</v>
      </c>
      <c r="K70" s="18">
        <v>-3.0439999999999998E-2</v>
      </c>
      <c r="L70" s="11">
        <f t="shared" si="3"/>
        <v>-3.0893558484349257E-2</v>
      </c>
      <c r="M70" s="8">
        <v>4.1472199999999999</v>
      </c>
      <c r="N70" s="18">
        <v>-3.0439999999999998E-2</v>
      </c>
      <c r="O70" s="11">
        <f t="shared" si="4"/>
        <v>-3.0946839546191245E-2</v>
      </c>
      <c r="P70" s="8">
        <v>4.1478900000000003</v>
      </c>
      <c r="Q70" s="18">
        <v>-3.0439999999999998E-2</v>
      </c>
      <c r="R70" s="11">
        <f t="shared" si="5"/>
        <v>-3.0906763636363636E-2</v>
      </c>
      <c r="T70" s="8">
        <v>3.4387163813999999</v>
      </c>
      <c r="U70" s="18">
        <v>-2.7146206180000001</v>
      </c>
      <c r="V70" s="11">
        <f t="shared" si="6"/>
        <v>-2.6497729862248134</v>
      </c>
      <c r="W70" s="8">
        <v>3.3706</v>
      </c>
      <c r="X70" s="18">
        <v>-2.8121</v>
      </c>
      <c r="Y70" s="11">
        <f t="shared" si="7"/>
        <v>-2.7796492650334077</v>
      </c>
      <c r="Z70" s="8">
        <v>3.2232909140000001</v>
      </c>
      <c r="AA70" s="18">
        <v>-2.9062930399</v>
      </c>
      <c r="AB70" s="11">
        <f t="shared" si="8"/>
        <v>-2.893577040561242</v>
      </c>
      <c r="AC70" s="8">
        <v>3.0751200000000001</v>
      </c>
      <c r="AD70" s="18">
        <v>-2.96286</v>
      </c>
      <c r="AE70" s="11">
        <f t="shared" si="9"/>
        <v>-3.0079512726523889</v>
      </c>
      <c r="AF70" s="8">
        <v>3.0312999999999999</v>
      </c>
      <c r="AG70" s="18">
        <v>-3.0062500000000001</v>
      </c>
      <c r="AH70" s="11">
        <f t="shared" si="10"/>
        <v>-3.0573563209076178</v>
      </c>
      <c r="AI70" s="8">
        <v>3.0329799999999998</v>
      </c>
      <c r="AJ70" s="18">
        <v>-3.0192199999999998</v>
      </c>
      <c r="AK70" s="11">
        <f t="shared" si="11"/>
        <v>-3.066479818181818</v>
      </c>
    </row>
    <row r="71" spans="1:37" x14ac:dyDescent="0.25">
      <c r="A71" s="8">
        <v>4.0619279149</v>
      </c>
      <c r="B71" s="18">
        <v>-3.2927667899999999E-2</v>
      </c>
      <c r="C71" s="11">
        <f t="shared" si="0"/>
        <v>-3.2157787340111939E-2</v>
      </c>
      <c r="D71" s="8">
        <v>4.1009000000000002</v>
      </c>
      <c r="E71" s="18">
        <v>-3.3000000000000002E-2</v>
      </c>
      <c r="F71" s="11">
        <f t="shared" si="1"/>
        <v>-3.2627661469933185E-2</v>
      </c>
      <c r="G71" s="8">
        <v>4.1215976999999997</v>
      </c>
      <c r="H71" s="18">
        <v>-3.2987964199999997E-2</v>
      </c>
      <c r="I71" s="11">
        <f t="shared" si="2"/>
        <v>-3.2846675318458245E-2</v>
      </c>
      <c r="J71" s="8">
        <v>4.1313700000000004</v>
      </c>
      <c r="K71" s="18">
        <v>-3.2980000000000002E-2</v>
      </c>
      <c r="L71" s="11">
        <f t="shared" si="3"/>
        <v>-3.3471355024711699E-2</v>
      </c>
      <c r="M71" s="8">
        <v>4.1450300000000002</v>
      </c>
      <c r="N71" s="18">
        <v>-3.2980000000000002E-2</v>
      </c>
      <c r="O71" s="11">
        <f t="shared" si="4"/>
        <v>-3.3529076175040522E-2</v>
      </c>
      <c r="P71" s="8">
        <v>4.1460400000000002</v>
      </c>
      <c r="Q71" s="18">
        <v>-3.2989999999999998E-2</v>
      </c>
      <c r="R71" s="11">
        <f t="shared" si="5"/>
        <v>-3.3495660606060601E-2</v>
      </c>
      <c r="T71" s="8">
        <v>3.4402334621000001</v>
      </c>
      <c r="U71" s="18">
        <v>-2.7121430545999998</v>
      </c>
      <c r="V71" s="11">
        <f t="shared" si="6"/>
        <v>-2.6472362012432833</v>
      </c>
      <c r="W71" s="8">
        <v>3.3748</v>
      </c>
      <c r="X71" s="18">
        <v>-2.8096000000000001</v>
      </c>
      <c r="Y71" s="11">
        <f t="shared" si="7"/>
        <v>-2.7771206236080177</v>
      </c>
      <c r="Z71" s="8">
        <v>3.2307077531999999</v>
      </c>
      <c r="AA71" s="18">
        <v>-2.9038176533</v>
      </c>
      <c r="AB71" s="11">
        <f t="shared" si="8"/>
        <v>-2.8910907855857388</v>
      </c>
      <c r="AC71" s="8">
        <v>3.0860799999999999</v>
      </c>
      <c r="AD71" s="18">
        <v>-2.9603899999999999</v>
      </c>
      <c r="AE71" s="11">
        <f t="shared" si="9"/>
        <v>-3.0055190691927511</v>
      </c>
      <c r="AF71" s="8">
        <v>3.0429300000000001</v>
      </c>
      <c r="AG71" s="18">
        <v>-3.0037799999999999</v>
      </c>
      <c r="AH71" s="11">
        <f t="shared" si="10"/>
        <v>-3.0549285575364666</v>
      </c>
      <c r="AI71" s="8">
        <v>3.0444399999999998</v>
      </c>
      <c r="AJ71" s="18">
        <v>-3.01675</v>
      </c>
      <c r="AK71" s="11">
        <f t="shared" si="11"/>
        <v>-3.064048715151515</v>
      </c>
    </row>
    <row r="72" spans="1:37" x14ac:dyDescent="0.25">
      <c r="A72" s="8">
        <v>4.0600737689999997</v>
      </c>
      <c r="B72" s="18">
        <v>-3.5461818399999998E-2</v>
      </c>
      <c r="C72" s="11">
        <f t="shared" si="0"/>
        <v>-3.4632716258582087E-2</v>
      </c>
      <c r="D72" s="8">
        <v>4.0987</v>
      </c>
      <c r="E72" s="18">
        <v>-3.5499999999999997E-2</v>
      </c>
      <c r="F72" s="11">
        <f t="shared" si="1"/>
        <v>-3.5099020044543426E-2</v>
      </c>
      <c r="G72" s="8">
        <v>4.1194064367000003</v>
      </c>
      <c r="H72" s="18">
        <v>-3.5526686600000003E-2</v>
      </c>
      <c r="I72" s="11">
        <f t="shared" si="2"/>
        <v>-3.5374529342955034E-2</v>
      </c>
      <c r="J72" s="8">
        <v>4.1293499999999996</v>
      </c>
      <c r="K72" s="18">
        <v>-3.5520000000000003E-2</v>
      </c>
      <c r="L72" s="11">
        <f t="shared" si="3"/>
        <v>-3.6049151565074135E-2</v>
      </c>
      <c r="M72" s="8">
        <v>4.1429999999999998</v>
      </c>
      <c r="N72" s="18">
        <v>-3.5520000000000003E-2</v>
      </c>
      <c r="O72" s="11">
        <f t="shared" si="4"/>
        <v>-3.6111312803889795E-2</v>
      </c>
      <c r="P72" s="8">
        <v>4.1440200000000003</v>
      </c>
      <c r="Q72" s="18">
        <v>-3.5520000000000003E-2</v>
      </c>
      <c r="R72" s="11">
        <f t="shared" si="5"/>
        <v>-3.6064557575757578E-2</v>
      </c>
      <c r="T72" s="8">
        <v>3.4417505428999999</v>
      </c>
      <c r="U72" s="18">
        <v>-2.7096685307000001</v>
      </c>
      <c r="V72" s="11">
        <f t="shared" si="6"/>
        <v>-2.6447024557617538</v>
      </c>
      <c r="W72" s="8">
        <v>3.3792</v>
      </c>
      <c r="X72" s="18">
        <v>-2.8071000000000002</v>
      </c>
      <c r="Y72" s="11">
        <f t="shared" si="7"/>
        <v>-2.7745919821826281</v>
      </c>
      <c r="Z72" s="8">
        <v>3.2376188989000001</v>
      </c>
      <c r="AA72" s="18">
        <v>-2.9013428088</v>
      </c>
      <c r="AB72" s="11">
        <f t="shared" si="8"/>
        <v>-2.8886050727102357</v>
      </c>
      <c r="AC72" s="8">
        <v>3.0966999999999998</v>
      </c>
      <c r="AD72" s="18">
        <v>-2.95791</v>
      </c>
      <c r="AE72" s="11">
        <f t="shared" si="9"/>
        <v>-3.0030768657331137</v>
      </c>
      <c r="AF72" s="8">
        <v>3.0542199999999999</v>
      </c>
      <c r="AG72" s="18">
        <v>-3.0013100000000001</v>
      </c>
      <c r="AH72" s="11">
        <f t="shared" si="10"/>
        <v>-3.0525007941653164</v>
      </c>
      <c r="AI72" s="8">
        <v>3.0554000000000001</v>
      </c>
      <c r="AJ72" s="18">
        <v>-3.0142799999999998</v>
      </c>
      <c r="AK72" s="11">
        <f t="shared" si="11"/>
        <v>-3.061617612121212</v>
      </c>
    </row>
    <row r="73" spans="1:37" x14ac:dyDescent="0.25">
      <c r="A73" s="8">
        <v>4.0585567406000003</v>
      </c>
      <c r="B73" s="18">
        <v>-3.7998098700000003E-2</v>
      </c>
      <c r="C73" s="11">
        <f t="shared" si="0"/>
        <v>-3.7109774977052243E-2</v>
      </c>
      <c r="D73" s="8">
        <v>4.0967000000000002</v>
      </c>
      <c r="E73" s="18">
        <v>-3.7999999999999999E-2</v>
      </c>
      <c r="F73" s="11">
        <f t="shared" si="1"/>
        <v>-3.7570378619153674E-2</v>
      </c>
      <c r="G73" s="8">
        <v>4.1173837321000004</v>
      </c>
      <c r="H73" s="18">
        <v>-3.8061228000000003E-2</v>
      </c>
      <c r="I73" s="11">
        <f t="shared" si="2"/>
        <v>-3.7898202367451825E-2</v>
      </c>
      <c r="J73" s="8">
        <v>4.1273299999999997</v>
      </c>
      <c r="K73" s="18">
        <v>-3.8059999999999997E-2</v>
      </c>
      <c r="L73" s="11">
        <f t="shared" si="3"/>
        <v>-3.862694810543657E-2</v>
      </c>
      <c r="M73" s="8">
        <v>4.1409799999999999</v>
      </c>
      <c r="N73" s="18">
        <v>-3.805E-2</v>
      </c>
      <c r="O73" s="11">
        <f t="shared" si="4"/>
        <v>-3.8683549432739057E-2</v>
      </c>
      <c r="P73" s="8">
        <v>4.1421599999999996</v>
      </c>
      <c r="Q73" s="18">
        <v>-3.8059999999999997E-2</v>
      </c>
      <c r="R73" s="11">
        <f t="shared" si="5"/>
        <v>-3.8643454545454543E-2</v>
      </c>
      <c r="T73" s="8">
        <v>3.4429304946000001</v>
      </c>
      <c r="U73" s="18">
        <v>-2.7071944019999998</v>
      </c>
      <c r="V73" s="11">
        <f t="shared" si="6"/>
        <v>-2.6421691054802237</v>
      </c>
      <c r="W73" s="8">
        <v>3.3834</v>
      </c>
      <c r="X73" s="18">
        <v>-2.8046000000000002</v>
      </c>
      <c r="Y73" s="11">
        <f t="shared" si="7"/>
        <v>-2.7720633407572386</v>
      </c>
      <c r="Z73" s="8">
        <v>3.2443614799999998</v>
      </c>
      <c r="AA73" s="18">
        <v>-2.8988679274</v>
      </c>
      <c r="AB73" s="11">
        <f t="shared" si="8"/>
        <v>-2.8861193229347322</v>
      </c>
      <c r="AC73" s="8">
        <v>3.1068099999999998</v>
      </c>
      <c r="AD73" s="18">
        <v>-2.9554399999999998</v>
      </c>
      <c r="AE73" s="11">
        <f t="shared" si="9"/>
        <v>-3.0006446622734759</v>
      </c>
      <c r="AF73" s="8">
        <v>3.06501</v>
      </c>
      <c r="AG73" s="18">
        <v>-2.99884</v>
      </c>
      <c r="AH73" s="11">
        <f t="shared" si="10"/>
        <v>-3.0500730307941653</v>
      </c>
      <c r="AI73" s="8">
        <v>3.0658500000000002</v>
      </c>
      <c r="AJ73" s="18">
        <v>-3.0118100000000001</v>
      </c>
      <c r="AK73" s="11">
        <f t="shared" si="11"/>
        <v>-3.0591865090909094</v>
      </c>
    </row>
    <row r="74" spans="1:37" x14ac:dyDescent="0.25">
      <c r="A74" s="8">
        <v>4.0573768295999999</v>
      </c>
      <c r="B74" s="18">
        <v>-4.0533853299999999E-2</v>
      </c>
      <c r="C74" s="11">
        <f t="shared" si="0"/>
        <v>-3.9586307995522388E-2</v>
      </c>
      <c r="D74" s="8">
        <v>4.0948000000000002</v>
      </c>
      <c r="E74" s="18">
        <v>-4.0599999999999997E-2</v>
      </c>
      <c r="F74" s="11">
        <f t="shared" si="1"/>
        <v>-4.0141737193763918E-2</v>
      </c>
      <c r="G74" s="8">
        <v>4.1153610274999997</v>
      </c>
      <c r="H74" s="18">
        <v>-4.0591743200000002E-2</v>
      </c>
      <c r="I74" s="11">
        <f t="shared" si="2"/>
        <v>-4.0417849191948609E-2</v>
      </c>
      <c r="J74" s="8">
        <v>4.12547</v>
      </c>
      <c r="K74" s="18">
        <v>-4.0599999999999997E-2</v>
      </c>
      <c r="L74" s="11">
        <f t="shared" si="3"/>
        <v>-4.1204744645799006E-2</v>
      </c>
      <c r="M74" s="8">
        <v>4.1387900000000002</v>
      </c>
      <c r="N74" s="18">
        <v>-4.0579999999999998E-2</v>
      </c>
      <c r="O74" s="11">
        <f t="shared" si="4"/>
        <v>-4.1255786061588327E-2</v>
      </c>
      <c r="P74" s="8">
        <v>4.1404800000000002</v>
      </c>
      <c r="Q74" s="18">
        <v>-4.061E-2</v>
      </c>
      <c r="R74" s="11">
        <f t="shared" si="5"/>
        <v>-4.1232351515151512E-2</v>
      </c>
      <c r="T74" s="8">
        <v>3.4439418817999998</v>
      </c>
      <c r="U74" s="18">
        <v>-2.7047186436000001</v>
      </c>
      <c r="V74" s="11">
        <f t="shared" si="6"/>
        <v>-2.6396341254986941</v>
      </c>
      <c r="W74" s="8">
        <v>3.3875000000000002</v>
      </c>
      <c r="X74" s="18">
        <v>-2.8022</v>
      </c>
      <c r="Y74" s="11">
        <f t="shared" si="7"/>
        <v>-2.7696346993318484</v>
      </c>
      <c r="Z74" s="8">
        <v>3.2509354965999999</v>
      </c>
      <c r="AA74" s="18">
        <v>-2.8963924359000002</v>
      </c>
      <c r="AB74" s="11">
        <f t="shared" si="8"/>
        <v>-2.8836329630592292</v>
      </c>
      <c r="AC74" s="8">
        <v>3.11659</v>
      </c>
      <c r="AD74" s="18">
        <v>-2.95296</v>
      </c>
      <c r="AE74" s="11">
        <f t="shared" si="9"/>
        <v>-2.9982024588138385</v>
      </c>
      <c r="AF74" s="8">
        <v>3.0752899999999999</v>
      </c>
      <c r="AG74" s="18">
        <v>-2.9963700000000002</v>
      </c>
      <c r="AH74" s="11">
        <f t="shared" si="10"/>
        <v>-3.047645267423015</v>
      </c>
      <c r="AI74" s="8">
        <v>3.0758000000000001</v>
      </c>
      <c r="AJ74" s="18">
        <v>-3.0093299999999998</v>
      </c>
      <c r="AK74" s="11">
        <f t="shared" si="11"/>
        <v>-3.0567454060606059</v>
      </c>
    </row>
    <row r="75" spans="1:37" x14ac:dyDescent="0.25">
      <c r="A75" s="8">
        <v>4.0560283598</v>
      </c>
      <c r="B75" s="18">
        <v>-4.3067551900000001E-2</v>
      </c>
      <c r="C75" s="11">
        <f t="shared" si="0"/>
        <v>-4.206078501399254E-2</v>
      </c>
      <c r="D75" s="8">
        <v>4.0929000000000002</v>
      </c>
      <c r="E75" s="18">
        <v>-4.3099999999999999E-2</v>
      </c>
      <c r="F75" s="11">
        <f t="shared" si="1"/>
        <v>-4.2613095768374167E-2</v>
      </c>
      <c r="G75" s="8">
        <v>4.1135068817000002</v>
      </c>
      <c r="H75" s="18">
        <v>-4.3123668800000001E-2</v>
      </c>
      <c r="I75" s="11">
        <f t="shared" si="2"/>
        <v>-4.2938906416445398E-2</v>
      </c>
      <c r="J75" s="8">
        <v>4.1236199999999998</v>
      </c>
      <c r="K75" s="18">
        <v>-4.3139999999999998E-2</v>
      </c>
      <c r="L75" s="11">
        <f t="shared" si="3"/>
        <v>-4.3782541186161449E-2</v>
      </c>
      <c r="M75" s="8">
        <v>4.1367700000000003</v>
      </c>
      <c r="N75" s="18">
        <v>-4.3119999999999999E-2</v>
      </c>
      <c r="O75" s="11">
        <f t="shared" si="4"/>
        <v>-4.38380226904376E-2</v>
      </c>
      <c r="P75" s="8">
        <v>4.1386200000000004</v>
      </c>
      <c r="Q75" s="18">
        <v>-4.3139999999999998E-2</v>
      </c>
      <c r="R75" s="11">
        <f t="shared" si="5"/>
        <v>-4.3801248484848482E-2</v>
      </c>
      <c r="T75" s="8">
        <v>3.4449532689</v>
      </c>
      <c r="U75" s="18">
        <v>-2.7022443772</v>
      </c>
      <c r="V75" s="11">
        <f t="shared" si="6"/>
        <v>-2.6371006375171642</v>
      </c>
      <c r="W75" s="8">
        <v>3.3912</v>
      </c>
      <c r="X75" s="18">
        <v>-2.7997000000000001</v>
      </c>
      <c r="Y75" s="11">
        <f t="shared" si="7"/>
        <v>-2.7671060579064588</v>
      </c>
      <c r="Z75" s="8">
        <v>3.2571723842</v>
      </c>
      <c r="AA75" s="18">
        <v>-2.8939153835</v>
      </c>
      <c r="AB75" s="11">
        <f t="shared" si="8"/>
        <v>-2.8811450422837259</v>
      </c>
      <c r="AC75" s="8">
        <v>3.1260300000000001</v>
      </c>
      <c r="AD75" s="18">
        <v>-2.9504800000000002</v>
      </c>
      <c r="AE75" s="11">
        <f t="shared" si="9"/>
        <v>-2.9957602553542011</v>
      </c>
      <c r="AF75" s="8">
        <v>3.0852400000000002</v>
      </c>
      <c r="AG75" s="18">
        <v>-2.9939</v>
      </c>
      <c r="AH75" s="11">
        <f t="shared" si="10"/>
        <v>-3.0452175040518639</v>
      </c>
      <c r="AI75" s="8">
        <v>3.08541</v>
      </c>
      <c r="AJ75" s="18">
        <v>-3.00685</v>
      </c>
      <c r="AK75" s="11">
        <f t="shared" si="11"/>
        <v>-3.0543043030303032</v>
      </c>
    </row>
    <row r="76" spans="1:37" x14ac:dyDescent="0.25">
      <c r="A76" s="8">
        <v>4.0543427727000001</v>
      </c>
      <c r="B76" s="18">
        <v>-4.5600324599999999E-2</v>
      </c>
      <c r="C76" s="11">
        <f t="shared" si="0"/>
        <v>-4.4534336132462687E-2</v>
      </c>
      <c r="D76" s="8">
        <v>4.0913000000000004</v>
      </c>
      <c r="E76" s="18">
        <v>-4.5600000000000002E-2</v>
      </c>
      <c r="F76" s="11">
        <f t="shared" si="1"/>
        <v>-4.5084454342984415E-2</v>
      </c>
      <c r="G76" s="8">
        <v>4.1116527357999999</v>
      </c>
      <c r="H76" s="18">
        <v>-4.5661893100000003E-2</v>
      </c>
      <c r="I76" s="11">
        <f t="shared" si="2"/>
        <v>-4.5466262340942185E-2</v>
      </c>
      <c r="J76" s="8">
        <v>4.1217699999999997</v>
      </c>
      <c r="K76" s="18">
        <v>-4.5670000000000002E-2</v>
      </c>
      <c r="L76" s="11">
        <f t="shared" si="3"/>
        <v>-4.6350337726523888E-2</v>
      </c>
      <c r="M76" s="8">
        <v>4.1349099999999996</v>
      </c>
      <c r="N76" s="18">
        <v>-4.5659999999999999E-2</v>
      </c>
      <c r="O76" s="11">
        <f t="shared" si="4"/>
        <v>-4.6420259319286873E-2</v>
      </c>
      <c r="P76" s="8">
        <v>4.1369400000000001</v>
      </c>
      <c r="Q76" s="18">
        <v>-4.5679999999999998E-2</v>
      </c>
      <c r="R76" s="11">
        <f t="shared" si="5"/>
        <v>-4.6380145454545454E-2</v>
      </c>
      <c r="T76" s="8">
        <v>3.4461332206000002</v>
      </c>
      <c r="U76" s="18">
        <v>-2.6997701207999998</v>
      </c>
      <c r="V76" s="11">
        <f t="shared" si="6"/>
        <v>-2.6345671595356341</v>
      </c>
      <c r="W76" s="8">
        <v>3.3946000000000001</v>
      </c>
      <c r="X76" s="18">
        <v>-2.7972000000000001</v>
      </c>
      <c r="Y76" s="11">
        <f t="shared" si="7"/>
        <v>-2.7645774164810692</v>
      </c>
      <c r="Z76" s="8">
        <v>3.2634092717000001</v>
      </c>
      <c r="AA76" s="18">
        <v>-2.8914410065</v>
      </c>
      <c r="AB76" s="11">
        <f t="shared" si="8"/>
        <v>-2.8786597969082228</v>
      </c>
      <c r="AC76" s="8">
        <v>3.13496</v>
      </c>
      <c r="AD76" s="18">
        <v>-2.94801</v>
      </c>
      <c r="AE76" s="11">
        <f t="shared" si="9"/>
        <v>-2.9933280518945633</v>
      </c>
      <c r="AF76" s="8">
        <v>3.09484</v>
      </c>
      <c r="AG76" s="18">
        <v>-2.9914200000000002</v>
      </c>
      <c r="AH76" s="11">
        <f t="shared" si="10"/>
        <v>-3.0427797406807131</v>
      </c>
      <c r="AI76" s="8">
        <v>3.09484</v>
      </c>
      <c r="AJ76" s="18">
        <v>-3.0043799999999998</v>
      </c>
      <c r="AK76" s="11">
        <f t="shared" si="11"/>
        <v>-3.0518731999999997</v>
      </c>
    </row>
    <row r="77" spans="1:37" x14ac:dyDescent="0.25">
      <c r="A77" s="8">
        <v>4.0533314204000002</v>
      </c>
      <c r="B77" s="18">
        <v>-4.8136421899999997E-2</v>
      </c>
      <c r="C77" s="11">
        <f t="shared" si="0"/>
        <v>-4.7011211850932835E-2</v>
      </c>
      <c r="D77" s="8">
        <v>4.0895999999999999</v>
      </c>
      <c r="E77" s="18">
        <v>-4.82E-2</v>
      </c>
      <c r="F77" s="11">
        <f t="shared" si="1"/>
        <v>-4.7655812917594652E-2</v>
      </c>
      <c r="G77" s="8">
        <v>4.1099671487</v>
      </c>
      <c r="H77" s="18">
        <v>-4.81972149E-2</v>
      </c>
      <c r="I77" s="11">
        <f t="shared" si="2"/>
        <v>-4.7990715765438972E-2</v>
      </c>
      <c r="J77" s="8">
        <v>4.1200799999999997</v>
      </c>
      <c r="K77" s="18">
        <v>-4.8210000000000003E-2</v>
      </c>
      <c r="L77" s="11">
        <f t="shared" si="3"/>
        <v>-4.8928134266886331E-2</v>
      </c>
      <c r="M77" s="8">
        <v>4.1330600000000004</v>
      </c>
      <c r="N77" s="18">
        <v>-4.8189999999999997E-2</v>
      </c>
      <c r="O77" s="11">
        <f t="shared" si="4"/>
        <v>-4.8992495948136136E-2</v>
      </c>
      <c r="P77" s="8">
        <v>4.1352500000000001</v>
      </c>
      <c r="Q77" s="18">
        <v>-4.8210000000000003E-2</v>
      </c>
      <c r="R77" s="11">
        <f t="shared" si="5"/>
        <v>-4.8949042424242424E-2</v>
      </c>
      <c r="T77" s="8">
        <v>3.4471446077999999</v>
      </c>
      <c r="U77" s="18">
        <v>-2.6972967611000001</v>
      </c>
      <c r="V77" s="11">
        <f t="shared" si="6"/>
        <v>-2.6320345782541046</v>
      </c>
      <c r="W77" s="8">
        <v>3.3978000000000002</v>
      </c>
      <c r="X77" s="18">
        <v>-2.7947000000000002</v>
      </c>
      <c r="Y77" s="11">
        <f t="shared" si="7"/>
        <v>-2.7620487750556793</v>
      </c>
      <c r="Z77" s="8">
        <v>3.2696461593000001</v>
      </c>
      <c r="AA77" s="18">
        <v>-2.8889661768999999</v>
      </c>
      <c r="AB77" s="11">
        <f t="shared" si="8"/>
        <v>-2.8761740989327196</v>
      </c>
      <c r="AC77" s="8">
        <v>3.1437300000000001</v>
      </c>
      <c r="AD77" s="18">
        <v>-2.9455399999999998</v>
      </c>
      <c r="AE77" s="11">
        <f t="shared" si="9"/>
        <v>-2.9908958484349255</v>
      </c>
      <c r="AF77" s="8">
        <v>3.10412</v>
      </c>
      <c r="AG77" s="18">
        <v>-2.9889399999999999</v>
      </c>
      <c r="AH77" s="11">
        <f t="shared" si="10"/>
        <v>-3.0403419773095623</v>
      </c>
      <c r="AI77" s="8">
        <v>3.10378</v>
      </c>
      <c r="AJ77" s="18">
        <v>-3.0019100000000001</v>
      </c>
      <c r="AK77" s="11">
        <f t="shared" si="11"/>
        <v>-3.0494420969696971</v>
      </c>
    </row>
    <row r="78" spans="1:37" x14ac:dyDescent="0.25">
      <c r="A78" s="8">
        <v>4.0524886267999998</v>
      </c>
      <c r="B78" s="18">
        <v>-5.0676578100000001E-2</v>
      </c>
      <c r="C78" s="11">
        <f t="shared" si="0"/>
        <v>-4.9492146469402989E-2</v>
      </c>
      <c r="D78" s="8">
        <v>4.0879000000000003</v>
      </c>
      <c r="E78" s="18">
        <v>-5.0700000000000002E-2</v>
      </c>
      <c r="F78" s="11">
        <f t="shared" si="1"/>
        <v>-5.01271714922049E-2</v>
      </c>
      <c r="G78" s="8">
        <v>4.1082815615000001</v>
      </c>
      <c r="H78" s="18">
        <v>-5.0733403000000003E-2</v>
      </c>
      <c r="I78" s="11">
        <f t="shared" si="2"/>
        <v>-5.0516035489935766E-2</v>
      </c>
      <c r="J78" s="8">
        <v>4.1185600000000004</v>
      </c>
      <c r="K78" s="18">
        <v>-5.0750000000000003E-2</v>
      </c>
      <c r="L78" s="11">
        <f t="shared" si="3"/>
        <v>-5.1505930807248766E-2</v>
      </c>
      <c r="M78" s="8">
        <v>4.1312100000000003</v>
      </c>
      <c r="N78" s="18">
        <v>-5.0720000000000001E-2</v>
      </c>
      <c r="O78" s="11">
        <f t="shared" si="4"/>
        <v>-5.1564732576985413E-2</v>
      </c>
      <c r="P78" s="8">
        <v>4.1335699999999997</v>
      </c>
      <c r="Q78" s="18">
        <v>-5.0750000000000003E-2</v>
      </c>
      <c r="R78" s="11">
        <f t="shared" si="5"/>
        <v>-5.1527939393939397E-2</v>
      </c>
      <c r="T78" s="8">
        <v>3.448155995</v>
      </c>
      <c r="U78" s="18">
        <v>-2.6948221335999998</v>
      </c>
      <c r="V78" s="11">
        <f t="shared" si="6"/>
        <v>-2.6295007291725745</v>
      </c>
      <c r="W78" s="8">
        <v>3.4007999999999998</v>
      </c>
      <c r="X78" s="18">
        <v>-2.7923</v>
      </c>
      <c r="Y78" s="11">
        <f t="shared" si="7"/>
        <v>-2.7596201336302895</v>
      </c>
      <c r="Z78" s="8">
        <v>3.2758830468000002</v>
      </c>
      <c r="AA78" s="18">
        <v>-2.8864904129000002</v>
      </c>
      <c r="AB78" s="11">
        <f t="shared" si="8"/>
        <v>-2.8736874665572163</v>
      </c>
      <c r="AC78" s="8">
        <v>3.1521599999999999</v>
      </c>
      <c r="AD78" s="18">
        <v>-2.94306</v>
      </c>
      <c r="AE78" s="11">
        <f t="shared" si="9"/>
        <v>-2.9884536449752881</v>
      </c>
      <c r="AF78" s="8">
        <v>3.1130499999999999</v>
      </c>
      <c r="AG78" s="18">
        <v>-2.9864700000000002</v>
      </c>
      <c r="AH78" s="11">
        <f t="shared" si="10"/>
        <v>-3.0379142139384117</v>
      </c>
      <c r="AI78" s="8">
        <v>3.1123799999999999</v>
      </c>
      <c r="AJ78" s="18">
        <v>-2.9994399999999999</v>
      </c>
      <c r="AK78" s="11">
        <f t="shared" si="11"/>
        <v>-3.0470109939393937</v>
      </c>
    </row>
    <row r="79" spans="1:37" x14ac:dyDescent="0.25">
      <c r="A79" s="8">
        <v>4.0513087158000003</v>
      </c>
      <c r="B79" s="18">
        <v>-5.3210821499999998E-2</v>
      </c>
      <c r="C79" s="11">
        <f t="shared" si="0"/>
        <v>-5.1967168287873129E-2</v>
      </c>
      <c r="D79" s="8">
        <v>4.0864000000000003</v>
      </c>
      <c r="E79" s="18">
        <v>-5.3199999999999997E-2</v>
      </c>
      <c r="F79" s="11">
        <f t="shared" si="1"/>
        <v>-5.2598530066815141E-2</v>
      </c>
      <c r="G79" s="8">
        <v>4.1065959744000002</v>
      </c>
      <c r="H79" s="18">
        <v>-5.3269605999999997E-2</v>
      </c>
      <c r="I79" s="11">
        <f t="shared" si="2"/>
        <v>-5.3041370114432544E-2</v>
      </c>
      <c r="J79" s="8">
        <v>4.1170499999999999</v>
      </c>
      <c r="K79" s="18">
        <v>-5.3280000000000001E-2</v>
      </c>
      <c r="L79" s="11">
        <f t="shared" si="3"/>
        <v>-5.4073727347611206E-2</v>
      </c>
      <c r="M79" s="8">
        <v>4.1295200000000003</v>
      </c>
      <c r="N79" s="18">
        <v>-5.3260000000000002E-2</v>
      </c>
      <c r="O79" s="11">
        <f t="shared" si="4"/>
        <v>-5.4146969205834686E-2</v>
      </c>
      <c r="P79" s="8">
        <v>4.1320499999999996</v>
      </c>
      <c r="Q79" s="18">
        <v>-5.3289999999999997E-2</v>
      </c>
      <c r="R79" s="11">
        <f t="shared" si="5"/>
        <v>-5.4106836363636363E-2</v>
      </c>
      <c r="T79" s="8">
        <v>3.4489988176000002</v>
      </c>
      <c r="U79" s="18">
        <v>-2.6923444296999999</v>
      </c>
      <c r="V79" s="11">
        <f t="shared" si="6"/>
        <v>-2.6269638036910448</v>
      </c>
      <c r="W79" s="8">
        <v>3.4037000000000002</v>
      </c>
      <c r="X79" s="18">
        <v>-2.7898000000000001</v>
      </c>
      <c r="Y79" s="11">
        <f t="shared" si="7"/>
        <v>-2.7570914922048999</v>
      </c>
      <c r="Z79" s="8">
        <v>3.2819513698999998</v>
      </c>
      <c r="AA79" s="18">
        <v>-2.884017015</v>
      </c>
      <c r="AB79" s="11">
        <f t="shared" si="8"/>
        <v>-2.8712032002817129</v>
      </c>
      <c r="AC79" s="8">
        <v>3.16025</v>
      </c>
      <c r="AD79" s="18">
        <v>-2.9405899999999998</v>
      </c>
      <c r="AE79" s="11">
        <f t="shared" si="9"/>
        <v>-2.9860214415156507</v>
      </c>
      <c r="AF79" s="8">
        <v>3.1216499999999998</v>
      </c>
      <c r="AG79" s="18">
        <v>-2.9839899999999999</v>
      </c>
      <c r="AH79" s="11">
        <f t="shared" si="10"/>
        <v>-3.0354764505672609</v>
      </c>
      <c r="AI79" s="8">
        <v>3.1208</v>
      </c>
      <c r="AJ79" s="18">
        <v>-2.9969600000000001</v>
      </c>
      <c r="AK79" s="11">
        <f t="shared" si="11"/>
        <v>-3.044569890909091</v>
      </c>
    </row>
    <row r="80" spans="1:37" x14ac:dyDescent="0.25">
      <c r="A80" s="8">
        <v>4.0501288047999999</v>
      </c>
      <c r="B80" s="18">
        <v>-5.5742591100000002E-2</v>
      </c>
      <c r="C80" s="11">
        <f t="shared" si="0"/>
        <v>-5.4439716306343283E-2</v>
      </c>
      <c r="D80" s="8">
        <v>4.085</v>
      </c>
      <c r="E80" s="18">
        <v>-5.5800000000000002E-2</v>
      </c>
      <c r="F80" s="11">
        <f t="shared" si="1"/>
        <v>-5.5169888641425392E-2</v>
      </c>
      <c r="G80" s="8">
        <v>4.1049103872000003</v>
      </c>
      <c r="H80" s="18">
        <v>-5.5806087800000001E-2</v>
      </c>
      <c r="I80" s="11">
        <f t="shared" si="2"/>
        <v>-5.5566983538929339E-2</v>
      </c>
      <c r="J80" s="8">
        <v>4.1153599999999999</v>
      </c>
      <c r="K80" s="18">
        <v>-5.5820000000000002E-2</v>
      </c>
      <c r="L80" s="11">
        <f t="shared" si="3"/>
        <v>-5.6651523887973641E-2</v>
      </c>
      <c r="M80" s="8">
        <v>4.1278300000000003</v>
      </c>
      <c r="N80" s="18">
        <v>-5.5800000000000002E-2</v>
      </c>
      <c r="O80" s="11">
        <f t="shared" si="4"/>
        <v>-5.6729205834683959E-2</v>
      </c>
      <c r="P80" s="8">
        <v>4.1303599999999996</v>
      </c>
      <c r="Q80" s="18">
        <v>-5.5820000000000002E-2</v>
      </c>
      <c r="R80" s="11">
        <f t="shared" si="5"/>
        <v>-5.6675733333333332E-2</v>
      </c>
      <c r="T80" s="8">
        <v>3.4496730756999998</v>
      </c>
      <c r="U80" s="18">
        <v>-2.6898694559999998</v>
      </c>
      <c r="V80" s="11">
        <f t="shared" si="6"/>
        <v>-2.6244296084095149</v>
      </c>
      <c r="W80" s="8">
        <v>3.4062000000000001</v>
      </c>
      <c r="X80" s="18">
        <v>-2.7873000000000001</v>
      </c>
      <c r="Y80" s="11">
        <f t="shared" si="7"/>
        <v>-2.7545628507795099</v>
      </c>
      <c r="Z80" s="8">
        <v>3.2876825637999998</v>
      </c>
      <c r="AA80" s="18">
        <v>-2.8815420626999999</v>
      </c>
      <c r="AB80" s="11">
        <f t="shared" si="8"/>
        <v>-2.8687173796062098</v>
      </c>
      <c r="AC80" s="8">
        <v>3.1681699999999999</v>
      </c>
      <c r="AD80" s="18">
        <v>-2.93811</v>
      </c>
      <c r="AE80" s="11">
        <f t="shared" si="9"/>
        <v>-2.9835792380560133</v>
      </c>
      <c r="AF80" s="8">
        <v>3.1299100000000002</v>
      </c>
      <c r="AG80" s="18">
        <v>-2.9815100000000001</v>
      </c>
      <c r="AH80" s="11">
        <f t="shared" si="10"/>
        <v>-3.0330386871961101</v>
      </c>
      <c r="AI80" s="8">
        <v>3.1288900000000002</v>
      </c>
      <c r="AJ80" s="18">
        <v>-2.9944899999999999</v>
      </c>
      <c r="AK80" s="11">
        <f t="shared" si="11"/>
        <v>-3.0421387878787876</v>
      </c>
    </row>
    <row r="81" spans="1:37" x14ac:dyDescent="0.25">
      <c r="A81" s="8">
        <v>4.0496231287000004</v>
      </c>
      <c r="B81" s="18">
        <v>-5.82748139E-2</v>
      </c>
      <c r="C81" s="11">
        <f t="shared" si="0"/>
        <v>-5.691271752481343E-2</v>
      </c>
      <c r="D81" s="8">
        <v>4.0834999999999999</v>
      </c>
      <c r="E81" s="18">
        <v>-5.8299999999999998E-2</v>
      </c>
      <c r="F81" s="11">
        <f t="shared" si="1"/>
        <v>-5.7641247216035633E-2</v>
      </c>
      <c r="G81" s="8">
        <v>4.1033933588</v>
      </c>
      <c r="H81" s="18">
        <v>-5.8338038299999999E-2</v>
      </c>
      <c r="I81" s="11">
        <f t="shared" si="2"/>
        <v>-5.8088065663426121E-2</v>
      </c>
      <c r="J81" s="8">
        <v>4.1138399999999997</v>
      </c>
      <c r="K81" s="18">
        <v>-5.8360000000000002E-2</v>
      </c>
      <c r="L81" s="11">
        <f t="shared" si="3"/>
        <v>-5.9229320428336084E-2</v>
      </c>
      <c r="M81" s="8">
        <v>4.12615</v>
      </c>
      <c r="N81" s="18">
        <v>-5.833E-2</v>
      </c>
      <c r="O81" s="11">
        <f t="shared" si="4"/>
        <v>-5.9301442463533229E-2</v>
      </c>
      <c r="P81" s="8">
        <v>4.1288499999999999</v>
      </c>
      <c r="Q81" s="18">
        <v>-5.8360000000000002E-2</v>
      </c>
      <c r="R81" s="11">
        <f t="shared" si="5"/>
        <v>-5.9254630303030305E-2</v>
      </c>
      <c r="T81" s="8">
        <v>3.4503473337999999</v>
      </c>
      <c r="U81" s="18">
        <v>-2.6873937784000002</v>
      </c>
      <c r="V81" s="11">
        <f t="shared" si="6"/>
        <v>-2.6218947092279854</v>
      </c>
      <c r="W81" s="8">
        <v>3.4087000000000001</v>
      </c>
      <c r="X81" s="18">
        <v>-2.7848000000000002</v>
      </c>
      <c r="Y81" s="11">
        <f t="shared" si="7"/>
        <v>-2.7520342093541204</v>
      </c>
      <c r="Z81" s="8">
        <v>3.2932451933000002</v>
      </c>
      <c r="AA81" s="18">
        <v>-2.8790695423999999</v>
      </c>
      <c r="AB81" s="11">
        <f t="shared" si="8"/>
        <v>-2.8662339909307066</v>
      </c>
      <c r="AC81" s="8">
        <v>3.1759200000000001</v>
      </c>
      <c r="AD81" s="18">
        <v>-2.9356300000000002</v>
      </c>
      <c r="AE81" s="11">
        <f t="shared" si="9"/>
        <v>-2.9811370345963759</v>
      </c>
      <c r="AF81" s="8">
        <v>3.1379999999999999</v>
      </c>
      <c r="AG81" s="18">
        <v>-2.9790399999999999</v>
      </c>
      <c r="AH81" s="11">
        <f t="shared" si="10"/>
        <v>-3.0306109238249594</v>
      </c>
      <c r="AI81" s="8">
        <v>3.1368200000000002</v>
      </c>
      <c r="AJ81" s="18">
        <v>-2.9920100000000001</v>
      </c>
      <c r="AK81" s="11">
        <f t="shared" si="11"/>
        <v>-3.0396976848484849</v>
      </c>
    </row>
    <row r="82" spans="1:37" x14ac:dyDescent="0.25">
      <c r="A82" s="8">
        <v>4.0487803351</v>
      </c>
      <c r="B82" s="18">
        <v>-6.0805027599999999E-2</v>
      </c>
      <c r="C82" s="11">
        <f t="shared" si="0"/>
        <v>-5.9383709643283579E-2</v>
      </c>
      <c r="D82" s="8">
        <v>4.0822000000000003</v>
      </c>
      <c r="E82" s="18">
        <v>-6.08E-2</v>
      </c>
      <c r="F82" s="11">
        <f t="shared" si="1"/>
        <v>-6.0112605790645882E-2</v>
      </c>
      <c r="G82" s="8">
        <v>4.1020448890000001</v>
      </c>
      <c r="H82" s="18">
        <v>-6.0876955699999999E-2</v>
      </c>
      <c r="I82" s="11">
        <f t="shared" si="2"/>
        <v>-6.0616114687922912E-2</v>
      </c>
      <c r="J82" s="8">
        <v>4.11233</v>
      </c>
      <c r="K82" s="18">
        <v>-6.089E-2</v>
      </c>
      <c r="L82" s="11">
        <f t="shared" si="3"/>
        <v>-6.1797116968698516E-2</v>
      </c>
      <c r="M82" s="8">
        <v>4.12446</v>
      </c>
      <c r="N82" s="18">
        <v>-6.087E-2</v>
      </c>
      <c r="O82" s="11">
        <f t="shared" si="4"/>
        <v>-6.1883679092382494E-2</v>
      </c>
      <c r="P82" s="8">
        <v>4.1275000000000004</v>
      </c>
      <c r="Q82" s="18">
        <v>-6.0900000000000003E-2</v>
      </c>
      <c r="R82" s="11">
        <f t="shared" si="5"/>
        <v>-6.1833527272727278E-2</v>
      </c>
      <c r="T82" s="8">
        <v>3.4508530274</v>
      </c>
      <c r="U82" s="18">
        <v>-2.6849203428999999</v>
      </c>
      <c r="V82" s="11">
        <f t="shared" si="6"/>
        <v>-2.6193620521464553</v>
      </c>
      <c r="W82" s="8">
        <v>3.4108999999999998</v>
      </c>
      <c r="X82" s="18">
        <v>-2.7824</v>
      </c>
      <c r="Y82" s="11">
        <f t="shared" si="7"/>
        <v>-2.7496055679287306</v>
      </c>
      <c r="Z82" s="8">
        <v>3.2986392582000001</v>
      </c>
      <c r="AA82" s="18">
        <v>-2.876598505</v>
      </c>
      <c r="AB82" s="11">
        <f t="shared" si="8"/>
        <v>-2.8637520851552036</v>
      </c>
      <c r="AC82" s="8">
        <v>3.1835100000000001</v>
      </c>
      <c r="AD82" s="18">
        <v>-2.9331499999999999</v>
      </c>
      <c r="AE82" s="11">
        <f t="shared" si="9"/>
        <v>-2.9786948311367381</v>
      </c>
      <c r="AF82" s="8">
        <v>3.14575</v>
      </c>
      <c r="AG82" s="18">
        <v>-2.9765700000000002</v>
      </c>
      <c r="AH82" s="11">
        <f t="shared" si="10"/>
        <v>-3.0281831604538088</v>
      </c>
      <c r="AI82" s="8">
        <v>3.1444000000000001</v>
      </c>
      <c r="AJ82" s="18">
        <v>-2.9895399999999999</v>
      </c>
      <c r="AK82" s="11">
        <f t="shared" si="11"/>
        <v>-3.0372665818181819</v>
      </c>
    </row>
    <row r="83" spans="1:37" x14ac:dyDescent="0.25">
      <c r="A83" s="8">
        <v>4.0481061002000001</v>
      </c>
      <c r="B83" s="18">
        <v>-6.3341100799999994E-2</v>
      </c>
      <c r="C83" s="11">
        <f t="shared" si="0"/>
        <v>-6.1860561261753724E-2</v>
      </c>
      <c r="D83" s="8">
        <v>4.0808</v>
      </c>
      <c r="E83" s="18">
        <v>-6.3399999999999998E-2</v>
      </c>
      <c r="F83" s="11">
        <f t="shared" si="1"/>
        <v>-6.2683964365256126E-2</v>
      </c>
      <c r="G83" s="8">
        <v>4.1005278605999997</v>
      </c>
      <c r="H83" s="18">
        <v>-6.3412647899999994E-2</v>
      </c>
      <c r="I83" s="11">
        <f t="shared" si="2"/>
        <v>-6.3140938512419698E-2</v>
      </c>
      <c r="J83" s="8">
        <v>4.1109799999999996</v>
      </c>
      <c r="K83" s="18">
        <v>-6.343E-2</v>
      </c>
      <c r="L83" s="11">
        <f t="shared" si="3"/>
        <v>-6.4374913509060952E-2</v>
      </c>
      <c r="M83" s="8">
        <v>4.1229500000000003</v>
      </c>
      <c r="N83" s="18">
        <v>-6.3409999999999994E-2</v>
      </c>
      <c r="O83" s="11">
        <f t="shared" si="4"/>
        <v>-6.4465915721231767E-2</v>
      </c>
      <c r="P83" s="8">
        <v>4.1259800000000002</v>
      </c>
      <c r="Q83" s="18">
        <v>-6.3439999999999996E-2</v>
      </c>
      <c r="R83" s="11">
        <f t="shared" si="5"/>
        <v>-6.4412424242424243E-2</v>
      </c>
      <c r="T83" s="8">
        <v>3.4516958501000001</v>
      </c>
      <c r="U83" s="18">
        <v>-2.682444727</v>
      </c>
      <c r="V83" s="11">
        <f t="shared" si="6"/>
        <v>-2.6168272146649256</v>
      </c>
      <c r="W83" s="8">
        <v>3.4127999999999998</v>
      </c>
      <c r="X83" s="18">
        <v>-2.7799</v>
      </c>
      <c r="Y83" s="11">
        <f t="shared" si="7"/>
        <v>-2.747076926503341</v>
      </c>
      <c r="Z83" s="8">
        <v>3.3038647586000001</v>
      </c>
      <c r="AA83" s="18">
        <v>-2.8741237853000001</v>
      </c>
      <c r="AB83" s="11">
        <f t="shared" si="8"/>
        <v>-2.8612664970797002</v>
      </c>
      <c r="AC83" s="8">
        <v>3.19076</v>
      </c>
      <c r="AD83" s="18">
        <v>-2.9306800000000002</v>
      </c>
      <c r="AE83" s="11">
        <f t="shared" si="9"/>
        <v>-2.9762626276771007</v>
      </c>
      <c r="AF83" s="8">
        <v>3.15334</v>
      </c>
      <c r="AG83" s="18">
        <v>-2.9740899999999999</v>
      </c>
      <c r="AH83" s="11">
        <f t="shared" si="10"/>
        <v>-3.025745397082658</v>
      </c>
      <c r="AI83" s="8">
        <v>3.1519900000000001</v>
      </c>
      <c r="AJ83" s="18">
        <v>-2.98706</v>
      </c>
      <c r="AK83" s="11">
        <f t="shared" si="11"/>
        <v>-3.0348254787878788</v>
      </c>
    </row>
    <row r="84" spans="1:37" x14ac:dyDescent="0.25">
      <c r="A84" s="8">
        <v>4.0470947479000001</v>
      </c>
      <c r="B84" s="18">
        <v>-6.5876770900000006E-2</v>
      </c>
      <c r="C84" s="11">
        <f t="shared" si="0"/>
        <v>-6.4337009780223886E-2</v>
      </c>
      <c r="D84" s="8">
        <v>4.0796000000000001</v>
      </c>
      <c r="E84" s="18">
        <v>-6.59E-2</v>
      </c>
      <c r="F84" s="11">
        <f t="shared" si="1"/>
        <v>-6.5155322939866367E-2</v>
      </c>
      <c r="G84" s="8">
        <v>4.0991793908999998</v>
      </c>
      <c r="H84" s="18">
        <v>-6.5947631300000004E-2</v>
      </c>
      <c r="I84" s="11">
        <f t="shared" si="2"/>
        <v>-6.5665053536916498E-2</v>
      </c>
      <c r="J84" s="8">
        <v>4.1096300000000001</v>
      </c>
      <c r="K84" s="18">
        <v>-6.5970000000000001E-2</v>
      </c>
      <c r="L84" s="11">
        <f t="shared" si="3"/>
        <v>-6.6952710049423395E-2</v>
      </c>
      <c r="M84" s="8">
        <v>4.1214300000000001</v>
      </c>
      <c r="N84" s="18">
        <v>-6.5939999999999999E-2</v>
      </c>
      <c r="O84" s="11">
        <f t="shared" si="4"/>
        <v>-6.7038152350081037E-2</v>
      </c>
      <c r="P84" s="8">
        <v>4.1246299999999998</v>
      </c>
      <c r="Q84" s="18">
        <v>-6.5970000000000001E-2</v>
      </c>
      <c r="R84" s="11">
        <f t="shared" si="5"/>
        <v>-6.698132121212122E-2</v>
      </c>
      <c r="T84" s="8">
        <v>3.4523701081999998</v>
      </c>
      <c r="U84" s="18">
        <v>-2.6799714404000001</v>
      </c>
      <c r="V84" s="11">
        <f t="shared" si="6"/>
        <v>-2.6142947064833955</v>
      </c>
      <c r="W84" s="8">
        <v>3.4144000000000001</v>
      </c>
      <c r="X84" s="18">
        <v>-2.7774000000000001</v>
      </c>
      <c r="Y84" s="11">
        <f t="shared" si="7"/>
        <v>-2.744548285077951</v>
      </c>
      <c r="Z84" s="8">
        <v>3.3089216943999999</v>
      </c>
      <c r="AA84" s="18">
        <v>-2.8716462377999998</v>
      </c>
      <c r="AB84" s="11">
        <f t="shared" si="8"/>
        <v>-2.8587780812041967</v>
      </c>
      <c r="AC84" s="8">
        <v>3.19801</v>
      </c>
      <c r="AD84" s="18">
        <v>-2.9281999999999999</v>
      </c>
      <c r="AE84" s="11">
        <f t="shared" si="9"/>
        <v>-2.9738204242174628</v>
      </c>
      <c r="AF84" s="8">
        <v>3.1607500000000002</v>
      </c>
      <c r="AG84" s="18">
        <v>-2.9716100000000001</v>
      </c>
      <c r="AH84" s="11">
        <f t="shared" si="10"/>
        <v>-3.0233076337115072</v>
      </c>
      <c r="AI84" s="8">
        <v>3.15924</v>
      </c>
      <c r="AJ84" s="18">
        <v>-2.9845899999999999</v>
      </c>
      <c r="AK84" s="11">
        <f t="shared" si="11"/>
        <v>-3.0323943757575758</v>
      </c>
    </row>
    <row r="85" spans="1:37" x14ac:dyDescent="0.25">
      <c r="A85" s="8">
        <v>4.0464205131000002</v>
      </c>
      <c r="B85" s="18">
        <v>-6.8417886999999997E-2</v>
      </c>
      <c r="C85" s="11">
        <f t="shared" si="0"/>
        <v>-6.6818904298694026E-2</v>
      </c>
      <c r="D85" s="8">
        <v>4.0784000000000002</v>
      </c>
      <c r="E85" s="18">
        <v>-6.8500000000000005E-2</v>
      </c>
      <c r="F85" s="11">
        <f t="shared" si="1"/>
        <v>-6.7726681514476625E-2</v>
      </c>
      <c r="G85" s="8">
        <v>4.0978309211999999</v>
      </c>
      <c r="H85" s="18">
        <v>-6.8488795599999999E-2</v>
      </c>
      <c r="I85" s="11">
        <f t="shared" si="2"/>
        <v>-6.8195349461413271E-2</v>
      </c>
      <c r="J85" s="8">
        <v>4.1082799999999997</v>
      </c>
      <c r="K85" s="18">
        <v>-6.8510000000000001E-2</v>
      </c>
      <c r="L85" s="11">
        <f t="shared" si="3"/>
        <v>-6.9530506589785837E-2</v>
      </c>
      <c r="M85" s="8">
        <v>4.11991</v>
      </c>
      <c r="N85" s="18">
        <v>-6.8479999999999999E-2</v>
      </c>
      <c r="O85" s="11">
        <f t="shared" si="4"/>
        <v>-6.9620388978930303E-2</v>
      </c>
      <c r="P85" s="8">
        <v>4.1232800000000003</v>
      </c>
      <c r="Q85" s="18">
        <v>-6.8500000000000005E-2</v>
      </c>
      <c r="R85" s="11">
        <f t="shared" si="5"/>
        <v>-6.9550218181818182E-2</v>
      </c>
      <c r="T85" s="8">
        <v>3.4532129307999999</v>
      </c>
      <c r="U85" s="18">
        <v>-2.6774979621999999</v>
      </c>
      <c r="V85" s="11">
        <f t="shared" si="6"/>
        <v>-2.6117620067018654</v>
      </c>
      <c r="W85" s="8">
        <v>3.4157999999999999</v>
      </c>
      <c r="X85" s="18">
        <v>-2.7749000000000001</v>
      </c>
      <c r="Y85" s="11">
        <f t="shared" si="7"/>
        <v>-2.7420196436525615</v>
      </c>
      <c r="Z85" s="8">
        <v>3.3139786302999998</v>
      </c>
      <c r="AA85" s="18">
        <v>-2.8691699290999999</v>
      </c>
      <c r="AB85" s="11">
        <f t="shared" si="8"/>
        <v>-2.8562909041286937</v>
      </c>
      <c r="AC85" s="8">
        <v>3.20492</v>
      </c>
      <c r="AD85" s="18">
        <v>-2.9257300000000002</v>
      </c>
      <c r="AE85" s="11">
        <f t="shared" si="9"/>
        <v>-2.9713882207578255</v>
      </c>
      <c r="AF85" s="8">
        <v>3.1680000000000001</v>
      </c>
      <c r="AG85" s="18">
        <v>-2.9691399999999999</v>
      </c>
      <c r="AH85" s="11">
        <f t="shared" si="10"/>
        <v>-3.0208798703403565</v>
      </c>
      <c r="AI85" s="8">
        <v>3.1663199999999998</v>
      </c>
      <c r="AJ85" s="18">
        <v>-2.9821200000000001</v>
      </c>
      <c r="AK85" s="11">
        <f t="shared" si="11"/>
        <v>-3.0299632727272727</v>
      </c>
    </row>
    <row r="86" spans="1:37" x14ac:dyDescent="0.25">
      <c r="A86" s="8">
        <v>4.0454091608000002</v>
      </c>
      <c r="B86" s="18">
        <v>-7.0951172699999995E-2</v>
      </c>
      <c r="C86" s="11">
        <f t="shared" si="0"/>
        <v>-6.9292968417164175E-2</v>
      </c>
      <c r="D86" s="8">
        <v>4.0773000000000001</v>
      </c>
      <c r="E86" s="18">
        <v>-7.0999999999999994E-2</v>
      </c>
      <c r="F86" s="11">
        <f t="shared" si="1"/>
        <v>-7.0198040089086852E-2</v>
      </c>
      <c r="G86" s="8">
        <v>4.0966510102000004</v>
      </c>
      <c r="H86" s="18">
        <v>-7.1022497000000004E-2</v>
      </c>
      <c r="I86" s="11">
        <f t="shared" si="2"/>
        <v>-7.0718182485910067E-2</v>
      </c>
      <c r="J86" s="8">
        <v>4.1071</v>
      </c>
      <c r="K86" s="18">
        <v>-7.1040000000000006E-2</v>
      </c>
      <c r="L86" s="11">
        <f t="shared" si="3"/>
        <v>-7.209830313014827E-2</v>
      </c>
      <c r="M86" s="8">
        <v>4.1185600000000004</v>
      </c>
      <c r="N86" s="18">
        <v>-7.1010000000000004E-2</v>
      </c>
      <c r="O86" s="11">
        <f t="shared" si="4"/>
        <v>-7.2192625607779587E-2</v>
      </c>
      <c r="P86" s="8">
        <v>4.1217699999999997</v>
      </c>
      <c r="Q86" s="18">
        <v>-7.1040000000000006E-2</v>
      </c>
      <c r="R86" s="11">
        <f t="shared" si="5"/>
        <v>-7.2129115151515155E-2</v>
      </c>
      <c r="T86" s="8">
        <v>3.4538871889</v>
      </c>
      <c r="U86" s="18">
        <v>-2.6750226869999998</v>
      </c>
      <c r="V86" s="11">
        <f t="shared" si="6"/>
        <v>-2.6092275099203355</v>
      </c>
      <c r="W86" s="8">
        <v>3.4169999999999998</v>
      </c>
      <c r="X86" s="18">
        <v>-2.7725</v>
      </c>
      <c r="Y86" s="11">
        <f t="shared" si="7"/>
        <v>-2.7395910022271717</v>
      </c>
      <c r="Z86" s="8">
        <v>3.3190355661000002</v>
      </c>
      <c r="AA86" s="18">
        <v>-2.8666847136000002</v>
      </c>
      <c r="AB86" s="11">
        <f t="shared" si="8"/>
        <v>-2.8537948202531909</v>
      </c>
      <c r="AC86" s="8">
        <v>3.2116600000000002</v>
      </c>
      <c r="AD86" s="18">
        <v>-2.9232499999999999</v>
      </c>
      <c r="AE86" s="11">
        <f t="shared" si="9"/>
        <v>-2.9689460172981876</v>
      </c>
      <c r="AF86" s="8">
        <v>3.1750799999999999</v>
      </c>
      <c r="AG86" s="18">
        <v>-2.9666700000000001</v>
      </c>
      <c r="AH86" s="11">
        <f t="shared" si="10"/>
        <v>-3.0184521069692059</v>
      </c>
      <c r="AI86" s="8">
        <v>3.17306</v>
      </c>
      <c r="AJ86" s="18">
        <v>-2.9796499999999999</v>
      </c>
      <c r="AK86" s="11">
        <f t="shared" si="11"/>
        <v>-3.0275321696969697</v>
      </c>
    </row>
    <row r="87" spans="1:37" x14ac:dyDescent="0.25">
      <c r="A87" s="8">
        <v>4.0443978085000003</v>
      </c>
      <c r="B87" s="18">
        <v>-7.3487411099999997E-2</v>
      </c>
      <c r="C87" s="11">
        <f t="shared" si="0"/>
        <v>-7.1769985235634326E-2</v>
      </c>
      <c r="D87" s="8">
        <v>4.0762999999999998</v>
      </c>
      <c r="E87" s="18">
        <v>-7.3499999999999996E-2</v>
      </c>
      <c r="F87" s="11">
        <f t="shared" si="1"/>
        <v>-7.2669398663697107E-2</v>
      </c>
      <c r="G87" s="8">
        <v>4.0953025403999996</v>
      </c>
      <c r="H87" s="18">
        <v>-7.3554812900000002E-2</v>
      </c>
      <c r="I87" s="11">
        <f t="shared" si="2"/>
        <v>-7.3239630010406856E-2</v>
      </c>
      <c r="J87" s="8">
        <v>4.1057499999999996</v>
      </c>
      <c r="K87" s="18">
        <v>-7.3569999999999997E-2</v>
      </c>
      <c r="L87" s="11">
        <f t="shared" si="3"/>
        <v>-7.4666099670510702E-2</v>
      </c>
      <c r="M87" s="8">
        <v>4.1172199999999997</v>
      </c>
      <c r="N87" s="18">
        <v>-7.3550000000000004E-2</v>
      </c>
      <c r="O87" s="11">
        <f t="shared" si="4"/>
        <v>-7.4774862236628853E-2</v>
      </c>
      <c r="P87" s="8">
        <v>4.12059</v>
      </c>
      <c r="Q87" s="18">
        <v>-7.3569999999999997E-2</v>
      </c>
      <c r="R87" s="11">
        <f t="shared" si="5"/>
        <v>-7.4698012121212118E-2</v>
      </c>
      <c r="T87" s="8">
        <v>3.4547300116000002</v>
      </c>
      <c r="U87" s="18">
        <v>-2.6725474357999999</v>
      </c>
      <c r="V87" s="11">
        <f t="shared" si="6"/>
        <v>-2.6066930371388057</v>
      </c>
      <c r="W87" s="8">
        <v>3.4184999999999999</v>
      </c>
      <c r="X87" s="18">
        <v>-2.77</v>
      </c>
      <c r="Y87" s="11">
        <f t="shared" si="7"/>
        <v>-2.7370623608017817</v>
      </c>
      <c r="Z87" s="8">
        <v>3.3237553729</v>
      </c>
      <c r="AA87" s="18">
        <v>-2.8642026075999998</v>
      </c>
      <c r="AB87" s="11">
        <f t="shared" si="8"/>
        <v>-2.8513018458776873</v>
      </c>
      <c r="AC87" s="8">
        <v>3.21807</v>
      </c>
      <c r="AD87" s="18">
        <v>-2.9207800000000002</v>
      </c>
      <c r="AE87" s="11">
        <f t="shared" si="9"/>
        <v>-2.9665138138385503</v>
      </c>
      <c r="AF87" s="8">
        <v>3.1819899999999999</v>
      </c>
      <c r="AG87" s="18">
        <v>-2.9641899999999999</v>
      </c>
      <c r="AH87" s="11">
        <f t="shared" si="10"/>
        <v>-3.0160143435980551</v>
      </c>
      <c r="AI87" s="8">
        <v>3.1798000000000002</v>
      </c>
      <c r="AJ87" s="18">
        <v>-2.9771700000000001</v>
      </c>
      <c r="AK87" s="11">
        <f t="shared" si="11"/>
        <v>-3.0250910666666666</v>
      </c>
    </row>
    <row r="88" spans="1:37" x14ac:dyDescent="0.25">
      <c r="A88" s="8">
        <v>4.0435550148999999</v>
      </c>
      <c r="B88" s="18">
        <v>-7.6024208699999998E-2</v>
      </c>
      <c r="C88" s="11">
        <f t="shared" si="0"/>
        <v>-7.4247561254104477E-2</v>
      </c>
      <c r="D88" s="8">
        <v>4.0754000000000001</v>
      </c>
      <c r="E88" s="18">
        <v>-7.6100000000000001E-2</v>
      </c>
      <c r="F88" s="11">
        <f t="shared" si="1"/>
        <v>-7.5240757238307351E-2</v>
      </c>
      <c r="G88" s="8">
        <v>4.0941226294000002</v>
      </c>
      <c r="H88" s="18">
        <v>-7.6087506099999994E-2</v>
      </c>
      <c r="I88" s="11">
        <f t="shared" si="2"/>
        <v>-7.5761454834903638E-2</v>
      </c>
      <c r="J88" s="8">
        <v>4.1045699999999998</v>
      </c>
      <c r="K88" s="18">
        <v>-7.6109999999999997E-2</v>
      </c>
      <c r="L88" s="11">
        <f t="shared" si="3"/>
        <v>-7.7243896210873145E-2</v>
      </c>
      <c r="M88" s="8">
        <v>4.1158700000000001</v>
      </c>
      <c r="N88" s="18">
        <v>-7.6090000000000005E-2</v>
      </c>
      <c r="O88" s="11">
        <f t="shared" si="4"/>
        <v>-7.7357098865478119E-2</v>
      </c>
      <c r="P88" s="8">
        <v>4.1192399999999996</v>
      </c>
      <c r="Q88" s="18">
        <v>-7.6109999999999997E-2</v>
      </c>
      <c r="R88" s="11">
        <f t="shared" si="5"/>
        <v>-7.7276909090909091E-2</v>
      </c>
      <c r="T88" s="8">
        <v>3.4554042696999998</v>
      </c>
      <c r="U88" s="18">
        <v>-2.6700740611999998</v>
      </c>
      <c r="V88" s="11">
        <f t="shared" si="6"/>
        <v>-2.6041604409572758</v>
      </c>
      <c r="W88" s="8">
        <v>3.4197000000000002</v>
      </c>
      <c r="X88" s="18">
        <v>-2.7675000000000001</v>
      </c>
      <c r="Y88" s="11">
        <f t="shared" si="7"/>
        <v>-2.7345337193763921</v>
      </c>
      <c r="Z88" s="8">
        <v>3.3286437442999999</v>
      </c>
      <c r="AA88" s="18">
        <v>-2.8617283585000002</v>
      </c>
      <c r="AB88" s="11">
        <f t="shared" si="8"/>
        <v>-2.8488167284021841</v>
      </c>
      <c r="AC88" s="8">
        <v>3.22464</v>
      </c>
      <c r="AD88" s="18">
        <v>-2.91831</v>
      </c>
      <c r="AE88" s="11">
        <f t="shared" si="9"/>
        <v>-2.9640816103789125</v>
      </c>
      <c r="AF88" s="8">
        <v>3.1885699999999999</v>
      </c>
      <c r="AG88" s="18">
        <v>-2.9617200000000001</v>
      </c>
      <c r="AH88" s="11">
        <f t="shared" si="10"/>
        <v>-3.0135865802269044</v>
      </c>
      <c r="AI88" s="8">
        <v>3.1863800000000002</v>
      </c>
      <c r="AJ88" s="18">
        <v>-2.9746999999999999</v>
      </c>
      <c r="AK88" s="11">
        <f t="shared" si="11"/>
        <v>-3.0226599636363636</v>
      </c>
    </row>
    <row r="89" spans="1:37" x14ac:dyDescent="0.25">
      <c r="A89" s="8">
        <v>4.0428807801</v>
      </c>
      <c r="B89" s="18">
        <v>-7.8558119400000001E-2</v>
      </c>
      <c r="C89" s="11">
        <f t="shared" si="0"/>
        <v>-7.672225037257463E-2</v>
      </c>
      <c r="D89" s="8">
        <v>4.0743999999999998</v>
      </c>
      <c r="E89" s="18">
        <v>-7.8600000000000003E-2</v>
      </c>
      <c r="F89" s="11">
        <f t="shared" si="1"/>
        <v>-7.7712115812917593E-2</v>
      </c>
      <c r="G89" s="8">
        <v>4.0929427183999998</v>
      </c>
      <c r="H89" s="18">
        <v>-7.8624366799999998E-2</v>
      </c>
      <c r="I89" s="11">
        <f t="shared" si="2"/>
        <v>-7.828744715940042E-2</v>
      </c>
      <c r="J89" s="8">
        <v>4.1033900000000001</v>
      </c>
      <c r="K89" s="18">
        <v>-7.8649999999999998E-2</v>
      </c>
      <c r="L89" s="11">
        <f t="shared" si="3"/>
        <v>-7.9821692751235587E-2</v>
      </c>
      <c r="M89" s="8">
        <v>4.1145199999999997</v>
      </c>
      <c r="N89" s="18">
        <v>-7.8630000000000005E-2</v>
      </c>
      <c r="O89" s="11">
        <f t="shared" si="4"/>
        <v>-7.9939335494327399E-2</v>
      </c>
      <c r="P89" s="8">
        <v>4.1180599999999998</v>
      </c>
      <c r="Q89" s="18">
        <v>-7.8640000000000002E-2</v>
      </c>
      <c r="R89" s="11">
        <f t="shared" si="5"/>
        <v>-7.9845806060606067E-2</v>
      </c>
      <c r="T89" s="8">
        <v>3.4560785277999999</v>
      </c>
      <c r="U89" s="18">
        <v>-2.6675978892000001</v>
      </c>
      <c r="V89" s="11">
        <f t="shared" si="6"/>
        <v>-2.6016250473757463</v>
      </c>
      <c r="W89" s="8">
        <v>3.4207000000000001</v>
      </c>
      <c r="X89" s="18">
        <v>-2.7650000000000001</v>
      </c>
      <c r="Y89" s="11">
        <f t="shared" si="7"/>
        <v>-2.7320050779510026</v>
      </c>
      <c r="Z89" s="8">
        <v>3.3333635511000002</v>
      </c>
      <c r="AA89" s="18">
        <v>-2.8592504229000002</v>
      </c>
      <c r="AB89" s="11">
        <f t="shared" si="8"/>
        <v>-2.846327924426681</v>
      </c>
      <c r="AC89" s="8">
        <v>3.23088</v>
      </c>
      <c r="AD89" s="18">
        <v>-2.9158300000000001</v>
      </c>
      <c r="AE89" s="11">
        <f t="shared" si="9"/>
        <v>-2.9616394069192751</v>
      </c>
      <c r="AF89" s="8">
        <v>3.1951399999999999</v>
      </c>
      <c r="AG89" s="18">
        <v>-2.9592399999999999</v>
      </c>
      <c r="AH89" s="11">
        <f t="shared" si="10"/>
        <v>-3.0111488168557536</v>
      </c>
      <c r="AI89" s="8">
        <v>3.19278</v>
      </c>
      <c r="AJ89" s="18">
        <v>-2.9722200000000001</v>
      </c>
      <c r="AK89" s="11">
        <f t="shared" si="11"/>
        <v>-3.0202188606060605</v>
      </c>
    </row>
    <row r="90" spans="1:37" x14ac:dyDescent="0.25">
      <c r="A90" s="8">
        <v>4.0423751039000004</v>
      </c>
      <c r="B90" s="18">
        <v>-8.1092829699999994E-2</v>
      </c>
      <c r="C90" s="11">
        <f t="shared" si="0"/>
        <v>-7.9197739091044772E-2</v>
      </c>
      <c r="D90" s="8">
        <v>4.0735999999999999</v>
      </c>
      <c r="E90" s="18">
        <v>-8.1100000000000005E-2</v>
      </c>
      <c r="F90" s="11">
        <f t="shared" si="1"/>
        <v>-8.0183474387527848E-2</v>
      </c>
      <c r="G90" s="8">
        <v>4.0919313660999999</v>
      </c>
      <c r="H90" s="18">
        <v>-8.1160416599999993E-2</v>
      </c>
      <c r="I90" s="11">
        <f t="shared" si="2"/>
        <v>-8.0812628583897206E-2</v>
      </c>
      <c r="J90" s="8">
        <v>4.1022100000000004</v>
      </c>
      <c r="K90" s="18">
        <v>-8.1180000000000002E-2</v>
      </c>
      <c r="L90" s="11">
        <f t="shared" si="3"/>
        <v>-8.238948929159802E-2</v>
      </c>
      <c r="M90" s="8">
        <v>4.1131700000000002</v>
      </c>
      <c r="N90" s="18">
        <v>-8.1170000000000006E-2</v>
      </c>
      <c r="O90" s="11">
        <f t="shared" si="4"/>
        <v>-8.2521572123176665E-2</v>
      </c>
      <c r="P90" s="8">
        <v>4.1168800000000001</v>
      </c>
      <c r="Q90" s="18">
        <v>-8.1180000000000002E-2</v>
      </c>
      <c r="R90" s="11">
        <f t="shared" si="5"/>
        <v>-8.2424703030303026E-2</v>
      </c>
      <c r="T90" s="8">
        <v>3.4565842214</v>
      </c>
      <c r="U90" s="18">
        <v>-2.6651235646</v>
      </c>
      <c r="V90" s="11">
        <f t="shared" si="6"/>
        <v>-2.5990915011942164</v>
      </c>
      <c r="W90" s="8">
        <v>3.4217</v>
      </c>
      <c r="X90" s="18">
        <v>-2.7625999999999999</v>
      </c>
      <c r="Y90" s="11">
        <f t="shared" si="7"/>
        <v>-2.7295764365256123</v>
      </c>
      <c r="Z90" s="8">
        <v>3.3379147933</v>
      </c>
      <c r="AA90" s="18">
        <v>-2.8567783482000002</v>
      </c>
      <c r="AB90" s="11">
        <f t="shared" si="8"/>
        <v>-2.8438449813511779</v>
      </c>
      <c r="AC90" s="8">
        <v>3.2369400000000002</v>
      </c>
      <c r="AD90" s="18">
        <v>-2.9133599999999999</v>
      </c>
      <c r="AE90" s="11">
        <f t="shared" si="9"/>
        <v>-2.9592072034596377</v>
      </c>
      <c r="AF90" s="8">
        <v>3.2015500000000001</v>
      </c>
      <c r="AG90" s="18">
        <v>-2.9567700000000001</v>
      </c>
      <c r="AH90" s="11">
        <f t="shared" si="10"/>
        <v>-3.0087210534846029</v>
      </c>
      <c r="AI90" s="8">
        <v>3.19902</v>
      </c>
      <c r="AJ90" s="18">
        <v>-2.9697399999999998</v>
      </c>
      <c r="AK90" s="11">
        <f t="shared" si="11"/>
        <v>-3.0177777575757574</v>
      </c>
    </row>
    <row r="91" spans="1:37" x14ac:dyDescent="0.25">
      <c r="A91" s="8">
        <v>4.0418694278</v>
      </c>
      <c r="B91" s="18">
        <v>-8.3624839000000006E-2</v>
      </c>
      <c r="C91" s="11">
        <f t="shared" si="0"/>
        <v>-8.1670526809514934E-2</v>
      </c>
      <c r="D91" s="8">
        <v>4.0727000000000002</v>
      </c>
      <c r="E91" s="18">
        <v>-8.3699999999999997E-2</v>
      </c>
      <c r="F91" s="11">
        <f t="shared" si="1"/>
        <v>-8.2754832962138078E-2</v>
      </c>
      <c r="G91" s="8">
        <v>4.0907514551000004</v>
      </c>
      <c r="H91" s="18">
        <v>-8.3696430799999999E-2</v>
      </c>
      <c r="I91" s="11">
        <f t="shared" si="2"/>
        <v>-8.3337774408394003E-2</v>
      </c>
      <c r="J91" s="8">
        <v>4.1012000000000004</v>
      </c>
      <c r="K91" s="18">
        <v>-8.3720000000000003E-2</v>
      </c>
      <c r="L91" s="11">
        <f t="shared" si="3"/>
        <v>-8.4967285831960462E-2</v>
      </c>
      <c r="M91" s="8">
        <v>4.1119899999999996</v>
      </c>
      <c r="N91" s="18">
        <v>-8.3699999999999997E-2</v>
      </c>
      <c r="O91" s="11">
        <f t="shared" si="4"/>
        <v>-8.5093808752025935E-2</v>
      </c>
      <c r="P91" s="8">
        <v>4.1157000000000004</v>
      </c>
      <c r="Q91" s="18">
        <v>-8.3710000000000007E-2</v>
      </c>
      <c r="R91" s="11">
        <f t="shared" si="5"/>
        <v>-8.4993600000000002E-2</v>
      </c>
      <c r="T91" s="8">
        <v>3.4572584795000001</v>
      </c>
      <c r="U91" s="18">
        <v>-2.6626524611</v>
      </c>
      <c r="V91" s="11">
        <f t="shared" si="6"/>
        <v>-2.5965611761126866</v>
      </c>
      <c r="W91" s="8">
        <v>3.4224000000000001</v>
      </c>
      <c r="X91" s="18">
        <v>-2.7601</v>
      </c>
      <c r="Y91" s="11">
        <f t="shared" si="7"/>
        <v>-2.7270477951002228</v>
      </c>
      <c r="Z91" s="8">
        <v>3.3422974711000002</v>
      </c>
      <c r="AA91" s="18">
        <v>-2.85430122</v>
      </c>
      <c r="AB91" s="11">
        <f t="shared" si="8"/>
        <v>-2.8413569847756746</v>
      </c>
      <c r="AC91" s="8">
        <v>3.2430099999999999</v>
      </c>
      <c r="AD91" s="18">
        <v>-2.9108800000000001</v>
      </c>
      <c r="AE91" s="11">
        <f t="shared" si="9"/>
        <v>-2.9567650000000003</v>
      </c>
      <c r="AF91" s="8">
        <v>3.2076099999999999</v>
      </c>
      <c r="AG91" s="18">
        <v>-2.9542999999999999</v>
      </c>
      <c r="AH91" s="11">
        <f t="shared" si="10"/>
        <v>-3.0062932901134523</v>
      </c>
      <c r="AI91" s="8">
        <v>3.2050900000000002</v>
      </c>
      <c r="AJ91" s="18">
        <v>-2.96726</v>
      </c>
      <c r="AK91" s="11">
        <f t="shared" si="11"/>
        <v>-3.0153366545454547</v>
      </c>
    </row>
    <row r="92" spans="1:37" x14ac:dyDescent="0.25">
      <c r="A92" s="8">
        <v>4.0410266341999996</v>
      </c>
      <c r="B92" s="18">
        <v>-8.6164636200000005E-2</v>
      </c>
      <c r="C92" s="11">
        <f t="shared" si="0"/>
        <v>-8.4151102427985083E-2</v>
      </c>
      <c r="D92" s="8">
        <v>4.0719000000000003</v>
      </c>
      <c r="E92" s="18">
        <v>-8.6199999999999999E-2</v>
      </c>
      <c r="F92" s="11">
        <f t="shared" si="1"/>
        <v>-8.5226191536748333E-2</v>
      </c>
      <c r="G92" s="8">
        <v>4.0897401028000004</v>
      </c>
      <c r="H92" s="18">
        <v>-8.6233082899999994E-2</v>
      </c>
      <c r="I92" s="11">
        <f t="shared" si="2"/>
        <v>-8.5863558132890788E-2</v>
      </c>
      <c r="J92" s="8">
        <v>4.1001899999999996</v>
      </c>
      <c r="K92" s="18">
        <v>-8.6249999999999993E-2</v>
      </c>
      <c r="L92" s="11">
        <f t="shared" si="3"/>
        <v>-8.7535082372322895E-2</v>
      </c>
      <c r="M92" s="8">
        <v>4.1108099999999999</v>
      </c>
      <c r="N92" s="18">
        <v>-8.6239999999999997E-2</v>
      </c>
      <c r="O92" s="11">
        <f t="shared" si="4"/>
        <v>-8.76760453808752E-2</v>
      </c>
      <c r="P92" s="8">
        <v>4.1145199999999997</v>
      </c>
      <c r="Q92" s="18">
        <v>-8.6249999999999993E-2</v>
      </c>
      <c r="R92" s="11">
        <f t="shared" si="5"/>
        <v>-8.7572496969696961E-2</v>
      </c>
      <c r="T92" s="8">
        <v>3.4579327376000002</v>
      </c>
      <c r="U92" s="18">
        <v>-2.6601790062999999</v>
      </c>
      <c r="V92" s="11">
        <f t="shared" si="6"/>
        <v>-2.5940284997311567</v>
      </c>
      <c r="W92" s="8">
        <v>3.423</v>
      </c>
      <c r="X92" s="18">
        <v>-2.7576000000000001</v>
      </c>
      <c r="Y92" s="11">
        <f t="shared" si="7"/>
        <v>-2.7245191536748332</v>
      </c>
      <c r="Z92" s="8">
        <v>3.3466801488</v>
      </c>
      <c r="AA92" s="18">
        <v>-2.8518245792000001</v>
      </c>
      <c r="AB92" s="11">
        <f t="shared" si="8"/>
        <v>-2.8388694756001716</v>
      </c>
      <c r="AC92" s="8">
        <v>3.2487400000000002</v>
      </c>
      <c r="AD92" s="18">
        <v>-2.9083999999999999</v>
      </c>
      <c r="AE92" s="11">
        <f t="shared" si="9"/>
        <v>-2.9543227965403625</v>
      </c>
      <c r="AF92" s="8">
        <v>3.2136800000000001</v>
      </c>
      <c r="AG92" s="18">
        <v>-2.9518200000000001</v>
      </c>
      <c r="AH92" s="11">
        <f t="shared" si="10"/>
        <v>-3.0038555267423015</v>
      </c>
      <c r="AI92" s="8">
        <v>3.2109899999999998</v>
      </c>
      <c r="AJ92" s="18">
        <v>-2.9647899999999998</v>
      </c>
      <c r="AK92" s="11">
        <f t="shared" si="11"/>
        <v>-3.0129055515151513</v>
      </c>
    </row>
    <row r="93" spans="1:37" x14ac:dyDescent="0.25">
      <c r="A93" s="8">
        <v>4.0401838406000001</v>
      </c>
      <c r="B93" s="18">
        <v>-8.8700529099999995E-2</v>
      </c>
      <c r="C93" s="11">
        <f t="shared" si="0"/>
        <v>-8.6627773746455222E-2</v>
      </c>
      <c r="D93" s="8">
        <v>4.0709999999999997</v>
      </c>
      <c r="E93" s="18">
        <v>-8.8700000000000001E-2</v>
      </c>
      <c r="F93" s="11">
        <f t="shared" si="1"/>
        <v>-8.7697550111358574E-2</v>
      </c>
      <c r="G93" s="8">
        <v>4.0887287505999996</v>
      </c>
      <c r="H93" s="18">
        <v>-8.8769098599999999E-2</v>
      </c>
      <c r="I93" s="11">
        <f t="shared" si="2"/>
        <v>-8.8388705457387584E-2</v>
      </c>
      <c r="J93" s="8">
        <v>4.0991799999999996</v>
      </c>
      <c r="K93" s="18">
        <v>-8.8789999999999994E-2</v>
      </c>
      <c r="L93" s="11">
        <f t="shared" si="3"/>
        <v>-9.0112878912685337E-2</v>
      </c>
      <c r="M93" s="8">
        <v>4.1096300000000001</v>
      </c>
      <c r="N93" s="18">
        <v>-8.8770000000000002E-2</v>
      </c>
      <c r="O93" s="11">
        <f t="shared" si="4"/>
        <v>-9.024828200972447E-2</v>
      </c>
      <c r="P93" s="8">
        <v>4.1135099999999998</v>
      </c>
      <c r="Q93" s="18">
        <v>-8.8779999999999998E-2</v>
      </c>
      <c r="R93" s="11">
        <f t="shared" si="5"/>
        <v>-9.0141393939393938E-2</v>
      </c>
      <c r="T93" s="8">
        <v>3.4586069956999999</v>
      </c>
      <c r="U93" s="18">
        <v>-2.6577048366999998</v>
      </c>
      <c r="V93" s="11">
        <f t="shared" si="6"/>
        <v>-2.5914951085496267</v>
      </c>
      <c r="W93" s="8">
        <v>3.4241000000000001</v>
      </c>
      <c r="X93" s="18">
        <v>-2.7551000000000001</v>
      </c>
      <c r="Y93" s="11">
        <f t="shared" si="7"/>
        <v>-2.7219905122494432</v>
      </c>
      <c r="Z93" s="8">
        <v>3.3508942620000002</v>
      </c>
      <c r="AA93" s="18">
        <v>-2.8493527960999998</v>
      </c>
      <c r="AB93" s="11">
        <f t="shared" si="8"/>
        <v>-2.8363868241246677</v>
      </c>
      <c r="AC93" s="8">
        <v>3.2543099999999998</v>
      </c>
      <c r="AD93" s="18">
        <v>-2.9059300000000001</v>
      </c>
      <c r="AE93" s="11">
        <f t="shared" si="9"/>
        <v>-2.9518905930807251</v>
      </c>
      <c r="AF93" s="8">
        <v>3.2195800000000001</v>
      </c>
      <c r="AG93" s="18">
        <v>-2.9493499999999999</v>
      </c>
      <c r="AH93" s="11">
        <f t="shared" si="10"/>
        <v>-3.0014277633711508</v>
      </c>
      <c r="AI93" s="8">
        <v>3.2168899999999998</v>
      </c>
      <c r="AJ93" s="18">
        <v>-2.9623200000000001</v>
      </c>
      <c r="AK93" s="11">
        <f t="shared" si="11"/>
        <v>-3.0104744484848487</v>
      </c>
    </row>
    <row r="94" spans="1:37" x14ac:dyDescent="0.25">
      <c r="A94" s="8">
        <v>4.0391724883000002</v>
      </c>
      <c r="B94" s="18">
        <v>-9.1235454399999999E-2</v>
      </c>
      <c r="C94" s="11">
        <f t="shared" si="0"/>
        <v>-8.9103477464925376E-2</v>
      </c>
      <c r="D94" s="8">
        <v>4.0701999999999998</v>
      </c>
      <c r="E94" s="18">
        <v>-9.1300000000000006E-2</v>
      </c>
      <c r="F94" s="11">
        <f t="shared" si="1"/>
        <v>-9.0268908685968832E-2</v>
      </c>
      <c r="G94" s="8">
        <v>4.0877173982999997</v>
      </c>
      <c r="H94" s="18">
        <v>-9.1305943700000003E-2</v>
      </c>
      <c r="I94" s="11">
        <f t="shared" si="2"/>
        <v>-9.0914682181884365E-2</v>
      </c>
      <c r="J94" s="8">
        <v>4.0981699999999996</v>
      </c>
      <c r="K94" s="18">
        <v>-9.1329999999999995E-2</v>
      </c>
      <c r="L94" s="11">
        <f t="shared" si="3"/>
        <v>-9.2690675453047766E-2</v>
      </c>
      <c r="M94" s="8">
        <v>4.1086200000000002</v>
      </c>
      <c r="N94" s="18">
        <v>-9.1310000000000002E-2</v>
      </c>
      <c r="O94" s="11">
        <f t="shared" si="4"/>
        <v>-9.283051863857375E-2</v>
      </c>
      <c r="P94" s="8">
        <v>4.11233</v>
      </c>
      <c r="Q94" s="18">
        <v>-9.1319999999999998E-2</v>
      </c>
      <c r="R94" s="11">
        <f t="shared" si="5"/>
        <v>-9.2720290909090911E-2</v>
      </c>
      <c r="T94" s="8">
        <v>3.4591126892999999</v>
      </c>
      <c r="U94" s="18">
        <v>-2.6552331370000002</v>
      </c>
      <c r="V94" s="11">
        <f t="shared" si="6"/>
        <v>-2.5889641872680973</v>
      </c>
      <c r="W94" s="8">
        <v>3.4249000000000001</v>
      </c>
      <c r="X94" s="18">
        <v>-2.7526999999999999</v>
      </c>
      <c r="Y94" s="11">
        <f t="shared" si="7"/>
        <v>-2.7195618708240534</v>
      </c>
      <c r="Z94" s="8">
        <v>3.3549398106999999</v>
      </c>
      <c r="AA94" s="18">
        <v>-2.8468712259000002</v>
      </c>
      <c r="AB94" s="11">
        <f t="shared" si="8"/>
        <v>-2.833894385549165</v>
      </c>
      <c r="AC94" s="8">
        <v>3.2598699999999998</v>
      </c>
      <c r="AD94" s="18">
        <v>-2.9034499999999999</v>
      </c>
      <c r="AE94" s="11">
        <f t="shared" si="9"/>
        <v>-2.9494483896210872</v>
      </c>
      <c r="AF94" s="8">
        <v>3.2254800000000001</v>
      </c>
      <c r="AG94" s="18">
        <v>-2.9468800000000002</v>
      </c>
      <c r="AH94" s="11">
        <f t="shared" si="10"/>
        <v>-2.9990000000000001</v>
      </c>
      <c r="AI94" s="8">
        <v>3.22262</v>
      </c>
      <c r="AJ94" s="18">
        <v>-2.9598499999999999</v>
      </c>
      <c r="AK94" s="11">
        <f t="shared" si="11"/>
        <v>-3.0080433454545452</v>
      </c>
    </row>
    <row r="95" spans="1:37" x14ac:dyDescent="0.25">
      <c r="A95" s="8">
        <v>4.0383296947999998</v>
      </c>
      <c r="B95" s="18">
        <v>-9.3768128500000006E-2</v>
      </c>
      <c r="C95" s="11">
        <f t="shared" si="0"/>
        <v>-9.1576929983395533E-2</v>
      </c>
      <c r="D95" s="8">
        <v>4.0694999999999997</v>
      </c>
      <c r="E95" s="18">
        <v>-9.3799999999999994E-2</v>
      </c>
      <c r="F95" s="11">
        <f t="shared" si="1"/>
        <v>-9.274026726057906E-2</v>
      </c>
      <c r="G95" s="8">
        <v>4.0868746047000002</v>
      </c>
      <c r="H95" s="18">
        <v>-9.3841951600000001E-2</v>
      </c>
      <c r="I95" s="11">
        <f t="shared" si="2"/>
        <v>-9.3439821706381154E-2</v>
      </c>
      <c r="J95" s="8">
        <v>4.0971599999999997</v>
      </c>
      <c r="K95" s="18">
        <v>-9.3859999999999999E-2</v>
      </c>
      <c r="L95" s="11">
        <f t="shared" si="3"/>
        <v>-9.5258471993410213E-2</v>
      </c>
      <c r="M95" s="8">
        <v>4.1074400000000004</v>
      </c>
      <c r="N95" s="18">
        <v>-9.3850000000000003E-2</v>
      </c>
      <c r="O95" s="11">
        <f t="shared" si="4"/>
        <v>-9.5412755267423016E-2</v>
      </c>
      <c r="P95" s="8">
        <v>4.1113200000000001</v>
      </c>
      <c r="Q95" s="18">
        <v>-9.3850000000000003E-2</v>
      </c>
      <c r="R95" s="11">
        <f t="shared" si="5"/>
        <v>-9.5289187878787887E-2</v>
      </c>
      <c r="T95" s="8">
        <v>3.4596183829</v>
      </c>
      <c r="U95" s="18">
        <v>-2.6527528674999998</v>
      </c>
      <c r="V95" s="11">
        <f t="shared" si="6"/>
        <v>-2.5864246961865671</v>
      </c>
      <c r="W95" s="8">
        <v>3.4257</v>
      </c>
      <c r="X95" s="18">
        <v>-2.7502</v>
      </c>
      <c r="Y95" s="11">
        <f t="shared" si="7"/>
        <v>-2.7170332293986639</v>
      </c>
      <c r="Z95" s="8">
        <v>3.3589853594000001</v>
      </c>
      <c r="AA95" s="18">
        <v>-2.8443939565999998</v>
      </c>
      <c r="AB95" s="11">
        <f t="shared" si="8"/>
        <v>-2.8314062478736615</v>
      </c>
      <c r="AC95" s="8">
        <v>3.2652600000000001</v>
      </c>
      <c r="AD95" s="18">
        <v>-2.9009800000000001</v>
      </c>
      <c r="AE95" s="11">
        <f t="shared" si="9"/>
        <v>-2.9470161861614499</v>
      </c>
      <c r="AF95" s="8">
        <v>3.2310400000000001</v>
      </c>
      <c r="AG95" s="18">
        <v>-2.9443999999999999</v>
      </c>
      <c r="AH95" s="11">
        <f t="shared" si="10"/>
        <v>-2.9965622366288494</v>
      </c>
      <c r="AI95" s="8">
        <v>3.22818</v>
      </c>
      <c r="AJ95" s="18">
        <v>-2.9573800000000001</v>
      </c>
      <c r="AK95" s="11">
        <f t="shared" si="11"/>
        <v>-3.0056122424242426</v>
      </c>
    </row>
    <row r="96" spans="1:37" x14ac:dyDescent="0.25">
      <c r="A96" s="8">
        <v>4.0376554598999999</v>
      </c>
      <c r="B96" s="18">
        <v>-9.6308134899999995E-2</v>
      </c>
      <c r="C96" s="11">
        <f t="shared" si="0"/>
        <v>-9.4057714801865672E-2</v>
      </c>
      <c r="D96" s="8">
        <v>4.0686999999999998</v>
      </c>
      <c r="E96" s="18">
        <v>-9.6299999999999997E-2</v>
      </c>
      <c r="F96" s="11">
        <f t="shared" si="1"/>
        <v>-9.5211625835189301E-2</v>
      </c>
      <c r="G96" s="8">
        <v>4.0858632524000003</v>
      </c>
      <c r="H96" s="18">
        <v>-9.6376895300000001E-2</v>
      </c>
      <c r="I96" s="11">
        <f t="shared" si="2"/>
        <v>-9.5963897030877945E-2</v>
      </c>
      <c r="J96" s="8">
        <v>4.0961499999999997</v>
      </c>
      <c r="K96" s="18">
        <v>-9.64E-2</v>
      </c>
      <c r="L96" s="11">
        <f t="shared" si="3"/>
        <v>-9.7836268533772655E-2</v>
      </c>
      <c r="M96" s="8">
        <v>4.1064299999999996</v>
      </c>
      <c r="N96" s="18">
        <v>-9.6379999999999993E-2</v>
      </c>
      <c r="O96" s="11">
        <f t="shared" si="4"/>
        <v>-9.7984991896272272E-2</v>
      </c>
      <c r="P96" s="8">
        <v>4.1102999999999996</v>
      </c>
      <c r="Q96" s="18">
        <v>-9.6379999999999993E-2</v>
      </c>
      <c r="R96" s="11">
        <f t="shared" si="5"/>
        <v>-9.7858084848484836E-2</v>
      </c>
      <c r="T96" s="8">
        <v>3.4601240765000001</v>
      </c>
      <c r="U96" s="18">
        <v>-2.6502838694999999</v>
      </c>
      <c r="V96" s="11">
        <f t="shared" si="6"/>
        <v>-2.5838964766050374</v>
      </c>
      <c r="W96" s="8">
        <v>3.4262000000000001</v>
      </c>
      <c r="X96" s="18">
        <v>-2.7477</v>
      </c>
      <c r="Y96" s="11">
        <f t="shared" si="7"/>
        <v>-2.7145045879732739</v>
      </c>
      <c r="Z96" s="8">
        <v>3.3628623435999998</v>
      </c>
      <c r="AA96" s="18">
        <v>-2.8419202607999998</v>
      </c>
      <c r="AB96" s="11">
        <f t="shared" si="8"/>
        <v>-2.8289216836981583</v>
      </c>
      <c r="AC96" s="8">
        <v>3.2706599999999999</v>
      </c>
      <c r="AD96" s="18">
        <v>-2.8984999999999999</v>
      </c>
      <c r="AE96" s="11">
        <f t="shared" si="9"/>
        <v>-2.944573982701812</v>
      </c>
      <c r="AF96" s="8">
        <v>3.2366100000000002</v>
      </c>
      <c r="AG96" s="18">
        <v>-2.9419300000000002</v>
      </c>
      <c r="AH96" s="11">
        <f t="shared" si="10"/>
        <v>-2.9941344732576987</v>
      </c>
      <c r="AI96" s="8">
        <v>3.2337400000000001</v>
      </c>
      <c r="AJ96" s="18">
        <v>-2.9549099999999999</v>
      </c>
      <c r="AK96" s="11">
        <f t="shared" si="11"/>
        <v>-3.0031811393939392</v>
      </c>
    </row>
    <row r="97" spans="1:37" x14ac:dyDescent="0.25">
      <c r="A97" s="8">
        <v>4.0369812249999999</v>
      </c>
      <c r="B97" s="18">
        <v>-9.8837961899999993E-2</v>
      </c>
      <c r="C97" s="11">
        <f t="shared" si="0"/>
        <v>-9.652832022033582E-2</v>
      </c>
      <c r="D97" s="8">
        <v>4.0679999999999996</v>
      </c>
      <c r="E97" s="18">
        <v>-9.8900000000000002E-2</v>
      </c>
      <c r="F97" s="11">
        <f t="shared" si="1"/>
        <v>-9.7782984409799559E-2</v>
      </c>
      <c r="G97" s="8">
        <v>4.0850204587999999</v>
      </c>
      <c r="H97" s="18">
        <v>-9.89113665E-2</v>
      </c>
      <c r="I97" s="11">
        <f t="shared" si="2"/>
        <v>-9.8487499855374736E-2</v>
      </c>
      <c r="J97" s="8">
        <v>4.0951300000000002</v>
      </c>
      <c r="K97" s="18">
        <v>-9.8930000000000004E-2</v>
      </c>
      <c r="L97" s="11">
        <f t="shared" si="3"/>
        <v>-0.1004040650741351</v>
      </c>
      <c r="M97" s="8">
        <v>4.1052499999999998</v>
      </c>
      <c r="N97" s="18">
        <v>-9.8919999999999994E-2</v>
      </c>
      <c r="O97" s="11">
        <f t="shared" si="4"/>
        <v>-0.10056722852512155</v>
      </c>
      <c r="P97" s="8">
        <v>4.1092899999999997</v>
      </c>
      <c r="Q97" s="18">
        <v>-9.8919999999999994E-2</v>
      </c>
      <c r="R97" s="11">
        <f t="shared" si="5"/>
        <v>-0.10043698181818181</v>
      </c>
      <c r="T97" s="8">
        <v>3.4607983346000002</v>
      </c>
      <c r="U97" s="18">
        <v>-2.6478144245999999</v>
      </c>
      <c r="V97" s="11">
        <f t="shared" si="6"/>
        <v>-2.5813678101235076</v>
      </c>
      <c r="W97" s="8">
        <v>3.4266999999999999</v>
      </c>
      <c r="X97" s="18">
        <v>-2.7452000000000001</v>
      </c>
      <c r="Y97" s="11">
        <f t="shared" si="7"/>
        <v>-2.7119759465478843</v>
      </c>
      <c r="Z97" s="8">
        <v>3.3665707631999999</v>
      </c>
      <c r="AA97" s="18">
        <v>-2.8394469610000002</v>
      </c>
      <c r="AB97" s="11">
        <f t="shared" si="8"/>
        <v>-2.8264375155226555</v>
      </c>
      <c r="AC97" s="8">
        <v>3.2760500000000001</v>
      </c>
      <c r="AD97" s="18">
        <v>-2.8960300000000001</v>
      </c>
      <c r="AE97" s="11">
        <f t="shared" si="9"/>
        <v>-2.9421417792421747</v>
      </c>
      <c r="AF97" s="8">
        <v>3.242</v>
      </c>
      <c r="AG97" s="18">
        <v>-2.93946</v>
      </c>
      <c r="AH97" s="11">
        <f t="shared" si="10"/>
        <v>-2.991706709886548</v>
      </c>
      <c r="AI97" s="8">
        <v>3.2389700000000001</v>
      </c>
      <c r="AJ97" s="18">
        <v>-2.9524400000000002</v>
      </c>
      <c r="AK97" s="11">
        <f t="shared" si="11"/>
        <v>-3.0007500363636366</v>
      </c>
    </row>
    <row r="98" spans="1:37" x14ac:dyDescent="0.25">
      <c r="A98" s="8">
        <v>4.0366441075999999</v>
      </c>
      <c r="B98" s="18">
        <v>-0.1013709007</v>
      </c>
      <c r="C98" s="11">
        <f t="shared" si="0"/>
        <v>-9.9002037438805979E-2</v>
      </c>
      <c r="D98" s="8">
        <v>4.0671999999999997</v>
      </c>
      <c r="E98" s="18">
        <v>-0.1014</v>
      </c>
      <c r="F98" s="11">
        <f t="shared" si="1"/>
        <v>-0.1002543429844098</v>
      </c>
      <c r="G98" s="8">
        <v>4.0841776653000004</v>
      </c>
      <c r="H98" s="18">
        <v>-0.1014491225</v>
      </c>
      <c r="I98" s="11">
        <f t="shared" si="2"/>
        <v>-0.10101438747987153</v>
      </c>
      <c r="J98" s="8">
        <v>4.09429</v>
      </c>
      <c r="K98" s="18">
        <v>-0.10145999999999999</v>
      </c>
      <c r="L98" s="11">
        <f t="shared" si="3"/>
        <v>-0.10297186161449752</v>
      </c>
      <c r="M98" s="8">
        <v>4.1042399999999999</v>
      </c>
      <c r="N98" s="18">
        <v>-0.10145</v>
      </c>
      <c r="O98" s="11">
        <f t="shared" si="4"/>
        <v>-0.10313946515397082</v>
      </c>
      <c r="P98" s="8">
        <v>4.1082799999999997</v>
      </c>
      <c r="Q98" s="18">
        <v>-0.10145999999999999</v>
      </c>
      <c r="R98" s="11">
        <f t="shared" si="5"/>
        <v>-0.10301587878787878</v>
      </c>
      <c r="T98" s="8">
        <v>3.4616411572999999</v>
      </c>
      <c r="U98" s="18">
        <v>-2.6453416926000002</v>
      </c>
      <c r="V98" s="11">
        <f t="shared" si="6"/>
        <v>-2.578835856541978</v>
      </c>
      <c r="W98" s="8">
        <v>3.4276</v>
      </c>
      <c r="X98" s="18">
        <v>-2.7427999999999999</v>
      </c>
      <c r="Y98" s="11">
        <f t="shared" si="7"/>
        <v>-2.7095473051224945</v>
      </c>
      <c r="Z98" s="8">
        <v>3.3704477473000001</v>
      </c>
      <c r="AA98" s="18">
        <v>-2.8369632899999999</v>
      </c>
      <c r="AB98" s="11">
        <f t="shared" si="8"/>
        <v>-2.8239429761471517</v>
      </c>
      <c r="AC98" s="8">
        <v>3.28111</v>
      </c>
      <c r="AD98" s="18">
        <v>-2.8935499999999998</v>
      </c>
      <c r="AE98" s="11">
        <f t="shared" si="9"/>
        <v>-2.9396995757825368</v>
      </c>
      <c r="AF98" s="8">
        <v>3.2473999999999998</v>
      </c>
      <c r="AG98" s="18">
        <v>-2.9369800000000001</v>
      </c>
      <c r="AH98" s="11">
        <f t="shared" si="10"/>
        <v>-2.9892689465153972</v>
      </c>
      <c r="AI98" s="8">
        <v>3.2443599999999999</v>
      </c>
      <c r="AJ98" s="18">
        <v>-2.9499599999999999</v>
      </c>
      <c r="AK98" s="11">
        <f t="shared" si="11"/>
        <v>-2.998308933333333</v>
      </c>
    </row>
    <row r="99" spans="1:37" x14ac:dyDescent="0.25">
      <c r="A99" s="8">
        <v>4.0366441075999999</v>
      </c>
      <c r="B99" s="18">
        <v>-0.1039074967</v>
      </c>
      <c r="C99" s="11">
        <f t="shared" si="0"/>
        <v>-0.10147941185727613</v>
      </c>
      <c r="D99" s="8">
        <v>4.0666000000000002</v>
      </c>
      <c r="E99" s="18">
        <v>-0.104</v>
      </c>
      <c r="F99" s="11">
        <f t="shared" si="1"/>
        <v>-0.10282570155902004</v>
      </c>
      <c r="G99" s="8">
        <v>4.0833348717</v>
      </c>
      <c r="H99" s="18">
        <v>-0.1039817526</v>
      </c>
      <c r="I99" s="11">
        <f t="shared" si="2"/>
        <v>-0.10353614920436831</v>
      </c>
      <c r="J99" s="8">
        <v>4.0934499999999998</v>
      </c>
      <c r="K99" s="18">
        <v>-0.10399</v>
      </c>
      <c r="L99" s="11">
        <f t="shared" si="3"/>
        <v>-0.10553965815485997</v>
      </c>
      <c r="M99" s="8">
        <v>4.1032200000000003</v>
      </c>
      <c r="N99" s="18">
        <v>-0.10399</v>
      </c>
      <c r="O99" s="11">
        <f t="shared" si="4"/>
        <v>-0.1057217017828201</v>
      </c>
      <c r="P99" s="8">
        <v>4.1074400000000004</v>
      </c>
      <c r="Q99" s="18">
        <v>-0.10399</v>
      </c>
      <c r="R99" s="11">
        <f t="shared" si="5"/>
        <v>-0.10558477575757576</v>
      </c>
      <c r="T99" s="8">
        <v>3.4623154154</v>
      </c>
      <c r="U99" s="18">
        <v>-2.6428659474999998</v>
      </c>
      <c r="V99" s="11">
        <f t="shared" si="6"/>
        <v>-2.5763008898604474</v>
      </c>
      <c r="W99" s="8">
        <v>3.4283000000000001</v>
      </c>
      <c r="X99" s="18">
        <v>-2.7403</v>
      </c>
      <c r="Y99" s="11">
        <f t="shared" si="7"/>
        <v>-2.7070186636971045</v>
      </c>
      <c r="Z99" s="8">
        <v>3.3739876024000002</v>
      </c>
      <c r="AA99" s="18">
        <v>-2.8344890913</v>
      </c>
      <c r="AB99" s="11">
        <f t="shared" si="8"/>
        <v>-2.8214579090716487</v>
      </c>
      <c r="AC99" s="8">
        <v>3.28633</v>
      </c>
      <c r="AD99" s="18">
        <v>-2.8910800000000001</v>
      </c>
      <c r="AE99" s="11">
        <f t="shared" si="9"/>
        <v>-2.9372673723228995</v>
      </c>
      <c r="AF99" s="8">
        <v>3.2526199999999998</v>
      </c>
      <c r="AG99" s="18">
        <v>-2.93451</v>
      </c>
      <c r="AH99" s="11">
        <f t="shared" si="10"/>
        <v>-2.9868411831442465</v>
      </c>
      <c r="AI99" s="8">
        <v>3.2494200000000002</v>
      </c>
      <c r="AJ99" s="18">
        <v>-2.9474900000000002</v>
      </c>
      <c r="AK99" s="11">
        <f t="shared" si="11"/>
        <v>-2.9958778303030305</v>
      </c>
    </row>
    <row r="100" spans="1:37" x14ac:dyDescent="0.25">
      <c r="A100" s="8">
        <v>4.0364755489000004</v>
      </c>
      <c r="B100" s="18">
        <v>-0.1064389484</v>
      </c>
      <c r="C100" s="11">
        <f t="shared" si="0"/>
        <v>-0.10395164197574626</v>
      </c>
      <c r="D100" s="8">
        <v>4.0659999999999998</v>
      </c>
      <c r="E100" s="18">
        <v>-0.1065</v>
      </c>
      <c r="F100" s="11">
        <f t="shared" si="1"/>
        <v>-0.10529706013363029</v>
      </c>
      <c r="G100" s="8">
        <v>4.0824920780999996</v>
      </c>
      <c r="H100" s="18">
        <v>-0.10651442880000001</v>
      </c>
      <c r="I100" s="11">
        <f t="shared" si="2"/>
        <v>-0.1060579570288651</v>
      </c>
      <c r="J100" s="8">
        <v>4.0926099999999996</v>
      </c>
      <c r="K100" s="18">
        <v>-0.10653</v>
      </c>
      <c r="L100" s="11">
        <f t="shared" si="3"/>
        <v>-0.10811745469522241</v>
      </c>
      <c r="M100" s="8">
        <v>4.1023800000000001</v>
      </c>
      <c r="N100" s="18">
        <v>-0.10652</v>
      </c>
      <c r="O100" s="11">
        <f t="shared" si="4"/>
        <v>-0.10829393841166937</v>
      </c>
      <c r="P100" s="8">
        <v>4.1064299999999996</v>
      </c>
      <c r="Q100" s="18">
        <v>-0.10653</v>
      </c>
      <c r="R100" s="11">
        <f t="shared" si="5"/>
        <v>-0.10816367272727273</v>
      </c>
      <c r="T100" s="8">
        <v>3.4628211090000001</v>
      </c>
      <c r="U100" s="18">
        <v>-2.6403793479000002</v>
      </c>
      <c r="V100" s="11">
        <f t="shared" si="6"/>
        <v>-2.5737550686789179</v>
      </c>
      <c r="W100" s="8">
        <v>3.4289000000000001</v>
      </c>
      <c r="X100" s="18">
        <v>-2.7378</v>
      </c>
      <c r="Y100" s="11">
        <f t="shared" si="7"/>
        <v>-2.704490022271715</v>
      </c>
      <c r="Z100" s="8">
        <v>3.3775274574999998</v>
      </c>
      <c r="AA100" s="18">
        <v>-2.8320129159</v>
      </c>
      <c r="AB100" s="11">
        <f t="shared" si="8"/>
        <v>-2.8189708652961456</v>
      </c>
      <c r="AC100" s="8">
        <v>3.2910499999999998</v>
      </c>
      <c r="AD100" s="18">
        <v>-2.8885999999999998</v>
      </c>
      <c r="AE100" s="11">
        <f t="shared" si="9"/>
        <v>-2.9348251688632616</v>
      </c>
      <c r="AF100" s="8">
        <v>3.2576800000000001</v>
      </c>
      <c r="AG100" s="18">
        <v>-2.9320300000000001</v>
      </c>
      <c r="AH100" s="11">
        <f t="shared" si="10"/>
        <v>-2.9844034197730958</v>
      </c>
      <c r="AI100" s="8">
        <v>3.25448</v>
      </c>
      <c r="AJ100" s="18">
        <v>-2.9450099999999999</v>
      </c>
      <c r="AK100" s="11">
        <f t="shared" si="11"/>
        <v>-2.9934367272727274</v>
      </c>
    </row>
    <row r="101" spans="1:37" x14ac:dyDescent="0.25">
      <c r="A101" s="8">
        <v>4.0361384315000004</v>
      </c>
      <c r="B101" s="18">
        <v>-0.1089813557</v>
      </c>
      <c r="C101" s="11">
        <f t="shared" si="0"/>
        <v>-0.10643482769421642</v>
      </c>
      <c r="D101" s="8">
        <v>4.0652999999999997</v>
      </c>
      <c r="E101" s="18">
        <v>-0.109</v>
      </c>
      <c r="F101" s="11">
        <f t="shared" si="1"/>
        <v>-0.10776841870824054</v>
      </c>
      <c r="G101" s="8">
        <v>4.0818178431999996</v>
      </c>
      <c r="H101" s="18">
        <v>-0.10904919590000001</v>
      </c>
      <c r="I101" s="11">
        <f t="shared" si="2"/>
        <v>-0.10858185575336189</v>
      </c>
      <c r="J101" s="8">
        <v>4.0919299999999996</v>
      </c>
      <c r="K101" s="18">
        <v>-0.10907</v>
      </c>
      <c r="L101" s="11">
        <f t="shared" si="3"/>
        <v>-0.11069525123558484</v>
      </c>
      <c r="M101" s="8">
        <v>4.1013700000000002</v>
      </c>
      <c r="N101" s="18">
        <v>-0.10906</v>
      </c>
      <c r="O101" s="11">
        <f t="shared" si="4"/>
        <v>-0.11087617504051864</v>
      </c>
      <c r="P101" s="8">
        <v>4.1055799999999998</v>
      </c>
      <c r="Q101" s="18">
        <v>-0.10907</v>
      </c>
      <c r="R101" s="11">
        <f t="shared" si="5"/>
        <v>-0.1107425696969697</v>
      </c>
      <c r="T101" s="8">
        <v>3.4633268025000001</v>
      </c>
      <c r="U101" s="18">
        <v>-2.6379039966</v>
      </c>
      <c r="V101" s="11">
        <f t="shared" si="6"/>
        <v>-2.5712204957973879</v>
      </c>
      <c r="W101" s="8">
        <v>3.4296000000000002</v>
      </c>
      <c r="X101" s="18">
        <v>-2.7353000000000001</v>
      </c>
      <c r="Y101" s="11">
        <f t="shared" si="7"/>
        <v>-2.7019613808463254</v>
      </c>
      <c r="Z101" s="8">
        <v>3.3810673125999999</v>
      </c>
      <c r="AA101" s="18">
        <v>-2.8295393535</v>
      </c>
      <c r="AB101" s="11">
        <f t="shared" si="8"/>
        <v>-2.8164864345206424</v>
      </c>
      <c r="AC101" s="8">
        <v>3.2959399999999999</v>
      </c>
      <c r="AD101" s="18">
        <v>-2.8861300000000001</v>
      </c>
      <c r="AE101" s="11">
        <f t="shared" si="9"/>
        <v>-2.9323929654036243</v>
      </c>
      <c r="AF101" s="8">
        <v>3.26274</v>
      </c>
      <c r="AG101" s="18">
        <v>-2.9295499999999999</v>
      </c>
      <c r="AH101" s="11">
        <f t="shared" si="10"/>
        <v>-2.9819656564019446</v>
      </c>
      <c r="AI101" s="8">
        <v>3.2595299999999998</v>
      </c>
      <c r="AJ101" s="18">
        <v>-2.9425400000000002</v>
      </c>
      <c r="AK101" s="11">
        <f t="shared" si="11"/>
        <v>-2.9910056242424243</v>
      </c>
    </row>
    <row r="102" spans="1:37" x14ac:dyDescent="0.25">
      <c r="A102" s="8">
        <v>4.0354641966000004</v>
      </c>
      <c r="B102" s="18">
        <v>-0.1115139227</v>
      </c>
      <c r="C102" s="11">
        <f t="shared" si="0"/>
        <v>-0.10890817311268657</v>
      </c>
      <c r="D102" s="8">
        <v>4.0648</v>
      </c>
      <c r="E102" s="18">
        <v>-0.1116</v>
      </c>
      <c r="F102" s="11">
        <f t="shared" si="1"/>
        <v>-0.11033977728285078</v>
      </c>
      <c r="G102" s="8">
        <v>4.0809750497000001</v>
      </c>
      <c r="H102" s="18">
        <v>-0.1115832917</v>
      </c>
      <c r="I102" s="11">
        <f t="shared" si="2"/>
        <v>-0.11110508317785868</v>
      </c>
      <c r="J102" s="8">
        <v>4.0910900000000003</v>
      </c>
      <c r="K102" s="18">
        <v>-0.1116</v>
      </c>
      <c r="L102" s="11">
        <f t="shared" si="3"/>
        <v>-0.11326304777594728</v>
      </c>
      <c r="M102" s="8">
        <v>4.10053</v>
      </c>
      <c r="N102" s="18">
        <v>-0.11158999999999999</v>
      </c>
      <c r="O102" s="11">
        <f t="shared" si="4"/>
        <v>-0.11344841166936791</v>
      </c>
      <c r="P102" s="8">
        <v>4.1045699999999998</v>
      </c>
      <c r="Q102" s="18">
        <v>-0.1116</v>
      </c>
      <c r="R102" s="11">
        <f t="shared" si="5"/>
        <v>-0.11331146666666667</v>
      </c>
      <c r="T102" s="8">
        <v>3.4640010606999998</v>
      </c>
      <c r="U102" s="18">
        <v>-2.6354225252000001</v>
      </c>
      <c r="V102" s="11">
        <f t="shared" si="6"/>
        <v>-2.5686798028158582</v>
      </c>
      <c r="W102" s="8">
        <v>3.4300999999999999</v>
      </c>
      <c r="X102" s="18">
        <v>-2.7328999999999999</v>
      </c>
      <c r="Y102" s="11">
        <f t="shared" si="7"/>
        <v>-2.6995327394209352</v>
      </c>
      <c r="Z102" s="8">
        <v>3.3844386032</v>
      </c>
      <c r="AA102" s="18">
        <v>-2.8270590589000002</v>
      </c>
      <c r="AB102" s="11">
        <f t="shared" si="8"/>
        <v>-2.8139952715451395</v>
      </c>
      <c r="AC102" s="8">
        <v>3.3006600000000001</v>
      </c>
      <c r="AD102" s="18">
        <v>-2.8836499999999998</v>
      </c>
      <c r="AE102" s="11">
        <f t="shared" si="9"/>
        <v>-2.9299507619439868</v>
      </c>
      <c r="AF102" s="8">
        <v>3.26762</v>
      </c>
      <c r="AG102" s="18">
        <v>-2.9270700000000001</v>
      </c>
      <c r="AH102" s="11">
        <f t="shared" si="10"/>
        <v>-2.9795278930307942</v>
      </c>
      <c r="AI102" s="8">
        <v>3.2644199999999999</v>
      </c>
      <c r="AJ102" s="18">
        <v>-2.94007</v>
      </c>
      <c r="AK102" s="11">
        <f t="shared" si="11"/>
        <v>-2.9885745212121213</v>
      </c>
    </row>
    <row r="103" spans="1:37" x14ac:dyDescent="0.25">
      <c r="A103" s="8">
        <v>4.0351270791999996</v>
      </c>
      <c r="B103" s="18">
        <v>-0.11404563049999999</v>
      </c>
      <c r="C103" s="11">
        <f t="shared" si="0"/>
        <v>-0.11138065933115671</v>
      </c>
      <c r="D103" s="8">
        <v>4.0643000000000002</v>
      </c>
      <c r="E103" s="18">
        <v>-0.11409999999999999</v>
      </c>
      <c r="F103" s="11">
        <f t="shared" si="1"/>
        <v>-0.11281113585746101</v>
      </c>
      <c r="G103" s="8">
        <v>4.0803008148000002</v>
      </c>
      <c r="H103" s="18">
        <v>-0.1141170343</v>
      </c>
      <c r="I103" s="11">
        <f t="shared" si="2"/>
        <v>-0.11362795740235547</v>
      </c>
      <c r="J103" s="8">
        <v>4.0902500000000002</v>
      </c>
      <c r="K103" s="18">
        <v>-0.11414000000000001</v>
      </c>
      <c r="L103" s="11">
        <f t="shared" si="3"/>
        <v>-0.11584084431630973</v>
      </c>
      <c r="M103" s="8">
        <v>4.0996899999999998</v>
      </c>
      <c r="N103" s="18">
        <v>-0.11413</v>
      </c>
      <c r="O103" s="11">
        <f t="shared" si="4"/>
        <v>-0.11603064829821717</v>
      </c>
      <c r="P103" s="8">
        <v>4.1037299999999997</v>
      </c>
      <c r="Q103" s="18">
        <v>-0.11414000000000001</v>
      </c>
      <c r="R103" s="11">
        <f t="shared" si="5"/>
        <v>-0.11589036363636364</v>
      </c>
      <c r="T103" s="8">
        <v>3.4646753187999999</v>
      </c>
      <c r="U103" s="18">
        <v>-2.6329499158999998</v>
      </c>
      <c r="V103" s="11">
        <f t="shared" si="6"/>
        <v>-2.5661479719343281</v>
      </c>
      <c r="W103" s="8">
        <v>3.4306000000000001</v>
      </c>
      <c r="X103" s="18">
        <v>-2.7303999999999999</v>
      </c>
      <c r="Y103" s="11">
        <f t="shared" si="7"/>
        <v>-2.6970040979955456</v>
      </c>
      <c r="Z103" s="8">
        <v>3.3874727647</v>
      </c>
      <c r="AA103" s="18">
        <v>-2.8245832057000002</v>
      </c>
      <c r="AB103" s="11">
        <f t="shared" si="8"/>
        <v>-2.8115085499696364</v>
      </c>
      <c r="AC103" s="8">
        <v>3.3052100000000002</v>
      </c>
      <c r="AD103" s="18">
        <v>-2.88117</v>
      </c>
      <c r="AE103" s="11">
        <f t="shared" si="9"/>
        <v>-2.9275085584843494</v>
      </c>
      <c r="AF103" s="8">
        <v>3.27251</v>
      </c>
      <c r="AG103" s="18">
        <v>-2.9245899999999998</v>
      </c>
      <c r="AH103" s="11">
        <f t="shared" si="10"/>
        <v>-2.977090129659643</v>
      </c>
      <c r="AI103" s="8">
        <v>3.2691400000000002</v>
      </c>
      <c r="AJ103" s="18">
        <v>-2.9375900000000001</v>
      </c>
      <c r="AK103" s="11">
        <f t="shared" si="11"/>
        <v>-2.9861334181818182</v>
      </c>
    </row>
    <row r="104" spans="1:37" x14ac:dyDescent="0.25">
      <c r="A104" s="8">
        <v>4.0351270791999996</v>
      </c>
      <c r="B104" s="18">
        <v>-0.1165850601</v>
      </c>
      <c r="C104" s="11">
        <f t="shared" si="0"/>
        <v>-0.11386086734962686</v>
      </c>
      <c r="D104" s="8">
        <v>4.0636000000000001</v>
      </c>
      <c r="E104" s="18">
        <v>-0.1166</v>
      </c>
      <c r="F104" s="11">
        <f t="shared" si="1"/>
        <v>-0.11528249443207127</v>
      </c>
      <c r="G104" s="8">
        <v>4.0796265799000002</v>
      </c>
      <c r="H104" s="18">
        <v>-0.1166528372</v>
      </c>
      <c r="I104" s="11">
        <f t="shared" si="2"/>
        <v>-0.11615289192685224</v>
      </c>
      <c r="J104" s="8">
        <v>4.0894000000000004</v>
      </c>
      <c r="K104" s="18">
        <v>-0.11667</v>
      </c>
      <c r="L104" s="11">
        <f t="shared" si="3"/>
        <v>-0.11840864085667216</v>
      </c>
      <c r="M104" s="8">
        <v>4.09884</v>
      </c>
      <c r="N104" s="18">
        <v>-0.11666</v>
      </c>
      <c r="O104" s="11">
        <f t="shared" si="4"/>
        <v>-0.11860288492706646</v>
      </c>
      <c r="P104" s="8">
        <v>4.1028900000000004</v>
      </c>
      <c r="Q104" s="18">
        <v>-0.11667</v>
      </c>
      <c r="R104" s="11">
        <f t="shared" si="5"/>
        <v>-0.1184592606060606</v>
      </c>
      <c r="T104" s="8">
        <v>3.4653495769</v>
      </c>
      <c r="U104" s="18">
        <v>-2.6304752619</v>
      </c>
      <c r="V104" s="11">
        <f t="shared" si="6"/>
        <v>-2.5636140963527985</v>
      </c>
      <c r="W104" s="8">
        <v>3.4315000000000002</v>
      </c>
      <c r="X104" s="18">
        <v>-2.7279</v>
      </c>
      <c r="Y104" s="11">
        <f t="shared" si="7"/>
        <v>-2.6944754565701561</v>
      </c>
      <c r="Z104" s="8">
        <v>3.3903383617</v>
      </c>
      <c r="AA104" s="18">
        <v>-2.8221114375999998</v>
      </c>
      <c r="AB104" s="11">
        <f t="shared" si="8"/>
        <v>-2.8090259134941324</v>
      </c>
      <c r="AC104" s="8">
        <v>3.3097599999999998</v>
      </c>
      <c r="AD104" s="18">
        <v>-2.8786999999999998</v>
      </c>
      <c r="AE104" s="11">
        <f t="shared" si="9"/>
        <v>-2.9250763550247116</v>
      </c>
      <c r="AF104" s="8">
        <v>3.2772299999999999</v>
      </c>
      <c r="AG104" s="18">
        <v>-2.92211</v>
      </c>
      <c r="AH104" s="11">
        <f t="shared" si="10"/>
        <v>-2.9746523662884927</v>
      </c>
      <c r="AI104" s="8">
        <v>3.27386</v>
      </c>
      <c r="AJ104" s="18">
        <v>-2.93512</v>
      </c>
      <c r="AK104" s="11">
        <f t="shared" si="11"/>
        <v>-2.9837023151515152</v>
      </c>
    </row>
    <row r="105" spans="1:37" x14ac:dyDescent="0.25">
      <c r="A105" s="8">
        <v>4.0351270791999996</v>
      </c>
      <c r="B105" s="18">
        <v>-0.1191216079</v>
      </c>
      <c r="C105" s="11">
        <f t="shared" si="0"/>
        <v>-0.11633819356809701</v>
      </c>
      <c r="D105" s="8">
        <v>4.0631000000000004</v>
      </c>
      <c r="E105" s="18">
        <v>-0.1192</v>
      </c>
      <c r="F105" s="11">
        <f t="shared" si="1"/>
        <v>-0.11785385300668151</v>
      </c>
      <c r="G105" s="8">
        <v>4.0787837863999998</v>
      </c>
      <c r="H105" s="18">
        <v>-0.1191948323</v>
      </c>
      <c r="I105" s="11">
        <f t="shared" si="2"/>
        <v>-0.11868401865134903</v>
      </c>
      <c r="J105" s="8">
        <v>4.08873</v>
      </c>
      <c r="K105" s="18">
        <v>-0.1192</v>
      </c>
      <c r="L105" s="11">
        <f t="shared" si="3"/>
        <v>-0.12097643739703459</v>
      </c>
      <c r="M105" s="8">
        <v>4.0979999999999999</v>
      </c>
      <c r="N105" s="18">
        <v>-0.1192</v>
      </c>
      <c r="O105" s="11">
        <f t="shared" si="4"/>
        <v>-0.12118512155591572</v>
      </c>
      <c r="P105" s="8">
        <v>4.1020399999999997</v>
      </c>
      <c r="Q105" s="18">
        <v>-0.11921</v>
      </c>
      <c r="R105" s="11">
        <f t="shared" si="5"/>
        <v>-0.12103815757575757</v>
      </c>
      <c r="T105" s="8">
        <v>3.4660238350000001</v>
      </c>
      <c r="U105" s="18">
        <v>-2.6280000232999998</v>
      </c>
      <c r="V105" s="11">
        <f t="shared" si="6"/>
        <v>-2.5610796361712684</v>
      </c>
      <c r="W105" s="8">
        <v>3.4319999999999999</v>
      </c>
      <c r="X105" s="18">
        <v>-2.7254999999999998</v>
      </c>
      <c r="Y105" s="11">
        <f t="shared" si="7"/>
        <v>-2.6920468151447658</v>
      </c>
      <c r="Z105" s="8">
        <v>3.3928668296</v>
      </c>
      <c r="AA105" s="18">
        <v>-2.8196340999</v>
      </c>
      <c r="AB105" s="11">
        <f t="shared" si="8"/>
        <v>-2.8065377074186295</v>
      </c>
      <c r="AC105" s="8">
        <v>3.3143199999999999</v>
      </c>
      <c r="AD105" s="18">
        <v>-2.87622</v>
      </c>
      <c r="AE105" s="11">
        <f t="shared" si="9"/>
        <v>-2.9226341515650742</v>
      </c>
      <c r="AF105" s="8">
        <v>3.2817799999999999</v>
      </c>
      <c r="AG105" s="18">
        <v>-2.9196399999999998</v>
      </c>
      <c r="AH105" s="11">
        <f t="shared" si="10"/>
        <v>-2.9722246029173416</v>
      </c>
      <c r="AI105" s="8">
        <v>3.27841</v>
      </c>
      <c r="AJ105" s="18">
        <v>-2.9326500000000002</v>
      </c>
      <c r="AK105" s="11">
        <f t="shared" si="11"/>
        <v>-2.9812712121212122</v>
      </c>
    </row>
    <row r="106" spans="1:37" x14ac:dyDescent="0.25">
      <c r="A106" s="8">
        <v>4.0352956379</v>
      </c>
      <c r="B106" s="18">
        <v>-0.12165153989999999</v>
      </c>
      <c r="C106" s="11">
        <f t="shared" si="0"/>
        <v>-0.11880890398656715</v>
      </c>
      <c r="D106" s="8">
        <v>4.0625999999999998</v>
      </c>
      <c r="E106" s="18">
        <v>-0.1217</v>
      </c>
      <c r="F106" s="11">
        <f t="shared" si="1"/>
        <v>-0.12032521158129177</v>
      </c>
      <c r="G106" s="8">
        <v>4.0781095514999999</v>
      </c>
      <c r="H106" s="18">
        <v>-0.121735014</v>
      </c>
      <c r="I106" s="11">
        <f t="shared" si="2"/>
        <v>-0.12121333197584583</v>
      </c>
      <c r="J106" s="8">
        <v>4.08805</v>
      </c>
      <c r="K106" s="18">
        <v>-0.12174</v>
      </c>
      <c r="L106" s="11">
        <f t="shared" si="3"/>
        <v>-0.12355423393739703</v>
      </c>
      <c r="M106" s="8">
        <v>4.0971599999999997</v>
      </c>
      <c r="N106" s="18">
        <v>-0.12174</v>
      </c>
      <c r="O106" s="11">
        <f t="shared" si="4"/>
        <v>-0.12376735818476499</v>
      </c>
      <c r="P106" s="8">
        <v>4.1013700000000002</v>
      </c>
      <c r="Q106" s="18">
        <v>-0.12174</v>
      </c>
      <c r="R106" s="11">
        <f t="shared" si="5"/>
        <v>-0.12360705454545455</v>
      </c>
      <c r="T106" s="8">
        <v>3.4665295286000002</v>
      </c>
      <c r="U106" s="18">
        <v>-2.6255208917999999</v>
      </c>
      <c r="V106" s="11">
        <f t="shared" si="6"/>
        <v>-2.5585412830897387</v>
      </c>
      <c r="W106" s="8">
        <v>3.4325999999999999</v>
      </c>
      <c r="X106" s="18">
        <v>-2.7229999999999999</v>
      </c>
      <c r="Y106" s="11">
        <f t="shared" si="7"/>
        <v>-2.6895181737193763</v>
      </c>
      <c r="Z106" s="8">
        <v>3.3952267329999999</v>
      </c>
      <c r="AA106" s="18">
        <v>-2.8171635727000002</v>
      </c>
      <c r="AB106" s="11">
        <f t="shared" si="8"/>
        <v>-2.8040563118431265</v>
      </c>
      <c r="AC106" s="8">
        <v>3.3187000000000002</v>
      </c>
      <c r="AD106" s="18">
        <v>-2.8737499999999998</v>
      </c>
      <c r="AE106" s="11">
        <f t="shared" si="9"/>
        <v>-2.9202019481054364</v>
      </c>
      <c r="AF106" s="8">
        <v>3.28633</v>
      </c>
      <c r="AG106" s="18">
        <v>-2.91717</v>
      </c>
      <c r="AH106" s="11">
        <f t="shared" si="10"/>
        <v>-2.9697968395461913</v>
      </c>
      <c r="AI106" s="8">
        <v>3.2829600000000001</v>
      </c>
      <c r="AJ106" s="18">
        <v>-2.93018</v>
      </c>
      <c r="AK106" s="11">
        <f t="shared" si="11"/>
        <v>-2.9788401090909091</v>
      </c>
    </row>
    <row r="107" spans="1:37" x14ac:dyDescent="0.25">
      <c r="A107" s="8">
        <v>4.0351270791999996</v>
      </c>
      <c r="B107" s="18">
        <v>-0.12418953789999999</v>
      </c>
      <c r="C107" s="11">
        <f t="shared" si="0"/>
        <v>-0.1212876804050373</v>
      </c>
      <c r="D107" s="8">
        <v>4.0621</v>
      </c>
      <c r="E107" s="18">
        <v>-0.1242</v>
      </c>
      <c r="F107" s="11">
        <f t="shared" si="1"/>
        <v>-0.12279657015590201</v>
      </c>
      <c r="G107" s="8">
        <v>4.0776038754000004</v>
      </c>
      <c r="H107" s="18">
        <v>-0.1242698307</v>
      </c>
      <c r="I107" s="11">
        <f t="shared" si="2"/>
        <v>-0.12373728030034262</v>
      </c>
      <c r="J107" s="8">
        <v>4.0873799999999996</v>
      </c>
      <c r="K107" s="18">
        <v>-0.12428</v>
      </c>
      <c r="L107" s="11">
        <f t="shared" si="3"/>
        <v>-0.12613203047775948</v>
      </c>
      <c r="M107" s="8">
        <v>4.0963099999999999</v>
      </c>
      <c r="N107" s="18">
        <v>-0.12427000000000001</v>
      </c>
      <c r="O107" s="11">
        <f t="shared" si="4"/>
        <v>-0.12633959481361426</v>
      </c>
      <c r="P107" s="8">
        <v>4.10053</v>
      </c>
      <c r="Q107" s="18">
        <v>-0.12428</v>
      </c>
      <c r="R107" s="11">
        <f t="shared" si="5"/>
        <v>-0.12618595151515152</v>
      </c>
      <c r="T107" s="8">
        <v>3.4670352221999998</v>
      </c>
      <c r="U107" s="18">
        <v>-2.6230487536</v>
      </c>
      <c r="V107" s="11">
        <f t="shared" si="6"/>
        <v>-2.556009923308209</v>
      </c>
      <c r="W107" s="8">
        <v>3.4333</v>
      </c>
      <c r="X107" s="18">
        <v>-2.7204999999999999</v>
      </c>
      <c r="Y107" s="11">
        <f t="shared" si="7"/>
        <v>-2.6869895322939867</v>
      </c>
      <c r="Z107" s="8">
        <v>3.3972495074000002</v>
      </c>
      <c r="AA107" s="18">
        <v>-2.8146858441</v>
      </c>
      <c r="AB107" s="11">
        <f t="shared" si="8"/>
        <v>-2.8015677148676232</v>
      </c>
      <c r="AC107" s="8">
        <v>3.3229099999999998</v>
      </c>
      <c r="AD107" s="18">
        <v>-2.87127</v>
      </c>
      <c r="AE107" s="11">
        <f t="shared" si="9"/>
        <v>-2.917759744645799</v>
      </c>
      <c r="AF107" s="8">
        <v>3.2908900000000001</v>
      </c>
      <c r="AG107" s="18">
        <v>-2.9146999999999998</v>
      </c>
      <c r="AH107" s="11">
        <f t="shared" si="10"/>
        <v>-2.9673690761750402</v>
      </c>
      <c r="AI107" s="8">
        <v>3.28735</v>
      </c>
      <c r="AJ107" s="18">
        <v>-2.9277000000000002</v>
      </c>
      <c r="AK107" s="11">
        <f t="shared" si="11"/>
        <v>-2.976399006060606</v>
      </c>
    </row>
    <row r="108" spans="1:37" x14ac:dyDescent="0.25">
      <c r="A108" s="8">
        <v>4.0346214030000001</v>
      </c>
      <c r="B108" s="18">
        <v>-0.1267260559</v>
      </c>
      <c r="C108" s="11">
        <f t="shared" si="0"/>
        <v>-0.12376497682350746</v>
      </c>
      <c r="D108" s="8">
        <v>4.0616000000000003</v>
      </c>
      <c r="E108" s="18">
        <v>-0.1268</v>
      </c>
      <c r="F108" s="11">
        <f t="shared" si="1"/>
        <v>-0.12536792873051225</v>
      </c>
      <c r="G108" s="8">
        <v>4.0769296405000004</v>
      </c>
      <c r="H108" s="18">
        <v>-0.126808001</v>
      </c>
      <c r="I108" s="11">
        <f t="shared" si="2"/>
        <v>-0.12626458222483941</v>
      </c>
      <c r="J108" s="8">
        <v>4.0868700000000002</v>
      </c>
      <c r="K108" s="18">
        <v>-0.12681000000000001</v>
      </c>
      <c r="L108" s="11">
        <f t="shared" si="3"/>
        <v>-0.12869982701812191</v>
      </c>
      <c r="M108" s="8">
        <v>4.0956400000000004</v>
      </c>
      <c r="N108" s="18">
        <v>-0.1268</v>
      </c>
      <c r="O108" s="11">
        <f t="shared" si="4"/>
        <v>-0.12891183144246354</v>
      </c>
      <c r="P108" s="8">
        <v>4.09985</v>
      </c>
      <c r="Q108" s="18">
        <v>-0.12681000000000001</v>
      </c>
      <c r="R108" s="11">
        <f t="shared" si="5"/>
        <v>-0.1287548484848485</v>
      </c>
      <c r="T108" s="8">
        <v>3.4675409156999999</v>
      </c>
      <c r="U108" s="18">
        <v>-2.6205737669000002</v>
      </c>
      <c r="V108" s="11">
        <f t="shared" si="6"/>
        <v>-2.5534757150266794</v>
      </c>
      <c r="W108" s="8">
        <v>3.4338000000000002</v>
      </c>
      <c r="X108" s="18">
        <v>-2.718</v>
      </c>
      <c r="Y108" s="11">
        <f t="shared" si="7"/>
        <v>-2.6844608908685967</v>
      </c>
      <c r="Z108" s="8">
        <v>3.3991037172</v>
      </c>
      <c r="AA108" s="18">
        <v>-2.8122101248</v>
      </c>
      <c r="AB108" s="11">
        <f t="shared" si="8"/>
        <v>-2.7990811271921201</v>
      </c>
      <c r="AC108" s="8">
        <v>3.3271299999999999</v>
      </c>
      <c r="AD108" s="18">
        <v>-2.8687999999999998</v>
      </c>
      <c r="AE108" s="11">
        <f t="shared" si="9"/>
        <v>-2.9153275411861612</v>
      </c>
      <c r="AF108" s="8">
        <v>3.2952699999999999</v>
      </c>
      <c r="AG108" s="18">
        <v>-2.9122300000000001</v>
      </c>
      <c r="AH108" s="11">
        <f t="shared" si="10"/>
        <v>-2.96494131280389</v>
      </c>
      <c r="AI108" s="8">
        <v>3.2917299999999998</v>
      </c>
      <c r="AJ108" s="18">
        <v>-2.92523</v>
      </c>
      <c r="AK108" s="11">
        <f t="shared" si="11"/>
        <v>-2.973967903030303</v>
      </c>
    </row>
    <row r="109" spans="1:37" x14ac:dyDescent="0.25">
      <c r="A109" s="8">
        <v>4.0336100507000001</v>
      </c>
      <c r="B109" s="18">
        <v>-0.12925446469999999</v>
      </c>
      <c r="C109" s="11">
        <f t="shared" si="0"/>
        <v>-0.1262341640419776</v>
      </c>
      <c r="D109" s="8">
        <v>4.0610999999999997</v>
      </c>
      <c r="E109" s="18">
        <v>-0.1293</v>
      </c>
      <c r="F109" s="11">
        <f t="shared" si="1"/>
        <v>-0.12783928730512251</v>
      </c>
      <c r="G109" s="8">
        <v>4.0764239644</v>
      </c>
      <c r="H109" s="18">
        <v>-0.12934073760000001</v>
      </c>
      <c r="I109" s="11">
        <f t="shared" si="2"/>
        <v>-0.1287864504493362</v>
      </c>
      <c r="J109" s="8">
        <v>4.0860300000000001</v>
      </c>
      <c r="K109" s="18">
        <v>-0.12934999999999999</v>
      </c>
      <c r="L109" s="11">
        <f t="shared" si="3"/>
        <v>-0.13127762355848435</v>
      </c>
      <c r="M109" s="8">
        <v>4.09497</v>
      </c>
      <c r="N109" s="18">
        <v>-0.12934000000000001</v>
      </c>
      <c r="O109" s="11">
        <f t="shared" si="4"/>
        <v>-0.13149406807131281</v>
      </c>
      <c r="P109" s="8">
        <v>4.0990099999999998</v>
      </c>
      <c r="Q109" s="18">
        <v>-0.12934999999999999</v>
      </c>
      <c r="R109" s="11">
        <f t="shared" si="5"/>
        <v>-0.13133374545454546</v>
      </c>
      <c r="T109" s="8">
        <v>3.4682151739</v>
      </c>
      <c r="U109" s="18">
        <v>-2.6180929006999998</v>
      </c>
      <c r="V109" s="11">
        <f t="shared" si="6"/>
        <v>-2.5509356272451491</v>
      </c>
      <c r="W109" s="8">
        <v>3.4342000000000001</v>
      </c>
      <c r="X109" s="18">
        <v>-2.7155</v>
      </c>
      <c r="Y109" s="11">
        <f t="shared" si="7"/>
        <v>-2.6819322494432072</v>
      </c>
      <c r="Z109" s="8">
        <v>3.4007893624999999</v>
      </c>
      <c r="AA109" s="18">
        <v>-2.8097387710000001</v>
      </c>
      <c r="AB109" s="11">
        <f t="shared" si="8"/>
        <v>-2.7965989050166167</v>
      </c>
      <c r="AC109" s="8">
        <v>3.3311700000000002</v>
      </c>
      <c r="AD109" s="18">
        <v>-2.86632</v>
      </c>
      <c r="AE109" s="11">
        <f t="shared" si="9"/>
        <v>-2.9128853377265238</v>
      </c>
      <c r="AF109" s="8">
        <v>3.2996500000000002</v>
      </c>
      <c r="AG109" s="18">
        <v>-2.9097599999999999</v>
      </c>
      <c r="AH109" s="11">
        <f t="shared" si="10"/>
        <v>-2.9625135494327388</v>
      </c>
      <c r="AI109" s="8">
        <v>3.2961100000000001</v>
      </c>
      <c r="AJ109" s="18">
        <v>-2.9227599999999998</v>
      </c>
      <c r="AK109" s="11">
        <f t="shared" si="11"/>
        <v>-2.9715368</v>
      </c>
    </row>
    <row r="110" spans="1:37" x14ac:dyDescent="0.25">
      <c r="A110" s="8">
        <v>4.0329358159000002</v>
      </c>
      <c r="B110" s="18">
        <v>-0.13179053499999999</v>
      </c>
      <c r="C110" s="11">
        <f t="shared" si="0"/>
        <v>-0.12871101276044775</v>
      </c>
      <c r="D110" s="8">
        <v>4.0606999999999998</v>
      </c>
      <c r="E110" s="18">
        <v>-0.13189999999999999</v>
      </c>
      <c r="F110" s="11">
        <f t="shared" si="1"/>
        <v>-0.13041064587973272</v>
      </c>
      <c r="G110" s="8">
        <v>4.0757497295</v>
      </c>
      <c r="H110" s="18">
        <v>-0.1318776146</v>
      </c>
      <c r="I110" s="11">
        <f t="shared" si="2"/>
        <v>-0.13131245907383299</v>
      </c>
      <c r="J110" s="8">
        <v>4.0855300000000003</v>
      </c>
      <c r="K110" s="18">
        <v>-0.13186999999999999</v>
      </c>
      <c r="L110" s="11">
        <f t="shared" si="3"/>
        <v>-0.13383542009884677</v>
      </c>
      <c r="M110" s="8">
        <v>4.0941200000000002</v>
      </c>
      <c r="N110" s="18">
        <v>-0.13186999999999999</v>
      </c>
      <c r="O110" s="11">
        <f t="shared" si="4"/>
        <v>-0.13406630470016206</v>
      </c>
      <c r="P110" s="8">
        <v>4.0983400000000003</v>
      </c>
      <c r="Q110" s="18">
        <v>-0.13189000000000001</v>
      </c>
      <c r="R110" s="11">
        <f t="shared" si="5"/>
        <v>-0.13391264242424245</v>
      </c>
      <c r="T110" s="8">
        <v>3.4687208674000001</v>
      </c>
      <c r="U110" s="18">
        <v>-2.6156173002999998</v>
      </c>
      <c r="V110" s="11">
        <f t="shared" si="6"/>
        <v>-2.5484008052636193</v>
      </c>
      <c r="W110" s="8">
        <v>3.4346999999999999</v>
      </c>
      <c r="X110" s="18">
        <v>-2.7130999999999998</v>
      </c>
      <c r="Y110" s="11">
        <f t="shared" si="7"/>
        <v>-2.6795036080178174</v>
      </c>
      <c r="Z110" s="8">
        <v>3.4023064432000001</v>
      </c>
      <c r="AA110" s="18">
        <v>-2.8072614726</v>
      </c>
      <c r="AB110" s="11">
        <f t="shared" si="8"/>
        <v>-2.7941107382411134</v>
      </c>
      <c r="AC110" s="8">
        <v>3.3352200000000001</v>
      </c>
      <c r="AD110" s="18">
        <v>-2.8638499999999998</v>
      </c>
      <c r="AE110" s="11">
        <f t="shared" si="9"/>
        <v>-2.910453134266886</v>
      </c>
      <c r="AF110" s="8">
        <v>3.3038599999999998</v>
      </c>
      <c r="AG110" s="18">
        <v>-2.9072800000000001</v>
      </c>
      <c r="AH110" s="11">
        <f t="shared" si="10"/>
        <v>-2.9600757860615885</v>
      </c>
      <c r="AI110" s="8">
        <v>3.30016</v>
      </c>
      <c r="AJ110" s="18">
        <v>-2.9202699999999999</v>
      </c>
      <c r="AK110" s="11">
        <f t="shared" si="11"/>
        <v>-2.9690856969696968</v>
      </c>
    </row>
    <row r="111" spans="1:37" x14ac:dyDescent="0.25">
      <c r="A111" s="8">
        <v>4.0327672571999997</v>
      </c>
      <c r="B111" s="18">
        <v>-0.13432657200000001</v>
      </c>
      <c r="C111" s="11">
        <f t="shared" si="0"/>
        <v>-0.13118782817891791</v>
      </c>
      <c r="D111" s="8">
        <v>4.0602</v>
      </c>
      <c r="E111" s="18">
        <v>-0.13439999999999999</v>
      </c>
      <c r="F111" s="11">
        <f t="shared" si="1"/>
        <v>-0.13288200445434298</v>
      </c>
      <c r="G111" s="8">
        <v>4.0752440533999996</v>
      </c>
      <c r="H111" s="18">
        <v>-0.1344083177</v>
      </c>
      <c r="I111" s="11">
        <f t="shared" si="2"/>
        <v>-0.13383229379832975</v>
      </c>
      <c r="J111" s="8">
        <v>4.0848500000000003</v>
      </c>
      <c r="K111" s="18">
        <v>-0.13441</v>
      </c>
      <c r="L111" s="11">
        <f t="shared" si="3"/>
        <v>-0.13641321663920922</v>
      </c>
      <c r="M111" s="8">
        <v>4.0934499999999998</v>
      </c>
      <c r="N111" s="18">
        <v>-0.13439999999999999</v>
      </c>
      <c r="O111" s="11">
        <f t="shared" si="4"/>
        <v>-0.13663854132901135</v>
      </c>
      <c r="P111" s="8">
        <v>4.0976600000000003</v>
      </c>
      <c r="Q111" s="18">
        <v>-0.13442000000000001</v>
      </c>
      <c r="R111" s="11">
        <f t="shared" si="5"/>
        <v>-0.13648153939393939</v>
      </c>
      <c r="T111" s="8">
        <v>3.4692265610000002</v>
      </c>
      <c r="U111" s="18">
        <v>-2.6131481717999998</v>
      </c>
      <c r="V111" s="11">
        <f t="shared" si="6"/>
        <v>-2.5458724551820895</v>
      </c>
      <c r="W111" s="8">
        <v>3.4355000000000002</v>
      </c>
      <c r="X111" s="18">
        <v>-2.7105999999999999</v>
      </c>
      <c r="Y111" s="11">
        <f t="shared" si="7"/>
        <v>-2.6769749665924274</v>
      </c>
      <c r="Z111" s="8">
        <v>3.4034863948999998</v>
      </c>
      <c r="AA111" s="18">
        <v>-2.8047844565000002</v>
      </c>
      <c r="AB111" s="11">
        <f t="shared" si="8"/>
        <v>-2.7916228537656105</v>
      </c>
      <c r="AC111" s="8">
        <v>3.3392599999999999</v>
      </c>
      <c r="AD111" s="18">
        <v>-2.86137</v>
      </c>
      <c r="AE111" s="11">
        <f t="shared" si="9"/>
        <v>-2.9080109308072486</v>
      </c>
      <c r="AF111" s="8">
        <v>3.3079100000000001</v>
      </c>
      <c r="AG111" s="18">
        <v>-2.9047999999999998</v>
      </c>
      <c r="AH111" s="11">
        <f t="shared" si="10"/>
        <v>-2.9576380226904373</v>
      </c>
      <c r="AI111" s="8">
        <v>3.30437</v>
      </c>
      <c r="AJ111" s="18">
        <v>-2.9178000000000002</v>
      </c>
      <c r="AK111" s="11">
        <f t="shared" si="11"/>
        <v>-2.9666545939393942</v>
      </c>
    </row>
    <row r="112" spans="1:37" x14ac:dyDescent="0.25">
      <c r="A112" s="8">
        <v>4.0327672571999997</v>
      </c>
      <c r="B112" s="18">
        <v>-0.13686311549999999</v>
      </c>
      <c r="C112" s="11">
        <f t="shared" si="0"/>
        <v>-0.13366515009738805</v>
      </c>
      <c r="D112" s="8">
        <v>4.0597000000000003</v>
      </c>
      <c r="E112" s="18">
        <v>-0.13689999999999999</v>
      </c>
      <c r="F112" s="11">
        <f t="shared" si="1"/>
        <v>-0.13535336302895323</v>
      </c>
      <c r="G112" s="8">
        <v>4.0747383772000001</v>
      </c>
      <c r="H112" s="18">
        <v>-0.1369449251</v>
      </c>
      <c r="I112" s="11">
        <f t="shared" si="2"/>
        <v>-0.13635803282282655</v>
      </c>
      <c r="J112" s="8">
        <v>4.0841799999999999</v>
      </c>
      <c r="K112" s="18">
        <v>-0.13694999999999999</v>
      </c>
      <c r="L112" s="11">
        <f t="shared" si="3"/>
        <v>-0.13899101317957166</v>
      </c>
      <c r="M112" s="8">
        <v>4.0927699999999998</v>
      </c>
      <c r="N112" s="18">
        <v>-0.13694000000000001</v>
      </c>
      <c r="O112" s="11">
        <f t="shared" si="4"/>
        <v>-0.13922077795786061</v>
      </c>
      <c r="P112" s="8">
        <v>4.0969899999999999</v>
      </c>
      <c r="Q112" s="18">
        <v>-0.13696</v>
      </c>
      <c r="R112" s="11">
        <f t="shared" si="5"/>
        <v>-0.13906043636363635</v>
      </c>
      <c r="T112" s="8">
        <v>3.4700693836999998</v>
      </c>
      <c r="U112" s="18">
        <v>-2.610678949</v>
      </c>
      <c r="V112" s="11">
        <f t="shared" si="6"/>
        <v>-2.5433440108005598</v>
      </c>
      <c r="W112" s="8">
        <v>3.4361999999999999</v>
      </c>
      <c r="X112" s="18">
        <v>-2.7081</v>
      </c>
      <c r="Y112" s="11">
        <f t="shared" si="7"/>
        <v>-2.6744463251670378</v>
      </c>
      <c r="Z112" s="8">
        <v>3.4048349111</v>
      </c>
      <c r="AA112" s="18">
        <v>-2.8023099556000002</v>
      </c>
      <c r="AB112" s="11">
        <f t="shared" si="8"/>
        <v>-2.7891374844901073</v>
      </c>
      <c r="AC112" s="8">
        <v>3.34314</v>
      </c>
      <c r="AD112" s="18">
        <v>-2.8588900000000002</v>
      </c>
      <c r="AE112" s="11">
        <f t="shared" si="9"/>
        <v>-2.9055687273476112</v>
      </c>
      <c r="AF112" s="8">
        <v>3.31196</v>
      </c>
      <c r="AG112" s="18">
        <v>-2.90232</v>
      </c>
      <c r="AH112" s="11">
        <f t="shared" si="10"/>
        <v>-2.955200259319287</v>
      </c>
      <c r="AI112" s="8">
        <v>3.3084199999999999</v>
      </c>
      <c r="AJ112" s="18">
        <v>-2.9153199999999999</v>
      </c>
      <c r="AK112" s="11">
        <f t="shared" si="11"/>
        <v>-2.9642134909090907</v>
      </c>
    </row>
    <row r="113" spans="1:37" x14ac:dyDescent="0.25">
      <c r="A113" s="8">
        <v>4.0324301396999997</v>
      </c>
      <c r="B113" s="18">
        <v>-0.13939660200000001</v>
      </c>
      <c r="C113" s="11">
        <f t="shared" si="0"/>
        <v>-0.13613941501585822</v>
      </c>
      <c r="D113" s="8">
        <v>4.0594000000000001</v>
      </c>
      <c r="E113" s="18">
        <v>-0.13950000000000001</v>
      </c>
      <c r="F113" s="11">
        <f t="shared" si="1"/>
        <v>-0.13792472160356348</v>
      </c>
      <c r="G113" s="8">
        <v>4.0740641423000001</v>
      </c>
      <c r="H113" s="18">
        <v>-0.13947896000000001</v>
      </c>
      <c r="I113" s="11">
        <f t="shared" si="2"/>
        <v>-0.13888119934732335</v>
      </c>
      <c r="J113" s="8">
        <v>4.0836699999999997</v>
      </c>
      <c r="K113" s="18">
        <v>-0.13947999999999999</v>
      </c>
      <c r="L113" s="11">
        <f t="shared" si="3"/>
        <v>-0.14155880971993409</v>
      </c>
      <c r="M113" s="8">
        <v>4.0921000000000003</v>
      </c>
      <c r="N113" s="18">
        <v>-0.13947000000000001</v>
      </c>
      <c r="O113" s="11">
        <f t="shared" si="4"/>
        <v>-0.1417930145867099</v>
      </c>
      <c r="P113" s="8">
        <v>4.0963099999999999</v>
      </c>
      <c r="Q113" s="18">
        <v>-0.13949</v>
      </c>
      <c r="R113" s="11">
        <f t="shared" si="5"/>
        <v>-0.14162933333333333</v>
      </c>
      <c r="T113" s="8">
        <v>3.4710807708</v>
      </c>
      <c r="U113" s="18">
        <v>-2.6082027632</v>
      </c>
      <c r="V113" s="11">
        <f t="shared" si="6"/>
        <v>-2.54080860341903</v>
      </c>
      <c r="W113" s="8">
        <v>3.4367000000000001</v>
      </c>
      <c r="X113" s="18">
        <v>-2.7056</v>
      </c>
      <c r="Y113" s="11">
        <f t="shared" si="7"/>
        <v>-2.6719176837416483</v>
      </c>
      <c r="Z113" s="8">
        <v>3.4058462983000002</v>
      </c>
      <c r="AA113" s="18">
        <v>-2.7998375043000001</v>
      </c>
      <c r="AB113" s="11">
        <f t="shared" si="8"/>
        <v>-2.7866541648146042</v>
      </c>
      <c r="AC113" s="8">
        <v>3.3470200000000001</v>
      </c>
      <c r="AD113" s="18">
        <v>-2.85642</v>
      </c>
      <c r="AE113" s="11">
        <f t="shared" si="9"/>
        <v>-2.9031365238879734</v>
      </c>
      <c r="AF113" s="8">
        <v>3.3159999999999998</v>
      </c>
      <c r="AG113" s="18">
        <v>-2.8998499999999998</v>
      </c>
      <c r="AH113" s="11">
        <f t="shared" si="10"/>
        <v>-2.9527724959481358</v>
      </c>
      <c r="AI113" s="8">
        <v>3.31229</v>
      </c>
      <c r="AJ113" s="18">
        <v>-2.9128500000000002</v>
      </c>
      <c r="AK113" s="11">
        <f t="shared" si="11"/>
        <v>-2.9617823878787881</v>
      </c>
    </row>
    <row r="114" spans="1:37" x14ac:dyDescent="0.25">
      <c r="A114" s="8">
        <v>4.0320930222999998</v>
      </c>
      <c r="B114" s="18">
        <v>-0.14193429769999999</v>
      </c>
      <c r="C114" s="11">
        <f t="shared" si="0"/>
        <v>-0.13861788913432835</v>
      </c>
      <c r="D114" s="8">
        <v>4.0589000000000004</v>
      </c>
      <c r="E114" s="18">
        <v>-0.14199999999999999</v>
      </c>
      <c r="F114" s="11">
        <f t="shared" si="1"/>
        <v>-0.1403960801781737</v>
      </c>
      <c r="G114" s="8">
        <v>4.0735584661999997</v>
      </c>
      <c r="H114" s="18">
        <v>-0.1420140889</v>
      </c>
      <c r="I114" s="11">
        <f t="shared" si="2"/>
        <v>-0.14140545987182013</v>
      </c>
      <c r="J114" s="8">
        <v>4.0830000000000002</v>
      </c>
      <c r="K114" s="18">
        <v>-0.14202000000000001</v>
      </c>
      <c r="L114" s="11">
        <f t="shared" si="3"/>
        <v>-0.14413660626029653</v>
      </c>
      <c r="M114" s="8">
        <v>4.0914299999999999</v>
      </c>
      <c r="N114" s="18">
        <v>-0.14201</v>
      </c>
      <c r="O114" s="11">
        <f t="shared" si="4"/>
        <v>-0.14437525121555916</v>
      </c>
      <c r="P114" s="8">
        <v>4.0956400000000004</v>
      </c>
      <c r="Q114" s="18">
        <v>-0.14202999999999999</v>
      </c>
      <c r="R114" s="11">
        <f t="shared" si="5"/>
        <v>-0.14420823030303029</v>
      </c>
      <c r="T114" s="8">
        <v>3.4719235935000001</v>
      </c>
      <c r="U114" s="18">
        <v>-2.6057277389000002</v>
      </c>
      <c r="V114" s="11">
        <f t="shared" si="6"/>
        <v>-2.5382743575375004</v>
      </c>
      <c r="W114" s="8">
        <v>3.4371999999999998</v>
      </c>
      <c r="X114" s="18">
        <v>-2.7031999999999998</v>
      </c>
      <c r="Y114" s="11">
        <f t="shared" si="7"/>
        <v>-2.6694890423162581</v>
      </c>
      <c r="Z114" s="8">
        <v>3.4068576854999999</v>
      </c>
      <c r="AA114" s="18">
        <v>-2.7973624350000001</v>
      </c>
      <c r="AB114" s="11">
        <f t="shared" si="8"/>
        <v>-2.7841682271391006</v>
      </c>
      <c r="AC114" s="8">
        <v>3.3505600000000002</v>
      </c>
      <c r="AD114" s="18">
        <v>-2.8539400000000001</v>
      </c>
      <c r="AE114" s="11">
        <f t="shared" si="9"/>
        <v>-2.9006943204283364</v>
      </c>
      <c r="AF114" s="8">
        <v>3.3198799999999999</v>
      </c>
      <c r="AG114" s="18">
        <v>-2.8973800000000001</v>
      </c>
      <c r="AH114" s="11">
        <f t="shared" si="10"/>
        <v>-2.9503447325769856</v>
      </c>
      <c r="AI114" s="8">
        <v>3.3161700000000001</v>
      </c>
      <c r="AJ114" s="18">
        <v>-2.91038</v>
      </c>
      <c r="AK114" s="11">
        <f t="shared" si="11"/>
        <v>-2.9593512848484846</v>
      </c>
    </row>
    <row r="115" spans="1:37" x14ac:dyDescent="0.25">
      <c r="A115" s="8">
        <v>4.0315873462000003</v>
      </c>
      <c r="B115" s="18">
        <v>-0.14446907610000001</v>
      </c>
      <c r="C115" s="11">
        <f t="shared" si="0"/>
        <v>-0.14109344595279852</v>
      </c>
      <c r="D115" s="8">
        <v>4.0586000000000002</v>
      </c>
      <c r="E115" s="18">
        <v>-0.14449999999999999</v>
      </c>
      <c r="F115" s="11">
        <f t="shared" si="1"/>
        <v>-0.14286743875278396</v>
      </c>
      <c r="G115" s="8">
        <v>4.0730527901000002</v>
      </c>
      <c r="H115" s="18">
        <v>-0.14454913259999999</v>
      </c>
      <c r="I115" s="11">
        <f t="shared" si="2"/>
        <v>-0.14392963519631691</v>
      </c>
      <c r="J115" s="8">
        <v>4.08249</v>
      </c>
      <c r="K115" s="18">
        <v>-0.14455000000000001</v>
      </c>
      <c r="L115" s="11">
        <f t="shared" si="3"/>
        <v>-0.146704402800659</v>
      </c>
      <c r="M115" s="8">
        <v>4.0907499999999999</v>
      </c>
      <c r="N115" s="18">
        <v>-0.14454</v>
      </c>
      <c r="O115" s="11">
        <f t="shared" si="4"/>
        <v>-0.14694748784440842</v>
      </c>
      <c r="P115" s="8">
        <v>4.09497</v>
      </c>
      <c r="Q115" s="18">
        <v>-0.14455999999999999</v>
      </c>
      <c r="R115" s="11">
        <f t="shared" si="5"/>
        <v>-0.14677712727272726</v>
      </c>
      <c r="T115" s="8">
        <v>3.4725978515999998</v>
      </c>
      <c r="U115" s="18">
        <v>-2.6032529337999999</v>
      </c>
      <c r="V115" s="11">
        <f t="shared" si="6"/>
        <v>-2.5357403308559698</v>
      </c>
      <c r="W115" s="8">
        <v>3.4375</v>
      </c>
      <c r="X115" s="18">
        <v>-2.7006999999999999</v>
      </c>
      <c r="Y115" s="11">
        <f t="shared" si="7"/>
        <v>-2.6669604008908685</v>
      </c>
      <c r="Z115" s="8">
        <v>3.4077005081</v>
      </c>
      <c r="AA115" s="18">
        <v>-2.7948863505000001</v>
      </c>
      <c r="AB115" s="11">
        <f t="shared" si="8"/>
        <v>-2.7816812742635975</v>
      </c>
      <c r="AC115" s="8">
        <v>3.3542700000000001</v>
      </c>
      <c r="AD115" s="18">
        <v>-2.8514699999999999</v>
      </c>
      <c r="AE115" s="11">
        <f t="shared" si="9"/>
        <v>-2.8982621169686986</v>
      </c>
      <c r="AF115" s="8">
        <v>3.32376</v>
      </c>
      <c r="AG115" s="18">
        <v>-2.8949099999999999</v>
      </c>
      <c r="AH115" s="11">
        <f t="shared" si="10"/>
        <v>-2.9479169692058345</v>
      </c>
      <c r="AI115" s="8">
        <v>3.3198799999999999</v>
      </c>
      <c r="AJ115" s="18">
        <v>-2.9079000000000002</v>
      </c>
      <c r="AK115" s="11">
        <f t="shared" si="11"/>
        <v>-2.956910181818182</v>
      </c>
    </row>
    <row r="116" spans="1:37" x14ac:dyDescent="0.25">
      <c r="A116" s="8">
        <v>4.0312502287000003</v>
      </c>
      <c r="B116" s="18">
        <v>-0.14700232129999999</v>
      </c>
      <c r="C116" s="11">
        <f t="shared" si="0"/>
        <v>-0.14356746957126865</v>
      </c>
      <c r="D116" s="8">
        <v>4.0582000000000003</v>
      </c>
      <c r="E116" s="18">
        <v>-0.14710000000000001</v>
      </c>
      <c r="F116" s="11">
        <f t="shared" si="1"/>
        <v>-0.14543879732739423</v>
      </c>
      <c r="G116" s="8">
        <v>4.0727156726000002</v>
      </c>
      <c r="H116" s="18">
        <v>-0.14708470909999999</v>
      </c>
      <c r="I116" s="11">
        <f t="shared" si="2"/>
        <v>-0.1464543433208137</v>
      </c>
      <c r="J116" s="8">
        <v>4.0819900000000002</v>
      </c>
      <c r="K116" s="18">
        <v>-0.14709</v>
      </c>
      <c r="L116" s="11">
        <f t="shared" si="3"/>
        <v>-0.14928219934102141</v>
      </c>
      <c r="M116" s="8">
        <v>4.0902500000000002</v>
      </c>
      <c r="N116" s="18">
        <v>-0.14707999999999999</v>
      </c>
      <c r="O116" s="11">
        <f t="shared" si="4"/>
        <v>-0.14952972447325769</v>
      </c>
      <c r="P116" s="8">
        <v>4.0944599999999998</v>
      </c>
      <c r="Q116" s="18">
        <v>-0.14710000000000001</v>
      </c>
      <c r="R116" s="11">
        <f t="shared" si="5"/>
        <v>-0.14935602424242425</v>
      </c>
      <c r="T116" s="8">
        <v>3.4731035451999999</v>
      </c>
      <c r="U116" s="18">
        <v>-2.6007844104000002</v>
      </c>
      <c r="V116" s="11">
        <f t="shared" si="6"/>
        <v>-2.5332125858744403</v>
      </c>
      <c r="W116" s="8">
        <v>3.4382000000000001</v>
      </c>
      <c r="X116" s="18">
        <v>-2.6981999999999999</v>
      </c>
      <c r="Y116" s="11">
        <f t="shared" si="7"/>
        <v>-2.6644317594654789</v>
      </c>
      <c r="Z116" s="8">
        <v>3.4085433308000002</v>
      </c>
      <c r="AA116" s="18">
        <v>-2.7924128002000002</v>
      </c>
      <c r="AB116" s="11">
        <f t="shared" si="8"/>
        <v>-2.7791968555880944</v>
      </c>
      <c r="AC116" s="8">
        <v>3.35764</v>
      </c>
      <c r="AD116" s="18">
        <v>-2.8490000000000002</v>
      </c>
      <c r="AE116" s="11">
        <f t="shared" si="9"/>
        <v>-2.8958299135090613</v>
      </c>
      <c r="AF116" s="8">
        <v>3.3276300000000001</v>
      </c>
      <c r="AG116" s="18">
        <v>-2.8924300000000001</v>
      </c>
      <c r="AH116" s="11">
        <f t="shared" si="10"/>
        <v>-2.9454792058346841</v>
      </c>
      <c r="AI116" s="8">
        <v>3.3235899999999998</v>
      </c>
      <c r="AJ116" s="18">
        <v>-2.90543</v>
      </c>
      <c r="AK116" s="11">
        <f t="shared" si="11"/>
        <v>-2.9544790787878785</v>
      </c>
    </row>
    <row r="117" spans="1:37" x14ac:dyDescent="0.25">
      <c r="A117" s="8">
        <v>4.0307445525999999</v>
      </c>
      <c r="B117" s="18">
        <v>-0.1495381539</v>
      </c>
      <c r="C117" s="11">
        <f t="shared" si="0"/>
        <v>-0.14604408058973881</v>
      </c>
      <c r="D117" s="8">
        <v>4.0576999999999996</v>
      </c>
      <c r="E117" s="18">
        <v>-0.14960000000000001</v>
      </c>
      <c r="F117" s="11">
        <f t="shared" si="1"/>
        <v>-0.14791015590200446</v>
      </c>
      <c r="G117" s="8">
        <v>4.0722099964999998</v>
      </c>
      <c r="H117" s="18">
        <v>-0.1496179238</v>
      </c>
      <c r="I117" s="11">
        <f t="shared" si="2"/>
        <v>-0.14897668964531049</v>
      </c>
      <c r="J117" s="8">
        <v>4.08148</v>
      </c>
      <c r="K117" s="18">
        <v>-0.14962</v>
      </c>
      <c r="L117" s="11">
        <f t="shared" si="3"/>
        <v>-0.15184999588138387</v>
      </c>
      <c r="M117" s="8">
        <v>4.0897399999999999</v>
      </c>
      <c r="N117" s="18">
        <v>-0.14960999999999999</v>
      </c>
      <c r="O117" s="11">
        <f t="shared" si="4"/>
        <v>-0.15210196110210697</v>
      </c>
      <c r="P117" s="8">
        <v>4.0937900000000003</v>
      </c>
      <c r="Q117" s="18">
        <v>-0.14963000000000001</v>
      </c>
      <c r="R117" s="11">
        <f t="shared" si="5"/>
        <v>-0.15192492121212123</v>
      </c>
      <c r="T117" s="8">
        <v>3.4737778033</v>
      </c>
      <c r="U117" s="18">
        <v>-2.5983101246999998</v>
      </c>
      <c r="V117" s="11">
        <f t="shared" si="6"/>
        <v>-2.5306790785929101</v>
      </c>
      <c r="W117" s="8">
        <v>3.4386999999999999</v>
      </c>
      <c r="X117" s="18">
        <v>-2.6957</v>
      </c>
      <c r="Y117" s="11">
        <f t="shared" si="7"/>
        <v>-2.6619031180400889</v>
      </c>
      <c r="Z117" s="8">
        <v>3.4092175888999998</v>
      </c>
      <c r="AA117" s="18">
        <v>-2.7899398190000002</v>
      </c>
      <c r="AB117" s="11">
        <f t="shared" si="8"/>
        <v>-2.7767130060125913</v>
      </c>
      <c r="AC117" s="8">
        <v>3.3610099999999998</v>
      </c>
      <c r="AD117" s="18">
        <v>-2.8465199999999999</v>
      </c>
      <c r="AE117" s="11">
        <f t="shared" si="9"/>
        <v>-2.8933877100494234</v>
      </c>
      <c r="AF117" s="8">
        <v>3.33134</v>
      </c>
      <c r="AG117" s="18">
        <v>-2.8899599999999999</v>
      </c>
      <c r="AH117" s="11">
        <f t="shared" si="10"/>
        <v>-2.943051442463533</v>
      </c>
      <c r="AI117" s="8">
        <v>3.3269600000000001</v>
      </c>
      <c r="AJ117" s="18">
        <v>-2.9029600000000002</v>
      </c>
      <c r="AK117" s="11">
        <f t="shared" si="11"/>
        <v>-2.9520479757575759</v>
      </c>
    </row>
    <row r="118" spans="1:37" x14ac:dyDescent="0.25">
      <c r="A118" s="8">
        <v>4.0304074351999999</v>
      </c>
      <c r="B118" s="18">
        <v>-0.15207283090000001</v>
      </c>
      <c r="C118" s="11">
        <f t="shared" si="0"/>
        <v>-0.14851953600820897</v>
      </c>
      <c r="D118" s="8">
        <v>4.0574000000000003</v>
      </c>
      <c r="E118" s="18">
        <v>-0.15210000000000001</v>
      </c>
      <c r="F118" s="11">
        <f t="shared" si="1"/>
        <v>-0.15038151447661471</v>
      </c>
      <c r="G118" s="8">
        <v>4.0717043203000003</v>
      </c>
      <c r="H118" s="18">
        <v>-0.15215208220000001</v>
      </c>
      <c r="I118" s="11">
        <f t="shared" si="2"/>
        <v>-0.1514999796698073</v>
      </c>
      <c r="J118" s="8">
        <v>4.0809800000000003</v>
      </c>
      <c r="K118" s="18">
        <v>-0.15215000000000001</v>
      </c>
      <c r="L118" s="11">
        <f t="shared" si="3"/>
        <v>-0.1544177924217463</v>
      </c>
      <c r="M118" s="8">
        <v>4.0890700000000004</v>
      </c>
      <c r="N118" s="18">
        <v>-0.15215000000000001</v>
      </c>
      <c r="O118" s="11">
        <f t="shared" si="4"/>
        <v>-0.15468419773095624</v>
      </c>
      <c r="P118" s="8">
        <v>4.09328</v>
      </c>
      <c r="Q118" s="18">
        <v>-0.15217</v>
      </c>
      <c r="R118" s="11">
        <f t="shared" si="5"/>
        <v>-0.15450381818181819</v>
      </c>
      <c r="T118" s="8">
        <v>3.4742834969</v>
      </c>
      <c r="U118" s="18">
        <v>-2.5958337764000001</v>
      </c>
      <c r="V118" s="11">
        <f t="shared" si="6"/>
        <v>-2.5281435087113806</v>
      </c>
      <c r="W118" s="8">
        <v>3.4394</v>
      </c>
      <c r="X118" s="18">
        <v>-2.6932999999999998</v>
      </c>
      <c r="Y118" s="11">
        <f t="shared" si="7"/>
        <v>-2.6594744766146992</v>
      </c>
      <c r="Z118" s="8">
        <v>3.4098918469999999</v>
      </c>
      <c r="AA118" s="18">
        <v>-2.7874628164000002</v>
      </c>
      <c r="AB118" s="11">
        <f t="shared" si="8"/>
        <v>-2.7742251350370881</v>
      </c>
      <c r="AC118" s="8">
        <v>3.3642099999999999</v>
      </c>
      <c r="AD118" s="18">
        <v>-2.8440400000000001</v>
      </c>
      <c r="AE118" s="11">
        <f t="shared" si="9"/>
        <v>-2.890945506589786</v>
      </c>
      <c r="AF118" s="8">
        <v>3.3350499999999998</v>
      </c>
      <c r="AG118" s="18">
        <v>-2.8874900000000001</v>
      </c>
      <c r="AH118" s="11">
        <f t="shared" si="10"/>
        <v>-2.9406236790923828</v>
      </c>
      <c r="AI118" s="8">
        <v>3.3301599999999998</v>
      </c>
      <c r="AJ118" s="18">
        <v>-2.90049</v>
      </c>
      <c r="AK118" s="11">
        <f t="shared" si="11"/>
        <v>-2.9496168727272729</v>
      </c>
    </row>
    <row r="119" spans="1:37" x14ac:dyDescent="0.25">
      <c r="A119" s="8">
        <v>4.0302388764000003</v>
      </c>
      <c r="B119" s="18">
        <v>-0.15460450670000001</v>
      </c>
      <c r="C119" s="11">
        <f t="shared" si="0"/>
        <v>-0.15099199022667911</v>
      </c>
      <c r="D119" s="8">
        <v>4.0570000000000004</v>
      </c>
      <c r="E119" s="18">
        <v>-0.1547</v>
      </c>
      <c r="F119" s="11">
        <f t="shared" si="1"/>
        <v>-0.15295287305122496</v>
      </c>
      <c r="G119" s="8">
        <v>4.0711986441999999</v>
      </c>
      <c r="H119" s="18">
        <v>-0.15468439440000001</v>
      </c>
      <c r="I119" s="11">
        <f t="shared" si="2"/>
        <v>-0.15402142349430409</v>
      </c>
      <c r="J119" s="8">
        <v>4.08047</v>
      </c>
      <c r="K119" s="18">
        <v>-0.15468999999999999</v>
      </c>
      <c r="L119" s="11">
        <f t="shared" si="3"/>
        <v>-0.15699558896210872</v>
      </c>
      <c r="M119" s="8">
        <v>4.0883900000000004</v>
      </c>
      <c r="N119" s="18">
        <v>-0.15468999999999999</v>
      </c>
      <c r="O119" s="11">
        <f t="shared" si="4"/>
        <v>-0.1572664343598055</v>
      </c>
      <c r="P119" s="8">
        <v>4.0926099999999996</v>
      </c>
      <c r="Q119" s="18">
        <v>-0.15470999999999999</v>
      </c>
      <c r="R119" s="11">
        <f t="shared" si="5"/>
        <v>-0.15708271515151515</v>
      </c>
      <c r="T119" s="8">
        <v>3.4746206260000001</v>
      </c>
      <c r="U119" s="18">
        <v>-2.5933647181000001</v>
      </c>
      <c r="V119" s="11">
        <f t="shared" si="6"/>
        <v>-2.5256152288298508</v>
      </c>
      <c r="W119" s="8">
        <v>3.4397000000000002</v>
      </c>
      <c r="X119" s="18">
        <v>-2.6907999999999999</v>
      </c>
      <c r="Y119" s="11">
        <f t="shared" si="7"/>
        <v>-2.6569458351893096</v>
      </c>
      <c r="Z119" s="8">
        <v>3.4105661051</v>
      </c>
      <c r="AA119" s="18">
        <v>-2.7849862458999999</v>
      </c>
      <c r="AB119" s="11">
        <f t="shared" si="8"/>
        <v>-2.7717376961615843</v>
      </c>
      <c r="AC119" s="8">
        <v>3.36741</v>
      </c>
      <c r="AD119" s="18">
        <v>-2.8415699999999999</v>
      </c>
      <c r="AE119" s="11">
        <f t="shared" si="9"/>
        <v>-2.8885133031301482</v>
      </c>
      <c r="AF119" s="8">
        <v>3.3384200000000002</v>
      </c>
      <c r="AG119" s="18">
        <v>-2.8850099999999999</v>
      </c>
      <c r="AH119" s="11">
        <f t="shared" si="10"/>
        <v>-2.9381859157212316</v>
      </c>
      <c r="AI119" s="8">
        <v>3.3333599999999999</v>
      </c>
      <c r="AJ119" s="18">
        <v>-2.8980100000000002</v>
      </c>
      <c r="AK119" s="11">
        <f t="shared" si="11"/>
        <v>-2.9471757696969698</v>
      </c>
    </row>
    <row r="120" spans="1:37" x14ac:dyDescent="0.25">
      <c r="A120" s="8">
        <v>4.0299017590000004</v>
      </c>
      <c r="B120" s="18">
        <v>-0.15714427480000001</v>
      </c>
      <c r="C120" s="11">
        <f t="shared" si="0"/>
        <v>-0.15347253674514927</v>
      </c>
      <c r="D120" s="8">
        <v>4.0567000000000002</v>
      </c>
      <c r="E120" s="18">
        <v>-0.15720000000000001</v>
      </c>
      <c r="F120" s="11">
        <f t="shared" si="1"/>
        <v>-0.15542423162583519</v>
      </c>
      <c r="G120" s="8">
        <v>4.0708615267999999</v>
      </c>
      <c r="H120" s="18">
        <v>-0.15722023839999999</v>
      </c>
      <c r="I120" s="11">
        <f t="shared" si="2"/>
        <v>-0.15654639911880083</v>
      </c>
      <c r="J120" s="8">
        <v>4.0799599999999998</v>
      </c>
      <c r="K120" s="18">
        <v>-0.15723000000000001</v>
      </c>
      <c r="L120" s="11">
        <f t="shared" si="3"/>
        <v>-0.15957338550247119</v>
      </c>
      <c r="M120" s="8">
        <v>4.0878899999999998</v>
      </c>
      <c r="N120" s="18">
        <v>-0.15722</v>
      </c>
      <c r="O120" s="11">
        <f t="shared" si="4"/>
        <v>-0.15983867098865479</v>
      </c>
      <c r="P120" s="8">
        <v>4.0921000000000003</v>
      </c>
      <c r="Q120" s="18">
        <v>-0.15725</v>
      </c>
      <c r="R120" s="11">
        <f t="shared" si="5"/>
        <v>-0.15966161212121213</v>
      </c>
      <c r="T120" s="8">
        <v>3.4752948841000002</v>
      </c>
      <c r="U120" s="18">
        <v>-2.5908957420999998</v>
      </c>
      <c r="V120" s="11">
        <f t="shared" si="6"/>
        <v>-2.5230870312483207</v>
      </c>
      <c r="W120" s="8">
        <v>3.4401999999999999</v>
      </c>
      <c r="X120" s="18">
        <v>-2.6882999999999999</v>
      </c>
      <c r="Y120" s="11">
        <f t="shared" si="7"/>
        <v>-2.6544171937639196</v>
      </c>
      <c r="Z120" s="8">
        <v>3.4110717987000001</v>
      </c>
      <c r="AA120" s="18">
        <v>-2.7825139293999999</v>
      </c>
      <c r="AB120" s="11">
        <f t="shared" si="8"/>
        <v>-2.7692545112860811</v>
      </c>
      <c r="AC120" s="8">
        <v>3.3704499999999999</v>
      </c>
      <c r="AD120" s="18">
        <v>-2.8390900000000001</v>
      </c>
      <c r="AE120" s="11">
        <f t="shared" si="9"/>
        <v>-2.8860710996705108</v>
      </c>
      <c r="AF120" s="8">
        <v>3.3419599999999998</v>
      </c>
      <c r="AG120" s="18">
        <v>-2.8825400000000001</v>
      </c>
      <c r="AH120" s="11">
        <f t="shared" si="10"/>
        <v>-2.9357581523500813</v>
      </c>
      <c r="AI120" s="8">
        <v>3.33623</v>
      </c>
      <c r="AJ120" s="18">
        <v>-2.89554</v>
      </c>
      <c r="AK120" s="11">
        <f t="shared" si="11"/>
        <v>-2.9447446666666668</v>
      </c>
    </row>
    <row r="121" spans="1:37" x14ac:dyDescent="0.25">
      <c r="A121" s="8">
        <v>4.0299017590000004</v>
      </c>
      <c r="B121" s="18">
        <v>-0.15967444380000001</v>
      </c>
      <c r="C121" s="11">
        <f t="shared" si="0"/>
        <v>-0.15594348416361942</v>
      </c>
      <c r="D121" s="8">
        <v>4.0564</v>
      </c>
      <c r="E121" s="18">
        <v>-0.15970000000000001</v>
      </c>
      <c r="F121" s="11">
        <f t="shared" si="1"/>
        <v>-0.15789559020044544</v>
      </c>
      <c r="G121" s="8">
        <v>4.0703558506000004</v>
      </c>
      <c r="H121" s="18">
        <v>-0.1597559214</v>
      </c>
      <c r="I121" s="11">
        <f t="shared" si="2"/>
        <v>-0.15907121374329763</v>
      </c>
      <c r="J121" s="8">
        <v>4.0794600000000001</v>
      </c>
      <c r="K121" s="18">
        <v>-0.15976000000000001</v>
      </c>
      <c r="L121" s="11">
        <f t="shared" si="3"/>
        <v>-0.16214118204283362</v>
      </c>
      <c r="M121" s="8">
        <v>4.0872099999999998</v>
      </c>
      <c r="N121" s="18">
        <v>-0.15976000000000001</v>
      </c>
      <c r="O121" s="11">
        <f t="shared" si="4"/>
        <v>-0.16242090761750405</v>
      </c>
      <c r="P121" s="8">
        <v>4.0915900000000001</v>
      </c>
      <c r="Q121" s="18">
        <v>-0.15978000000000001</v>
      </c>
      <c r="R121" s="11">
        <f t="shared" si="5"/>
        <v>-0.16223050909090911</v>
      </c>
      <c r="T121" s="8">
        <v>3.4758005775999998</v>
      </c>
      <c r="U121" s="18">
        <v>-2.5884216798000002</v>
      </c>
      <c r="V121" s="11">
        <f t="shared" si="6"/>
        <v>-2.5205537473667912</v>
      </c>
      <c r="W121" s="8">
        <v>3.4407000000000001</v>
      </c>
      <c r="X121" s="18">
        <v>-2.6858</v>
      </c>
      <c r="Y121" s="11">
        <f t="shared" si="7"/>
        <v>-2.65188855233853</v>
      </c>
      <c r="Z121" s="8">
        <v>3.4117460568000002</v>
      </c>
      <c r="AA121" s="18">
        <v>-2.7800406275</v>
      </c>
      <c r="AB121" s="11">
        <f t="shared" si="8"/>
        <v>-2.7667703410105782</v>
      </c>
      <c r="AC121" s="8">
        <v>3.37331</v>
      </c>
      <c r="AD121" s="18">
        <v>-2.8366199999999999</v>
      </c>
      <c r="AE121" s="11">
        <f t="shared" si="9"/>
        <v>-2.883638896210873</v>
      </c>
      <c r="AF121" s="8">
        <v>3.3453300000000001</v>
      </c>
      <c r="AG121" s="18">
        <v>-2.8800599999999998</v>
      </c>
      <c r="AH121" s="11">
        <f t="shared" si="10"/>
        <v>-2.9333203889789301</v>
      </c>
      <c r="AI121" s="8">
        <v>3.33893</v>
      </c>
      <c r="AJ121" s="18">
        <v>-2.8930500000000001</v>
      </c>
      <c r="AK121" s="11">
        <f t="shared" si="11"/>
        <v>-2.9422935636363636</v>
      </c>
    </row>
    <row r="122" spans="1:37" x14ac:dyDescent="0.25">
      <c r="A122" s="8">
        <v>4.0297332002999999</v>
      </c>
      <c r="B122" s="18">
        <v>-0.1622107539</v>
      </c>
      <c r="C122" s="11">
        <f t="shared" si="0"/>
        <v>-0.15842057268208956</v>
      </c>
      <c r="D122" s="8">
        <v>4.0561999999999996</v>
      </c>
      <c r="E122" s="18">
        <v>-0.1623</v>
      </c>
      <c r="F122" s="11">
        <f t="shared" si="1"/>
        <v>-0.16046694877505568</v>
      </c>
      <c r="G122" s="8">
        <v>4.0698501745</v>
      </c>
      <c r="H122" s="18">
        <v>-0.162290765</v>
      </c>
      <c r="I122" s="11">
        <f t="shared" si="2"/>
        <v>-0.16159518896779443</v>
      </c>
      <c r="J122" s="8">
        <v>4.0791199999999996</v>
      </c>
      <c r="K122" s="18">
        <v>-0.16228999999999999</v>
      </c>
      <c r="L122" s="11">
        <f t="shared" si="3"/>
        <v>-0.16470897858319603</v>
      </c>
      <c r="M122" s="8">
        <v>4.0867100000000001</v>
      </c>
      <c r="N122" s="18">
        <v>-0.1623</v>
      </c>
      <c r="O122" s="11">
        <f t="shared" si="4"/>
        <v>-0.16500314424635332</v>
      </c>
      <c r="P122" s="8">
        <v>4.0909199999999997</v>
      </c>
      <c r="Q122" s="18">
        <v>-0.16231000000000001</v>
      </c>
      <c r="R122" s="11">
        <f t="shared" si="5"/>
        <v>-0.16479940606060606</v>
      </c>
      <c r="T122" s="8">
        <v>3.4764748357999999</v>
      </c>
      <c r="U122" s="18">
        <v>-2.585948449</v>
      </c>
      <c r="V122" s="11">
        <f t="shared" si="6"/>
        <v>-2.5180212949852612</v>
      </c>
      <c r="W122" s="8">
        <v>3.4411999999999998</v>
      </c>
      <c r="X122" s="18">
        <v>-2.6833999999999998</v>
      </c>
      <c r="Y122" s="11">
        <f t="shared" si="7"/>
        <v>-2.6494599109131403</v>
      </c>
      <c r="Z122" s="8">
        <v>3.4122517503999998</v>
      </c>
      <c r="AA122" s="18">
        <v>-2.7775723097</v>
      </c>
      <c r="AB122" s="11">
        <f t="shared" si="8"/>
        <v>-2.764291154835075</v>
      </c>
      <c r="AC122" s="8">
        <v>3.3758400000000002</v>
      </c>
      <c r="AD122" s="18">
        <v>-2.8341400000000001</v>
      </c>
      <c r="AE122" s="11">
        <f t="shared" si="9"/>
        <v>-2.8811966927512356</v>
      </c>
      <c r="AF122" s="8">
        <v>3.3485299999999998</v>
      </c>
      <c r="AG122" s="18">
        <v>-2.8775900000000001</v>
      </c>
      <c r="AH122" s="11">
        <f t="shared" si="10"/>
        <v>-2.9308926256077799</v>
      </c>
      <c r="AI122" s="8">
        <v>3.3416199999999998</v>
      </c>
      <c r="AJ122" s="18">
        <v>-2.8905699999999999</v>
      </c>
      <c r="AK122" s="11">
        <f t="shared" si="11"/>
        <v>-2.9398524606060605</v>
      </c>
    </row>
    <row r="123" spans="1:37" x14ac:dyDescent="0.25">
      <c r="A123" s="8">
        <v>4.0293960829</v>
      </c>
      <c r="B123" s="18">
        <v>-0.1647401339</v>
      </c>
      <c r="C123" s="11">
        <f t="shared" si="0"/>
        <v>-0.16089073110055971</v>
      </c>
      <c r="D123" s="8">
        <v>4.0559000000000003</v>
      </c>
      <c r="E123" s="18">
        <v>-0.1648</v>
      </c>
      <c r="F123" s="11">
        <f t="shared" si="1"/>
        <v>-0.16293830734966594</v>
      </c>
      <c r="G123" s="8">
        <v>4.069513057</v>
      </c>
      <c r="H123" s="18">
        <v>-0.16482603579999999</v>
      </c>
      <c r="I123" s="11">
        <f t="shared" si="2"/>
        <v>-0.16411959139229121</v>
      </c>
      <c r="J123" s="8">
        <v>4.0786199999999999</v>
      </c>
      <c r="K123" s="18">
        <v>-0.16481999999999999</v>
      </c>
      <c r="L123" s="11">
        <f t="shared" si="3"/>
        <v>-0.16727677512355849</v>
      </c>
      <c r="M123" s="8">
        <v>4.0863699999999996</v>
      </c>
      <c r="N123" s="18">
        <v>-0.16483</v>
      </c>
      <c r="O123" s="11">
        <f t="shared" si="4"/>
        <v>-0.1675753808752026</v>
      </c>
      <c r="P123" s="8">
        <v>4.0904100000000003</v>
      </c>
      <c r="Q123" s="18">
        <v>-0.16485</v>
      </c>
      <c r="R123" s="11">
        <f t="shared" si="5"/>
        <v>-0.16737830303030302</v>
      </c>
      <c r="T123" s="8">
        <v>3.4771490939</v>
      </c>
      <c r="U123" s="18">
        <v>-2.5834701284000001</v>
      </c>
      <c r="V123" s="11">
        <f t="shared" si="6"/>
        <v>-2.5154837528037315</v>
      </c>
      <c r="W123" s="8">
        <v>3.4420999999999999</v>
      </c>
      <c r="X123" s="18">
        <v>-2.6808999999999998</v>
      </c>
      <c r="Y123" s="11">
        <f t="shared" si="7"/>
        <v>-2.6469312694877503</v>
      </c>
      <c r="Z123" s="8">
        <v>3.4129260084999999</v>
      </c>
      <c r="AA123" s="18">
        <v>-2.7750992341999998</v>
      </c>
      <c r="AB123" s="11">
        <f t="shared" si="8"/>
        <v>-2.7618072109595717</v>
      </c>
      <c r="AC123" s="8">
        <v>3.3782000000000001</v>
      </c>
      <c r="AD123" s="18">
        <v>-2.8316699999999999</v>
      </c>
      <c r="AE123" s="11">
        <f t="shared" si="9"/>
        <v>-2.8787644892915978</v>
      </c>
      <c r="AF123" s="8">
        <v>3.3517399999999999</v>
      </c>
      <c r="AG123" s="18">
        <v>-2.8751099999999998</v>
      </c>
      <c r="AH123" s="11">
        <f t="shared" si="10"/>
        <v>-2.9284548622366287</v>
      </c>
      <c r="AI123" s="8">
        <v>3.34415</v>
      </c>
      <c r="AJ123" s="18">
        <v>-2.88809</v>
      </c>
      <c r="AK123" s="11">
        <f t="shared" si="11"/>
        <v>-2.9374113575757574</v>
      </c>
    </row>
    <row r="124" spans="1:37" x14ac:dyDescent="0.25">
      <c r="A124" s="8">
        <v>4.028721848</v>
      </c>
      <c r="B124" s="18">
        <v>-0.16727633759999999</v>
      </c>
      <c r="C124" s="11">
        <f t="shared" ref="C124:C187" si="12">B124-MAX(U$59:U$10036)*(COUNT(A$59:A$10036)-COUNT(A124:A10100)+1)/(COUNT(A$59:A$10036)+COUNT(T$59:T$10036))</f>
        <v>-0.16336771321902985</v>
      </c>
      <c r="D124" s="8">
        <v>4.0555000000000003</v>
      </c>
      <c r="E124" s="18">
        <v>-0.16739999999999999</v>
      </c>
      <c r="F124" s="11">
        <f t="shared" ref="F124:F187" si="13">E124-MAX(X$59:X$10036)*(COUNT(D$59:D$10036)-COUNT(D124:D10100)+1)/(COUNT(D$59:D$10036)+COUNT(W$59:W$10036))</f>
        <v>-0.16550966592427616</v>
      </c>
      <c r="G124" s="8">
        <v>4.0691759396</v>
      </c>
      <c r="H124" s="18">
        <v>-0.16735933419999999</v>
      </c>
      <c r="I124" s="11">
        <f t="shared" ref="I124:I187" si="14">H124-MAX(AA$59:AA$10036)*(COUNT(G$59:G$10036)-COUNT(G124:G10100)+1)/(COUNT(G$59:G$10036)+COUNT(Z$59:Z$10036))</f>
        <v>-0.16664202141678799</v>
      </c>
      <c r="J124" s="8">
        <v>4.0782800000000003</v>
      </c>
      <c r="K124" s="18">
        <v>-0.16736000000000001</v>
      </c>
      <c r="L124" s="11">
        <f t="shared" ref="L124:L187" si="15">K124-MAX(AD$59:AD$10036)*(COUNT(J$59:J$10036)-COUNT(J124:J10100)+1)/(COUNT(J$59:J$10036)+COUNT(AC$59:AC$10036))</f>
        <v>-0.16985457166392093</v>
      </c>
      <c r="M124" s="8">
        <v>4.0858600000000003</v>
      </c>
      <c r="N124" s="18">
        <v>-0.16736999999999999</v>
      </c>
      <c r="O124" s="11">
        <f t="shared" ref="O124:O187" si="16">N124-MAX(AG$59:AG$10036)*(COUNT(M$59:M$10036)-COUNT(M124:M10100)+1)/(COUNT(M$59:M$10036)+COUNT(AF$59:AF$10036))</f>
        <v>-0.17015761750405187</v>
      </c>
      <c r="P124" s="8">
        <v>4.0899099999999997</v>
      </c>
      <c r="Q124" s="18">
        <v>-0.16738</v>
      </c>
      <c r="R124" s="11">
        <f t="shared" ref="R124:R187" si="17">Q124-MAX(AJ$59:AJ$10036)*(COUNT(P$59:P$10036)-COUNT(P124:P10100)+1)/(COUNT(P$59:P$10036)+COUNT(AI$59:AI$10036))</f>
        <v>-0.16994719999999999</v>
      </c>
      <c r="T124" s="8">
        <v>3.4778233520000001</v>
      </c>
      <c r="U124" s="18">
        <v>-2.5809981597</v>
      </c>
      <c r="V124" s="11">
        <f t="shared" ref="V124:V187" si="18">U124-MAX(U$59:U$10036)*(COUNT(A$59:A$10036)+COUNT(T$59:T$10036)-COUNT(T124:T10101)+1)/(COUNT(A$59:A$10036)+COUNT(T$59:T$10036))</f>
        <v>-2.5129525625222016</v>
      </c>
      <c r="W124" s="8">
        <v>3.4428000000000001</v>
      </c>
      <c r="X124" s="18">
        <v>-2.6783999999999999</v>
      </c>
      <c r="Y124" s="11">
        <f t="shared" ref="Y124:Y187" si="19">X124-MAX(X$59:X$10036)*(COUNT(D$59:D$10036)+COUNT(W$59:W$10036)-COUNT(W124:W10101)+1)/(COUNT(D$59:D$10036)+COUNT(W$59:W$10036))</f>
        <v>-2.6444026280623607</v>
      </c>
      <c r="Z124" s="8">
        <v>3.4136002666</v>
      </c>
      <c r="AA124" s="18">
        <v>-2.7726279683000001</v>
      </c>
      <c r="AB124" s="11">
        <f t="shared" ref="AB124:AB187" si="20">AA124-MAX(AA$59:AA$10036)*(COUNT(G$59:G$10036)+COUNT(Z$59:Z$10036)-COUNT(Z124:Z10101)+1)/(COUNT(G$59:G$10036)+COUNT(Z$59:Z$10036))</f>
        <v>-2.7593250766840685</v>
      </c>
      <c r="AC124" s="8">
        <v>3.38022</v>
      </c>
      <c r="AD124" s="18">
        <v>-2.8291900000000001</v>
      </c>
      <c r="AE124" s="11">
        <f t="shared" ref="AE124:AE187" si="21">AD124-MAX(AD$59:AD$10036)*(COUNT(J$59:J$10036)+COUNT(AC$59:AC$10036)-COUNT(AC124:AC10101)+1)/(COUNT(J$59:J$10036)+COUNT(AC$59:AC$10036))</f>
        <v>-2.8763222858319604</v>
      </c>
      <c r="AF124" s="8">
        <v>3.3547699999999998</v>
      </c>
      <c r="AG124" s="18">
        <v>-2.87263</v>
      </c>
      <c r="AH124" s="11">
        <f t="shared" ref="AH124:AH187" si="22">AG124-MAX(AG$59:AG$10036)*(COUNT(M$59:M$10036)+COUNT(AF$59:AF$10036)-COUNT(AF124:AF10101)+1)/(COUNT(M$59:M$10036)+COUNT(AF$59:AF$10036))</f>
        <v>-2.9260170988654783</v>
      </c>
      <c r="AI124" s="8">
        <v>3.3465099999999999</v>
      </c>
      <c r="AJ124" s="18">
        <v>-2.8856099999999998</v>
      </c>
      <c r="AK124" s="11">
        <f t="shared" ref="AK124:AK187" si="23">AJ124-MAX(AJ$59:AJ$10036)*(COUNT(P$59:P$10036)+COUNT(AI$59:AI$10036)-COUNT(AI124:AI10101)+1)/(COUNT(P$59:P$10036)+COUNT(AI$59:AI$10036))</f>
        <v>-2.9349702545454543</v>
      </c>
    </row>
    <row r="125" spans="1:37" x14ac:dyDescent="0.25">
      <c r="A125" s="8">
        <v>4.0283847306</v>
      </c>
      <c r="B125" s="18">
        <v>-0.16981259239999999</v>
      </c>
      <c r="C125" s="11">
        <f t="shared" si="12"/>
        <v>-0.1658447464375</v>
      </c>
      <c r="D125" s="8">
        <v>4.0553999999999997</v>
      </c>
      <c r="E125" s="18">
        <v>-0.1699</v>
      </c>
      <c r="F125" s="11">
        <f t="shared" si="13"/>
        <v>-0.16798102449888641</v>
      </c>
      <c r="G125" s="8">
        <v>4.0688388222</v>
      </c>
      <c r="H125" s="18">
        <v>-0.16989545419999999</v>
      </c>
      <c r="I125" s="11">
        <f t="shared" si="14"/>
        <v>-0.16916727304128479</v>
      </c>
      <c r="J125" s="8">
        <v>4.0777700000000001</v>
      </c>
      <c r="K125" s="18">
        <v>-0.16989000000000001</v>
      </c>
      <c r="L125" s="11">
        <f t="shared" si="15"/>
        <v>-0.17242236820428336</v>
      </c>
      <c r="M125" s="8">
        <v>4.0853599999999997</v>
      </c>
      <c r="N125" s="18">
        <v>-0.1699</v>
      </c>
      <c r="O125" s="11">
        <f t="shared" si="16"/>
        <v>-0.17272985413290112</v>
      </c>
      <c r="P125" s="8">
        <v>4.0894000000000004</v>
      </c>
      <c r="Q125" s="18">
        <v>-0.16991999999999999</v>
      </c>
      <c r="R125" s="11">
        <f t="shared" si="17"/>
        <v>-0.17252609696969695</v>
      </c>
      <c r="T125" s="8">
        <v>3.4786661745999998</v>
      </c>
      <c r="U125" s="18">
        <v>-2.5785272269999999</v>
      </c>
      <c r="V125" s="11">
        <f t="shared" si="18"/>
        <v>-2.5104224082406716</v>
      </c>
      <c r="W125" s="8">
        <v>3.4432999999999998</v>
      </c>
      <c r="X125" s="18">
        <v>-2.6758999999999999</v>
      </c>
      <c r="Y125" s="11">
        <f t="shared" si="19"/>
        <v>-2.6418739866369711</v>
      </c>
      <c r="Z125" s="8">
        <v>3.4142745247000001</v>
      </c>
      <c r="AA125" s="18">
        <v>-2.7701484264</v>
      </c>
      <c r="AB125" s="11">
        <f t="shared" si="20"/>
        <v>-2.7568346664085652</v>
      </c>
      <c r="AC125" s="8">
        <v>3.3820800000000002</v>
      </c>
      <c r="AD125" s="18">
        <v>-2.8267199999999999</v>
      </c>
      <c r="AE125" s="11">
        <f t="shared" si="21"/>
        <v>-2.873890082372323</v>
      </c>
      <c r="AF125" s="8">
        <v>3.3574700000000002</v>
      </c>
      <c r="AG125" s="18">
        <v>-2.8701599999999998</v>
      </c>
      <c r="AH125" s="11">
        <f t="shared" si="22"/>
        <v>-2.9235893354943272</v>
      </c>
      <c r="AI125" s="8">
        <v>3.3488699999999998</v>
      </c>
      <c r="AJ125" s="18">
        <v>-2.88313</v>
      </c>
      <c r="AK125" s="11">
        <f t="shared" si="23"/>
        <v>-2.9325291515151513</v>
      </c>
    </row>
    <row r="126" spans="1:37" x14ac:dyDescent="0.25">
      <c r="A126" s="8">
        <v>4.0282161718999996</v>
      </c>
      <c r="B126" s="18">
        <v>-0.1723495283</v>
      </c>
      <c r="C126" s="11">
        <f t="shared" si="12"/>
        <v>-0.16832246075597015</v>
      </c>
      <c r="D126" s="8">
        <v>4.0549999999999997</v>
      </c>
      <c r="E126" s="18">
        <v>-0.1724</v>
      </c>
      <c r="F126" s="11">
        <f t="shared" si="13"/>
        <v>-0.17045238307349667</v>
      </c>
      <c r="G126" s="8">
        <v>4.0683331459999996</v>
      </c>
      <c r="H126" s="18">
        <v>-0.17243406089999999</v>
      </c>
      <c r="I126" s="11">
        <f t="shared" si="14"/>
        <v>-0.17169501136578158</v>
      </c>
      <c r="J126" s="8">
        <v>4.0772700000000004</v>
      </c>
      <c r="K126" s="18">
        <v>-0.17243</v>
      </c>
      <c r="L126" s="11">
        <f t="shared" si="15"/>
        <v>-0.1750001647446458</v>
      </c>
      <c r="M126" s="8">
        <v>4.0848500000000003</v>
      </c>
      <c r="N126" s="18">
        <v>-0.17244000000000001</v>
      </c>
      <c r="O126" s="11">
        <f t="shared" si="16"/>
        <v>-0.17531209076175042</v>
      </c>
      <c r="P126" s="8">
        <v>4.0888999999999998</v>
      </c>
      <c r="Q126" s="18">
        <v>-0.17244999999999999</v>
      </c>
      <c r="R126" s="11">
        <f t="shared" si="17"/>
        <v>-0.17509499393939393</v>
      </c>
      <c r="T126" s="8">
        <v>3.4793404326999999</v>
      </c>
      <c r="U126" s="18">
        <v>-2.5760518486000001</v>
      </c>
      <c r="V126" s="11">
        <f t="shared" si="18"/>
        <v>-2.507887808259142</v>
      </c>
      <c r="W126" s="8">
        <v>3.4438</v>
      </c>
      <c r="X126" s="18">
        <v>-2.6735000000000002</v>
      </c>
      <c r="Y126" s="11">
        <f t="shared" si="19"/>
        <v>-2.6394453452115814</v>
      </c>
      <c r="Z126" s="8">
        <v>3.4149487828999998</v>
      </c>
      <c r="AA126" s="18">
        <v>-2.7676761019999998</v>
      </c>
      <c r="AB126" s="11">
        <f t="shared" si="20"/>
        <v>-2.7543514736330619</v>
      </c>
      <c r="AC126" s="8">
        <v>3.3837600000000001</v>
      </c>
      <c r="AD126" s="18">
        <v>-2.8242400000000001</v>
      </c>
      <c r="AE126" s="11">
        <f t="shared" si="21"/>
        <v>-2.8714478789126856</v>
      </c>
      <c r="AF126" s="8">
        <v>3.3601700000000001</v>
      </c>
      <c r="AG126" s="18">
        <v>-2.8676900000000001</v>
      </c>
      <c r="AH126" s="11">
        <f t="shared" si="22"/>
        <v>-2.921161572123177</v>
      </c>
      <c r="AI126" s="8">
        <v>3.3510599999999999</v>
      </c>
      <c r="AJ126" s="18">
        <v>-2.8806500000000002</v>
      </c>
      <c r="AK126" s="11">
        <f t="shared" si="23"/>
        <v>-2.9300880484848486</v>
      </c>
    </row>
    <row r="127" spans="1:37" x14ac:dyDescent="0.25">
      <c r="A127" s="8">
        <v>4.0280476131</v>
      </c>
      <c r="B127" s="18">
        <v>-0.17488626979999999</v>
      </c>
      <c r="C127" s="11">
        <f t="shared" si="12"/>
        <v>-0.1707999806744403</v>
      </c>
      <c r="D127" s="8">
        <v>4.0547000000000004</v>
      </c>
      <c r="E127" s="18">
        <v>-0.17499999999999999</v>
      </c>
      <c r="F127" s="11">
        <f t="shared" si="13"/>
        <v>-0.17302374164810688</v>
      </c>
      <c r="G127" s="8">
        <v>4.0679960285999996</v>
      </c>
      <c r="H127" s="18">
        <v>-0.1749680482</v>
      </c>
      <c r="I127" s="11">
        <f t="shared" si="14"/>
        <v>-0.17421813029027838</v>
      </c>
      <c r="J127" s="8">
        <v>4.0769299999999999</v>
      </c>
      <c r="K127" s="18">
        <v>-0.17496</v>
      </c>
      <c r="L127" s="11">
        <f t="shared" si="15"/>
        <v>-0.17756796128500824</v>
      </c>
      <c r="M127" s="8">
        <v>4.0843499999999997</v>
      </c>
      <c r="N127" s="18">
        <v>-0.17498</v>
      </c>
      <c r="O127" s="11">
        <f t="shared" si="16"/>
        <v>-0.17789432739059968</v>
      </c>
      <c r="P127" s="8">
        <v>4.0885600000000002</v>
      </c>
      <c r="Q127" s="18">
        <v>-0.17498</v>
      </c>
      <c r="R127" s="11">
        <f t="shared" si="17"/>
        <v>-0.1776638909090909</v>
      </c>
      <c r="T127" s="8">
        <v>3.4800146909</v>
      </c>
      <c r="U127" s="18">
        <v>-2.5735768661999998</v>
      </c>
      <c r="V127" s="11">
        <f t="shared" si="18"/>
        <v>-2.5053536042776119</v>
      </c>
      <c r="W127" s="8">
        <v>3.4443000000000001</v>
      </c>
      <c r="X127" s="18">
        <v>-2.6709999999999998</v>
      </c>
      <c r="Y127" s="11">
        <f t="shared" si="19"/>
        <v>-2.6369167037861914</v>
      </c>
      <c r="Z127" s="8">
        <v>3.4154544763999999</v>
      </c>
      <c r="AA127" s="18">
        <v>-2.7652027964000001</v>
      </c>
      <c r="AB127" s="11">
        <f t="shared" si="20"/>
        <v>-2.7518672996575591</v>
      </c>
      <c r="AC127" s="8">
        <v>3.3852799999999998</v>
      </c>
      <c r="AD127" s="18">
        <v>-2.8217699999999999</v>
      </c>
      <c r="AE127" s="11">
        <f t="shared" si="21"/>
        <v>-2.8690156754530478</v>
      </c>
      <c r="AF127" s="8">
        <v>3.36253</v>
      </c>
      <c r="AG127" s="18">
        <v>-2.8652199999999999</v>
      </c>
      <c r="AH127" s="11">
        <f t="shared" si="22"/>
        <v>-2.9187338087520258</v>
      </c>
      <c r="AI127" s="8">
        <v>3.3532500000000001</v>
      </c>
      <c r="AJ127" s="18">
        <v>-2.87818</v>
      </c>
      <c r="AK127" s="11">
        <f t="shared" si="23"/>
        <v>-2.9276569454545456</v>
      </c>
    </row>
    <row r="128" spans="1:37" x14ac:dyDescent="0.25">
      <c r="A128" s="8">
        <v>4.0277104957000001</v>
      </c>
      <c r="B128" s="18">
        <v>-0.17742509570000001</v>
      </c>
      <c r="C128" s="11">
        <f t="shared" si="12"/>
        <v>-0.17327958499291046</v>
      </c>
      <c r="D128" s="8">
        <v>4.0545</v>
      </c>
      <c r="E128" s="18">
        <v>-0.17749999999999999</v>
      </c>
      <c r="F128" s="11">
        <f t="shared" si="13"/>
        <v>-0.17549510022271714</v>
      </c>
      <c r="G128" s="8">
        <v>4.0676589111999997</v>
      </c>
      <c r="H128" s="18">
        <v>-0.17750458399999999</v>
      </c>
      <c r="I128" s="11">
        <f t="shared" si="14"/>
        <v>-0.17674379771477516</v>
      </c>
      <c r="J128" s="8">
        <v>4.0765900000000004</v>
      </c>
      <c r="K128" s="18">
        <v>-0.17749999999999999</v>
      </c>
      <c r="L128" s="11">
        <f t="shared" si="15"/>
        <v>-0.18014575782537068</v>
      </c>
      <c r="M128" s="8">
        <v>4.0838400000000004</v>
      </c>
      <c r="N128" s="18">
        <v>-0.17752000000000001</v>
      </c>
      <c r="O128" s="11">
        <f t="shared" si="16"/>
        <v>-0.18047656401944895</v>
      </c>
      <c r="P128" s="8">
        <v>4.08805</v>
      </c>
      <c r="Q128" s="18">
        <v>-0.17752000000000001</v>
      </c>
      <c r="R128" s="11">
        <f t="shared" si="17"/>
        <v>-0.18024278787878789</v>
      </c>
      <c r="T128" s="8">
        <v>3.4806889490000001</v>
      </c>
      <c r="U128" s="18">
        <v>-2.5711018779999999</v>
      </c>
      <c r="V128" s="11">
        <f t="shared" si="18"/>
        <v>-2.5028193944960822</v>
      </c>
      <c r="W128" s="8">
        <v>3.4445999999999999</v>
      </c>
      <c r="X128" s="18">
        <v>-2.6684999999999999</v>
      </c>
      <c r="Y128" s="11">
        <f t="shared" si="19"/>
        <v>-2.6343880623608018</v>
      </c>
      <c r="Z128" s="8">
        <v>3.41596017</v>
      </c>
      <c r="AA128" s="18">
        <v>-2.7627280341999998</v>
      </c>
      <c r="AB128" s="11">
        <f t="shared" si="20"/>
        <v>-2.7493816690820556</v>
      </c>
      <c r="AC128" s="8">
        <v>3.38646</v>
      </c>
      <c r="AD128" s="18">
        <v>-2.8193000000000001</v>
      </c>
      <c r="AE128" s="11">
        <f t="shared" si="21"/>
        <v>-2.8665834719934105</v>
      </c>
      <c r="AF128" s="8">
        <v>3.3648899999999999</v>
      </c>
      <c r="AG128" s="18">
        <v>-2.8627400000000001</v>
      </c>
      <c r="AH128" s="11">
        <f t="shared" si="22"/>
        <v>-2.9162960453808751</v>
      </c>
      <c r="AI128" s="8">
        <v>3.35528</v>
      </c>
      <c r="AJ128" s="18">
        <v>-2.8757000000000001</v>
      </c>
      <c r="AK128" s="11">
        <f t="shared" si="23"/>
        <v>-2.9252158424242425</v>
      </c>
    </row>
    <row r="129" spans="1:37" x14ac:dyDescent="0.25">
      <c r="A129" s="8">
        <v>4.0275419369999996</v>
      </c>
      <c r="B129" s="18">
        <v>-0.17996119790000001</v>
      </c>
      <c r="C129" s="11">
        <f t="shared" si="12"/>
        <v>-0.17575646561138061</v>
      </c>
      <c r="D129" s="8">
        <v>4.0541999999999998</v>
      </c>
      <c r="E129" s="18">
        <v>-0.18</v>
      </c>
      <c r="F129" s="11">
        <f t="shared" si="13"/>
        <v>-0.17796645879732739</v>
      </c>
      <c r="G129" s="8">
        <v>4.0673217936999997</v>
      </c>
      <c r="H129" s="18">
        <v>-0.18003972909999999</v>
      </c>
      <c r="I129" s="11">
        <f t="shared" si="14"/>
        <v>-0.17926807443927195</v>
      </c>
      <c r="J129" s="8">
        <v>4.0762600000000004</v>
      </c>
      <c r="K129" s="18">
        <v>-0.18003</v>
      </c>
      <c r="L129" s="11">
        <f t="shared" si="15"/>
        <v>-0.18271355436573311</v>
      </c>
      <c r="M129" s="8">
        <v>4.0834999999999999</v>
      </c>
      <c r="N129" s="18">
        <v>-0.18004999999999999</v>
      </c>
      <c r="O129" s="11">
        <f t="shared" si="16"/>
        <v>-0.1830488006482982</v>
      </c>
      <c r="P129" s="8">
        <v>4.0875500000000002</v>
      </c>
      <c r="Q129" s="18">
        <v>-0.18006</v>
      </c>
      <c r="R129" s="11">
        <f t="shared" si="17"/>
        <v>-0.18282168484848485</v>
      </c>
      <c r="T129" s="8">
        <v>3.4815317715999998</v>
      </c>
      <c r="U129" s="18">
        <v>-2.5686269628999998</v>
      </c>
      <c r="V129" s="11">
        <f t="shared" si="18"/>
        <v>-2.5002852578145522</v>
      </c>
      <c r="W129" s="8">
        <v>3.4451000000000001</v>
      </c>
      <c r="X129" s="18">
        <v>-2.6659999999999999</v>
      </c>
      <c r="Y129" s="11">
        <f t="shared" si="19"/>
        <v>-2.6318594209354118</v>
      </c>
      <c r="Z129" s="8">
        <v>3.4166344281000001</v>
      </c>
      <c r="AA129" s="18">
        <v>-2.7602527804000001</v>
      </c>
      <c r="AB129" s="11">
        <f t="shared" si="20"/>
        <v>-2.7468955469065524</v>
      </c>
      <c r="AC129" s="8">
        <v>3.3876400000000002</v>
      </c>
      <c r="AD129" s="18">
        <v>-2.8168199999999999</v>
      </c>
      <c r="AE129" s="11">
        <f t="shared" si="21"/>
        <v>-2.8641412685337726</v>
      </c>
      <c r="AF129" s="8">
        <v>3.3669099999999998</v>
      </c>
      <c r="AG129" s="18">
        <v>-2.8602699999999999</v>
      </c>
      <c r="AH129" s="11">
        <f t="shared" si="22"/>
        <v>-2.9138682820097244</v>
      </c>
      <c r="AI129" s="8">
        <v>3.3573</v>
      </c>
      <c r="AJ129" s="18">
        <v>-2.87323</v>
      </c>
      <c r="AK129" s="11">
        <f t="shared" si="23"/>
        <v>-2.9227847393939395</v>
      </c>
    </row>
    <row r="130" spans="1:37" x14ac:dyDescent="0.25">
      <c r="A130" s="8">
        <v>4.0273733783000001</v>
      </c>
      <c r="B130" s="18">
        <v>-0.1824939699</v>
      </c>
      <c r="C130" s="11">
        <f t="shared" si="12"/>
        <v>-0.17823001602985075</v>
      </c>
      <c r="D130" s="8">
        <v>4.0537999999999998</v>
      </c>
      <c r="E130" s="18">
        <v>-0.18260000000000001</v>
      </c>
      <c r="F130" s="11">
        <f t="shared" si="13"/>
        <v>-0.18053781737193766</v>
      </c>
      <c r="G130" s="8">
        <v>4.0669846762999997</v>
      </c>
      <c r="H130" s="18">
        <v>-0.1825719499</v>
      </c>
      <c r="I130" s="11">
        <f t="shared" si="14"/>
        <v>-0.18178942686376873</v>
      </c>
      <c r="J130" s="8">
        <v>4.07592</v>
      </c>
      <c r="K130" s="18">
        <v>-0.18257000000000001</v>
      </c>
      <c r="L130" s="11">
        <f t="shared" si="15"/>
        <v>-0.18529135090609555</v>
      </c>
      <c r="M130" s="8">
        <v>4.08317</v>
      </c>
      <c r="N130" s="18">
        <v>-0.18257999999999999</v>
      </c>
      <c r="O130" s="11">
        <f t="shared" si="16"/>
        <v>-0.18562103727714749</v>
      </c>
      <c r="P130" s="8">
        <v>4.0872099999999998</v>
      </c>
      <c r="Q130" s="18">
        <v>-0.18259</v>
      </c>
      <c r="R130" s="11">
        <f t="shared" si="17"/>
        <v>-0.18539058181818183</v>
      </c>
      <c r="T130" s="8">
        <v>3.4822060296999999</v>
      </c>
      <c r="U130" s="18">
        <v>-2.5661514632000002</v>
      </c>
      <c r="V130" s="11">
        <f t="shared" si="18"/>
        <v>-2.4977505365330224</v>
      </c>
      <c r="W130" s="8">
        <v>3.4460000000000002</v>
      </c>
      <c r="X130" s="18">
        <v>-2.6636000000000002</v>
      </c>
      <c r="Y130" s="11">
        <f t="shared" si="19"/>
        <v>-2.6294307795100225</v>
      </c>
      <c r="Z130" s="8">
        <v>3.4169715572000001</v>
      </c>
      <c r="AA130" s="18">
        <v>-2.7577771789000001</v>
      </c>
      <c r="AB130" s="11">
        <f t="shared" si="20"/>
        <v>-2.7444090770310492</v>
      </c>
      <c r="AC130" s="8">
        <v>3.3886500000000002</v>
      </c>
      <c r="AD130" s="18">
        <v>-2.8143400000000001</v>
      </c>
      <c r="AE130" s="11">
        <f t="shared" si="21"/>
        <v>-2.8616990650741352</v>
      </c>
      <c r="AF130" s="8">
        <v>3.36876</v>
      </c>
      <c r="AG130" s="18">
        <v>-2.8577900000000001</v>
      </c>
      <c r="AH130" s="11">
        <f t="shared" si="22"/>
        <v>-2.9114305186385736</v>
      </c>
      <c r="AI130" s="8">
        <v>3.3593199999999999</v>
      </c>
      <c r="AJ130" s="18">
        <v>-2.8707500000000001</v>
      </c>
      <c r="AK130" s="11">
        <f t="shared" si="23"/>
        <v>-2.9203436363636364</v>
      </c>
    </row>
    <row r="131" spans="1:37" x14ac:dyDescent="0.25">
      <c r="A131" s="8">
        <v>4.0273733783000001</v>
      </c>
      <c r="B131" s="18">
        <v>-0.18503275820000001</v>
      </c>
      <c r="C131" s="11">
        <f t="shared" si="12"/>
        <v>-0.18070958274832091</v>
      </c>
      <c r="D131" s="8">
        <v>4.0537000000000001</v>
      </c>
      <c r="E131" s="18">
        <v>-0.18509999999999999</v>
      </c>
      <c r="F131" s="11">
        <f t="shared" si="13"/>
        <v>-0.18300917594654786</v>
      </c>
      <c r="G131" s="8">
        <v>4.0666475588999997</v>
      </c>
      <c r="H131" s="18">
        <v>-0.1851067545</v>
      </c>
      <c r="I131" s="11">
        <f t="shared" si="14"/>
        <v>-0.18431336308826551</v>
      </c>
      <c r="J131" s="8">
        <v>4.0755800000000004</v>
      </c>
      <c r="K131" s="18">
        <v>-0.18509</v>
      </c>
      <c r="L131" s="11">
        <f t="shared" si="15"/>
        <v>-0.187849147446458</v>
      </c>
      <c r="M131" s="8">
        <v>4.0826599999999997</v>
      </c>
      <c r="N131" s="18">
        <v>-0.18512000000000001</v>
      </c>
      <c r="O131" s="11">
        <f t="shared" si="16"/>
        <v>-0.18820327390599675</v>
      </c>
      <c r="P131" s="8">
        <v>4.0865400000000003</v>
      </c>
      <c r="Q131" s="18">
        <v>-0.18512999999999999</v>
      </c>
      <c r="R131" s="11">
        <f t="shared" si="17"/>
        <v>-0.18796947878787879</v>
      </c>
      <c r="T131" s="8">
        <v>3.4828802878</v>
      </c>
      <c r="U131" s="18">
        <v>-2.5636756428999998</v>
      </c>
      <c r="V131" s="11">
        <f t="shared" si="18"/>
        <v>-2.4952154946514922</v>
      </c>
      <c r="W131" s="8">
        <v>3.4468000000000001</v>
      </c>
      <c r="X131" s="18">
        <v>-2.6610999999999998</v>
      </c>
      <c r="Y131" s="11">
        <f t="shared" si="19"/>
        <v>-2.6269021380846325</v>
      </c>
      <c r="Z131" s="8">
        <v>3.4174772508000002</v>
      </c>
      <c r="AA131" s="18">
        <v>-2.7552993106999999</v>
      </c>
      <c r="AB131" s="11">
        <f t="shared" si="20"/>
        <v>-2.7419203404555459</v>
      </c>
      <c r="AC131" s="8">
        <v>3.3895</v>
      </c>
      <c r="AD131" s="18">
        <v>-2.8118699999999999</v>
      </c>
      <c r="AE131" s="11">
        <f t="shared" si="21"/>
        <v>-2.8592668616144974</v>
      </c>
      <c r="AF131" s="8">
        <v>3.3704499999999999</v>
      </c>
      <c r="AG131" s="18">
        <v>-2.8553199999999999</v>
      </c>
      <c r="AH131" s="11">
        <f t="shared" si="22"/>
        <v>-2.9090027552674229</v>
      </c>
      <c r="AI131" s="8">
        <v>3.3611800000000001</v>
      </c>
      <c r="AJ131" s="18">
        <v>-2.8682799999999999</v>
      </c>
      <c r="AK131" s="11">
        <f t="shared" si="23"/>
        <v>-2.9179125333333333</v>
      </c>
    </row>
    <row r="132" spans="1:37" x14ac:dyDescent="0.25">
      <c r="A132" s="8">
        <v>4.0270362609000001</v>
      </c>
      <c r="B132" s="18">
        <v>-0.18756742309999999</v>
      </c>
      <c r="C132" s="11">
        <f t="shared" si="12"/>
        <v>-0.18318502606679105</v>
      </c>
      <c r="D132" s="8">
        <v>4.0534999999999997</v>
      </c>
      <c r="E132" s="18">
        <v>-0.18770000000000001</v>
      </c>
      <c r="F132" s="11">
        <f t="shared" si="13"/>
        <v>-0.18558053452115814</v>
      </c>
      <c r="G132" s="8">
        <v>4.0663104414999998</v>
      </c>
      <c r="H132" s="18">
        <v>-0.1876387454</v>
      </c>
      <c r="I132" s="11">
        <f t="shared" si="14"/>
        <v>-0.18683448561276231</v>
      </c>
      <c r="J132" s="8">
        <v>4.0750799999999998</v>
      </c>
      <c r="K132" s="18">
        <v>-0.18762000000000001</v>
      </c>
      <c r="L132" s="11">
        <f t="shared" si="15"/>
        <v>-0.19041694398682044</v>
      </c>
      <c r="M132" s="8">
        <v>4.0823200000000002</v>
      </c>
      <c r="N132" s="18">
        <v>-0.18765000000000001</v>
      </c>
      <c r="O132" s="11">
        <f t="shared" si="16"/>
        <v>-0.19077551053484604</v>
      </c>
      <c r="P132" s="8">
        <v>4.0861999999999998</v>
      </c>
      <c r="Q132" s="18">
        <v>-0.18765999999999999</v>
      </c>
      <c r="R132" s="11">
        <f t="shared" si="17"/>
        <v>-0.19053837575757576</v>
      </c>
      <c r="T132" s="8">
        <v>3.4835545460000001</v>
      </c>
      <c r="U132" s="18">
        <v>-2.5612009249000001</v>
      </c>
      <c r="V132" s="11">
        <f t="shared" si="18"/>
        <v>-2.4926815550699626</v>
      </c>
      <c r="W132" s="8">
        <v>3.4472999999999998</v>
      </c>
      <c r="X132" s="18">
        <v>-2.6585999999999999</v>
      </c>
      <c r="Y132" s="11">
        <f t="shared" si="19"/>
        <v>-2.6243734966592425</v>
      </c>
      <c r="Z132" s="8">
        <v>3.4181515088999999</v>
      </c>
      <c r="AA132" s="18">
        <v>-2.7528228770999998</v>
      </c>
      <c r="AB132" s="11">
        <f t="shared" si="20"/>
        <v>-2.7394330384800427</v>
      </c>
      <c r="AC132" s="8">
        <v>3.3905099999999999</v>
      </c>
      <c r="AD132" s="18">
        <v>-2.8093900000000001</v>
      </c>
      <c r="AE132" s="11">
        <f t="shared" si="21"/>
        <v>-2.85682465815486</v>
      </c>
      <c r="AF132" s="8">
        <v>3.3719600000000001</v>
      </c>
      <c r="AG132" s="18">
        <v>-2.85283</v>
      </c>
      <c r="AH132" s="11">
        <f t="shared" si="22"/>
        <v>-2.9065549918962721</v>
      </c>
      <c r="AI132" s="8">
        <v>3.3632</v>
      </c>
      <c r="AJ132" s="18">
        <v>-2.8658000000000001</v>
      </c>
      <c r="AK132" s="11">
        <f t="shared" si="23"/>
        <v>-2.9154714303030302</v>
      </c>
    </row>
    <row r="133" spans="1:37" x14ac:dyDescent="0.25">
      <c r="A133" s="8">
        <v>4.0266991434000001</v>
      </c>
      <c r="B133" s="18">
        <v>-0.19009907340000001</v>
      </c>
      <c r="C133" s="11">
        <f t="shared" si="12"/>
        <v>-0.18565745478526122</v>
      </c>
      <c r="D133" s="8">
        <v>4.0532000000000004</v>
      </c>
      <c r="E133" s="18">
        <v>-0.19020000000000001</v>
      </c>
      <c r="F133" s="11">
        <f t="shared" si="13"/>
        <v>-0.18805189309576839</v>
      </c>
      <c r="G133" s="8">
        <v>4.0661418827000002</v>
      </c>
      <c r="H133" s="18">
        <v>-0.1901742659</v>
      </c>
      <c r="I133" s="11">
        <f t="shared" si="14"/>
        <v>-0.1893591377372591</v>
      </c>
      <c r="J133" s="8">
        <v>4.0747400000000003</v>
      </c>
      <c r="K133" s="18">
        <v>-0.19016</v>
      </c>
      <c r="L133" s="11">
        <f t="shared" si="15"/>
        <v>-0.19299474052718285</v>
      </c>
      <c r="M133" s="8">
        <v>4.0818199999999996</v>
      </c>
      <c r="N133" s="18">
        <v>-0.19019</v>
      </c>
      <c r="O133" s="11">
        <f t="shared" si="16"/>
        <v>-0.1933577471636953</v>
      </c>
      <c r="P133" s="8">
        <v>4.0856899999999996</v>
      </c>
      <c r="Q133" s="18">
        <v>-0.19020000000000001</v>
      </c>
      <c r="R133" s="11">
        <f t="shared" si="17"/>
        <v>-0.19311727272727275</v>
      </c>
      <c r="T133" s="8">
        <v>3.4842288040999998</v>
      </c>
      <c r="U133" s="18">
        <v>-2.5587255428</v>
      </c>
      <c r="V133" s="11">
        <f t="shared" si="18"/>
        <v>-2.4901469513884327</v>
      </c>
      <c r="W133" s="8">
        <v>3.448</v>
      </c>
      <c r="X133" s="18">
        <v>-2.6560999999999999</v>
      </c>
      <c r="Y133" s="11">
        <f t="shared" si="19"/>
        <v>-2.6218448552338529</v>
      </c>
      <c r="Z133" s="8">
        <v>3.4186572024999999</v>
      </c>
      <c r="AA133" s="18">
        <v>-2.7503499283999999</v>
      </c>
      <c r="AB133" s="11">
        <f t="shared" si="20"/>
        <v>-2.7369492214045397</v>
      </c>
      <c r="AC133" s="8">
        <v>3.3913500000000001</v>
      </c>
      <c r="AD133" s="18">
        <v>-2.8069099999999998</v>
      </c>
      <c r="AE133" s="11">
        <f t="shared" si="21"/>
        <v>-2.8543824546952221</v>
      </c>
      <c r="AF133" s="8">
        <v>3.37331</v>
      </c>
      <c r="AG133" s="18">
        <v>-2.8503599999999998</v>
      </c>
      <c r="AH133" s="11">
        <f t="shared" si="22"/>
        <v>-2.9041272285251214</v>
      </c>
      <c r="AI133" s="8">
        <v>3.3650500000000001</v>
      </c>
      <c r="AJ133" s="18">
        <v>-2.8633299999999999</v>
      </c>
      <c r="AK133" s="11">
        <f t="shared" si="23"/>
        <v>-2.9130403272727272</v>
      </c>
    </row>
    <row r="134" spans="1:37" x14ac:dyDescent="0.25">
      <c r="A134" s="8">
        <v>4.0263620260000001</v>
      </c>
      <c r="B134" s="18">
        <v>-0.19263335949999999</v>
      </c>
      <c r="C134" s="11">
        <f t="shared" si="12"/>
        <v>-0.18813251930373134</v>
      </c>
      <c r="D134" s="8">
        <v>4.0529999999999999</v>
      </c>
      <c r="E134" s="18">
        <v>-0.19270000000000001</v>
      </c>
      <c r="F134" s="11">
        <f t="shared" si="13"/>
        <v>-0.19052325167037862</v>
      </c>
      <c r="G134" s="8">
        <v>4.0658047653000002</v>
      </c>
      <c r="H134" s="18">
        <v>-0.19271593889999999</v>
      </c>
      <c r="I134" s="11">
        <f t="shared" si="14"/>
        <v>-0.19188994236175588</v>
      </c>
      <c r="J134" s="8">
        <v>4.0743999999999998</v>
      </c>
      <c r="K134" s="18">
        <v>-0.19270000000000001</v>
      </c>
      <c r="L134" s="11">
        <f t="shared" si="15"/>
        <v>-0.19557253706754532</v>
      </c>
      <c r="M134" s="8">
        <v>4.08148</v>
      </c>
      <c r="N134" s="18">
        <v>-0.19273000000000001</v>
      </c>
      <c r="O134" s="11">
        <f t="shared" si="16"/>
        <v>-0.19593998379254457</v>
      </c>
      <c r="P134" s="8">
        <v>4.0853599999999997</v>
      </c>
      <c r="Q134" s="18">
        <v>-0.19273999999999999</v>
      </c>
      <c r="R134" s="11">
        <f t="shared" si="17"/>
        <v>-0.19569616969696968</v>
      </c>
      <c r="T134" s="8">
        <v>3.4849030621999999</v>
      </c>
      <c r="U134" s="18">
        <v>-2.5562507204</v>
      </c>
      <c r="V134" s="11">
        <f t="shared" si="18"/>
        <v>-2.4876129074069029</v>
      </c>
      <c r="W134" s="8">
        <v>3.4483000000000001</v>
      </c>
      <c r="X134" s="18">
        <v>-2.6537000000000002</v>
      </c>
      <c r="Y134" s="11">
        <f t="shared" si="19"/>
        <v>-2.6194162138084636</v>
      </c>
      <c r="Z134" s="8">
        <v>3.4191628961</v>
      </c>
      <c r="AA134" s="18">
        <v>-2.7478810344000002</v>
      </c>
      <c r="AB134" s="11">
        <f t="shared" si="20"/>
        <v>-2.7344694590290368</v>
      </c>
      <c r="AC134" s="8">
        <v>3.3921899999999998</v>
      </c>
      <c r="AD134" s="18">
        <v>-2.80444</v>
      </c>
      <c r="AE134" s="11">
        <f t="shared" si="21"/>
        <v>-2.8519502512355848</v>
      </c>
      <c r="AF134" s="8">
        <v>3.3744900000000002</v>
      </c>
      <c r="AG134" s="18">
        <v>-2.84789</v>
      </c>
      <c r="AH134" s="11">
        <f t="shared" si="22"/>
        <v>-2.9016994651539707</v>
      </c>
      <c r="AI134" s="8">
        <v>3.3669099999999998</v>
      </c>
      <c r="AJ134" s="18">
        <v>-2.8608600000000002</v>
      </c>
      <c r="AK134" s="11">
        <f t="shared" si="23"/>
        <v>-2.9106092242424246</v>
      </c>
    </row>
    <row r="135" spans="1:37" x14ac:dyDescent="0.25">
      <c r="A135" s="8">
        <v>4.0258563498999997</v>
      </c>
      <c r="B135" s="18">
        <v>-0.1951736483</v>
      </c>
      <c r="C135" s="11">
        <f t="shared" si="12"/>
        <v>-0.19061358652220151</v>
      </c>
      <c r="D135" s="8">
        <v>4.0526999999999997</v>
      </c>
      <c r="E135" s="18">
        <v>-0.1953</v>
      </c>
      <c r="F135" s="11">
        <f t="shared" si="13"/>
        <v>-0.19309461024498886</v>
      </c>
      <c r="G135" s="8">
        <v>4.0654676479000003</v>
      </c>
      <c r="H135" s="18">
        <v>-0.1952520106</v>
      </c>
      <c r="I135" s="11">
        <f t="shared" si="14"/>
        <v>-0.19441514568625268</v>
      </c>
      <c r="J135" s="8">
        <v>4.0740600000000002</v>
      </c>
      <c r="K135" s="18">
        <v>-0.19522999999999999</v>
      </c>
      <c r="L135" s="11">
        <f t="shared" si="15"/>
        <v>-0.19814033360790773</v>
      </c>
      <c r="M135" s="8">
        <v>4.0811400000000004</v>
      </c>
      <c r="N135" s="18">
        <v>-0.19525999999999999</v>
      </c>
      <c r="O135" s="11">
        <f t="shared" si="16"/>
        <v>-0.19851222042139383</v>
      </c>
      <c r="P135" s="8">
        <v>4.0850200000000001</v>
      </c>
      <c r="Q135" s="18">
        <v>-0.19527</v>
      </c>
      <c r="R135" s="11">
        <f t="shared" si="17"/>
        <v>-0.19826506666666666</v>
      </c>
      <c r="T135" s="8">
        <v>3.4855773203</v>
      </c>
      <c r="U135" s="18">
        <v>-2.5537742477999998</v>
      </c>
      <c r="V135" s="11">
        <f t="shared" si="18"/>
        <v>-2.4850772132253729</v>
      </c>
      <c r="W135" s="8">
        <v>3.4487000000000001</v>
      </c>
      <c r="X135" s="18">
        <v>-2.6511999999999998</v>
      </c>
      <c r="Y135" s="11">
        <f t="shared" si="19"/>
        <v>-2.6168875723830731</v>
      </c>
      <c r="Z135" s="8">
        <v>3.4198371542000001</v>
      </c>
      <c r="AA135" s="18">
        <v>-2.7454108171999998</v>
      </c>
      <c r="AB135" s="11">
        <f t="shared" si="20"/>
        <v>-2.7319883734535328</v>
      </c>
      <c r="AC135" s="8">
        <v>3.3928699999999998</v>
      </c>
      <c r="AD135" s="18">
        <v>-2.8019699999999998</v>
      </c>
      <c r="AE135" s="11">
        <f t="shared" si="21"/>
        <v>-2.849518047775947</v>
      </c>
      <c r="AF135" s="8">
        <v>3.3758400000000002</v>
      </c>
      <c r="AG135" s="18">
        <v>-2.8454199999999998</v>
      </c>
      <c r="AH135" s="11">
        <f t="shared" si="22"/>
        <v>-2.89927170178282</v>
      </c>
      <c r="AI135" s="8">
        <v>3.3685900000000002</v>
      </c>
      <c r="AJ135" s="18">
        <v>-2.8583799999999999</v>
      </c>
      <c r="AK135" s="11">
        <f t="shared" si="23"/>
        <v>-2.9081681212121211</v>
      </c>
    </row>
    <row r="136" spans="1:37" x14ac:dyDescent="0.25">
      <c r="A136" s="8">
        <v>4.0255192323999998</v>
      </c>
      <c r="B136" s="18">
        <v>-0.1977071957</v>
      </c>
      <c r="C136" s="11">
        <f t="shared" si="12"/>
        <v>-0.19308791234067166</v>
      </c>
      <c r="D136" s="8">
        <v>4.0525000000000002</v>
      </c>
      <c r="E136" s="18">
        <v>-0.1978</v>
      </c>
      <c r="F136" s="11">
        <f t="shared" si="13"/>
        <v>-0.19556596881959912</v>
      </c>
      <c r="G136" s="8">
        <v>4.0652990891999998</v>
      </c>
      <c r="H136" s="18">
        <v>-0.19779195960000001</v>
      </c>
      <c r="I136" s="11">
        <f t="shared" si="14"/>
        <v>-0.19694422631074948</v>
      </c>
      <c r="J136" s="8">
        <v>4.0737300000000003</v>
      </c>
      <c r="K136" s="18">
        <v>-0.19777</v>
      </c>
      <c r="L136" s="11">
        <f t="shared" si="15"/>
        <v>-0.2007181301482702</v>
      </c>
      <c r="M136" s="8">
        <v>4.0806399999999998</v>
      </c>
      <c r="N136" s="18">
        <v>-0.1978</v>
      </c>
      <c r="O136" s="11">
        <f t="shared" si="16"/>
        <v>-0.20109445705024312</v>
      </c>
      <c r="P136" s="8">
        <v>4.0845099999999999</v>
      </c>
      <c r="Q136" s="18">
        <v>-0.19781000000000001</v>
      </c>
      <c r="R136" s="11">
        <f t="shared" si="17"/>
        <v>-0.20084396363636364</v>
      </c>
      <c r="T136" s="8">
        <v>3.4864201429000001</v>
      </c>
      <c r="U136" s="18">
        <v>-2.5512994252999999</v>
      </c>
      <c r="V136" s="11">
        <f t="shared" si="18"/>
        <v>-2.4825431691438431</v>
      </c>
      <c r="W136" s="8">
        <v>3.4489999999999998</v>
      </c>
      <c r="X136" s="18">
        <v>-2.6486999999999998</v>
      </c>
      <c r="Y136" s="11">
        <f t="shared" si="19"/>
        <v>-2.6143589309576836</v>
      </c>
      <c r="Z136" s="8">
        <v>3.4203428478000002</v>
      </c>
      <c r="AA136" s="18">
        <v>-2.7429346134000001</v>
      </c>
      <c r="AB136" s="11">
        <f t="shared" si="20"/>
        <v>-2.72950130127803</v>
      </c>
      <c r="AC136" s="8">
        <v>3.3935399999999998</v>
      </c>
      <c r="AD136" s="18">
        <v>-2.79949</v>
      </c>
      <c r="AE136" s="11">
        <f t="shared" si="21"/>
        <v>-2.8470758443163096</v>
      </c>
      <c r="AF136" s="8">
        <v>3.3768500000000001</v>
      </c>
      <c r="AG136" s="18">
        <v>-2.84294</v>
      </c>
      <c r="AH136" s="11">
        <f t="shared" si="22"/>
        <v>-2.8968339384116693</v>
      </c>
      <c r="AI136" s="8">
        <v>3.3704499999999999</v>
      </c>
      <c r="AJ136" s="18">
        <v>-2.8559000000000001</v>
      </c>
      <c r="AK136" s="11">
        <f t="shared" si="23"/>
        <v>-2.9057270181818184</v>
      </c>
    </row>
    <row r="137" spans="1:37" x14ac:dyDescent="0.25">
      <c r="A137" s="8">
        <v>4.0251821149999998</v>
      </c>
      <c r="B137" s="18">
        <v>-0.20024323129999999</v>
      </c>
      <c r="C137" s="11">
        <f t="shared" si="12"/>
        <v>-0.19556472635914179</v>
      </c>
      <c r="D137" s="8">
        <v>4.0522999999999998</v>
      </c>
      <c r="E137" s="18">
        <v>-0.20030000000000001</v>
      </c>
      <c r="F137" s="11">
        <f t="shared" si="13"/>
        <v>-0.19803732739420937</v>
      </c>
      <c r="G137" s="8">
        <v>4.0649619716999998</v>
      </c>
      <c r="H137" s="18">
        <v>-0.2003252183</v>
      </c>
      <c r="I137" s="11">
        <f t="shared" si="14"/>
        <v>-0.19946661663524626</v>
      </c>
      <c r="J137" s="8">
        <v>4.0733899999999998</v>
      </c>
      <c r="K137" s="18">
        <v>-0.20030000000000001</v>
      </c>
      <c r="L137" s="11">
        <f t="shared" si="15"/>
        <v>-0.20328592668863263</v>
      </c>
      <c r="M137" s="8">
        <v>4.0803000000000003</v>
      </c>
      <c r="N137" s="18">
        <v>-0.20033999999999999</v>
      </c>
      <c r="O137" s="11">
        <f t="shared" si="16"/>
        <v>-0.20367669367909239</v>
      </c>
      <c r="P137" s="8">
        <v>4.0841799999999999</v>
      </c>
      <c r="Q137" s="18">
        <v>-0.20033999999999999</v>
      </c>
      <c r="R137" s="11">
        <f t="shared" si="17"/>
        <v>-0.20341286060606059</v>
      </c>
      <c r="T137" s="8">
        <v>3.4870944010999998</v>
      </c>
      <c r="U137" s="18">
        <v>-2.5488234996000001</v>
      </c>
      <c r="V137" s="11">
        <f t="shared" si="18"/>
        <v>-2.4800080218623135</v>
      </c>
      <c r="W137" s="8">
        <v>3.4497</v>
      </c>
      <c r="X137" s="18">
        <v>-2.6461999999999999</v>
      </c>
      <c r="Y137" s="11">
        <f t="shared" si="19"/>
        <v>-2.611830289532294</v>
      </c>
      <c r="Z137" s="8">
        <v>3.4210171058999999</v>
      </c>
      <c r="AA137" s="18">
        <v>-2.7404604968999999</v>
      </c>
      <c r="AB137" s="11">
        <f t="shared" si="20"/>
        <v>-2.7270163164025267</v>
      </c>
      <c r="AC137" s="8">
        <v>3.3942199999999998</v>
      </c>
      <c r="AD137" s="18">
        <v>-2.7970100000000002</v>
      </c>
      <c r="AE137" s="11">
        <f t="shared" si="21"/>
        <v>-2.8446336408566726</v>
      </c>
      <c r="AF137" s="8">
        <v>3.3778600000000001</v>
      </c>
      <c r="AG137" s="18">
        <v>-2.8404600000000002</v>
      </c>
      <c r="AH137" s="11">
        <f t="shared" si="22"/>
        <v>-2.8943961750405189</v>
      </c>
      <c r="AI137" s="8">
        <v>3.3721299999999998</v>
      </c>
      <c r="AJ137" s="18">
        <v>-2.8534299999999999</v>
      </c>
      <c r="AK137" s="11">
        <f t="shared" si="23"/>
        <v>-2.903295915151515</v>
      </c>
    </row>
    <row r="138" spans="1:37" x14ac:dyDescent="0.25">
      <c r="A138" s="8">
        <v>4.0248449975999998</v>
      </c>
      <c r="B138" s="18">
        <v>-0.20277486180000001</v>
      </c>
      <c r="C138" s="11">
        <f t="shared" si="12"/>
        <v>-0.19803713527761196</v>
      </c>
      <c r="D138" s="8">
        <v>4.0519999999999996</v>
      </c>
      <c r="E138" s="18">
        <v>-0.2029</v>
      </c>
      <c r="F138" s="11">
        <f t="shared" si="13"/>
        <v>-0.20060868596881959</v>
      </c>
      <c r="G138" s="8">
        <v>4.0646248542999999</v>
      </c>
      <c r="H138" s="18">
        <v>-0.20286464579999999</v>
      </c>
      <c r="I138" s="11">
        <f t="shared" si="14"/>
        <v>-0.20199517575974305</v>
      </c>
      <c r="J138" s="8">
        <v>4.0732200000000001</v>
      </c>
      <c r="K138" s="18">
        <v>-0.20283999999999999</v>
      </c>
      <c r="L138" s="11">
        <f t="shared" si="15"/>
        <v>-0.20586372322899504</v>
      </c>
      <c r="M138" s="8">
        <v>4.0799599999999998</v>
      </c>
      <c r="N138" s="18">
        <v>-0.20286999999999999</v>
      </c>
      <c r="O138" s="11">
        <f t="shared" si="16"/>
        <v>-0.20624893030794164</v>
      </c>
      <c r="P138" s="8">
        <v>4.0838400000000004</v>
      </c>
      <c r="Q138" s="18">
        <v>-0.20288</v>
      </c>
      <c r="R138" s="11">
        <f t="shared" si="17"/>
        <v>-0.20599175757575758</v>
      </c>
      <c r="T138" s="8">
        <v>3.4881057881999999</v>
      </c>
      <c r="U138" s="18">
        <v>-2.5463480812000001</v>
      </c>
      <c r="V138" s="11">
        <f t="shared" si="18"/>
        <v>-2.4774733818807837</v>
      </c>
      <c r="W138" s="8">
        <v>3.4502999999999999</v>
      </c>
      <c r="X138" s="18">
        <v>-2.6438000000000001</v>
      </c>
      <c r="Y138" s="11">
        <f t="shared" si="19"/>
        <v>-2.6094016481069042</v>
      </c>
      <c r="Z138" s="8">
        <v>3.4215227994999999</v>
      </c>
      <c r="AA138" s="18">
        <v>-2.7379874935999999</v>
      </c>
      <c r="AB138" s="11">
        <f t="shared" si="20"/>
        <v>-2.7245324447270236</v>
      </c>
      <c r="AC138" s="8">
        <v>3.3948900000000002</v>
      </c>
      <c r="AD138" s="18">
        <v>-2.79454</v>
      </c>
      <c r="AE138" s="11">
        <f t="shared" si="21"/>
        <v>-2.8422014373970348</v>
      </c>
      <c r="AF138" s="8">
        <v>3.3788800000000001</v>
      </c>
      <c r="AG138" s="18">
        <v>-2.83799</v>
      </c>
      <c r="AH138" s="11">
        <f t="shared" si="22"/>
        <v>-2.8919684116693678</v>
      </c>
      <c r="AI138" s="8">
        <v>3.3738199999999998</v>
      </c>
      <c r="AJ138" s="18">
        <v>-2.8509500000000001</v>
      </c>
      <c r="AK138" s="11">
        <f t="shared" si="23"/>
        <v>-2.9008548121212123</v>
      </c>
    </row>
    <row r="139" spans="1:37" x14ac:dyDescent="0.25">
      <c r="A139" s="8">
        <v>4.0245078800999998</v>
      </c>
      <c r="B139" s="18">
        <v>-0.20531356780000001</v>
      </c>
      <c r="C139" s="11">
        <f t="shared" si="12"/>
        <v>-0.20051661969608212</v>
      </c>
      <c r="D139" s="8">
        <v>4.0518000000000001</v>
      </c>
      <c r="E139" s="18">
        <v>-0.2054</v>
      </c>
      <c r="F139" s="11">
        <f t="shared" si="13"/>
        <v>-0.20308004454342984</v>
      </c>
      <c r="G139" s="8">
        <v>4.0644562956000003</v>
      </c>
      <c r="H139" s="18">
        <v>-0.20540731279999999</v>
      </c>
      <c r="I139" s="11">
        <f t="shared" si="14"/>
        <v>-0.20452697438423981</v>
      </c>
      <c r="J139" s="8">
        <v>4.0728799999999996</v>
      </c>
      <c r="K139" s="18">
        <v>-0.20537</v>
      </c>
      <c r="L139" s="11">
        <f t="shared" si="15"/>
        <v>-0.2084315197693575</v>
      </c>
      <c r="M139" s="8">
        <v>4.0796299999999999</v>
      </c>
      <c r="N139" s="18">
        <v>-0.20541000000000001</v>
      </c>
      <c r="O139" s="11">
        <f t="shared" si="16"/>
        <v>-0.20883116693679094</v>
      </c>
      <c r="P139" s="8">
        <v>4.0834999999999999</v>
      </c>
      <c r="Q139" s="18">
        <v>-0.20541000000000001</v>
      </c>
      <c r="R139" s="11">
        <f t="shared" si="17"/>
        <v>-0.20856065454545455</v>
      </c>
      <c r="T139" s="8">
        <v>3.4891171754000001</v>
      </c>
      <c r="U139" s="18">
        <v>-2.5438730131999998</v>
      </c>
      <c r="V139" s="11">
        <f t="shared" si="18"/>
        <v>-2.4749390922992536</v>
      </c>
      <c r="W139" s="8">
        <v>3.4508999999999999</v>
      </c>
      <c r="X139" s="18">
        <v>-2.6413000000000002</v>
      </c>
      <c r="Y139" s="11">
        <f t="shared" si="19"/>
        <v>-2.6068730066815147</v>
      </c>
      <c r="Z139" s="8">
        <v>3.4221970576</v>
      </c>
      <c r="AA139" s="18">
        <v>-2.7355155628999999</v>
      </c>
      <c r="AB139" s="11">
        <f t="shared" si="20"/>
        <v>-2.7220496456515204</v>
      </c>
      <c r="AC139" s="8">
        <v>3.3954</v>
      </c>
      <c r="AD139" s="18">
        <v>-2.7920699999999998</v>
      </c>
      <c r="AE139" s="11">
        <f t="shared" si="21"/>
        <v>-2.839769233937397</v>
      </c>
      <c r="AF139" s="8">
        <v>3.3797199999999998</v>
      </c>
      <c r="AG139" s="18">
        <v>-2.8355100000000002</v>
      </c>
      <c r="AH139" s="11">
        <f t="shared" si="22"/>
        <v>-2.8895306482982175</v>
      </c>
      <c r="AI139" s="8">
        <v>3.3755000000000002</v>
      </c>
      <c r="AJ139" s="18">
        <v>-2.8484799999999999</v>
      </c>
      <c r="AK139" s="11">
        <f t="shared" si="23"/>
        <v>-2.8984237090909089</v>
      </c>
    </row>
    <row r="140" spans="1:37" x14ac:dyDescent="0.25">
      <c r="A140" s="8">
        <v>4.0241707626999998</v>
      </c>
      <c r="B140" s="18">
        <v>-0.2078492522</v>
      </c>
      <c r="C140" s="11">
        <f t="shared" si="12"/>
        <v>-0.20299308251455223</v>
      </c>
      <c r="D140" s="8">
        <v>4.0515999999999996</v>
      </c>
      <c r="E140" s="18">
        <v>-0.2079</v>
      </c>
      <c r="F140" s="11">
        <f t="shared" si="13"/>
        <v>-0.2055514031180401</v>
      </c>
      <c r="G140" s="8">
        <v>4.0641191782000003</v>
      </c>
      <c r="H140" s="18">
        <v>-0.2079424346</v>
      </c>
      <c r="I140" s="11">
        <f t="shared" si="14"/>
        <v>-0.20705122780873661</v>
      </c>
      <c r="J140" s="8">
        <v>4.0725499999999997</v>
      </c>
      <c r="K140" s="18">
        <v>-0.20791000000000001</v>
      </c>
      <c r="L140" s="11">
        <f t="shared" si="15"/>
        <v>-0.21100931630971995</v>
      </c>
      <c r="M140" s="8">
        <v>4.0792900000000003</v>
      </c>
      <c r="N140" s="18">
        <v>-0.20794000000000001</v>
      </c>
      <c r="O140" s="11">
        <f t="shared" si="16"/>
        <v>-0.21140340356564022</v>
      </c>
      <c r="P140" s="8">
        <v>4.08317</v>
      </c>
      <c r="Q140" s="18">
        <v>-0.20795</v>
      </c>
      <c r="R140" s="11">
        <f t="shared" si="17"/>
        <v>-0.21113955151515151</v>
      </c>
      <c r="T140" s="8">
        <v>3.4901285625999998</v>
      </c>
      <c r="U140" s="18">
        <v>-2.5413977771999998</v>
      </c>
      <c r="V140" s="11">
        <f t="shared" si="18"/>
        <v>-2.4724046347177238</v>
      </c>
      <c r="W140" s="8">
        <v>3.4514</v>
      </c>
      <c r="X140" s="18">
        <v>-2.6387999999999998</v>
      </c>
      <c r="Y140" s="11">
        <f t="shared" si="19"/>
        <v>-2.6043443652561247</v>
      </c>
      <c r="Z140" s="8">
        <v>3.4227027512000001</v>
      </c>
      <c r="AA140" s="18">
        <v>-2.7330416402000002</v>
      </c>
      <c r="AB140" s="11">
        <f t="shared" si="20"/>
        <v>-2.7195648545760172</v>
      </c>
      <c r="AC140" s="8">
        <v>3.3960699999999999</v>
      </c>
      <c r="AD140" s="18">
        <v>-2.7896000000000001</v>
      </c>
      <c r="AE140" s="11">
        <f t="shared" si="21"/>
        <v>-2.8373370304777596</v>
      </c>
      <c r="AF140" s="8">
        <v>3.3807299999999998</v>
      </c>
      <c r="AG140" s="18">
        <v>-2.83304</v>
      </c>
      <c r="AH140" s="11">
        <f t="shared" si="22"/>
        <v>-2.8871028849270663</v>
      </c>
      <c r="AI140" s="8">
        <v>3.3770199999999999</v>
      </c>
      <c r="AJ140" s="18">
        <v>-2.8460100000000002</v>
      </c>
      <c r="AK140" s="11">
        <f t="shared" si="23"/>
        <v>-2.8959926060606063</v>
      </c>
    </row>
    <row r="141" spans="1:37" x14ac:dyDescent="0.25">
      <c r="A141" s="8">
        <v>4.0236650866000003</v>
      </c>
      <c r="B141" s="18">
        <v>-0.210385038</v>
      </c>
      <c r="C141" s="11">
        <f t="shared" si="12"/>
        <v>-0.20546964673302237</v>
      </c>
      <c r="D141" s="8">
        <v>4.0513000000000003</v>
      </c>
      <c r="E141" s="18">
        <v>-0.21049999999999999</v>
      </c>
      <c r="F141" s="11">
        <f t="shared" si="13"/>
        <v>-0.20812276169265032</v>
      </c>
      <c r="G141" s="8">
        <v>4.0639506193999999</v>
      </c>
      <c r="H141" s="18">
        <v>-0.21047579690000001</v>
      </c>
      <c r="I141" s="11">
        <f t="shared" si="14"/>
        <v>-0.20957372173323341</v>
      </c>
      <c r="J141" s="8">
        <v>4.0722100000000001</v>
      </c>
      <c r="K141" s="18">
        <v>-0.21045</v>
      </c>
      <c r="L141" s="11">
        <f t="shared" si="15"/>
        <v>-0.21358711285008236</v>
      </c>
      <c r="M141" s="8">
        <v>4.0789499999999999</v>
      </c>
      <c r="N141" s="18">
        <v>-0.21048</v>
      </c>
      <c r="O141" s="11">
        <f t="shared" si="16"/>
        <v>-0.21398564019448946</v>
      </c>
      <c r="P141" s="8">
        <v>4.0828300000000004</v>
      </c>
      <c r="Q141" s="18">
        <v>-0.21048</v>
      </c>
      <c r="R141" s="11">
        <f t="shared" si="17"/>
        <v>-0.21370844848484849</v>
      </c>
      <c r="T141" s="8">
        <v>3.4911399497</v>
      </c>
      <c r="U141" s="18">
        <v>-2.5389233045999999</v>
      </c>
      <c r="V141" s="11">
        <f t="shared" si="18"/>
        <v>-2.469870940536194</v>
      </c>
      <c r="W141" s="8">
        <v>3.4517000000000002</v>
      </c>
      <c r="X141" s="18">
        <v>-2.6362999999999999</v>
      </c>
      <c r="Y141" s="11">
        <f t="shared" si="19"/>
        <v>-2.6018157238307347</v>
      </c>
      <c r="Z141" s="8">
        <v>3.4232084448000002</v>
      </c>
      <c r="AA141" s="18">
        <v>-2.7305658102999999</v>
      </c>
      <c r="AB141" s="11">
        <f t="shared" si="20"/>
        <v>-2.7170781563005137</v>
      </c>
      <c r="AC141" s="8">
        <v>3.3967399999999999</v>
      </c>
      <c r="AD141" s="18">
        <v>-2.7871199999999998</v>
      </c>
      <c r="AE141" s="11">
        <f t="shared" si="21"/>
        <v>-2.8348948270181218</v>
      </c>
      <c r="AF141" s="8">
        <v>3.38157</v>
      </c>
      <c r="AG141" s="18">
        <v>-2.8305600000000002</v>
      </c>
      <c r="AH141" s="11">
        <f t="shared" si="22"/>
        <v>-2.884665121555916</v>
      </c>
      <c r="AI141" s="8">
        <v>3.3785400000000001</v>
      </c>
      <c r="AJ141" s="18">
        <v>-2.8435299999999999</v>
      </c>
      <c r="AK141" s="11">
        <f t="shared" si="23"/>
        <v>-2.8935515030303027</v>
      </c>
    </row>
    <row r="142" spans="1:37" x14ac:dyDescent="0.25">
      <c r="A142" s="8">
        <v>4.0233279691000003</v>
      </c>
      <c r="B142" s="18">
        <v>-0.2129171637</v>
      </c>
      <c r="C142" s="11">
        <f t="shared" si="12"/>
        <v>-0.20794255085149252</v>
      </c>
      <c r="D142" s="8">
        <v>4.0510999999999999</v>
      </c>
      <c r="E142" s="18">
        <v>-0.21299999999999999</v>
      </c>
      <c r="F142" s="11">
        <f t="shared" si="13"/>
        <v>-0.21059412026726057</v>
      </c>
      <c r="G142" s="8">
        <v>4.0636135019999999</v>
      </c>
      <c r="H142" s="18">
        <v>-0.21301172739999999</v>
      </c>
      <c r="I142" s="11">
        <f t="shared" si="14"/>
        <v>-0.21209878385773018</v>
      </c>
      <c r="J142" s="8">
        <v>4.0718699999999997</v>
      </c>
      <c r="K142" s="18">
        <v>-0.21298</v>
      </c>
      <c r="L142" s="11">
        <f t="shared" si="15"/>
        <v>-0.21615490939044482</v>
      </c>
      <c r="M142" s="8">
        <v>4.0786199999999999</v>
      </c>
      <c r="N142" s="18">
        <v>-0.21301999999999999</v>
      </c>
      <c r="O142" s="11">
        <f t="shared" si="16"/>
        <v>-0.21656787682333872</v>
      </c>
      <c r="P142" s="8">
        <v>4.08249</v>
      </c>
      <c r="Q142" s="18">
        <v>-0.21301999999999999</v>
      </c>
      <c r="R142" s="11">
        <f t="shared" si="17"/>
        <v>-0.21628734545454545</v>
      </c>
      <c r="T142" s="8">
        <v>3.4918142079000001</v>
      </c>
      <c r="U142" s="18">
        <v>-2.5364476457</v>
      </c>
      <c r="V142" s="11">
        <f t="shared" si="18"/>
        <v>-2.4673360600546643</v>
      </c>
      <c r="W142" s="8">
        <v>3.4521999999999999</v>
      </c>
      <c r="X142" s="18">
        <v>-2.6339000000000001</v>
      </c>
      <c r="Y142" s="11">
        <f t="shared" si="19"/>
        <v>-2.5993870824053453</v>
      </c>
      <c r="Z142" s="8">
        <v>3.4237141382999998</v>
      </c>
      <c r="AA142" s="18">
        <v>-2.7280916640999999</v>
      </c>
      <c r="AB142" s="11">
        <f t="shared" si="20"/>
        <v>-2.7145931417250106</v>
      </c>
      <c r="AC142" s="8">
        <v>3.3974199999999999</v>
      </c>
      <c r="AD142" s="18">
        <v>-2.7846500000000001</v>
      </c>
      <c r="AE142" s="11">
        <f t="shared" si="21"/>
        <v>-2.8324626235584844</v>
      </c>
      <c r="AF142" s="8">
        <v>3.38225</v>
      </c>
      <c r="AG142" s="18">
        <v>-2.82809</v>
      </c>
      <c r="AH142" s="11">
        <f t="shared" si="22"/>
        <v>-2.8822373581847649</v>
      </c>
      <c r="AI142" s="8">
        <v>3.3798900000000001</v>
      </c>
      <c r="AJ142" s="18">
        <v>-2.8410600000000001</v>
      </c>
      <c r="AK142" s="11">
        <f t="shared" si="23"/>
        <v>-2.8911204000000001</v>
      </c>
    </row>
    <row r="143" spans="1:37" x14ac:dyDescent="0.25">
      <c r="A143" s="8">
        <v>4.0228222929999999</v>
      </c>
      <c r="B143" s="18">
        <v>-0.215459549</v>
      </c>
      <c r="C143" s="11">
        <f t="shared" si="12"/>
        <v>-0.21042571456996267</v>
      </c>
      <c r="D143" s="8">
        <v>4.0510000000000002</v>
      </c>
      <c r="E143" s="18">
        <v>-0.21560000000000001</v>
      </c>
      <c r="F143" s="11">
        <f t="shared" si="13"/>
        <v>-0.21316547884187084</v>
      </c>
      <c r="G143" s="8">
        <v>4.0634449433000004</v>
      </c>
      <c r="H143" s="18">
        <v>-0.2155472373</v>
      </c>
      <c r="I143" s="11">
        <f t="shared" si="14"/>
        <v>-0.21462342538222698</v>
      </c>
      <c r="J143" s="8">
        <v>4.0716999999999999</v>
      </c>
      <c r="K143" s="18">
        <v>-0.21551999999999999</v>
      </c>
      <c r="L143" s="11">
        <f t="shared" si="15"/>
        <v>-0.21873270593080724</v>
      </c>
      <c r="M143" s="8">
        <v>4.0782800000000003</v>
      </c>
      <c r="N143" s="18">
        <v>-0.21556</v>
      </c>
      <c r="O143" s="11">
        <f t="shared" si="16"/>
        <v>-0.21915011345218802</v>
      </c>
      <c r="P143" s="8">
        <v>4.0821500000000004</v>
      </c>
      <c r="Q143" s="18">
        <v>-0.21554999999999999</v>
      </c>
      <c r="R143" s="11">
        <f t="shared" si="17"/>
        <v>-0.21885624242424243</v>
      </c>
      <c r="T143" s="8">
        <v>3.4924884660000002</v>
      </c>
      <c r="U143" s="18">
        <v>-2.5339724181999999</v>
      </c>
      <c r="V143" s="11">
        <f t="shared" si="18"/>
        <v>-2.4648016109731343</v>
      </c>
      <c r="W143" s="8">
        <v>3.4529000000000001</v>
      </c>
      <c r="X143" s="18">
        <v>-2.6314000000000002</v>
      </c>
      <c r="Y143" s="11">
        <f t="shared" si="19"/>
        <v>-2.5968584409799558</v>
      </c>
      <c r="Z143" s="8">
        <v>3.4243883964999999</v>
      </c>
      <c r="AA143" s="18">
        <v>-2.7256179442000001</v>
      </c>
      <c r="AB143" s="11">
        <f t="shared" si="20"/>
        <v>-2.7121085534495077</v>
      </c>
      <c r="AC143" s="8">
        <v>3.3980899999999998</v>
      </c>
      <c r="AD143" s="18">
        <v>-2.7821699999999998</v>
      </c>
      <c r="AE143" s="11">
        <f t="shared" si="21"/>
        <v>-2.8300204200988466</v>
      </c>
      <c r="AF143" s="8">
        <v>3.3830900000000002</v>
      </c>
      <c r="AG143" s="18">
        <v>-2.8256199999999998</v>
      </c>
      <c r="AH143" s="11">
        <f t="shared" si="22"/>
        <v>-2.8798095948136142</v>
      </c>
      <c r="AI143" s="8">
        <v>3.38124</v>
      </c>
      <c r="AJ143" s="18">
        <v>-2.8385899999999999</v>
      </c>
      <c r="AK143" s="11">
        <f t="shared" si="23"/>
        <v>-2.8886892969696971</v>
      </c>
    </row>
    <row r="144" spans="1:37" x14ac:dyDescent="0.25">
      <c r="A144" s="8">
        <v>4.0226537343000004</v>
      </c>
      <c r="B144" s="18">
        <v>-0.21798693190000001</v>
      </c>
      <c r="C144" s="11">
        <f t="shared" si="12"/>
        <v>-0.21289387588843284</v>
      </c>
      <c r="D144" s="8">
        <v>4.0507999999999997</v>
      </c>
      <c r="E144" s="18">
        <v>-0.21809999999999999</v>
      </c>
      <c r="F144" s="11">
        <f t="shared" si="13"/>
        <v>-0.21563683741648107</v>
      </c>
      <c r="G144" s="8">
        <v>4.0631078259000004</v>
      </c>
      <c r="H144" s="18">
        <v>-0.2180814985</v>
      </c>
      <c r="I144" s="11">
        <f t="shared" si="14"/>
        <v>-0.21714681820672377</v>
      </c>
      <c r="J144" s="8">
        <v>4.0713699999999999</v>
      </c>
      <c r="K144" s="18">
        <v>-0.21804999999999999</v>
      </c>
      <c r="L144" s="11">
        <f t="shared" si="15"/>
        <v>-0.22130050247116967</v>
      </c>
      <c r="M144" s="8">
        <v>4.0779399999999999</v>
      </c>
      <c r="N144" s="18">
        <v>-0.21809000000000001</v>
      </c>
      <c r="O144" s="11">
        <f t="shared" si="16"/>
        <v>-0.22172235008103727</v>
      </c>
      <c r="P144" s="8">
        <v>4.0818199999999996</v>
      </c>
      <c r="Q144" s="18">
        <v>-0.21809000000000001</v>
      </c>
      <c r="R144" s="11">
        <f t="shared" si="17"/>
        <v>-0.22143513939393941</v>
      </c>
      <c r="T144" s="8">
        <v>3.4929941595999998</v>
      </c>
      <c r="U144" s="18">
        <v>-2.5314973847000002</v>
      </c>
      <c r="V144" s="11">
        <f t="shared" si="18"/>
        <v>-2.4622673558916048</v>
      </c>
      <c r="W144" s="8">
        <v>3.4533999999999998</v>
      </c>
      <c r="X144" s="18">
        <v>-2.6288999999999998</v>
      </c>
      <c r="Y144" s="11">
        <f t="shared" si="19"/>
        <v>-2.5943297995545653</v>
      </c>
      <c r="Z144" s="8">
        <v>3.4247255255</v>
      </c>
      <c r="AA144" s="18">
        <v>-2.7231437815000001</v>
      </c>
      <c r="AB144" s="11">
        <f t="shared" si="20"/>
        <v>-2.7096235223740046</v>
      </c>
      <c r="AC144" s="8">
        <v>3.3986000000000001</v>
      </c>
      <c r="AD144" s="18">
        <v>-2.7796799999999999</v>
      </c>
      <c r="AE144" s="11">
        <f t="shared" si="21"/>
        <v>-2.8275682166392091</v>
      </c>
      <c r="AF144" s="8">
        <v>3.3837600000000001</v>
      </c>
      <c r="AG144" s="18">
        <v>-2.82315</v>
      </c>
      <c r="AH144" s="11">
        <f t="shared" si="22"/>
        <v>-2.8773818314424635</v>
      </c>
      <c r="AI144" s="8">
        <v>3.3824200000000002</v>
      </c>
      <c r="AJ144" s="18">
        <v>-2.8361000000000001</v>
      </c>
      <c r="AK144" s="11">
        <f t="shared" si="23"/>
        <v>-2.886238193939394</v>
      </c>
    </row>
    <row r="145" spans="1:37" x14ac:dyDescent="0.25">
      <c r="A145" s="8">
        <v>4.0223166168000004</v>
      </c>
      <c r="B145" s="18">
        <v>-0.22052595999999999</v>
      </c>
      <c r="C145" s="11">
        <f t="shared" si="12"/>
        <v>-0.21537368240690297</v>
      </c>
      <c r="D145" s="8">
        <v>4.0506000000000002</v>
      </c>
      <c r="E145" s="18">
        <v>-0.22059999999999999</v>
      </c>
      <c r="F145" s="11">
        <f t="shared" si="13"/>
        <v>-0.2181081959910913</v>
      </c>
      <c r="G145" s="8">
        <v>4.0629392672</v>
      </c>
      <c r="H145" s="18">
        <v>-0.2206206812</v>
      </c>
      <c r="I145" s="11">
        <f t="shared" si="14"/>
        <v>-0.21967513253122056</v>
      </c>
      <c r="J145" s="8">
        <v>4.0712000000000002</v>
      </c>
      <c r="K145" s="18">
        <v>-0.22059000000000001</v>
      </c>
      <c r="L145" s="11">
        <f t="shared" si="15"/>
        <v>-0.22387829901153214</v>
      </c>
      <c r="M145" s="8">
        <v>4.0777700000000001</v>
      </c>
      <c r="N145" s="18">
        <v>-0.22062999999999999</v>
      </c>
      <c r="O145" s="11">
        <f t="shared" si="16"/>
        <v>-0.22430458670988654</v>
      </c>
      <c r="P145" s="8">
        <v>4.08148</v>
      </c>
      <c r="Q145" s="18">
        <v>-0.22062000000000001</v>
      </c>
      <c r="R145" s="11">
        <f t="shared" si="17"/>
        <v>-0.22400403636363636</v>
      </c>
      <c r="T145" s="8">
        <v>3.4934998530999999</v>
      </c>
      <c r="U145" s="18">
        <v>-2.5290207519000001</v>
      </c>
      <c r="V145" s="11">
        <f t="shared" si="18"/>
        <v>-2.4597315015100749</v>
      </c>
      <c r="W145" s="8">
        <v>3.4539</v>
      </c>
      <c r="X145" s="18">
        <v>-2.6263999999999998</v>
      </c>
      <c r="Y145" s="11">
        <f t="shared" si="19"/>
        <v>-2.5918011581291758</v>
      </c>
      <c r="Z145" s="8">
        <v>3.4252312191000001</v>
      </c>
      <c r="AA145" s="18">
        <v>-2.7206633419999999</v>
      </c>
      <c r="AB145" s="11">
        <f t="shared" si="20"/>
        <v>-2.7071322144985008</v>
      </c>
      <c r="AC145" s="8">
        <v>3.3990999999999998</v>
      </c>
      <c r="AD145" s="18">
        <v>-2.7772000000000001</v>
      </c>
      <c r="AE145" s="11">
        <f t="shared" si="21"/>
        <v>-2.8251260131795717</v>
      </c>
      <c r="AF145" s="8">
        <v>3.3846099999999999</v>
      </c>
      <c r="AG145" s="18">
        <v>-2.8206699999999998</v>
      </c>
      <c r="AH145" s="11">
        <f t="shared" si="22"/>
        <v>-2.8749440680713128</v>
      </c>
      <c r="AI145" s="8">
        <v>3.3835999999999999</v>
      </c>
      <c r="AJ145" s="18">
        <v>-2.8336199999999998</v>
      </c>
      <c r="AK145" s="11">
        <f t="shared" si="23"/>
        <v>-2.8837970909090909</v>
      </c>
    </row>
    <row r="146" spans="1:37" x14ac:dyDescent="0.25">
      <c r="A146" s="8">
        <v>4.0219794994000004</v>
      </c>
      <c r="B146" s="18">
        <v>-0.22305535770000001</v>
      </c>
      <c r="C146" s="11">
        <f t="shared" si="12"/>
        <v>-0.21784385852537314</v>
      </c>
      <c r="D146" s="8">
        <v>4.0505000000000004</v>
      </c>
      <c r="E146" s="18">
        <v>-0.22320000000000001</v>
      </c>
      <c r="F146" s="11">
        <f t="shared" si="13"/>
        <v>-0.22067955456570157</v>
      </c>
      <c r="G146" s="8">
        <v>4.0627707084000004</v>
      </c>
      <c r="H146" s="18">
        <v>-0.2231547324</v>
      </c>
      <c r="I146" s="11">
        <f t="shared" si="14"/>
        <v>-0.22219831535571735</v>
      </c>
      <c r="J146" s="8">
        <v>4.0708599999999997</v>
      </c>
      <c r="K146" s="18">
        <v>-0.22313</v>
      </c>
      <c r="L146" s="11">
        <f t="shared" si="15"/>
        <v>-0.22645609555189455</v>
      </c>
      <c r="M146" s="8">
        <v>4.0774400000000002</v>
      </c>
      <c r="N146" s="18">
        <v>-0.22317000000000001</v>
      </c>
      <c r="O146" s="11">
        <f t="shared" si="16"/>
        <v>-0.22688682333873583</v>
      </c>
      <c r="P146" s="8">
        <v>4.0813100000000002</v>
      </c>
      <c r="Q146" s="18">
        <v>-0.22316</v>
      </c>
      <c r="R146" s="11">
        <f t="shared" si="17"/>
        <v>-0.22658293333333332</v>
      </c>
      <c r="T146" s="8">
        <v>3.4941741112</v>
      </c>
      <c r="U146" s="18">
        <v>-2.5265451379999999</v>
      </c>
      <c r="V146" s="11">
        <f t="shared" si="18"/>
        <v>-2.4571966660285445</v>
      </c>
      <c r="W146" s="8">
        <v>3.4544000000000001</v>
      </c>
      <c r="X146" s="18">
        <v>-2.6240000000000001</v>
      </c>
      <c r="Y146" s="11">
        <f t="shared" si="19"/>
        <v>-2.5893725167037864</v>
      </c>
      <c r="Z146" s="8">
        <v>3.4257369127000001</v>
      </c>
      <c r="AA146" s="18">
        <v>-2.7181905919</v>
      </c>
      <c r="AB146" s="11">
        <f t="shared" si="20"/>
        <v>-2.7046485960229978</v>
      </c>
      <c r="AC146" s="8">
        <v>3.3997799999999998</v>
      </c>
      <c r="AD146" s="18">
        <v>-2.7747299999999999</v>
      </c>
      <c r="AE146" s="11">
        <f t="shared" si="21"/>
        <v>-2.8226938097199339</v>
      </c>
      <c r="AF146" s="8">
        <v>3.3854500000000001</v>
      </c>
      <c r="AG146" s="18">
        <v>-2.81819</v>
      </c>
      <c r="AH146" s="11">
        <f t="shared" si="22"/>
        <v>-2.872506304700162</v>
      </c>
      <c r="AI146" s="8">
        <v>3.3846099999999999</v>
      </c>
      <c r="AJ146" s="18">
        <v>-2.8311500000000001</v>
      </c>
      <c r="AK146" s="11">
        <f t="shared" si="23"/>
        <v>-2.8813659878787878</v>
      </c>
    </row>
    <row r="147" spans="1:37" x14ac:dyDescent="0.25">
      <c r="A147" s="8">
        <v>4.0214738233</v>
      </c>
      <c r="B147" s="18">
        <v>-0.22559353160000001</v>
      </c>
      <c r="C147" s="11">
        <f t="shared" si="12"/>
        <v>-0.22032281084384328</v>
      </c>
      <c r="D147" s="8">
        <v>4.0503</v>
      </c>
      <c r="E147" s="18">
        <v>-0.22570000000000001</v>
      </c>
      <c r="F147" s="11">
        <f t="shared" si="13"/>
        <v>-0.22315091314031182</v>
      </c>
      <c r="G147" s="8">
        <v>4.0624335909999996</v>
      </c>
      <c r="H147" s="18">
        <v>-0.2256898457</v>
      </c>
      <c r="I147" s="11">
        <f t="shared" si="14"/>
        <v>-0.22472256028021415</v>
      </c>
      <c r="J147" s="8">
        <v>4.0706899999999999</v>
      </c>
      <c r="K147" s="18">
        <v>-0.22567000000000001</v>
      </c>
      <c r="L147" s="11">
        <f t="shared" si="15"/>
        <v>-0.22903389209225702</v>
      </c>
      <c r="M147" s="8">
        <v>4.0772700000000004</v>
      </c>
      <c r="N147" s="18">
        <v>-0.22570000000000001</v>
      </c>
      <c r="O147" s="11">
        <f t="shared" si="16"/>
        <v>-0.22945905996758509</v>
      </c>
      <c r="P147" s="8">
        <v>4.0809800000000003</v>
      </c>
      <c r="Q147" s="18">
        <v>-0.22570000000000001</v>
      </c>
      <c r="R147" s="11">
        <f t="shared" si="17"/>
        <v>-0.22916183030303031</v>
      </c>
      <c r="T147" s="8">
        <v>3.4950169339000001</v>
      </c>
      <c r="U147" s="18">
        <v>-2.5240711552000001</v>
      </c>
      <c r="V147" s="11">
        <f t="shared" si="18"/>
        <v>-2.4546634616470149</v>
      </c>
      <c r="W147" s="8">
        <v>3.4548999999999999</v>
      </c>
      <c r="X147" s="18">
        <v>-2.6215000000000002</v>
      </c>
      <c r="Y147" s="11">
        <f t="shared" si="19"/>
        <v>-2.5868438752783964</v>
      </c>
      <c r="Z147" s="8">
        <v>3.4262426063000002</v>
      </c>
      <c r="AA147" s="18">
        <v>-2.715715238</v>
      </c>
      <c r="AB147" s="11">
        <f t="shared" si="20"/>
        <v>-2.7021623737474947</v>
      </c>
      <c r="AC147" s="8">
        <v>3.40028</v>
      </c>
      <c r="AD147" s="18">
        <v>-2.7722500000000001</v>
      </c>
      <c r="AE147" s="11">
        <f t="shared" si="21"/>
        <v>-2.8202516062602965</v>
      </c>
      <c r="AF147" s="8">
        <v>3.38612</v>
      </c>
      <c r="AG147" s="18">
        <v>-2.8157199999999998</v>
      </c>
      <c r="AH147" s="11">
        <f t="shared" si="22"/>
        <v>-2.8700785413290113</v>
      </c>
      <c r="AI147" s="8">
        <v>3.3856199999999999</v>
      </c>
      <c r="AJ147" s="18">
        <v>-2.8286699999999998</v>
      </c>
      <c r="AK147" s="11">
        <f t="shared" si="23"/>
        <v>-2.8789248848484847</v>
      </c>
    </row>
    <row r="148" spans="1:37" x14ac:dyDescent="0.25">
      <c r="A148" s="8">
        <v>4.0211367058</v>
      </c>
      <c r="B148" s="18">
        <v>-0.22812377859999999</v>
      </c>
      <c r="C148" s="11">
        <f t="shared" si="12"/>
        <v>-0.22279383626231342</v>
      </c>
      <c r="D148" s="8">
        <v>4.05</v>
      </c>
      <c r="E148" s="18">
        <v>-0.22819999999999999</v>
      </c>
      <c r="F148" s="11">
        <f t="shared" si="13"/>
        <v>-0.22562227171492202</v>
      </c>
      <c r="G148" s="8">
        <v>4.0622650323</v>
      </c>
      <c r="H148" s="18">
        <v>-0.2282265815</v>
      </c>
      <c r="I148" s="11">
        <f t="shared" si="14"/>
        <v>-0.22724842770471093</v>
      </c>
      <c r="J148" s="8">
        <v>4.07036</v>
      </c>
      <c r="K148" s="18">
        <v>-0.22819999999999999</v>
      </c>
      <c r="L148" s="11">
        <f t="shared" si="15"/>
        <v>-0.23160168863261943</v>
      </c>
      <c r="M148" s="8">
        <v>4.0769299999999999</v>
      </c>
      <c r="N148" s="18">
        <v>-0.22824</v>
      </c>
      <c r="O148" s="11">
        <f t="shared" si="16"/>
        <v>-0.23204129659643435</v>
      </c>
      <c r="P148" s="8">
        <v>4.0806399999999998</v>
      </c>
      <c r="Q148" s="18">
        <v>-0.22822999999999999</v>
      </c>
      <c r="R148" s="11">
        <f t="shared" si="17"/>
        <v>-0.23173072727272725</v>
      </c>
      <c r="T148" s="8">
        <v>3.4956911919999998</v>
      </c>
      <c r="U148" s="18">
        <v>-2.5215955761000002</v>
      </c>
      <c r="V148" s="11">
        <f t="shared" si="18"/>
        <v>-2.4521286609654851</v>
      </c>
      <c r="W148" s="8">
        <v>3.4556</v>
      </c>
      <c r="X148" s="18">
        <v>-2.6190000000000002</v>
      </c>
      <c r="Y148" s="11">
        <f t="shared" si="19"/>
        <v>-2.5843152338530069</v>
      </c>
      <c r="Z148" s="8">
        <v>3.4267482998999999</v>
      </c>
      <c r="AA148" s="18">
        <v>-2.7132410881000002</v>
      </c>
      <c r="AB148" s="11">
        <f t="shared" si="20"/>
        <v>-2.6996773554719917</v>
      </c>
      <c r="AC148" s="8">
        <v>3.40096</v>
      </c>
      <c r="AD148" s="18">
        <v>-2.7697799999999999</v>
      </c>
      <c r="AE148" s="11">
        <f t="shared" si="21"/>
        <v>-2.8178194028006587</v>
      </c>
      <c r="AF148" s="8">
        <v>3.3868</v>
      </c>
      <c r="AG148" s="18">
        <v>-2.81325</v>
      </c>
      <c r="AH148" s="11">
        <f t="shared" si="22"/>
        <v>-2.8676507779578606</v>
      </c>
      <c r="AI148" s="8">
        <v>3.3866299999999998</v>
      </c>
      <c r="AJ148" s="18">
        <v>-2.82619</v>
      </c>
      <c r="AK148" s="11">
        <f t="shared" si="23"/>
        <v>-2.8764837818181817</v>
      </c>
    </row>
    <row r="149" spans="1:37" x14ac:dyDescent="0.25">
      <c r="A149" s="8">
        <v>4.0207995884000001</v>
      </c>
      <c r="B149" s="18">
        <v>-0.23065976099999999</v>
      </c>
      <c r="C149" s="11">
        <f t="shared" si="12"/>
        <v>-0.22527059708078356</v>
      </c>
      <c r="D149" s="8">
        <v>4.0498000000000003</v>
      </c>
      <c r="E149" s="18">
        <v>-0.23080000000000001</v>
      </c>
      <c r="F149" s="11">
        <f t="shared" si="13"/>
        <v>-0.2281936302895323</v>
      </c>
      <c r="G149" s="8">
        <v>4.0620964735999996</v>
      </c>
      <c r="H149" s="18">
        <v>-0.23076226799999999</v>
      </c>
      <c r="I149" s="11">
        <f t="shared" si="14"/>
        <v>-0.22977324582920769</v>
      </c>
      <c r="J149" s="8">
        <v>4.0701900000000002</v>
      </c>
      <c r="K149" s="18">
        <v>-0.23074</v>
      </c>
      <c r="L149" s="11">
        <f t="shared" si="15"/>
        <v>-0.23417948517298187</v>
      </c>
      <c r="M149" s="8">
        <v>4.0765900000000004</v>
      </c>
      <c r="N149" s="18">
        <v>-0.23077</v>
      </c>
      <c r="O149" s="11">
        <f t="shared" si="16"/>
        <v>-0.23461353322528364</v>
      </c>
      <c r="P149" s="8">
        <v>4.0803000000000003</v>
      </c>
      <c r="Q149" s="18">
        <v>-0.23077</v>
      </c>
      <c r="R149" s="11">
        <f t="shared" si="17"/>
        <v>-0.23430962424242424</v>
      </c>
      <c r="T149" s="8">
        <v>3.4967025791999999</v>
      </c>
      <c r="U149" s="18">
        <v>-2.5191196484999998</v>
      </c>
      <c r="V149" s="11">
        <f t="shared" si="18"/>
        <v>-2.4495935117839549</v>
      </c>
      <c r="W149" s="8">
        <v>3.4561000000000002</v>
      </c>
      <c r="X149" s="18">
        <v>-2.6164999999999998</v>
      </c>
      <c r="Y149" s="11">
        <f t="shared" si="19"/>
        <v>-2.5817865924276169</v>
      </c>
      <c r="Z149" s="8">
        <v>3.4272539933999999</v>
      </c>
      <c r="AA149" s="18">
        <v>-2.7107669184000001</v>
      </c>
      <c r="AB149" s="11">
        <f t="shared" si="20"/>
        <v>-2.6971923173964885</v>
      </c>
      <c r="AC149" s="8">
        <v>3.4016299999999999</v>
      </c>
      <c r="AD149" s="18">
        <v>-2.7673100000000002</v>
      </c>
      <c r="AE149" s="11">
        <f t="shared" si="21"/>
        <v>-2.8153871993410218</v>
      </c>
      <c r="AF149" s="8">
        <v>3.38747</v>
      </c>
      <c r="AG149" s="18">
        <v>-2.8107799999999998</v>
      </c>
      <c r="AH149" s="11">
        <f t="shared" si="22"/>
        <v>-2.8652230145867099</v>
      </c>
      <c r="AI149" s="8">
        <v>3.38747</v>
      </c>
      <c r="AJ149" s="18">
        <v>-2.8237100000000002</v>
      </c>
      <c r="AK149" s="11">
        <f t="shared" si="23"/>
        <v>-2.874042678787879</v>
      </c>
    </row>
    <row r="150" spans="1:37" x14ac:dyDescent="0.25">
      <c r="A150" s="8">
        <v>4.0202939122999997</v>
      </c>
      <c r="B150" s="18">
        <v>-0.23319921900000001</v>
      </c>
      <c r="C150" s="11">
        <f t="shared" si="12"/>
        <v>-0.22775083349925374</v>
      </c>
      <c r="D150" s="8">
        <v>4.0495999999999999</v>
      </c>
      <c r="E150" s="18">
        <v>-0.23330000000000001</v>
      </c>
      <c r="F150" s="11">
        <f t="shared" si="13"/>
        <v>-0.23066498886414255</v>
      </c>
      <c r="G150" s="8">
        <v>4.0619279149</v>
      </c>
      <c r="H150" s="18">
        <v>-0.2332964277</v>
      </c>
      <c r="I150" s="11">
        <f t="shared" si="14"/>
        <v>-0.23229653715370449</v>
      </c>
      <c r="J150" s="8">
        <v>4.0698499999999997</v>
      </c>
      <c r="K150" s="18">
        <v>-0.23327000000000001</v>
      </c>
      <c r="L150" s="11">
        <f t="shared" si="15"/>
        <v>-0.23674728171334433</v>
      </c>
      <c r="M150" s="8">
        <v>4.0762600000000004</v>
      </c>
      <c r="N150" s="18">
        <v>-0.23330999999999999</v>
      </c>
      <c r="O150" s="11">
        <f t="shared" si="16"/>
        <v>-0.2371957698541329</v>
      </c>
      <c r="P150" s="8">
        <v>4.0801299999999996</v>
      </c>
      <c r="Q150" s="18">
        <v>-0.23330000000000001</v>
      </c>
      <c r="R150" s="11">
        <f t="shared" si="17"/>
        <v>-0.23687852121212122</v>
      </c>
      <c r="T150" s="8">
        <v>3.4980510954000001</v>
      </c>
      <c r="U150" s="18">
        <v>-2.5166374066000001</v>
      </c>
      <c r="V150" s="11">
        <f t="shared" si="18"/>
        <v>-2.4470520483024254</v>
      </c>
      <c r="W150" s="8">
        <v>3.4567999999999999</v>
      </c>
      <c r="X150" s="18">
        <v>-2.6141000000000001</v>
      </c>
      <c r="Y150" s="11">
        <f t="shared" si="19"/>
        <v>-2.5793579510022271</v>
      </c>
      <c r="Z150" s="8">
        <v>3.427759687</v>
      </c>
      <c r="AA150" s="18">
        <v>-2.7082924769000001</v>
      </c>
      <c r="AB150" s="11">
        <f t="shared" si="20"/>
        <v>-2.6947070075209849</v>
      </c>
      <c r="AC150" s="8">
        <v>3.4021400000000002</v>
      </c>
      <c r="AD150" s="18">
        <v>-2.7648299999999999</v>
      </c>
      <c r="AE150" s="11">
        <f t="shared" si="21"/>
        <v>-2.8129449958813839</v>
      </c>
      <c r="AF150" s="8">
        <v>3.38815</v>
      </c>
      <c r="AG150" s="18">
        <v>-2.8083100000000001</v>
      </c>
      <c r="AH150" s="11">
        <f t="shared" si="22"/>
        <v>-2.8627952512155592</v>
      </c>
      <c r="AI150" s="8">
        <v>3.3884799999999999</v>
      </c>
      <c r="AJ150" s="18">
        <v>-2.82124</v>
      </c>
      <c r="AK150" s="11">
        <f t="shared" si="23"/>
        <v>-2.8716115757575755</v>
      </c>
    </row>
    <row r="151" spans="1:37" x14ac:dyDescent="0.25">
      <c r="A151" s="8">
        <v>4.0197882361000001</v>
      </c>
      <c r="B151" s="18">
        <v>-0.2357337555</v>
      </c>
      <c r="C151" s="11">
        <f t="shared" si="12"/>
        <v>-0.23022614841772387</v>
      </c>
      <c r="D151" s="8">
        <v>4.0495000000000001</v>
      </c>
      <c r="E151" s="18">
        <v>-0.23580000000000001</v>
      </c>
      <c r="F151" s="11">
        <f t="shared" si="13"/>
        <v>-0.23313634743875281</v>
      </c>
      <c r="G151" s="8">
        <v>4.0615907974000001</v>
      </c>
      <c r="H151" s="18">
        <v>-0.235833133</v>
      </c>
      <c r="I151" s="11">
        <f t="shared" si="14"/>
        <v>-0.23482237407820128</v>
      </c>
      <c r="J151" s="8">
        <v>4.06968</v>
      </c>
      <c r="K151" s="18">
        <v>-0.23580999999999999</v>
      </c>
      <c r="L151" s="11">
        <f t="shared" si="15"/>
        <v>-0.23932507825370675</v>
      </c>
      <c r="M151" s="8">
        <v>4.0760899999999998</v>
      </c>
      <c r="N151" s="18">
        <v>-0.23583999999999999</v>
      </c>
      <c r="O151" s="11">
        <f t="shared" si="16"/>
        <v>-0.23976800648298216</v>
      </c>
      <c r="P151" s="8">
        <v>4.0797999999999996</v>
      </c>
      <c r="Q151" s="18">
        <v>-0.23583999999999999</v>
      </c>
      <c r="R151" s="11">
        <f t="shared" si="17"/>
        <v>-0.23945741818181818</v>
      </c>
      <c r="T151" s="8">
        <v>3.4993996115999999</v>
      </c>
      <c r="U151" s="18">
        <v>-2.5141560125</v>
      </c>
      <c r="V151" s="11">
        <f t="shared" si="18"/>
        <v>-2.4445114326208954</v>
      </c>
      <c r="W151" s="8">
        <v>3.4573999999999998</v>
      </c>
      <c r="X151" s="18">
        <v>-2.6116000000000001</v>
      </c>
      <c r="Y151" s="11">
        <f t="shared" si="19"/>
        <v>-2.5768293095768375</v>
      </c>
      <c r="Z151" s="8">
        <v>3.4282653806000001</v>
      </c>
      <c r="AA151" s="18">
        <v>-2.7058195778999998</v>
      </c>
      <c r="AB151" s="11">
        <f t="shared" si="20"/>
        <v>-2.6922232401454815</v>
      </c>
      <c r="AC151" s="8">
        <v>3.4026399999999999</v>
      </c>
      <c r="AD151" s="18">
        <v>-2.7623600000000001</v>
      </c>
      <c r="AE151" s="11">
        <f t="shared" si="21"/>
        <v>-2.8105127924217466</v>
      </c>
      <c r="AF151" s="8">
        <v>3.3888199999999999</v>
      </c>
      <c r="AG151" s="18">
        <v>-2.8058299999999998</v>
      </c>
      <c r="AH151" s="11">
        <f t="shared" si="22"/>
        <v>-2.8603574878444085</v>
      </c>
      <c r="AI151" s="8">
        <v>3.3893300000000002</v>
      </c>
      <c r="AJ151" s="18">
        <v>-2.8187700000000002</v>
      </c>
      <c r="AK151" s="11">
        <f t="shared" si="23"/>
        <v>-2.8691804727272729</v>
      </c>
    </row>
    <row r="152" spans="1:37" x14ac:dyDescent="0.25">
      <c r="A152" s="8">
        <v>4.0196196773999997</v>
      </c>
      <c r="B152" s="18">
        <v>-0.23826579880000001</v>
      </c>
      <c r="C152" s="11">
        <f t="shared" si="12"/>
        <v>-0.23269897013619403</v>
      </c>
      <c r="D152" s="8">
        <v>4.0492999999999997</v>
      </c>
      <c r="E152" s="18">
        <v>-0.2384</v>
      </c>
      <c r="F152" s="11">
        <f t="shared" si="13"/>
        <v>-0.23570770601336302</v>
      </c>
      <c r="G152" s="8">
        <v>4.0614222386999996</v>
      </c>
      <c r="H152" s="18">
        <v>-0.23836965739999999</v>
      </c>
      <c r="I152" s="11">
        <f t="shared" si="14"/>
        <v>-0.23734803010269806</v>
      </c>
      <c r="J152" s="8">
        <v>4.0695100000000002</v>
      </c>
      <c r="K152" s="18">
        <v>-0.23834</v>
      </c>
      <c r="L152" s="11">
        <f t="shared" si="15"/>
        <v>-0.24189287479406918</v>
      </c>
      <c r="M152" s="8">
        <v>4.0757500000000002</v>
      </c>
      <c r="N152" s="18">
        <v>-0.23837</v>
      </c>
      <c r="O152" s="11">
        <f t="shared" si="16"/>
        <v>-0.24234024311183144</v>
      </c>
      <c r="P152" s="8">
        <v>4.0794600000000001</v>
      </c>
      <c r="Q152" s="18">
        <v>-0.23837</v>
      </c>
      <c r="R152" s="11">
        <f t="shared" si="17"/>
        <v>-0.24202631515151515</v>
      </c>
      <c r="T152" s="8">
        <v>3.5004109988000001</v>
      </c>
      <c r="U152" s="18">
        <v>-2.5116870777</v>
      </c>
      <c r="V152" s="11">
        <f t="shared" si="18"/>
        <v>-2.4419832762393656</v>
      </c>
      <c r="W152" s="8">
        <v>3.4581</v>
      </c>
      <c r="X152" s="18">
        <v>-2.6091000000000002</v>
      </c>
      <c r="Y152" s="11">
        <f t="shared" si="19"/>
        <v>-2.574300668151448</v>
      </c>
      <c r="Z152" s="8">
        <v>3.4289396387000002</v>
      </c>
      <c r="AA152" s="18">
        <v>-2.7033447552999998</v>
      </c>
      <c r="AB152" s="11">
        <f t="shared" si="20"/>
        <v>-2.6897375491699784</v>
      </c>
      <c r="AC152" s="8">
        <v>3.4033199999999999</v>
      </c>
      <c r="AD152" s="18">
        <v>-2.7598799999999999</v>
      </c>
      <c r="AE152" s="11">
        <f t="shared" si="21"/>
        <v>-2.8080705889621087</v>
      </c>
      <c r="AF152" s="8">
        <v>3.3895</v>
      </c>
      <c r="AG152" s="18">
        <v>-2.8033600000000001</v>
      </c>
      <c r="AH152" s="11">
        <f t="shared" si="22"/>
        <v>-2.8579297244732578</v>
      </c>
      <c r="AI152" s="8">
        <v>3.3901699999999999</v>
      </c>
      <c r="AJ152" s="18">
        <v>-2.81629</v>
      </c>
      <c r="AK152" s="11">
        <f t="shared" si="23"/>
        <v>-2.8667393696969699</v>
      </c>
    </row>
    <row r="153" spans="1:37" x14ac:dyDescent="0.25">
      <c r="A153" s="8">
        <v>4.0192825599999997</v>
      </c>
      <c r="B153" s="18">
        <v>-0.240802292</v>
      </c>
      <c r="C153" s="11">
        <f t="shared" si="12"/>
        <v>-0.23517624175466417</v>
      </c>
      <c r="D153" s="8">
        <v>4.0491000000000001</v>
      </c>
      <c r="E153" s="18">
        <v>-0.2409</v>
      </c>
      <c r="F153" s="11">
        <f t="shared" si="13"/>
        <v>-0.23817906458797328</v>
      </c>
      <c r="G153" s="8">
        <v>4.0612536800000001</v>
      </c>
      <c r="H153" s="18">
        <v>-0.24090549</v>
      </c>
      <c r="I153" s="11">
        <f t="shared" si="14"/>
        <v>-0.23987299432719486</v>
      </c>
      <c r="J153" s="8">
        <v>4.0691800000000002</v>
      </c>
      <c r="K153" s="18">
        <v>-0.24088000000000001</v>
      </c>
      <c r="L153" s="11">
        <f t="shared" si="15"/>
        <v>-0.24447067133443165</v>
      </c>
      <c r="M153" s="8">
        <v>4.0755800000000004</v>
      </c>
      <c r="N153" s="18">
        <v>-0.24091000000000001</v>
      </c>
      <c r="O153" s="11">
        <f t="shared" si="16"/>
        <v>-0.24492247974068074</v>
      </c>
      <c r="P153" s="8">
        <v>4.0792900000000003</v>
      </c>
      <c r="Q153" s="18">
        <v>-0.24091000000000001</v>
      </c>
      <c r="R153" s="11">
        <f t="shared" si="17"/>
        <v>-0.24460521212121214</v>
      </c>
      <c r="T153" s="8">
        <v>3.5014223860000002</v>
      </c>
      <c r="U153" s="18">
        <v>-2.509195396</v>
      </c>
      <c r="V153" s="11">
        <f t="shared" si="18"/>
        <v>-2.4394323729578358</v>
      </c>
      <c r="W153" s="8">
        <v>3.4588000000000001</v>
      </c>
      <c r="X153" s="18">
        <v>-2.6065999999999998</v>
      </c>
      <c r="Y153" s="11">
        <f t="shared" si="19"/>
        <v>-2.5717720267260575</v>
      </c>
      <c r="Z153" s="8">
        <v>3.4294453322999998</v>
      </c>
      <c r="AA153" s="18">
        <v>-2.7008706487</v>
      </c>
      <c r="AB153" s="11">
        <f t="shared" si="20"/>
        <v>-2.6872525741944755</v>
      </c>
      <c r="AC153" s="8">
        <v>3.4038200000000001</v>
      </c>
      <c r="AD153" s="18">
        <v>-2.7574100000000001</v>
      </c>
      <c r="AE153" s="11">
        <f t="shared" si="21"/>
        <v>-2.8056383855024714</v>
      </c>
      <c r="AF153" s="8">
        <v>3.3901699999999999</v>
      </c>
      <c r="AG153" s="18">
        <v>-2.8008799999999998</v>
      </c>
      <c r="AH153" s="11">
        <f t="shared" si="22"/>
        <v>-2.8554919611021066</v>
      </c>
      <c r="AI153" s="8">
        <v>3.3908399999999999</v>
      </c>
      <c r="AJ153" s="18">
        <v>-2.8138200000000002</v>
      </c>
      <c r="AK153" s="11">
        <f t="shared" si="23"/>
        <v>-2.8643082666666668</v>
      </c>
    </row>
    <row r="154" spans="1:37" x14ac:dyDescent="0.25">
      <c r="A154" s="8">
        <v>4.0187768838000002</v>
      </c>
      <c r="B154" s="18">
        <v>-0.2433386447</v>
      </c>
      <c r="C154" s="11">
        <f t="shared" si="12"/>
        <v>-0.23765337287313432</v>
      </c>
      <c r="D154" s="8">
        <v>4.0488</v>
      </c>
      <c r="E154" s="18">
        <v>-0.24340000000000001</v>
      </c>
      <c r="F154" s="11">
        <f t="shared" si="13"/>
        <v>-0.24065042316258353</v>
      </c>
      <c r="G154" s="8">
        <v>4.0610851212999997</v>
      </c>
      <c r="H154" s="18">
        <v>-0.2434414567</v>
      </c>
      <c r="I154" s="11">
        <f t="shared" si="14"/>
        <v>-0.24239809265169165</v>
      </c>
      <c r="J154" s="8">
        <v>4.0690099999999996</v>
      </c>
      <c r="K154" s="18">
        <v>-0.24340999999999999</v>
      </c>
      <c r="L154" s="11">
        <f t="shared" si="15"/>
        <v>-0.24703846787479405</v>
      </c>
      <c r="M154" s="8">
        <v>4.0754099999999998</v>
      </c>
      <c r="N154" s="18">
        <v>-0.24345</v>
      </c>
      <c r="O154" s="11">
        <f t="shared" si="16"/>
        <v>-0.24750471636952998</v>
      </c>
      <c r="P154" s="8">
        <v>4.0789499999999999</v>
      </c>
      <c r="Q154" s="18">
        <v>-0.24343999999999999</v>
      </c>
      <c r="R154" s="11">
        <f t="shared" si="17"/>
        <v>-0.24717410909090909</v>
      </c>
      <c r="T154" s="8">
        <v>3.5022652085999999</v>
      </c>
      <c r="U154" s="18">
        <v>-2.5067209415999998</v>
      </c>
      <c r="V154" s="11">
        <f t="shared" si="18"/>
        <v>-2.4368986969763058</v>
      </c>
      <c r="W154" s="8">
        <v>3.4594</v>
      </c>
      <c r="X154" s="18">
        <v>-2.6042000000000001</v>
      </c>
      <c r="Y154" s="11">
        <f t="shared" si="19"/>
        <v>-2.5693433853006682</v>
      </c>
      <c r="Z154" s="8">
        <v>3.4299510258999999</v>
      </c>
      <c r="AA154" s="18">
        <v>-2.6983967471999999</v>
      </c>
      <c r="AB154" s="11">
        <f t="shared" si="20"/>
        <v>-2.6847678043189722</v>
      </c>
      <c r="AC154" s="8">
        <v>3.4045000000000001</v>
      </c>
      <c r="AD154" s="18">
        <v>-2.7549299999999999</v>
      </c>
      <c r="AE154" s="11">
        <f t="shared" si="21"/>
        <v>-2.8031961820428335</v>
      </c>
      <c r="AF154" s="8">
        <v>3.3908399999999999</v>
      </c>
      <c r="AG154" s="18">
        <v>-2.7984100000000001</v>
      </c>
      <c r="AH154" s="11">
        <f t="shared" si="22"/>
        <v>-2.8530641977309563</v>
      </c>
      <c r="AI154" s="8">
        <v>3.3916900000000001</v>
      </c>
      <c r="AJ154" s="18">
        <v>-2.81134</v>
      </c>
      <c r="AK154" s="11">
        <f t="shared" si="23"/>
        <v>-2.8618671636363637</v>
      </c>
    </row>
    <row r="155" spans="1:37" x14ac:dyDescent="0.25">
      <c r="A155" s="8">
        <v>4.0186083250999998</v>
      </c>
      <c r="B155" s="18">
        <v>-0.2458691982</v>
      </c>
      <c r="C155" s="11">
        <f t="shared" si="12"/>
        <v>-0.24012470479160447</v>
      </c>
      <c r="D155" s="8">
        <v>4.0486000000000004</v>
      </c>
      <c r="E155" s="18">
        <v>-0.246</v>
      </c>
      <c r="F155" s="11">
        <f t="shared" si="13"/>
        <v>-0.24322178173719375</v>
      </c>
      <c r="G155" s="8">
        <v>4.0609165626000001</v>
      </c>
      <c r="H155" s="18">
        <v>-0.24597658489999999</v>
      </c>
      <c r="I155" s="11">
        <f t="shared" si="14"/>
        <v>-0.24492235247618843</v>
      </c>
      <c r="J155" s="8">
        <v>4.06867</v>
      </c>
      <c r="K155" s="18">
        <v>-0.24595</v>
      </c>
      <c r="L155" s="11">
        <f t="shared" si="15"/>
        <v>-0.2496162644151565</v>
      </c>
      <c r="M155" s="8">
        <v>4.0750799999999998</v>
      </c>
      <c r="N155" s="18">
        <v>-0.24598999999999999</v>
      </c>
      <c r="O155" s="11">
        <f t="shared" si="16"/>
        <v>-0.25008695299837924</v>
      </c>
      <c r="P155" s="8">
        <v>4.0787800000000001</v>
      </c>
      <c r="Q155" s="18">
        <v>-0.24598</v>
      </c>
      <c r="R155" s="11">
        <f t="shared" si="17"/>
        <v>-0.24975300606060608</v>
      </c>
      <c r="T155" s="8">
        <v>3.5029394667</v>
      </c>
      <c r="U155" s="18">
        <v>-2.5042456933000001</v>
      </c>
      <c r="V155" s="11">
        <f t="shared" si="18"/>
        <v>-2.4343642270947763</v>
      </c>
      <c r="W155" s="8">
        <v>3.46</v>
      </c>
      <c r="X155" s="18">
        <v>-2.6017000000000001</v>
      </c>
      <c r="Y155" s="11">
        <f t="shared" si="19"/>
        <v>-2.5668147438752786</v>
      </c>
      <c r="Z155" s="8">
        <v>3.430625284</v>
      </c>
      <c r="AA155" s="18">
        <v>-2.6959164659999999</v>
      </c>
      <c r="AB155" s="11">
        <f t="shared" si="20"/>
        <v>-2.6822766547434687</v>
      </c>
      <c r="AC155" s="8">
        <v>3.40517</v>
      </c>
      <c r="AD155" s="18">
        <v>-2.7524600000000001</v>
      </c>
      <c r="AE155" s="11">
        <f t="shared" si="21"/>
        <v>-2.8007639785831961</v>
      </c>
      <c r="AF155" s="8">
        <v>3.3915199999999999</v>
      </c>
      <c r="AG155" s="18">
        <v>-2.7959399999999999</v>
      </c>
      <c r="AH155" s="11">
        <f t="shared" si="22"/>
        <v>-2.8506364343598052</v>
      </c>
      <c r="AI155" s="8">
        <v>3.3925299999999998</v>
      </c>
      <c r="AJ155" s="18">
        <v>-2.8088600000000001</v>
      </c>
      <c r="AK155" s="11">
        <f t="shared" si="23"/>
        <v>-2.8594260606060606</v>
      </c>
    </row>
    <row r="156" spans="1:37" x14ac:dyDescent="0.25">
      <c r="A156" s="8">
        <v>4.0182712076999998</v>
      </c>
      <c r="B156" s="18">
        <v>-0.24840938839999999</v>
      </c>
      <c r="C156" s="11">
        <f t="shared" si="12"/>
        <v>-0.24260567341007461</v>
      </c>
      <c r="D156" s="8">
        <v>4.0484</v>
      </c>
      <c r="E156" s="18">
        <v>-0.2485</v>
      </c>
      <c r="F156" s="11">
        <f t="shared" si="13"/>
        <v>-0.245693140311804</v>
      </c>
      <c r="G156" s="8">
        <v>4.0605794451000001</v>
      </c>
      <c r="H156" s="18">
        <v>-0.2485120224</v>
      </c>
      <c r="I156" s="11">
        <f t="shared" si="14"/>
        <v>-0.24744692160068524</v>
      </c>
      <c r="J156" s="8">
        <v>4.0685000000000002</v>
      </c>
      <c r="K156" s="18">
        <v>-0.24848000000000001</v>
      </c>
      <c r="L156" s="11">
        <f t="shared" si="15"/>
        <v>-0.25218406095551893</v>
      </c>
      <c r="M156" s="8">
        <v>4.0747400000000003</v>
      </c>
      <c r="N156" s="18">
        <v>-0.24853</v>
      </c>
      <c r="O156" s="11">
        <f t="shared" si="16"/>
        <v>-0.25266918962722851</v>
      </c>
      <c r="P156" s="8">
        <v>4.0784500000000001</v>
      </c>
      <c r="Q156" s="18">
        <v>-0.24851999999999999</v>
      </c>
      <c r="R156" s="11">
        <f t="shared" si="17"/>
        <v>-0.25233190303030301</v>
      </c>
      <c r="T156" s="8">
        <v>3.5036137248000001</v>
      </c>
      <c r="U156" s="18">
        <v>-2.5017645328999998</v>
      </c>
      <c r="V156" s="11">
        <f t="shared" si="18"/>
        <v>-2.4318238451132461</v>
      </c>
      <c r="W156" s="8">
        <v>3.4605999999999999</v>
      </c>
      <c r="X156" s="18">
        <v>-2.5992000000000002</v>
      </c>
      <c r="Y156" s="11">
        <f t="shared" si="19"/>
        <v>-2.5642861024498886</v>
      </c>
      <c r="Z156" s="8">
        <v>3.4311309776000001</v>
      </c>
      <c r="AA156" s="18">
        <v>-2.6934420784999999</v>
      </c>
      <c r="AB156" s="11">
        <f t="shared" si="20"/>
        <v>-2.6797913988679656</v>
      </c>
      <c r="AC156" s="8">
        <v>3.4056799999999998</v>
      </c>
      <c r="AD156" s="18">
        <v>-2.7499799999999999</v>
      </c>
      <c r="AE156" s="11">
        <f t="shared" si="21"/>
        <v>-2.7983217751235583</v>
      </c>
      <c r="AF156" s="8">
        <v>3.3921899999999998</v>
      </c>
      <c r="AG156" s="18">
        <v>-2.7934700000000001</v>
      </c>
      <c r="AH156" s="11">
        <f t="shared" si="22"/>
        <v>-2.8482086709886549</v>
      </c>
      <c r="AI156" s="8">
        <v>3.3932000000000002</v>
      </c>
      <c r="AJ156" s="18">
        <v>-2.8063899999999999</v>
      </c>
      <c r="AK156" s="11">
        <f t="shared" si="23"/>
        <v>-2.8569949575757576</v>
      </c>
    </row>
    <row r="157" spans="1:37" x14ac:dyDescent="0.25">
      <c r="A157" s="8">
        <v>4.0179340901999998</v>
      </c>
      <c r="B157" s="18">
        <v>-0.25094309619999999</v>
      </c>
      <c r="C157" s="11">
        <f t="shared" si="12"/>
        <v>-0.24508015962854476</v>
      </c>
      <c r="D157" s="8">
        <v>4.0483000000000002</v>
      </c>
      <c r="E157" s="18">
        <v>-0.251</v>
      </c>
      <c r="F157" s="11">
        <f t="shared" si="13"/>
        <v>-0.24816449888641426</v>
      </c>
      <c r="G157" s="8">
        <v>4.0604108863999997</v>
      </c>
      <c r="H157" s="18">
        <v>-0.25104754150000003</v>
      </c>
      <c r="I157" s="11">
        <f t="shared" si="14"/>
        <v>-0.24997157232518205</v>
      </c>
      <c r="J157" s="8">
        <v>4.0683299999999996</v>
      </c>
      <c r="K157" s="18">
        <v>-0.25102000000000002</v>
      </c>
      <c r="L157" s="11">
        <f t="shared" si="15"/>
        <v>-0.25476185749588143</v>
      </c>
      <c r="M157" s="8">
        <v>4.0745699999999996</v>
      </c>
      <c r="N157" s="18">
        <v>-0.25106000000000001</v>
      </c>
      <c r="O157" s="11">
        <f t="shared" si="16"/>
        <v>-0.25524142625607782</v>
      </c>
      <c r="P157" s="8">
        <v>4.0782800000000003</v>
      </c>
      <c r="Q157" s="18">
        <v>-0.25105</v>
      </c>
      <c r="R157" s="11">
        <f t="shared" si="17"/>
        <v>-0.25490079999999998</v>
      </c>
      <c r="T157" s="8">
        <v>3.5042879830000002</v>
      </c>
      <c r="U157" s="18">
        <v>-2.4992896570999998</v>
      </c>
      <c r="V157" s="11">
        <f t="shared" si="18"/>
        <v>-2.4292897477317164</v>
      </c>
      <c r="W157" s="8">
        <v>3.4611000000000001</v>
      </c>
      <c r="X157" s="18">
        <v>-2.5966999999999998</v>
      </c>
      <c r="Y157" s="11">
        <f t="shared" si="19"/>
        <v>-2.5617574610244986</v>
      </c>
      <c r="Z157" s="8">
        <v>3.4316366712000002</v>
      </c>
      <c r="AA157" s="18">
        <v>-2.6909714271</v>
      </c>
      <c r="AB157" s="11">
        <f t="shared" si="20"/>
        <v>-2.6773098790924625</v>
      </c>
      <c r="AC157" s="8">
        <v>3.4063500000000002</v>
      </c>
      <c r="AD157" s="18">
        <v>-2.7475100000000001</v>
      </c>
      <c r="AE157" s="11">
        <f t="shared" si="21"/>
        <v>-2.7958895716639209</v>
      </c>
      <c r="AF157" s="8">
        <v>3.3928699999999998</v>
      </c>
      <c r="AG157" s="18">
        <v>-2.7909999999999999</v>
      </c>
      <c r="AH157" s="11">
        <f t="shared" si="22"/>
        <v>-2.8457809076175038</v>
      </c>
      <c r="AI157" s="8">
        <v>3.39405</v>
      </c>
      <c r="AJ157" s="18">
        <v>-2.8039100000000001</v>
      </c>
      <c r="AK157" s="11">
        <f t="shared" si="23"/>
        <v>-2.8545538545454545</v>
      </c>
    </row>
    <row r="158" spans="1:37" x14ac:dyDescent="0.25">
      <c r="A158" s="8">
        <v>4.0174284141000003</v>
      </c>
      <c r="B158" s="18">
        <v>-0.25347720550000002</v>
      </c>
      <c r="C158" s="11">
        <f t="shared" si="12"/>
        <v>-0.24755504734701494</v>
      </c>
      <c r="D158" s="8">
        <v>4.0480999999999998</v>
      </c>
      <c r="E158" s="18">
        <v>-0.25359999999999999</v>
      </c>
      <c r="F158" s="11">
        <f t="shared" si="13"/>
        <v>-0.2507358574610245</v>
      </c>
      <c r="G158" s="8">
        <v>4.0602423277000002</v>
      </c>
      <c r="H158" s="18">
        <v>-0.25358249939999999</v>
      </c>
      <c r="I158" s="11">
        <f t="shared" si="14"/>
        <v>-0.25249566184967881</v>
      </c>
      <c r="J158" s="8">
        <v>4.0681599999999998</v>
      </c>
      <c r="K158" s="18">
        <v>-0.25355</v>
      </c>
      <c r="L158" s="11">
        <f t="shared" si="15"/>
        <v>-0.2573296540362438</v>
      </c>
      <c r="M158" s="8">
        <v>4.0743999999999998</v>
      </c>
      <c r="N158" s="18">
        <v>-0.25359999999999999</v>
      </c>
      <c r="O158" s="11">
        <f t="shared" si="16"/>
        <v>-0.25782366288492709</v>
      </c>
      <c r="P158" s="8">
        <v>4.0779399999999999</v>
      </c>
      <c r="Q158" s="18">
        <v>-0.25358999999999998</v>
      </c>
      <c r="R158" s="11">
        <f t="shared" si="17"/>
        <v>-0.25747969696969697</v>
      </c>
      <c r="T158" s="8">
        <v>3.5051308055999999</v>
      </c>
      <c r="U158" s="18">
        <v>-2.4968140583</v>
      </c>
      <c r="V158" s="11">
        <f t="shared" si="18"/>
        <v>-2.4267549273501867</v>
      </c>
      <c r="W158" s="8">
        <v>3.4615999999999998</v>
      </c>
      <c r="X158" s="18">
        <v>-2.5943000000000001</v>
      </c>
      <c r="Y158" s="11">
        <f t="shared" si="19"/>
        <v>-2.5593288195991093</v>
      </c>
      <c r="Z158" s="8">
        <v>3.4321423647999998</v>
      </c>
      <c r="AA158" s="18">
        <v>-2.6884982038</v>
      </c>
      <c r="AB158" s="11">
        <f t="shared" si="20"/>
        <v>-2.6748257874169594</v>
      </c>
      <c r="AC158" s="8">
        <v>3.40686</v>
      </c>
      <c r="AD158" s="18">
        <v>-2.7450399999999999</v>
      </c>
      <c r="AE158" s="11">
        <f t="shared" si="21"/>
        <v>-2.7934573682042831</v>
      </c>
      <c r="AF158" s="8">
        <v>3.3935399999999998</v>
      </c>
      <c r="AG158" s="18">
        <v>-2.7885300000000002</v>
      </c>
      <c r="AH158" s="11">
        <f t="shared" si="22"/>
        <v>-2.8433531442463535</v>
      </c>
      <c r="AI158" s="8">
        <v>3.39472</v>
      </c>
      <c r="AJ158" s="18">
        <v>-2.8014299999999999</v>
      </c>
      <c r="AK158" s="11">
        <f t="shared" si="23"/>
        <v>-2.8521127515151514</v>
      </c>
    </row>
    <row r="159" spans="1:37" x14ac:dyDescent="0.25">
      <c r="A159" s="8">
        <v>4.0170912967000003</v>
      </c>
      <c r="B159" s="18">
        <v>-0.25601288210000001</v>
      </c>
      <c r="C159" s="11">
        <f t="shared" si="12"/>
        <v>-0.2500315023654851</v>
      </c>
      <c r="D159" s="8">
        <v>4.0479000000000003</v>
      </c>
      <c r="E159" s="18">
        <v>-0.25609999999999999</v>
      </c>
      <c r="F159" s="11">
        <f t="shared" si="13"/>
        <v>-0.25320721603563473</v>
      </c>
      <c r="G159" s="8">
        <v>4.0600737689999997</v>
      </c>
      <c r="H159" s="18">
        <v>-0.25611777860000001</v>
      </c>
      <c r="I159" s="11">
        <f t="shared" si="14"/>
        <v>-0.25502007267417559</v>
      </c>
      <c r="J159" s="8">
        <v>4.0679999999999996</v>
      </c>
      <c r="K159" s="18">
        <v>-0.25609999999999999</v>
      </c>
      <c r="L159" s="11">
        <f t="shared" si="15"/>
        <v>-0.25991745057660626</v>
      </c>
      <c r="M159" s="8">
        <v>4.0740600000000002</v>
      </c>
      <c r="N159" s="18">
        <v>-0.25613000000000002</v>
      </c>
      <c r="O159" s="11">
        <f t="shared" si="16"/>
        <v>-0.26039589951377634</v>
      </c>
      <c r="P159" s="8">
        <v>4.0777700000000001</v>
      </c>
      <c r="Q159" s="18">
        <v>-0.25612000000000001</v>
      </c>
      <c r="R159" s="11">
        <f t="shared" si="17"/>
        <v>-0.26004859393939395</v>
      </c>
      <c r="T159" s="8">
        <v>3.5058050637</v>
      </c>
      <c r="U159" s="18">
        <v>-2.4943405758999999</v>
      </c>
      <c r="V159" s="11">
        <f t="shared" si="18"/>
        <v>-2.4242222233686568</v>
      </c>
      <c r="W159" s="8">
        <v>3.4622999999999999</v>
      </c>
      <c r="X159" s="18">
        <v>-2.5918000000000001</v>
      </c>
      <c r="Y159" s="11">
        <f t="shared" si="19"/>
        <v>-2.5568001781737193</v>
      </c>
      <c r="Z159" s="8">
        <v>3.4326480583999999</v>
      </c>
      <c r="AA159" s="18">
        <v>-2.6860232700000002</v>
      </c>
      <c r="AB159" s="11">
        <f t="shared" si="20"/>
        <v>-2.6723399852414564</v>
      </c>
      <c r="AC159" s="8">
        <v>3.4073600000000002</v>
      </c>
      <c r="AD159" s="18">
        <v>-2.7425600000000001</v>
      </c>
      <c r="AE159" s="11">
        <f t="shared" si="21"/>
        <v>-2.7910151647446457</v>
      </c>
      <c r="AF159" s="8">
        <v>3.3942199999999998</v>
      </c>
      <c r="AG159" s="18">
        <v>-2.7860499999999999</v>
      </c>
      <c r="AH159" s="11">
        <f t="shared" si="22"/>
        <v>-2.8409153808752023</v>
      </c>
      <c r="AI159" s="8">
        <v>3.3954</v>
      </c>
      <c r="AJ159" s="18">
        <v>-2.7989600000000001</v>
      </c>
      <c r="AK159" s="11">
        <f t="shared" si="23"/>
        <v>-2.8496816484848484</v>
      </c>
    </row>
    <row r="160" spans="1:37" x14ac:dyDescent="0.25">
      <c r="A160" s="8">
        <v>4.0165856204999999</v>
      </c>
      <c r="B160" s="18">
        <v>-0.25854329660000003</v>
      </c>
      <c r="C160" s="11">
        <f t="shared" si="12"/>
        <v>-0.25250269528395525</v>
      </c>
      <c r="D160" s="8">
        <v>4.0477999999999996</v>
      </c>
      <c r="E160" s="18">
        <v>-0.25869999999999999</v>
      </c>
      <c r="F160" s="11">
        <f t="shared" si="13"/>
        <v>-0.255778574610245</v>
      </c>
      <c r="G160" s="8">
        <v>4.0599052103000002</v>
      </c>
      <c r="H160" s="18">
        <v>-0.25865414549999999</v>
      </c>
      <c r="I160" s="11">
        <f t="shared" si="14"/>
        <v>-0.25754557119867239</v>
      </c>
      <c r="J160" s="8">
        <v>4.0678299999999998</v>
      </c>
      <c r="K160" s="18">
        <v>-0.25863000000000003</v>
      </c>
      <c r="L160" s="11">
        <f t="shared" si="15"/>
        <v>-0.26248524711696875</v>
      </c>
      <c r="M160" s="8">
        <v>4.0739000000000001</v>
      </c>
      <c r="N160" s="18">
        <v>-0.25867000000000001</v>
      </c>
      <c r="O160" s="11">
        <f t="shared" si="16"/>
        <v>-0.26297813614262561</v>
      </c>
      <c r="P160" s="8">
        <v>4.0774400000000002</v>
      </c>
      <c r="Q160" s="18">
        <v>-0.25866</v>
      </c>
      <c r="R160" s="11">
        <f t="shared" si="17"/>
        <v>-0.26262749090909093</v>
      </c>
      <c r="T160" s="8">
        <v>3.5066478864000001</v>
      </c>
      <c r="U160" s="18">
        <v>-2.4918665749</v>
      </c>
      <c r="V160" s="11">
        <f t="shared" si="18"/>
        <v>-2.421689000787127</v>
      </c>
      <c r="W160" s="8">
        <v>3.4628000000000001</v>
      </c>
      <c r="X160" s="18">
        <v>-2.5893000000000002</v>
      </c>
      <c r="Y160" s="11">
        <f t="shared" si="19"/>
        <v>-2.5542715367483297</v>
      </c>
      <c r="Z160" s="8">
        <v>3.4331537518999999</v>
      </c>
      <c r="AA160" s="18">
        <v>-2.6835489156999999</v>
      </c>
      <c r="AB160" s="11">
        <f t="shared" si="20"/>
        <v>-2.6698547625659526</v>
      </c>
      <c r="AC160" s="8">
        <v>3.40787</v>
      </c>
      <c r="AD160" s="18">
        <v>-2.7400799999999998</v>
      </c>
      <c r="AE160" s="11">
        <f t="shared" si="21"/>
        <v>-2.7885729612850083</v>
      </c>
      <c r="AF160" s="8">
        <v>3.3948900000000002</v>
      </c>
      <c r="AG160" s="18">
        <v>-2.7835800000000002</v>
      </c>
      <c r="AH160" s="11">
        <f t="shared" si="22"/>
        <v>-2.8384876175040521</v>
      </c>
      <c r="AI160" s="8">
        <v>3.3960699999999999</v>
      </c>
      <c r="AJ160" s="18">
        <v>-2.7964799999999999</v>
      </c>
      <c r="AK160" s="11">
        <f t="shared" si="23"/>
        <v>-2.8472405454545453</v>
      </c>
    </row>
    <row r="161" spans="1:37" x14ac:dyDescent="0.25">
      <c r="A161" s="8">
        <v>4.0162485030999999</v>
      </c>
      <c r="B161" s="18">
        <v>-0.26108475320000002</v>
      </c>
      <c r="C161" s="11">
        <f t="shared" si="12"/>
        <v>-0.25498493030242542</v>
      </c>
      <c r="D161" s="8">
        <v>4.0473999999999997</v>
      </c>
      <c r="E161" s="18">
        <v>-0.26119999999999999</v>
      </c>
      <c r="F161" s="11">
        <f t="shared" si="13"/>
        <v>-0.25824993318485523</v>
      </c>
      <c r="G161" s="8">
        <v>4.0597366515999997</v>
      </c>
      <c r="H161" s="18">
        <v>-0.2611886423</v>
      </c>
      <c r="I161" s="11">
        <f t="shared" si="14"/>
        <v>-0.26006919962316916</v>
      </c>
      <c r="J161" s="8">
        <v>4.0674900000000003</v>
      </c>
      <c r="K161" s="18">
        <v>-0.26116</v>
      </c>
      <c r="L161" s="11">
        <f t="shared" si="15"/>
        <v>-0.26505304365733112</v>
      </c>
      <c r="M161" s="8">
        <v>4.0737300000000003</v>
      </c>
      <c r="N161" s="18">
        <v>-0.26119999999999999</v>
      </c>
      <c r="O161" s="11">
        <f t="shared" si="16"/>
        <v>-0.26555037277147486</v>
      </c>
      <c r="P161" s="8">
        <v>4.0772700000000004</v>
      </c>
      <c r="Q161" s="18">
        <v>-0.26118999999999998</v>
      </c>
      <c r="R161" s="11">
        <f t="shared" si="17"/>
        <v>-0.26519638787878785</v>
      </c>
      <c r="T161" s="8">
        <v>3.5076592734999998</v>
      </c>
      <c r="U161" s="18">
        <v>-2.4893923752</v>
      </c>
      <c r="V161" s="11">
        <f t="shared" si="18"/>
        <v>-2.4191555795055972</v>
      </c>
      <c r="W161" s="8">
        <v>3.4634999999999998</v>
      </c>
      <c r="X161" s="18">
        <v>-2.5868000000000002</v>
      </c>
      <c r="Y161" s="11">
        <f t="shared" si="19"/>
        <v>-2.5517428953229402</v>
      </c>
      <c r="Z161" s="8">
        <v>3.4338280101</v>
      </c>
      <c r="AA161" s="18">
        <v>-2.6810743827999999</v>
      </c>
      <c r="AB161" s="11">
        <f t="shared" si="20"/>
        <v>-2.6673693612904494</v>
      </c>
      <c r="AC161" s="8">
        <v>3.4083700000000001</v>
      </c>
      <c r="AD161" s="18">
        <v>-2.7376100000000001</v>
      </c>
      <c r="AE161" s="11">
        <f t="shared" si="21"/>
        <v>-2.786140757825371</v>
      </c>
      <c r="AF161" s="8">
        <v>3.3955600000000001</v>
      </c>
      <c r="AG161" s="18">
        <v>-2.7810999999999999</v>
      </c>
      <c r="AH161" s="11">
        <f t="shared" si="22"/>
        <v>-2.8360498541329009</v>
      </c>
      <c r="AI161" s="8">
        <v>3.3969100000000001</v>
      </c>
      <c r="AJ161" s="18">
        <v>-2.7940100000000001</v>
      </c>
      <c r="AK161" s="11">
        <f t="shared" si="23"/>
        <v>-2.8448094424242427</v>
      </c>
    </row>
    <row r="162" spans="1:37" x14ac:dyDescent="0.25">
      <c r="A162" s="8">
        <v>4.0157428269000004</v>
      </c>
      <c r="B162" s="18">
        <v>-0.26362168759999999</v>
      </c>
      <c r="C162" s="11">
        <f t="shared" si="12"/>
        <v>-0.25746264312089551</v>
      </c>
      <c r="D162" s="8">
        <v>4.0472999999999999</v>
      </c>
      <c r="E162" s="18">
        <v>-0.26369999999999999</v>
      </c>
      <c r="F162" s="11">
        <f t="shared" si="13"/>
        <v>-0.26072129175946546</v>
      </c>
      <c r="G162" s="8">
        <v>4.0595680929000002</v>
      </c>
      <c r="H162" s="18">
        <v>-0.2637220783</v>
      </c>
      <c r="I162" s="11">
        <f t="shared" si="14"/>
        <v>-0.26259176724766597</v>
      </c>
      <c r="J162" s="8">
        <v>4.0673199999999996</v>
      </c>
      <c r="K162" s="18">
        <v>-0.26369999999999999</v>
      </c>
      <c r="L162" s="11">
        <f t="shared" si="15"/>
        <v>-0.26763084019769356</v>
      </c>
      <c r="M162" s="8">
        <v>4.0733899999999998</v>
      </c>
      <c r="N162" s="18">
        <v>-0.26373999999999997</v>
      </c>
      <c r="O162" s="11">
        <f t="shared" si="16"/>
        <v>-0.26813260940032413</v>
      </c>
      <c r="P162" s="8">
        <v>4.0770999999999997</v>
      </c>
      <c r="Q162" s="18">
        <v>-0.26373000000000002</v>
      </c>
      <c r="R162" s="11">
        <f t="shared" si="17"/>
        <v>-0.2677752848484849</v>
      </c>
      <c r="T162" s="8">
        <v>3.5088392252</v>
      </c>
      <c r="U162" s="18">
        <v>-2.4869077277999998</v>
      </c>
      <c r="V162" s="11">
        <f t="shared" si="18"/>
        <v>-2.4166117105240668</v>
      </c>
      <c r="W162" s="8">
        <v>3.4641999999999999</v>
      </c>
      <c r="X162" s="18">
        <v>-2.5844</v>
      </c>
      <c r="Y162" s="11">
        <f t="shared" si="19"/>
        <v>-2.54931425389755</v>
      </c>
      <c r="Z162" s="8">
        <v>3.4343337036000001</v>
      </c>
      <c r="AA162" s="18">
        <v>-2.6786014157000002</v>
      </c>
      <c r="AB162" s="11">
        <f t="shared" si="20"/>
        <v>-2.6648855258149466</v>
      </c>
      <c r="AC162" s="8">
        <v>3.4090500000000001</v>
      </c>
      <c r="AD162" s="18">
        <v>-2.7351399999999999</v>
      </c>
      <c r="AE162" s="11">
        <f t="shared" si="21"/>
        <v>-2.7837085543657332</v>
      </c>
      <c r="AF162" s="8">
        <v>3.3962400000000001</v>
      </c>
      <c r="AG162" s="18">
        <v>-2.7786200000000001</v>
      </c>
      <c r="AH162" s="11">
        <f t="shared" si="22"/>
        <v>-2.8336120907617506</v>
      </c>
      <c r="AI162" s="8">
        <v>3.3975900000000001</v>
      </c>
      <c r="AJ162" s="18">
        <v>-2.7915399999999999</v>
      </c>
      <c r="AK162" s="11">
        <f t="shared" si="23"/>
        <v>-2.8423783393939392</v>
      </c>
    </row>
    <row r="163" spans="1:37" x14ac:dyDescent="0.25">
      <c r="A163" s="8">
        <v>4.0154057095000004</v>
      </c>
      <c r="B163" s="18">
        <v>-0.26615205380000001</v>
      </c>
      <c r="C163" s="11">
        <f t="shared" si="12"/>
        <v>-0.25993378773936571</v>
      </c>
      <c r="D163" s="8">
        <v>4.0471000000000004</v>
      </c>
      <c r="E163" s="18">
        <v>-0.26629999999999998</v>
      </c>
      <c r="F163" s="11">
        <f t="shared" si="13"/>
        <v>-0.26329265033407573</v>
      </c>
      <c r="G163" s="8">
        <v>4.0593995340999998</v>
      </c>
      <c r="H163" s="18">
        <v>-0.26625570170000001</v>
      </c>
      <c r="I163" s="11">
        <f t="shared" si="14"/>
        <v>-0.26511452227216276</v>
      </c>
      <c r="J163" s="8">
        <v>4.06698</v>
      </c>
      <c r="K163" s="18">
        <v>-0.26623000000000002</v>
      </c>
      <c r="L163" s="11">
        <f t="shared" si="15"/>
        <v>-0.27019863673805605</v>
      </c>
      <c r="M163" s="8">
        <v>4.0732200000000001</v>
      </c>
      <c r="N163" s="18">
        <v>-0.26628000000000002</v>
      </c>
      <c r="O163" s="11">
        <f t="shared" si="16"/>
        <v>-0.27071484602917345</v>
      </c>
      <c r="P163" s="8">
        <v>4.0767600000000002</v>
      </c>
      <c r="Q163" s="18">
        <v>-0.26626</v>
      </c>
      <c r="R163" s="11">
        <f t="shared" si="17"/>
        <v>-0.27034418181818182</v>
      </c>
      <c r="T163" s="8">
        <v>3.5096820479000002</v>
      </c>
      <c r="U163" s="18">
        <v>-2.4844188597999999</v>
      </c>
      <c r="V163" s="11">
        <f t="shared" si="18"/>
        <v>-2.414063620942537</v>
      </c>
      <c r="W163" s="8">
        <v>3.4647999999999999</v>
      </c>
      <c r="X163" s="18">
        <v>-2.5819000000000001</v>
      </c>
      <c r="Y163" s="11">
        <f t="shared" si="19"/>
        <v>-2.5467856124721604</v>
      </c>
      <c r="Z163" s="8">
        <v>3.4350079617999998</v>
      </c>
      <c r="AA163" s="18">
        <v>-2.6761274447000001</v>
      </c>
      <c r="AB163" s="11">
        <f t="shared" si="20"/>
        <v>-2.6624006864394434</v>
      </c>
      <c r="AC163" s="8">
        <v>3.4095499999999999</v>
      </c>
      <c r="AD163" s="18">
        <v>-2.7326600000000001</v>
      </c>
      <c r="AE163" s="11">
        <f t="shared" si="21"/>
        <v>-2.7812663509060958</v>
      </c>
      <c r="AF163" s="8">
        <v>3.3967399999999999</v>
      </c>
      <c r="AG163" s="18">
        <v>-2.7761499999999999</v>
      </c>
      <c r="AH163" s="11">
        <f t="shared" si="22"/>
        <v>-2.8311843273905994</v>
      </c>
      <c r="AI163" s="8">
        <v>3.3982600000000001</v>
      </c>
      <c r="AJ163" s="18">
        <v>-2.78905</v>
      </c>
      <c r="AK163" s="11">
        <f t="shared" si="23"/>
        <v>-2.8399272363636365</v>
      </c>
    </row>
    <row r="164" spans="1:37" x14ac:dyDescent="0.25">
      <c r="A164" s="8">
        <v>4.0149000334</v>
      </c>
      <c r="B164" s="18">
        <v>-0.26868378009999999</v>
      </c>
      <c r="C164" s="11">
        <f t="shared" si="12"/>
        <v>-0.26240629245783581</v>
      </c>
      <c r="D164" s="8">
        <v>4.0468999999999999</v>
      </c>
      <c r="E164" s="18">
        <v>-0.26879999999999998</v>
      </c>
      <c r="F164" s="11">
        <f t="shared" si="13"/>
        <v>-0.26576400890868596</v>
      </c>
      <c r="G164" s="8">
        <v>4.0592309754000002</v>
      </c>
      <c r="H164" s="18">
        <v>-0.26879113490000001</v>
      </c>
      <c r="I164" s="11">
        <f t="shared" si="14"/>
        <v>-0.26763908709665951</v>
      </c>
      <c r="J164" s="8">
        <v>4.0668199999999999</v>
      </c>
      <c r="K164" s="18">
        <v>-0.26876</v>
      </c>
      <c r="L164" s="11">
        <f t="shared" si="15"/>
        <v>-0.27276643327841843</v>
      </c>
      <c r="M164" s="8">
        <v>4.0730500000000003</v>
      </c>
      <c r="N164" s="18">
        <v>-0.26880999999999999</v>
      </c>
      <c r="O164" s="11">
        <f t="shared" si="16"/>
        <v>-0.27328708265802271</v>
      </c>
      <c r="P164" s="8">
        <v>4.0765900000000004</v>
      </c>
      <c r="Q164" s="18">
        <v>-0.26879999999999998</v>
      </c>
      <c r="R164" s="11">
        <f t="shared" si="17"/>
        <v>-0.27292307878787875</v>
      </c>
      <c r="T164" s="8">
        <v>3.5106934349999999</v>
      </c>
      <c r="U164" s="18">
        <v>-2.481931764</v>
      </c>
      <c r="V164" s="11">
        <f t="shared" si="18"/>
        <v>-2.4115173035610074</v>
      </c>
      <c r="W164" s="8">
        <v>3.4657</v>
      </c>
      <c r="X164" s="18">
        <v>-2.5794000000000001</v>
      </c>
      <c r="Y164" s="11">
        <f t="shared" si="19"/>
        <v>-2.5442569710467708</v>
      </c>
      <c r="Z164" s="8">
        <v>3.4356822198999999</v>
      </c>
      <c r="AA164" s="18">
        <v>-2.6736527995000001</v>
      </c>
      <c r="AB164" s="11">
        <f t="shared" si="20"/>
        <v>-2.6599151728639403</v>
      </c>
      <c r="AC164" s="8">
        <v>3.4102299999999999</v>
      </c>
      <c r="AD164" s="18">
        <v>-2.7301899999999999</v>
      </c>
      <c r="AE164" s="11">
        <f t="shared" si="21"/>
        <v>-2.778834147446458</v>
      </c>
      <c r="AF164" s="8">
        <v>3.3974199999999999</v>
      </c>
      <c r="AG164" s="18">
        <v>-2.7736800000000001</v>
      </c>
      <c r="AH164" s="11">
        <f t="shared" si="22"/>
        <v>-2.8287565640194492</v>
      </c>
      <c r="AI164" s="8">
        <v>3.3989400000000001</v>
      </c>
      <c r="AJ164" s="18">
        <v>-2.7865799999999998</v>
      </c>
      <c r="AK164" s="11">
        <f t="shared" si="23"/>
        <v>-2.8374961333333331</v>
      </c>
    </row>
    <row r="165" spans="1:37" x14ac:dyDescent="0.25">
      <c r="A165" s="8">
        <v>4.0143943571999996</v>
      </c>
      <c r="B165" s="18">
        <v>-0.27121804269999999</v>
      </c>
      <c r="C165" s="11">
        <f t="shared" si="12"/>
        <v>-0.26488133347630599</v>
      </c>
      <c r="D165" s="8">
        <v>4.0468000000000002</v>
      </c>
      <c r="E165" s="18">
        <v>-0.27129999999999999</v>
      </c>
      <c r="F165" s="11">
        <f t="shared" si="13"/>
        <v>-0.26823536748329618</v>
      </c>
      <c r="G165" s="8">
        <v>4.0590624166999998</v>
      </c>
      <c r="H165" s="18">
        <v>-0.27132592750000001</v>
      </c>
      <c r="I165" s="11">
        <f t="shared" si="14"/>
        <v>-0.27016301132115633</v>
      </c>
      <c r="J165" s="8">
        <v>4.0666500000000001</v>
      </c>
      <c r="K165" s="18">
        <v>-0.27128999999999998</v>
      </c>
      <c r="L165" s="11">
        <f t="shared" si="15"/>
        <v>-0.27533422981878086</v>
      </c>
      <c r="M165" s="8">
        <v>4.0727200000000003</v>
      </c>
      <c r="N165" s="18">
        <v>-0.27134000000000003</v>
      </c>
      <c r="O165" s="11">
        <f t="shared" si="16"/>
        <v>-0.27585931928687196</v>
      </c>
      <c r="P165" s="8">
        <v>4.0764199999999997</v>
      </c>
      <c r="Q165" s="18">
        <v>-0.27133000000000002</v>
      </c>
      <c r="R165" s="11">
        <f t="shared" si="17"/>
        <v>-0.27549197575757578</v>
      </c>
      <c r="T165" s="8">
        <v>3.5117048222</v>
      </c>
      <c r="U165" s="18">
        <v>-2.4794629322000001</v>
      </c>
      <c r="V165" s="11">
        <f t="shared" si="18"/>
        <v>-2.4089892501794776</v>
      </c>
      <c r="W165" s="8">
        <v>3.4662000000000002</v>
      </c>
      <c r="X165" s="18">
        <v>-2.5769000000000002</v>
      </c>
      <c r="Y165" s="11">
        <f t="shared" si="19"/>
        <v>-2.5417283296213808</v>
      </c>
      <c r="Z165" s="8">
        <v>3.4361879135</v>
      </c>
      <c r="AA165" s="18">
        <v>-2.6711799069</v>
      </c>
      <c r="AB165" s="11">
        <f t="shared" si="20"/>
        <v>-2.657431411888437</v>
      </c>
      <c r="AC165" s="8">
        <v>3.4108999999999998</v>
      </c>
      <c r="AD165" s="18">
        <v>-2.7277100000000001</v>
      </c>
      <c r="AE165" s="11">
        <f t="shared" si="21"/>
        <v>-2.7763919439868205</v>
      </c>
      <c r="AF165" s="8">
        <v>3.3980899999999998</v>
      </c>
      <c r="AG165" s="18">
        <v>-2.7711999999999999</v>
      </c>
      <c r="AH165" s="11">
        <f t="shared" si="22"/>
        <v>-2.826318800648298</v>
      </c>
      <c r="AI165" s="8">
        <v>3.39961</v>
      </c>
      <c r="AJ165" s="18">
        <v>-2.7841100000000001</v>
      </c>
      <c r="AK165" s="11">
        <f t="shared" si="23"/>
        <v>-2.8350650303030305</v>
      </c>
    </row>
    <row r="166" spans="1:37" x14ac:dyDescent="0.25">
      <c r="A166" s="8">
        <v>4.0138886811000001</v>
      </c>
      <c r="B166" s="18">
        <v>-0.27375544829999998</v>
      </c>
      <c r="C166" s="11">
        <f t="shared" si="12"/>
        <v>-0.2673595174947761</v>
      </c>
      <c r="D166" s="8">
        <v>4.0465999999999998</v>
      </c>
      <c r="E166" s="18">
        <v>-0.27389999999999998</v>
      </c>
      <c r="F166" s="11">
        <f t="shared" si="13"/>
        <v>-0.27080672605790646</v>
      </c>
      <c r="G166" s="8">
        <v>4.0588938580000002</v>
      </c>
      <c r="H166" s="18">
        <v>-0.27386101019999998</v>
      </c>
      <c r="I166" s="11">
        <f t="shared" si="14"/>
        <v>-0.27268722564565306</v>
      </c>
      <c r="J166" s="8">
        <v>4.0666500000000001</v>
      </c>
      <c r="K166" s="18">
        <v>-0.27383000000000002</v>
      </c>
      <c r="L166" s="11">
        <f t="shared" si="15"/>
        <v>-0.27791202635914336</v>
      </c>
      <c r="M166" s="8">
        <v>4.0725499999999997</v>
      </c>
      <c r="N166" s="18">
        <v>-0.27388000000000001</v>
      </c>
      <c r="O166" s="11">
        <f t="shared" si="16"/>
        <v>-0.27844155591572123</v>
      </c>
      <c r="P166" s="8">
        <v>4.0762600000000004</v>
      </c>
      <c r="Q166" s="18">
        <v>-0.27387</v>
      </c>
      <c r="R166" s="11">
        <f t="shared" si="17"/>
        <v>-0.27807087272727271</v>
      </c>
      <c r="T166" s="8">
        <v>3.5127162094000002</v>
      </c>
      <c r="U166" s="18">
        <v>-2.4769898201</v>
      </c>
      <c r="V166" s="11">
        <f t="shared" si="18"/>
        <v>-2.4064569164979477</v>
      </c>
      <c r="W166" s="8">
        <v>3.4668999999999999</v>
      </c>
      <c r="X166" s="18">
        <v>-2.5745</v>
      </c>
      <c r="Y166" s="11">
        <f t="shared" si="19"/>
        <v>-2.5392996881959911</v>
      </c>
      <c r="Z166" s="8">
        <v>3.436693607</v>
      </c>
      <c r="AA166" s="18">
        <v>-2.6687051980000001</v>
      </c>
      <c r="AB166" s="11">
        <f t="shared" si="20"/>
        <v>-2.6549458346129335</v>
      </c>
      <c r="AC166" s="8">
        <v>3.4114100000000001</v>
      </c>
      <c r="AD166" s="18">
        <v>-2.7252399999999999</v>
      </c>
      <c r="AE166" s="11">
        <f t="shared" si="21"/>
        <v>-2.7739597405271827</v>
      </c>
      <c r="AF166" s="8">
        <v>3.3987699999999998</v>
      </c>
      <c r="AG166" s="18">
        <v>-2.76871</v>
      </c>
      <c r="AH166" s="11">
        <f t="shared" si="22"/>
        <v>-2.8238710372771476</v>
      </c>
      <c r="AI166" s="8">
        <v>3.40028</v>
      </c>
      <c r="AJ166" s="18">
        <v>-2.7816299999999998</v>
      </c>
      <c r="AK166" s="11">
        <f t="shared" si="23"/>
        <v>-2.8326239272727269</v>
      </c>
    </row>
    <row r="167" spans="1:37" x14ac:dyDescent="0.25">
      <c r="A167" s="8">
        <v>4.0133830048999997</v>
      </c>
      <c r="B167" s="18">
        <v>-0.27629514049999998</v>
      </c>
      <c r="C167" s="11">
        <f t="shared" si="12"/>
        <v>-0.26983998811324628</v>
      </c>
      <c r="D167" s="8">
        <v>4.0462999999999996</v>
      </c>
      <c r="E167" s="18">
        <v>-0.27639999999999998</v>
      </c>
      <c r="F167" s="11">
        <f t="shared" si="13"/>
        <v>-0.27327808463251668</v>
      </c>
      <c r="G167" s="8">
        <v>4.0587252992999998</v>
      </c>
      <c r="H167" s="18">
        <v>-0.27639644340000002</v>
      </c>
      <c r="I167" s="11">
        <f t="shared" si="14"/>
        <v>-0.27521179047014993</v>
      </c>
      <c r="J167" s="8">
        <v>4.0664800000000003</v>
      </c>
      <c r="K167" s="18">
        <v>-0.27635999999999999</v>
      </c>
      <c r="L167" s="11">
        <f t="shared" si="15"/>
        <v>-0.28047982289950574</v>
      </c>
      <c r="M167" s="8">
        <v>4.0723799999999999</v>
      </c>
      <c r="N167" s="18">
        <v>-0.27640999999999999</v>
      </c>
      <c r="O167" s="11">
        <f t="shared" si="16"/>
        <v>-0.28101379254457048</v>
      </c>
      <c r="P167" s="8">
        <v>4.07592</v>
      </c>
      <c r="Q167" s="18">
        <v>-0.27639999999999998</v>
      </c>
      <c r="R167" s="11">
        <f t="shared" si="17"/>
        <v>-0.28063976969696969</v>
      </c>
      <c r="T167" s="8">
        <v>3.5137275965999999</v>
      </c>
      <c r="U167" s="18">
        <v>-2.4745161475000002</v>
      </c>
      <c r="V167" s="11">
        <f t="shared" si="18"/>
        <v>-2.403924022316418</v>
      </c>
      <c r="W167" s="8">
        <v>3.4674999999999998</v>
      </c>
      <c r="X167" s="18">
        <v>-2.5720000000000001</v>
      </c>
      <c r="Y167" s="11">
        <f t="shared" si="19"/>
        <v>-2.5367710467706015</v>
      </c>
      <c r="Z167" s="8">
        <v>3.4373678652000001</v>
      </c>
      <c r="AA167" s="18">
        <v>-2.6662327352999999</v>
      </c>
      <c r="AB167" s="11">
        <f t="shared" si="20"/>
        <v>-2.6524625035374303</v>
      </c>
      <c r="AC167" s="8">
        <v>3.4119100000000002</v>
      </c>
      <c r="AD167" s="18">
        <v>-2.7227600000000001</v>
      </c>
      <c r="AE167" s="11">
        <f t="shared" si="21"/>
        <v>-2.7715175370675453</v>
      </c>
      <c r="AF167" s="8">
        <v>3.3994399999999998</v>
      </c>
      <c r="AG167" s="18">
        <v>-2.7662399999999998</v>
      </c>
      <c r="AH167" s="11">
        <f t="shared" si="22"/>
        <v>-2.8214432739059965</v>
      </c>
      <c r="AI167" s="8">
        <v>3.40096</v>
      </c>
      <c r="AJ167" s="18">
        <v>-2.7791600000000001</v>
      </c>
      <c r="AK167" s="11">
        <f t="shared" si="23"/>
        <v>-2.8301928242424244</v>
      </c>
    </row>
    <row r="168" spans="1:37" x14ac:dyDescent="0.25">
      <c r="A168" s="8">
        <v>4.0128773288000001</v>
      </c>
      <c r="B168" s="18">
        <v>-0.27883220120000002</v>
      </c>
      <c r="C168" s="11">
        <f t="shared" si="12"/>
        <v>-0.27231782723171644</v>
      </c>
      <c r="D168" s="8">
        <v>4.0461</v>
      </c>
      <c r="E168" s="18">
        <v>-0.27889999999999998</v>
      </c>
      <c r="F168" s="11">
        <f t="shared" si="13"/>
        <v>-0.27574944320712691</v>
      </c>
      <c r="G168" s="8">
        <v>4.0585567406000003</v>
      </c>
      <c r="H168" s="18">
        <v>-0.27893388229999999</v>
      </c>
      <c r="I168" s="11">
        <f t="shared" si="14"/>
        <v>-0.27773836099464666</v>
      </c>
      <c r="J168" s="8">
        <v>4.0663099999999996</v>
      </c>
      <c r="K168" s="18">
        <v>-0.27889999999999998</v>
      </c>
      <c r="L168" s="11">
        <f t="shared" si="15"/>
        <v>-0.28305761943986818</v>
      </c>
      <c r="M168" s="8">
        <v>4.0722100000000001</v>
      </c>
      <c r="N168" s="18">
        <v>-0.27894999999999998</v>
      </c>
      <c r="O168" s="11">
        <f t="shared" si="16"/>
        <v>-0.28359602917341975</v>
      </c>
      <c r="P168" s="8">
        <v>4.0757500000000002</v>
      </c>
      <c r="Q168" s="18">
        <v>-0.27894000000000002</v>
      </c>
      <c r="R168" s="11">
        <f t="shared" si="17"/>
        <v>-0.28321866666666667</v>
      </c>
      <c r="T168" s="8">
        <v>3.5145704192</v>
      </c>
      <c r="U168" s="18">
        <v>-2.4720415058</v>
      </c>
      <c r="V168" s="11">
        <f t="shared" si="18"/>
        <v>-2.4013901590348881</v>
      </c>
      <c r="W168" s="8">
        <v>3.468</v>
      </c>
      <c r="X168" s="18">
        <v>-2.5695000000000001</v>
      </c>
      <c r="Y168" s="11">
        <f t="shared" si="19"/>
        <v>-2.5342424053452115</v>
      </c>
      <c r="Z168" s="8">
        <v>3.4378735587000002</v>
      </c>
      <c r="AA168" s="18">
        <v>-2.6637544866999998</v>
      </c>
      <c r="AB168" s="11">
        <f t="shared" si="20"/>
        <v>-2.649973386561927</v>
      </c>
      <c r="AC168" s="8">
        <v>3.41242</v>
      </c>
      <c r="AD168" s="18">
        <v>-2.7202899999999999</v>
      </c>
      <c r="AE168" s="11">
        <f t="shared" si="21"/>
        <v>-2.7690853336079075</v>
      </c>
      <c r="AF168" s="8">
        <v>3.4001199999999998</v>
      </c>
      <c r="AG168" s="18">
        <v>-2.76376</v>
      </c>
      <c r="AH168" s="11">
        <f t="shared" si="22"/>
        <v>-2.8190055105348462</v>
      </c>
      <c r="AI168" s="8">
        <v>3.4016299999999999</v>
      </c>
      <c r="AJ168" s="18">
        <v>-2.7766799999999998</v>
      </c>
      <c r="AK168" s="11">
        <f t="shared" si="23"/>
        <v>-2.8277517212121208</v>
      </c>
    </row>
    <row r="169" spans="1:37" x14ac:dyDescent="0.25">
      <c r="A169" s="8">
        <v>4.0123716525999997</v>
      </c>
      <c r="B169" s="18">
        <v>-0.28136678380000002</v>
      </c>
      <c r="C169" s="11">
        <f t="shared" si="12"/>
        <v>-0.27479318825018662</v>
      </c>
      <c r="D169" s="8">
        <v>4.0458999999999996</v>
      </c>
      <c r="E169" s="18">
        <v>-0.28149999999999997</v>
      </c>
      <c r="F169" s="11">
        <f t="shared" si="13"/>
        <v>-0.27832080178173718</v>
      </c>
      <c r="G169" s="8">
        <v>4.0583881818999998</v>
      </c>
      <c r="H169" s="18">
        <v>-0.2814714163</v>
      </c>
      <c r="I169" s="11">
        <f t="shared" si="14"/>
        <v>-0.28026502661914349</v>
      </c>
      <c r="J169" s="8">
        <v>4.0661399999999999</v>
      </c>
      <c r="K169" s="18">
        <v>-0.28143000000000001</v>
      </c>
      <c r="L169" s="11">
        <f t="shared" si="15"/>
        <v>-0.28562541598023067</v>
      </c>
      <c r="M169" s="8">
        <v>4.0720400000000003</v>
      </c>
      <c r="N169" s="18">
        <v>-0.28148000000000001</v>
      </c>
      <c r="O169" s="11">
        <f t="shared" si="16"/>
        <v>-0.28616826580226906</v>
      </c>
      <c r="P169" s="8">
        <v>4.0755800000000004</v>
      </c>
      <c r="Q169" s="18">
        <v>-0.28147</v>
      </c>
      <c r="R169" s="11">
        <f t="shared" si="17"/>
        <v>-0.28578756363636365</v>
      </c>
      <c r="T169" s="8">
        <v>3.5154132418000001</v>
      </c>
      <c r="U169" s="18">
        <v>-2.4695661455</v>
      </c>
      <c r="V169" s="11">
        <f t="shared" si="18"/>
        <v>-2.3988555771533582</v>
      </c>
      <c r="W169" s="8">
        <v>3.4687000000000001</v>
      </c>
      <c r="X169" s="18">
        <v>-2.5670000000000002</v>
      </c>
      <c r="Y169" s="11">
        <f t="shared" si="19"/>
        <v>-2.5317137639198219</v>
      </c>
      <c r="Z169" s="8">
        <v>3.4383792522999999</v>
      </c>
      <c r="AA169" s="18">
        <v>-2.6612737856000002</v>
      </c>
      <c r="AB169" s="11">
        <f t="shared" si="20"/>
        <v>-2.6474818170864243</v>
      </c>
      <c r="AC169" s="8">
        <v>3.41309</v>
      </c>
      <c r="AD169" s="18">
        <v>-2.7178100000000001</v>
      </c>
      <c r="AE169" s="11">
        <f t="shared" si="21"/>
        <v>-2.7666431301482701</v>
      </c>
      <c r="AF169" s="8">
        <v>3.4007900000000002</v>
      </c>
      <c r="AG169" s="18">
        <v>-2.7612899999999998</v>
      </c>
      <c r="AH169" s="11">
        <f t="shared" si="22"/>
        <v>-2.816577747163695</v>
      </c>
      <c r="AI169" s="8">
        <v>3.4023099999999999</v>
      </c>
      <c r="AJ169" s="18">
        <v>-2.7742100000000001</v>
      </c>
      <c r="AK169" s="11">
        <f t="shared" si="23"/>
        <v>-2.8253206181818182</v>
      </c>
    </row>
    <row r="170" spans="1:37" x14ac:dyDescent="0.25">
      <c r="A170" s="8">
        <v>4.0118659765000002</v>
      </c>
      <c r="B170" s="18">
        <v>-0.2839037828</v>
      </c>
      <c r="C170" s="11">
        <f t="shared" si="12"/>
        <v>-0.27727096566865672</v>
      </c>
      <c r="D170" s="8">
        <v>4.0457000000000001</v>
      </c>
      <c r="E170" s="18">
        <v>-0.28399999999999997</v>
      </c>
      <c r="F170" s="11">
        <f t="shared" si="13"/>
        <v>-0.28079216035634741</v>
      </c>
      <c r="G170" s="8">
        <v>4.0582196231000003</v>
      </c>
      <c r="H170" s="18">
        <v>-0.28400803009999998</v>
      </c>
      <c r="I170" s="11">
        <f t="shared" si="14"/>
        <v>-0.28279077204364023</v>
      </c>
      <c r="J170" s="8">
        <v>4.0658000000000003</v>
      </c>
      <c r="K170" s="18">
        <v>-0.28397</v>
      </c>
      <c r="L170" s="11">
        <f t="shared" si="15"/>
        <v>-0.28820321252059306</v>
      </c>
      <c r="M170" s="8">
        <v>4.0718699999999997</v>
      </c>
      <c r="N170" s="18">
        <v>-0.28401999999999999</v>
      </c>
      <c r="O170" s="11">
        <f t="shared" si="16"/>
        <v>-0.28875050243111833</v>
      </c>
      <c r="P170" s="8">
        <v>4.0754099999999998</v>
      </c>
      <c r="Q170" s="18">
        <v>-0.28399999999999997</v>
      </c>
      <c r="R170" s="11">
        <f t="shared" si="17"/>
        <v>-0.28835646060606057</v>
      </c>
      <c r="T170" s="8">
        <v>3.5164246289999999</v>
      </c>
      <c r="U170" s="18">
        <v>-2.4670876335999998</v>
      </c>
      <c r="V170" s="11">
        <f t="shared" si="18"/>
        <v>-2.3963178436718282</v>
      </c>
      <c r="W170" s="8">
        <v>3.4693999999999998</v>
      </c>
      <c r="X170" s="18">
        <v>-2.5646</v>
      </c>
      <c r="Y170" s="11">
        <f t="shared" si="19"/>
        <v>-2.5292851224944322</v>
      </c>
      <c r="Z170" s="8">
        <v>3.4388849458999999</v>
      </c>
      <c r="AA170" s="18">
        <v>-2.6588012724999999</v>
      </c>
      <c r="AB170" s="11">
        <f t="shared" si="20"/>
        <v>-2.6449984356109209</v>
      </c>
      <c r="AC170" s="8">
        <v>3.4136000000000002</v>
      </c>
      <c r="AD170" s="18">
        <v>-2.7153399999999999</v>
      </c>
      <c r="AE170" s="11">
        <f t="shared" si="21"/>
        <v>-2.7642109266886323</v>
      </c>
      <c r="AF170" s="8">
        <v>3.4013</v>
      </c>
      <c r="AG170" s="18">
        <v>-2.75881</v>
      </c>
      <c r="AH170" s="11">
        <f t="shared" si="22"/>
        <v>-2.8141399837925447</v>
      </c>
      <c r="AI170" s="8">
        <v>3.4029799999999999</v>
      </c>
      <c r="AJ170" s="18">
        <v>-2.7717399999999999</v>
      </c>
      <c r="AK170" s="11">
        <f t="shared" si="23"/>
        <v>-2.8228895151515152</v>
      </c>
    </row>
    <row r="171" spans="1:37" x14ac:dyDescent="0.25">
      <c r="A171" s="8">
        <v>4.0115288591000002</v>
      </c>
      <c r="B171" s="18">
        <v>-0.28644307769999999</v>
      </c>
      <c r="C171" s="11">
        <f t="shared" si="12"/>
        <v>-0.27975103898712683</v>
      </c>
      <c r="D171" s="8">
        <v>4.0453999999999999</v>
      </c>
      <c r="E171" s="18">
        <v>-0.28649999999999998</v>
      </c>
      <c r="F171" s="11">
        <f t="shared" si="13"/>
        <v>-0.28326351893095764</v>
      </c>
      <c r="G171" s="8">
        <v>4.0580510643999999</v>
      </c>
      <c r="H171" s="18">
        <v>-0.28654337670000002</v>
      </c>
      <c r="I171" s="11">
        <f t="shared" si="14"/>
        <v>-0.28531525026813709</v>
      </c>
      <c r="J171" s="8">
        <v>4.0656400000000001</v>
      </c>
      <c r="K171" s="18">
        <v>-0.28649999999999998</v>
      </c>
      <c r="L171" s="11">
        <f t="shared" si="15"/>
        <v>-0.29077100906095549</v>
      </c>
      <c r="M171" s="8">
        <v>4.0715399999999997</v>
      </c>
      <c r="N171" s="18">
        <v>-0.28655000000000003</v>
      </c>
      <c r="O171" s="11">
        <f t="shared" si="16"/>
        <v>-0.29132273905996764</v>
      </c>
      <c r="P171" s="8">
        <v>4.07524</v>
      </c>
      <c r="Q171" s="18">
        <v>-0.28654000000000002</v>
      </c>
      <c r="R171" s="11">
        <f t="shared" si="17"/>
        <v>-0.29093535757575761</v>
      </c>
      <c r="T171" s="8">
        <v>3.5174360162</v>
      </c>
      <c r="U171" s="18">
        <v>-2.4646174127</v>
      </c>
      <c r="V171" s="11">
        <f t="shared" si="18"/>
        <v>-2.3937884011902986</v>
      </c>
      <c r="W171" s="8">
        <v>3.4702000000000002</v>
      </c>
      <c r="X171" s="18">
        <v>-2.5621</v>
      </c>
      <c r="Y171" s="11">
        <f t="shared" si="19"/>
        <v>-2.5267564810690422</v>
      </c>
      <c r="Z171" s="8">
        <v>3.4393906395</v>
      </c>
      <c r="AA171" s="18">
        <v>-2.6563233843999998</v>
      </c>
      <c r="AB171" s="11">
        <f t="shared" si="20"/>
        <v>-2.6425096791354172</v>
      </c>
      <c r="AC171" s="8">
        <v>3.4142700000000001</v>
      </c>
      <c r="AD171" s="18">
        <v>-2.71286</v>
      </c>
      <c r="AE171" s="11">
        <f t="shared" si="21"/>
        <v>-2.7617687232289949</v>
      </c>
      <c r="AF171" s="8">
        <v>3.4019699999999999</v>
      </c>
      <c r="AG171" s="18">
        <v>-2.7563399999999998</v>
      </c>
      <c r="AH171" s="11">
        <f t="shared" si="22"/>
        <v>-2.8117122204213936</v>
      </c>
      <c r="AI171" s="8">
        <v>3.4036499999999998</v>
      </c>
      <c r="AJ171" s="18">
        <v>-2.7692600000000001</v>
      </c>
      <c r="AK171" s="11">
        <f t="shared" si="23"/>
        <v>-2.8204484121212121</v>
      </c>
    </row>
    <row r="172" spans="1:37" x14ac:dyDescent="0.25">
      <c r="A172" s="8">
        <v>4.0110231828999998</v>
      </c>
      <c r="B172" s="18">
        <v>-0.2889759462</v>
      </c>
      <c r="C172" s="11">
        <f t="shared" si="12"/>
        <v>-0.28222468590559702</v>
      </c>
      <c r="D172" s="8">
        <v>4.0452000000000004</v>
      </c>
      <c r="E172" s="18">
        <v>-0.28910000000000002</v>
      </c>
      <c r="F172" s="11">
        <f t="shared" si="13"/>
        <v>-0.28583487750556796</v>
      </c>
      <c r="G172" s="8">
        <v>4.0578825057000003</v>
      </c>
      <c r="H172" s="18">
        <v>-0.28907945410000002</v>
      </c>
      <c r="I172" s="11">
        <f t="shared" si="14"/>
        <v>-0.28784045929263385</v>
      </c>
      <c r="J172" s="8">
        <v>4.0654700000000004</v>
      </c>
      <c r="K172" s="18">
        <v>-0.28904000000000002</v>
      </c>
      <c r="L172" s="11">
        <f t="shared" si="15"/>
        <v>-0.29334880560131799</v>
      </c>
      <c r="M172" s="8">
        <v>4.0713699999999999</v>
      </c>
      <c r="N172" s="18">
        <v>-0.28909000000000001</v>
      </c>
      <c r="O172" s="11">
        <f t="shared" si="16"/>
        <v>-0.29390497568881685</v>
      </c>
      <c r="P172" s="8">
        <v>4.07491</v>
      </c>
      <c r="Q172" s="18">
        <v>-0.28908</v>
      </c>
      <c r="R172" s="11">
        <f t="shared" si="17"/>
        <v>-0.29351425454545454</v>
      </c>
      <c r="T172" s="8">
        <v>3.5184474034000002</v>
      </c>
      <c r="U172" s="18">
        <v>-2.4621463076999999</v>
      </c>
      <c r="V172" s="11">
        <f t="shared" si="18"/>
        <v>-2.3912580746087686</v>
      </c>
      <c r="W172" s="8">
        <v>3.4712000000000001</v>
      </c>
      <c r="X172" s="18">
        <v>-2.5596000000000001</v>
      </c>
      <c r="Y172" s="11">
        <f t="shared" si="19"/>
        <v>-2.5242278396436526</v>
      </c>
      <c r="Z172" s="8">
        <v>3.4398963331000001</v>
      </c>
      <c r="AA172" s="18">
        <v>-2.6538496212</v>
      </c>
      <c r="AB172" s="11">
        <f t="shared" si="20"/>
        <v>-2.6400250475599143</v>
      </c>
      <c r="AC172" s="8">
        <v>3.4147799999999999</v>
      </c>
      <c r="AD172" s="18">
        <v>-2.7103899999999999</v>
      </c>
      <c r="AE172" s="11">
        <f t="shared" si="21"/>
        <v>-2.7593365197693576</v>
      </c>
      <c r="AF172" s="8">
        <v>3.4026399999999999</v>
      </c>
      <c r="AG172" s="18">
        <v>-2.75386</v>
      </c>
      <c r="AH172" s="11">
        <f t="shared" si="22"/>
        <v>-2.8092744570502433</v>
      </c>
      <c r="AI172" s="8">
        <v>3.4041600000000001</v>
      </c>
      <c r="AJ172" s="18">
        <v>-2.7667899999999999</v>
      </c>
      <c r="AK172" s="11">
        <f t="shared" si="23"/>
        <v>-2.8180173090909091</v>
      </c>
    </row>
    <row r="173" spans="1:37" x14ac:dyDescent="0.25">
      <c r="A173" s="8">
        <v>4.0105175068000003</v>
      </c>
      <c r="B173" s="18">
        <v>-0.29151179939999999</v>
      </c>
      <c r="C173" s="11">
        <f t="shared" si="12"/>
        <v>-0.28470131752406713</v>
      </c>
      <c r="D173" s="8">
        <v>4.0450999999999997</v>
      </c>
      <c r="E173" s="18">
        <v>-0.29160000000000003</v>
      </c>
      <c r="F173" s="11">
        <f t="shared" si="13"/>
        <v>-0.28830623608017819</v>
      </c>
      <c r="G173" s="8">
        <v>4.0577139469999999</v>
      </c>
      <c r="H173" s="18">
        <v>-0.29161455180000001</v>
      </c>
      <c r="I173" s="11">
        <f t="shared" si="14"/>
        <v>-0.29036468861713061</v>
      </c>
      <c r="J173" s="8">
        <v>4.0652999999999997</v>
      </c>
      <c r="K173" s="18">
        <v>-0.29157</v>
      </c>
      <c r="L173" s="11">
        <f t="shared" si="15"/>
        <v>-0.29591660214168042</v>
      </c>
      <c r="M173" s="8">
        <v>4.0712000000000002</v>
      </c>
      <c r="N173" s="18">
        <v>-0.29163</v>
      </c>
      <c r="O173" s="11">
        <f t="shared" si="16"/>
        <v>-0.29648721231766612</v>
      </c>
      <c r="P173" s="8">
        <v>4.0747400000000003</v>
      </c>
      <c r="Q173" s="18">
        <v>-0.29161999999999999</v>
      </c>
      <c r="R173" s="11">
        <f t="shared" si="17"/>
        <v>-0.29609315151515153</v>
      </c>
      <c r="T173" s="8">
        <v>3.5194587904999999</v>
      </c>
      <c r="U173" s="18">
        <v>-2.4596699214000002</v>
      </c>
      <c r="V173" s="11">
        <f t="shared" si="18"/>
        <v>-2.3887224667272391</v>
      </c>
      <c r="W173" s="8">
        <v>3.4721000000000002</v>
      </c>
      <c r="X173" s="18">
        <v>-2.5571000000000002</v>
      </c>
      <c r="Y173" s="11">
        <f t="shared" si="19"/>
        <v>-2.521699198218263</v>
      </c>
      <c r="Z173" s="8">
        <v>3.4404020267000002</v>
      </c>
      <c r="AA173" s="18">
        <v>-2.6513750483999998</v>
      </c>
      <c r="AB173" s="11">
        <f t="shared" si="20"/>
        <v>-2.637539606384411</v>
      </c>
      <c r="AC173" s="8">
        <v>3.4154499999999999</v>
      </c>
      <c r="AD173" s="18">
        <v>-2.70791</v>
      </c>
      <c r="AE173" s="11">
        <f t="shared" si="21"/>
        <v>-2.7568943163097201</v>
      </c>
      <c r="AF173" s="8">
        <v>3.4033199999999999</v>
      </c>
      <c r="AG173" s="18">
        <v>-2.7513899999999998</v>
      </c>
      <c r="AH173" s="11">
        <f t="shared" si="22"/>
        <v>-2.8068466936790921</v>
      </c>
      <c r="AI173" s="8">
        <v>3.40483</v>
      </c>
      <c r="AJ173" s="18">
        <v>-2.7643200000000001</v>
      </c>
      <c r="AK173" s="11">
        <f t="shared" si="23"/>
        <v>-2.8155862060606061</v>
      </c>
    </row>
    <row r="174" spans="1:37" x14ac:dyDescent="0.25">
      <c r="A174" s="8">
        <v>4.0101803893000003</v>
      </c>
      <c r="B174" s="18">
        <v>-0.29405146250000003</v>
      </c>
      <c r="C174" s="11">
        <f t="shared" si="12"/>
        <v>-0.28718175904253734</v>
      </c>
      <c r="D174" s="8">
        <v>4.0449000000000002</v>
      </c>
      <c r="E174" s="18">
        <v>-0.29420000000000002</v>
      </c>
      <c r="F174" s="11">
        <f t="shared" si="13"/>
        <v>-0.29087759465478846</v>
      </c>
      <c r="G174" s="8">
        <v>4.0575453883000003</v>
      </c>
      <c r="H174" s="18">
        <v>-0.2941491202</v>
      </c>
      <c r="I174" s="11">
        <f t="shared" si="14"/>
        <v>-0.29288838864162742</v>
      </c>
      <c r="J174" s="8">
        <v>4.0652999999999997</v>
      </c>
      <c r="K174" s="18">
        <v>-0.29409999999999997</v>
      </c>
      <c r="L174" s="11">
        <f t="shared" si="15"/>
        <v>-0.2984843986820428</v>
      </c>
      <c r="M174" s="8">
        <v>4.0710300000000004</v>
      </c>
      <c r="N174" s="18">
        <v>-0.29415999999999998</v>
      </c>
      <c r="O174" s="11">
        <f t="shared" si="16"/>
        <v>-0.29905944894651537</v>
      </c>
      <c r="P174" s="8">
        <v>4.0745699999999996</v>
      </c>
      <c r="Q174" s="18">
        <v>-0.29415000000000002</v>
      </c>
      <c r="R174" s="11">
        <f t="shared" si="17"/>
        <v>-0.29866204848484851</v>
      </c>
      <c r="T174" s="8">
        <v>3.5204701777</v>
      </c>
      <c r="U174" s="18">
        <v>-2.4571956401000001</v>
      </c>
      <c r="V174" s="11">
        <f t="shared" si="18"/>
        <v>-2.3861889638457092</v>
      </c>
      <c r="W174" s="8">
        <v>3.4729000000000001</v>
      </c>
      <c r="X174" s="18">
        <v>-2.5547</v>
      </c>
      <c r="Y174" s="11">
        <f t="shared" si="19"/>
        <v>-2.5192705567928728</v>
      </c>
      <c r="Z174" s="8">
        <v>3.4409077201999998</v>
      </c>
      <c r="AA174" s="18">
        <v>-2.6488957185999999</v>
      </c>
      <c r="AB174" s="11">
        <f t="shared" si="20"/>
        <v>-2.635049408208908</v>
      </c>
      <c r="AC174" s="8">
        <v>3.4159600000000001</v>
      </c>
      <c r="AD174" s="18">
        <v>-2.7054399999999998</v>
      </c>
      <c r="AE174" s="11">
        <f t="shared" si="21"/>
        <v>-2.7544621128500824</v>
      </c>
      <c r="AF174" s="8">
        <v>3.4039899999999998</v>
      </c>
      <c r="AG174" s="18">
        <v>-2.74891</v>
      </c>
      <c r="AH174" s="11">
        <f t="shared" si="22"/>
        <v>-2.8044089303079418</v>
      </c>
      <c r="AI174" s="8">
        <v>3.40551</v>
      </c>
      <c r="AJ174" s="18">
        <v>-2.7618399999999999</v>
      </c>
      <c r="AK174" s="11">
        <f t="shared" si="23"/>
        <v>-2.813145103030303</v>
      </c>
    </row>
    <row r="175" spans="1:37" x14ac:dyDescent="0.25">
      <c r="A175" s="8">
        <v>4.0096747131999999</v>
      </c>
      <c r="B175" s="18">
        <v>-0.29659444029999998</v>
      </c>
      <c r="C175" s="11">
        <f t="shared" si="12"/>
        <v>-0.28966551526100742</v>
      </c>
      <c r="D175" s="8">
        <v>4.0446</v>
      </c>
      <c r="E175" s="18">
        <v>-0.29670000000000002</v>
      </c>
      <c r="F175" s="11">
        <f t="shared" si="13"/>
        <v>-0.29334895322939869</v>
      </c>
      <c r="G175" s="8">
        <v>4.0573768295999999</v>
      </c>
      <c r="H175" s="18">
        <v>-0.29668490600000003</v>
      </c>
      <c r="I175" s="11">
        <f t="shared" si="14"/>
        <v>-0.2954133060661242</v>
      </c>
      <c r="J175" s="8">
        <v>4.0651299999999999</v>
      </c>
      <c r="K175" s="18">
        <v>-0.29664000000000001</v>
      </c>
      <c r="L175" s="11">
        <f t="shared" si="15"/>
        <v>-0.30106219522240529</v>
      </c>
      <c r="M175" s="8">
        <v>4.0708599999999997</v>
      </c>
      <c r="N175" s="18">
        <v>-0.29669000000000001</v>
      </c>
      <c r="O175" s="11">
        <f t="shared" si="16"/>
        <v>-0.30163168557536468</v>
      </c>
      <c r="P175" s="8">
        <v>4.0743999999999998</v>
      </c>
      <c r="Q175" s="18">
        <v>-0.29668</v>
      </c>
      <c r="R175" s="11">
        <f t="shared" si="17"/>
        <v>-0.30123094545454543</v>
      </c>
      <c r="T175" s="8">
        <v>3.5214815649000002</v>
      </c>
      <c r="U175" s="18">
        <v>-2.4547266543999999</v>
      </c>
      <c r="V175" s="11">
        <f t="shared" si="18"/>
        <v>-2.3836607565641792</v>
      </c>
      <c r="W175" s="8">
        <v>3.4735999999999998</v>
      </c>
      <c r="X175" s="18">
        <v>-2.5522</v>
      </c>
      <c r="Y175" s="11">
        <f t="shared" si="19"/>
        <v>-2.5167419153674833</v>
      </c>
      <c r="Z175" s="8">
        <v>3.4415819783999999</v>
      </c>
      <c r="AA175" s="18">
        <v>-2.6464065867</v>
      </c>
      <c r="AB175" s="11">
        <f t="shared" si="20"/>
        <v>-2.6325494079334049</v>
      </c>
      <c r="AC175" s="8">
        <v>3.4164699999999999</v>
      </c>
      <c r="AD175" s="18">
        <v>-2.7029700000000001</v>
      </c>
      <c r="AE175" s="11">
        <f t="shared" si="21"/>
        <v>-2.752029909390445</v>
      </c>
      <c r="AF175" s="8">
        <v>3.4046699999999999</v>
      </c>
      <c r="AG175" s="18">
        <v>-2.7464300000000001</v>
      </c>
      <c r="AH175" s="11">
        <f t="shared" si="22"/>
        <v>-2.801971166936791</v>
      </c>
      <c r="AI175" s="8">
        <v>3.4060100000000002</v>
      </c>
      <c r="AJ175" s="18">
        <v>-2.7593700000000001</v>
      </c>
      <c r="AK175" s="11">
        <f t="shared" si="23"/>
        <v>-2.8107139999999999</v>
      </c>
    </row>
    <row r="176" spans="1:37" x14ac:dyDescent="0.25">
      <c r="A176" s="8">
        <v>4.0091690371000004</v>
      </c>
      <c r="B176" s="18">
        <v>-0.29912643970000002</v>
      </c>
      <c r="C176" s="11">
        <f t="shared" si="12"/>
        <v>-0.29213829307947764</v>
      </c>
      <c r="D176" s="8">
        <v>4.0442</v>
      </c>
      <c r="E176" s="18">
        <v>-0.29920000000000002</v>
      </c>
      <c r="F176" s="11">
        <f t="shared" si="13"/>
        <v>-0.29582031180400892</v>
      </c>
      <c r="G176" s="8">
        <v>4.0572082708000003</v>
      </c>
      <c r="H176" s="18">
        <v>-0.2992188053</v>
      </c>
      <c r="I176" s="11">
        <f t="shared" si="14"/>
        <v>-0.297936336990621</v>
      </c>
      <c r="J176" s="8">
        <v>4.0649600000000001</v>
      </c>
      <c r="K176" s="18">
        <v>-0.29918</v>
      </c>
      <c r="L176" s="11">
        <f t="shared" si="15"/>
        <v>-0.30363999176276774</v>
      </c>
      <c r="M176" s="8">
        <v>4.0706899999999999</v>
      </c>
      <c r="N176" s="18">
        <v>-0.29921999999999999</v>
      </c>
      <c r="O176" s="11">
        <f t="shared" si="16"/>
        <v>-0.30420392220421394</v>
      </c>
      <c r="P176" s="8">
        <v>4.07423</v>
      </c>
      <c r="Q176" s="18">
        <v>-0.29921999999999999</v>
      </c>
      <c r="R176" s="11">
        <f t="shared" si="17"/>
        <v>-0.30380984242424242</v>
      </c>
      <c r="T176" s="8">
        <v>3.5223243874999999</v>
      </c>
      <c r="U176" s="18">
        <v>-2.4522557523000001</v>
      </c>
      <c r="V176" s="11">
        <f t="shared" si="18"/>
        <v>-2.3811306328826496</v>
      </c>
      <c r="W176" s="8">
        <v>3.4744999999999999</v>
      </c>
      <c r="X176" s="18">
        <v>-2.5497000000000001</v>
      </c>
      <c r="Y176" s="11">
        <f t="shared" si="19"/>
        <v>-2.5142132739420937</v>
      </c>
      <c r="Z176" s="8">
        <v>3.4422562365</v>
      </c>
      <c r="AA176" s="18">
        <v>-2.6439284019999998</v>
      </c>
      <c r="AB176" s="11">
        <f t="shared" si="20"/>
        <v>-2.6300603548579011</v>
      </c>
      <c r="AC176" s="8">
        <v>3.4171399999999998</v>
      </c>
      <c r="AD176" s="18">
        <v>-2.7004899999999998</v>
      </c>
      <c r="AE176" s="11">
        <f t="shared" si="21"/>
        <v>-2.7495877059308071</v>
      </c>
      <c r="AF176" s="8">
        <v>3.4053399999999998</v>
      </c>
      <c r="AG176" s="18">
        <v>-2.74396</v>
      </c>
      <c r="AH176" s="11">
        <f t="shared" si="22"/>
        <v>-2.7995434035656404</v>
      </c>
      <c r="AI176" s="8">
        <v>3.4066900000000002</v>
      </c>
      <c r="AJ176" s="18">
        <v>-2.7568999999999999</v>
      </c>
      <c r="AK176" s="11">
        <f t="shared" si="23"/>
        <v>-2.8082828969696969</v>
      </c>
    </row>
    <row r="177" spans="1:37" x14ac:dyDescent="0.25">
      <c r="A177" s="8">
        <v>4.0086633609</v>
      </c>
      <c r="B177" s="18">
        <v>-0.3016641638</v>
      </c>
      <c r="C177" s="11">
        <f t="shared" si="12"/>
        <v>-0.29461679559794773</v>
      </c>
      <c r="D177" s="8">
        <v>4.0441000000000003</v>
      </c>
      <c r="E177" s="18">
        <v>-0.30180000000000001</v>
      </c>
      <c r="F177" s="11">
        <f t="shared" si="13"/>
        <v>-0.29839167037861919</v>
      </c>
      <c r="G177" s="8">
        <v>4.0572082708000003</v>
      </c>
      <c r="H177" s="18">
        <v>-0.30175683660000002</v>
      </c>
      <c r="I177" s="11">
        <f t="shared" si="14"/>
        <v>-0.30046349991511778</v>
      </c>
      <c r="J177" s="8">
        <v>4.0646199999999997</v>
      </c>
      <c r="K177" s="18">
        <v>-0.30171999999999999</v>
      </c>
      <c r="L177" s="11">
        <f t="shared" si="15"/>
        <v>-0.30621778830313012</v>
      </c>
      <c r="M177" s="8">
        <v>4.0705200000000001</v>
      </c>
      <c r="N177" s="18">
        <v>-0.30175999999999997</v>
      </c>
      <c r="O177" s="11">
        <f t="shared" si="16"/>
        <v>-0.3067861588330632</v>
      </c>
      <c r="P177" s="8">
        <v>4.0740600000000002</v>
      </c>
      <c r="Q177" s="18">
        <v>-0.30175999999999997</v>
      </c>
      <c r="R177" s="11">
        <f t="shared" si="17"/>
        <v>-0.30638873939393935</v>
      </c>
      <c r="T177" s="8">
        <v>3.5233357747</v>
      </c>
      <c r="U177" s="18">
        <v>-2.4497798726000002</v>
      </c>
      <c r="V177" s="11">
        <f t="shared" si="18"/>
        <v>-2.3785955316011198</v>
      </c>
      <c r="W177" s="8">
        <v>3.4750999999999999</v>
      </c>
      <c r="X177" s="18">
        <v>-2.5472000000000001</v>
      </c>
      <c r="Y177" s="11">
        <f t="shared" si="19"/>
        <v>-2.5116846325167037</v>
      </c>
      <c r="Z177" s="8">
        <v>3.4427619301000001</v>
      </c>
      <c r="AA177" s="18">
        <v>-2.6414546232</v>
      </c>
      <c r="AB177" s="11">
        <f t="shared" si="20"/>
        <v>-2.6275757076823982</v>
      </c>
      <c r="AC177" s="8">
        <v>3.4178099999999998</v>
      </c>
      <c r="AD177" s="18">
        <v>-2.6980200000000001</v>
      </c>
      <c r="AE177" s="11">
        <f t="shared" si="21"/>
        <v>-2.7471555024711698</v>
      </c>
      <c r="AF177" s="8">
        <v>3.40585</v>
      </c>
      <c r="AG177" s="18">
        <v>-2.7414800000000001</v>
      </c>
      <c r="AH177" s="11">
        <f t="shared" si="22"/>
        <v>-2.7971056401944896</v>
      </c>
      <c r="AI177" s="8">
        <v>3.4073600000000002</v>
      </c>
      <c r="AJ177" s="18">
        <v>-2.7544300000000002</v>
      </c>
      <c r="AK177" s="11">
        <f t="shared" si="23"/>
        <v>-2.8058517939393939</v>
      </c>
    </row>
    <row r="178" spans="1:37" x14ac:dyDescent="0.25">
      <c r="A178" s="8">
        <v>4.0083262435</v>
      </c>
      <c r="B178" s="18">
        <v>-0.30420257039999998</v>
      </c>
      <c r="C178" s="11">
        <f t="shared" si="12"/>
        <v>-0.2970959806164179</v>
      </c>
      <c r="D178" s="8">
        <v>4.0438999999999998</v>
      </c>
      <c r="E178" s="18">
        <v>-0.30430000000000001</v>
      </c>
      <c r="F178" s="11">
        <f t="shared" si="13"/>
        <v>-0.30086302895322942</v>
      </c>
      <c r="G178" s="8">
        <v>4.0570397120999999</v>
      </c>
      <c r="H178" s="18">
        <v>-0.30429395409999999</v>
      </c>
      <c r="I178" s="11">
        <f t="shared" si="14"/>
        <v>-0.30298974903961456</v>
      </c>
      <c r="J178" s="8">
        <v>4.0644600000000004</v>
      </c>
      <c r="K178" s="18">
        <v>-0.30425000000000002</v>
      </c>
      <c r="L178" s="11">
        <f t="shared" si="15"/>
        <v>-0.30878558484349261</v>
      </c>
      <c r="M178" s="8">
        <v>4.07036</v>
      </c>
      <c r="N178" s="18">
        <v>-0.30429</v>
      </c>
      <c r="O178" s="11">
        <f t="shared" si="16"/>
        <v>-0.30935839546191246</v>
      </c>
      <c r="P178" s="8">
        <v>4.0739000000000001</v>
      </c>
      <c r="Q178" s="18">
        <v>-0.30429</v>
      </c>
      <c r="R178" s="11">
        <f t="shared" si="17"/>
        <v>-0.30895763636363638</v>
      </c>
      <c r="T178" s="8">
        <v>3.5243471619000002</v>
      </c>
      <c r="U178" s="18">
        <v>-2.4473069152</v>
      </c>
      <c r="V178" s="11">
        <f t="shared" si="18"/>
        <v>-2.3760633526195893</v>
      </c>
      <c r="W178" s="8">
        <v>3.476</v>
      </c>
      <c r="X178" s="18">
        <v>-2.5448</v>
      </c>
      <c r="Y178" s="11">
        <f t="shared" si="19"/>
        <v>-2.5092559910913139</v>
      </c>
      <c r="Z178" s="8">
        <v>3.4434361882000002</v>
      </c>
      <c r="AA178" s="18">
        <v>-2.6389822009000001</v>
      </c>
      <c r="AB178" s="11">
        <f t="shared" si="20"/>
        <v>-2.6250924170068952</v>
      </c>
      <c r="AC178" s="8">
        <v>3.41832</v>
      </c>
      <c r="AD178" s="18">
        <v>-2.6955399999999998</v>
      </c>
      <c r="AE178" s="11">
        <f t="shared" si="21"/>
        <v>-2.7447132990115319</v>
      </c>
      <c r="AF178" s="8">
        <v>3.40652</v>
      </c>
      <c r="AG178" s="18">
        <v>-2.7390099999999999</v>
      </c>
      <c r="AH178" s="11">
        <f t="shared" si="22"/>
        <v>-2.7946778768233385</v>
      </c>
      <c r="AI178" s="8">
        <v>3.4080400000000002</v>
      </c>
      <c r="AJ178" s="18">
        <v>-2.75196</v>
      </c>
      <c r="AK178" s="11">
        <f t="shared" si="23"/>
        <v>-2.8034206909090909</v>
      </c>
    </row>
    <row r="179" spans="1:37" x14ac:dyDescent="0.25">
      <c r="A179" s="8">
        <v>4.0078205672999996</v>
      </c>
      <c r="B179" s="18">
        <v>-0.30673426970000001</v>
      </c>
      <c r="C179" s="11">
        <f t="shared" si="12"/>
        <v>-0.29956845833488804</v>
      </c>
      <c r="D179" s="8">
        <v>4.0435999999999996</v>
      </c>
      <c r="E179" s="18">
        <v>-0.30680000000000002</v>
      </c>
      <c r="F179" s="11">
        <f t="shared" si="13"/>
        <v>-0.30333438752783964</v>
      </c>
      <c r="G179" s="8">
        <v>4.0568711534000004</v>
      </c>
      <c r="H179" s="18">
        <v>-0.30682839830000003</v>
      </c>
      <c r="I179" s="11">
        <f t="shared" si="14"/>
        <v>-0.30551332486411137</v>
      </c>
      <c r="J179" s="8">
        <v>4.0642899999999997</v>
      </c>
      <c r="K179" s="18">
        <v>-0.30679000000000001</v>
      </c>
      <c r="L179" s="11">
        <f t="shared" si="15"/>
        <v>-0.31136338138385505</v>
      </c>
      <c r="M179" s="8">
        <v>4.0701900000000002</v>
      </c>
      <c r="N179" s="18">
        <v>-0.30682999999999999</v>
      </c>
      <c r="O179" s="11">
        <f t="shared" si="16"/>
        <v>-0.31194063209076173</v>
      </c>
      <c r="P179" s="8">
        <v>4.0737300000000003</v>
      </c>
      <c r="Q179" s="18">
        <v>-0.30682999999999999</v>
      </c>
      <c r="R179" s="11">
        <f t="shared" si="17"/>
        <v>-0.31153653333333331</v>
      </c>
      <c r="T179" s="8">
        <v>3.5251899844999999</v>
      </c>
      <c r="U179" s="18">
        <v>-2.4448305351999999</v>
      </c>
      <c r="V179" s="11">
        <f t="shared" si="18"/>
        <v>-2.3735277510380595</v>
      </c>
      <c r="W179" s="8">
        <v>3.4767999999999999</v>
      </c>
      <c r="X179" s="18">
        <v>-2.5423</v>
      </c>
      <c r="Y179" s="11">
        <f t="shared" si="19"/>
        <v>-2.5067273496659244</v>
      </c>
      <c r="Z179" s="8">
        <v>3.4439418817999998</v>
      </c>
      <c r="AA179" s="18">
        <v>-2.6365094054</v>
      </c>
      <c r="AB179" s="11">
        <f t="shared" si="20"/>
        <v>-2.622608753131392</v>
      </c>
      <c r="AC179" s="8">
        <v>3.41899</v>
      </c>
      <c r="AD179" s="18">
        <v>-2.6930700000000001</v>
      </c>
      <c r="AE179" s="11">
        <f t="shared" si="21"/>
        <v>-2.7422810955518946</v>
      </c>
      <c r="AF179" s="8">
        <v>3.4071899999999999</v>
      </c>
      <c r="AG179" s="18">
        <v>-2.7365400000000002</v>
      </c>
      <c r="AH179" s="11">
        <f t="shared" si="22"/>
        <v>-2.7922501134521882</v>
      </c>
      <c r="AI179" s="8">
        <v>3.4085399999999999</v>
      </c>
      <c r="AJ179" s="18">
        <v>-2.7494800000000001</v>
      </c>
      <c r="AK179" s="11">
        <f t="shared" si="23"/>
        <v>-2.8009795878787882</v>
      </c>
    </row>
    <row r="180" spans="1:37" x14ac:dyDescent="0.25">
      <c r="A180" s="8">
        <v>4.0073148912000001</v>
      </c>
      <c r="B180" s="18">
        <v>-0.30927473300000002</v>
      </c>
      <c r="C180" s="11">
        <f t="shared" si="12"/>
        <v>-0.30204970005335824</v>
      </c>
      <c r="D180" s="8">
        <v>4.0431999999999997</v>
      </c>
      <c r="E180" s="18">
        <v>-0.30940000000000001</v>
      </c>
      <c r="F180" s="11">
        <f t="shared" si="13"/>
        <v>-0.30590574610244992</v>
      </c>
      <c r="G180" s="8">
        <v>4.0567025946999999</v>
      </c>
      <c r="H180" s="18">
        <v>-0.3093629021</v>
      </c>
      <c r="I180" s="11">
        <f t="shared" si="14"/>
        <v>-0.30803696028860816</v>
      </c>
      <c r="J180" s="8">
        <v>4.0642899999999997</v>
      </c>
      <c r="K180" s="18">
        <v>-0.30932999999999999</v>
      </c>
      <c r="L180" s="11">
        <f t="shared" si="15"/>
        <v>-0.31394117792421744</v>
      </c>
      <c r="M180" s="8">
        <v>4.0700200000000004</v>
      </c>
      <c r="N180" s="18">
        <v>-0.30936000000000002</v>
      </c>
      <c r="O180" s="11">
        <f t="shared" si="16"/>
        <v>-0.31451286871961104</v>
      </c>
      <c r="P180" s="8">
        <v>4.0735599999999996</v>
      </c>
      <c r="Q180" s="18">
        <v>-0.30936000000000002</v>
      </c>
      <c r="R180" s="11">
        <f t="shared" si="17"/>
        <v>-0.31410543030303034</v>
      </c>
      <c r="T180" s="8">
        <v>3.5263699362000001</v>
      </c>
      <c r="U180" s="18">
        <v>-2.4423560878999999</v>
      </c>
      <c r="V180" s="11">
        <f t="shared" si="18"/>
        <v>-2.3709940821565296</v>
      </c>
      <c r="W180" s="8">
        <v>3.4777</v>
      </c>
      <c r="X180" s="18">
        <v>-2.5398000000000001</v>
      </c>
      <c r="Y180" s="11">
        <f t="shared" si="19"/>
        <v>-2.5041987082405344</v>
      </c>
      <c r="Z180" s="8">
        <v>3.4446161398999999</v>
      </c>
      <c r="AA180" s="18">
        <v>-2.6340361863999999</v>
      </c>
      <c r="AB180" s="11">
        <f t="shared" si="20"/>
        <v>-2.6201246657558888</v>
      </c>
      <c r="AC180" s="8">
        <v>3.4195000000000002</v>
      </c>
      <c r="AD180" s="18">
        <v>-2.6905899999999998</v>
      </c>
      <c r="AE180" s="11">
        <f t="shared" si="21"/>
        <v>-2.7398388920922567</v>
      </c>
      <c r="AF180" s="8">
        <v>3.4077000000000002</v>
      </c>
      <c r="AG180" s="18">
        <v>-2.7340599999999999</v>
      </c>
      <c r="AH180" s="11">
        <f t="shared" si="22"/>
        <v>-2.789812350081037</v>
      </c>
      <c r="AI180" s="8">
        <v>3.4092199999999999</v>
      </c>
      <c r="AJ180" s="18">
        <v>-2.7469999999999999</v>
      </c>
      <c r="AK180" s="11">
        <f t="shared" si="23"/>
        <v>-2.7985384848484847</v>
      </c>
    </row>
    <row r="181" spans="1:37" x14ac:dyDescent="0.25">
      <c r="A181" s="8">
        <v>4.0066406563000001</v>
      </c>
      <c r="B181" s="18">
        <v>-0.31180688639999998</v>
      </c>
      <c r="C181" s="11">
        <f t="shared" si="12"/>
        <v>-0.30452263187182832</v>
      </c>
      <c r="D181" s="8">
        <v>4.0430000000000001</v>
      </c>
      <c r="E181" s="18">
        <v>-0.31190000000000001</v>
      </c>
      <c r="F181" s="11">
        <f t="shared" si="13"/>
        <v>-0.30837710467706014</v>
      </c>
      <c r="G181" s="8">
        <v>4.0565340360000004</v>
      </c>
      <c r="H181" s="18">
        <v>-0.311904346</v>
      </c>
      <c r="I181" s="11">
        <f t="shared" si="14"/>
        <v>-0.31056753581310492</v>
      </c>
      <c r="J181" s="8">
        <v>4.06412</v>
      </c>
      <c r="K181" s="18">
        <v>-0.31186000000000003</v>
      </c>
      <c r="L181" s="11">
        <f t="shared" si="15"/>
        <v>-0.31650897446457993</v>
      </c>
      <c r="M181" s="8">
        <v>4.0698499999999997</v>
      </c>
      <c r="N181" s="18">
        <v>-0.31190000000000001</v>
      </c>
      <c r="O181" s="11">
        <f t="shared" si="16"/>
        <v>-0.3170951053484603</v>
      </c>
      <c r="P181" s="8">
        <v>4.0733899999999998</v>
      </c>
      <c r="Q181" s="18">
        <v>-0.31189</v>
      </c>
      <c r="R181" s="11">
        <f t="shared" si="17"/>
        <v>-0.31667432727272726</v>
      </c>
      <c r="T181" s="8">
        <v>3.5273813234000002</v>
      </c>
      <c r="U181" s="18">
        <v>-2.4398789652000001</v>
      </c>
      <c r="V181" s="11">
        <f t="shared" si="18"/>
        <v>-2.368457737875</v>
      </c>
      <c r="W181" s="8">
        <v>3.4784999999999999</v>
      </c>
      <c r="X181" s="18">
        <v>-2.5373000000000001</v>
      </c>
      <c r="Y181" s="11">
        <f t="shared" si="19"/>
        <v>-2.5016700668151448</v>
      </c>
      <c r="Z181" s="8">
        <v>3.445290398</v>
      </c>
      <c r="AA181" s="18">
        <v>-2.6315656335000002</v>
      </c>
      <c r="AB181" s="11">
        <f t="shared" si="20"/>
        <v>-2.6176432444803854</v>
      </c>
      <c r="AC181" s="8">
        <v>3.42001</v>
      </c>
      <c r="AD181" s="18">
        <v>-2.6881200000000001</v>
      </c>
      <c r="AE181" s="11">
        <f t="shared" si="21"/>
        <v>-2.7374066886326194</v>
      </c>
      <c r="AF181" s="8">
        <v>3.4083700000000001</v>
      </c>
      <c r="AG181" s="18">
        <v>-2.7315900000000002</v>
      </c>
      <c r="AH181" s="11">
        <f t="shared" si="22"/>
        <v>-2.7873845867098868</v>
      </c>
      <c r="AI181" s="8">
        <v>3.4097200000000001</v>
      </c>
      <c r="AJ181" s="18">
        <v>-2.7445300000000001</v>
      </c>
      <c r="AK181" s="11">
        <f t="shared" si="23"/>
        <v>-2.7961073818181821</v>
      </c>
    </row>
    <row r="182" spans="1:37" x14ac:dyDescent="0.25">
      <c r="A182" s="8">
        <v>4.0063035389000001</v>
      </c>
      <c r="B182" s="18">
        <v>-0.31434207199999997</v>
      </c>
      <c r="C182" s="11">
        <f t="shared" si="12"/>
        <v>-0.30699859589029849</v>
      </c>
      <c r="D182" s="8">
        <v>4.0427</v>
      </c>
      <c r="E182" s="18">
        <v>-0.31440000000000001</v>
      </c>
      <c r="F182" s="11">
        <f t="shared" si="13"/>
        <v>-0.31084846325167037</v>
      </c>
      <c r="G182" s="8">
        <v>4.0563654773</v>
      </c>
      <c r="H182" s="18">
        <v>-0.31444154289999998</v>
      </c>
      <c r="I182" s="11">
        <f t="shared" si="14"/>
        <v>-0.31309386433760167</v>
      </c>
      <c r="J182" s="8">
        <v>4.06412</v>
      </c>
      <c r="K182" s="18">
        <v>-0.31440000000000001</v>
      </c>
      <c r="L182" s="11">
        <f t="shared" si="15"/>
        <v>-0.31908677100494237</v>
      </c>
      <c r="M182" s="8">
        <v>4.06968</v>
      </c>
      <c r="N182" s="18">
        <v>-0.31442999999999999</v>
      </c>
      <c r="O182" s="11">
        <f t="shared" si="16"/>
        <v>-0.31966734197730956</v>
      </c>
      <c r="P182" s="8">
        <v>4.0730500000000003</v>
      </c>
      <c r="Q182" s="18">
        <v>-0.31442999999999999</v>
      </c>
      <c r="R182" s="11">
        <f t="shared" si="17"/>
        <v>-0.31925322424242425</v>
      </c>
      <c r="T182" s="8">
        <v>3.5283927104999999</v>
      </c>
      <c r="U182" s="18">
        <v>-2.4374103589999998</v>
      </c>
      <c r="V182" s="11">
        <f t="shared" si="18"/>
        <v>-2.3659299100934699</v>
      </c>
      <c r="W182" s="8">
        <v>3.4792999999999998</v>
      </c>
      <c r="X182" s="18">
        <v>-2.5348999999999999</v>
      </c>
      <c r="Y182" s="11">
        <f t="shared" si="19"/>
        <v>-2.499241425389755</v>
      </c>
      <c r="Z182" s="8">
        <v>3.4457960916000001</v>
      </c>
      <c r="AA182" s="18">
        <v>-2.629089622</v>
      </c>
      <c r="AB182" s="11">
        <f t="shared" si="20"/>
        <v>-2.6151563646048821</v>
      </c>
      <c r="AC182" s="8">
        <v>3.4206799999999999</v>
      </c>
      <c r="AD182" s="18">
        <v>-2.6856499999999999</v>
      </c>
      <c r="AE182" s="11">
        <f t="shared" si="21"/>
        <v>-2.7349744851729816</v>
      </c>
      <c r="AF182" s="8">
        <v>3.4090500000000001</v>
      </c>
      <c r="AG182" s="18">
        <v>-2.7291099999999999</v>
      </c>
      <c r="AH182" s="11">
        <f t="shared" si="22"/>
        <v>-2.7849468233387356</v>
      </c>
      <c r="AI182" s="8">
        <v>3.4104000000000001</v>
      </c>
      <c r="AJ182" s="18">
        <v>-2.7420599999999999</v>
      </c>
      <c r="AK182" s="11">
        <f t="shared" si="23"/>
        <v>-2.7936762787878786</v>
      </c>
    </row>
    <row r="183" spans="1:37" x14ac:dyDescent="0.25">
      <c r="A183" s="8">
        <v>4.0056293040000002</v>
      </c>
      <c r="B183" s="18">
        <v>-0.31688198049999999</v>
      </c>
      <c r="C183" s="11">
        <f t="shared" si="12"/>
        <v>-0.30947928280876863</v>
      </c>
      <c r="D183" s="8">
        <v>4.0425000000000004</v>
      </c>
      <c r="E183" s="18">
        <v>-0.317</v>
      </c>
      <c r="F183" s="11">
        <f t="shared" si="13"/>
        <v>-0.31341982182628064</v>
      </c>
      <c r="G183" s="8">
        <v>4.0561969186000004</v>
      </c>
      <c r="H183" s="18">
        <v>-0.31697717549999999</v>
      </c>
      <c r="I183" s="11">
        <f t="shared" si="14"/>
        <v>-0.31561862856209849</v>
      </c>
      <c r="J183" s="8">
        <v>4.0637800000000004</v>
      </c>
      <c r="K183" s="18">
        <v>-0.31692999999999999</v>
      </c>
      <c r="L183" s="11">
        <f t="shared" si="15"/>
        <v>-0.32165456754530475</v>
      </c>
      <c r="M183" s="8">
        <v>4.0695100000000002</v>
      </c>
      <c r="N183" s="18">
        <v>-0.31696999999999997</v>
      </c>
      <c r="O183" s="11">
        <f t="shared" si="16"/>
        <v>-0.32224957860615883</v>
      </c>
      <c r="P183" s="8">
        <v>4.0728799999999996</v>
      </c>
      <c r="Q183" s="18">
        <v>-0.31696999999999997</v>
      </c>
      <c r="R183" s="11">
        <f t="shared" si="17"/>
        <v>-0.32183212121212118</v>
      </c>
      <c r="T183" s="8">
        <v>3.5294040977000001</v>
      </c>
      <c r="U183" s="18">
        <v>-2.4349379471999999</v>
      </c>
      <c r="V183" s="11">
        <f t="shared" si="18"/>
        <v>-2.3633982767119401</v>
      </c>
      <c r="W183" s="8">
        <v>3.4802</v>
      </c>
      <c r="X183" s="18">
        <v>-2.5324</v>
      </c>
      <c r="Y183" s="11">
        <f t="shared" si="19"/>
        <v>-2.496712783964365</v>
      </c>
      <c r="Z183" s="8">
        <v>3.4463017852000002</v>
      </c>
      <c r="AA183" s="18">
        <v>-2.6266145541000001</v>
      </c>
      <c r="AB183" s="11">
        <f t="shared" si="20"/>
        <v>-2.6126704283293791</v>
      </c>
      <c r="AC183" s="8">
        <v>3.4211900000000002</v>
      </c>
      <c r="AD183" s="18">
        <v>-2.6831700000000001</v>
      </c>
      <c r="AE183" s="11">
        <f t="shared" si="21"/>
        <v>-2.7325322817133442</v>
      </c>
      <c r="AF183" s="8">
        <v>3.4097200000000001</v>
      </c>
      <c r="AG183" s="18">
        <v>-2.7266400000000002</v>
      </c>
      <c r="AH183" s="11">
        <f t="shared" si="22"/>
        <v>-2.7825190599675853</v>
      </c>
      <c r="AI183" s="8">
        <v>3.4108999999999998</v>
      </c>
      <c r="AJ183" s="18">
        <v>-2.7395800000000001</v>
      </c>
      <c r="AK183" s="11">
        <f t="shared" si="23"/>
        <v>-2.791235175757576</v>
      </c>
    </row>
    <row r="184" spans="1:37" x14ac:dyDescent="0.25">
      <c r="A184" s="8">
        <v>4.0051236278999998</v>
      </c>
      <c r="B184" s="18">
        <v>-0.3194131966</v>
      </c>
      <c r="C184" s="11">
        <f t="shared" si="12"/>
        <v>-0.31195127732723882</v>
      </c>
      <c r="D184" s="8">
        <v>4.0422000000000002</v>
      </c>
      <c r="E184" s="18">
        <v>-0.31950000000000001</v>
      </c>
      <c r="F184" s="11">
        <f t="shared" si="13"/>
        <v>-0.31589118040089087</v>
      </c>
      <c r="G184" s="8">
        <v>4.0560283598</v>
      </c>
      <c r="H184" s="18">
        <v>-0.31951264210000002</v>
      </c>
      <c r="I184" s="11">
        <f t="shared" si="14"/>
        <v>-0.31814322678659529</v>
      </c>
      <c r="J184" s="8">
        <v>4.0636099999999997</v>
      </c>
      <c r="K184" s="18">
        <v>-0.31946999999999998</v>
      </c>
      <c r="L184" s="11">
        <f t="shared" si="15"/>
        <v>-0.32423236408566719</v>
      </c>
      <c r="M184" s="8">
        <v>4.0693400000000004</v>
      </c>
      <c r="N184" s="18">
        <v>-0.31950000000000001</v>
      </c>
      <c r="O184" s="11">
        <f t="shared" si="16"/>
        <v>-0.32482181523500808</v>
      </c>
      <c r="P184" s="8">
        <v>4.0727200000000003</v>
      </c>
      <c r="Q184" s="18">
        <v>-0.31950000000000001</v>
      </c>
      <c r="R184" s="11">
        <f t="shared" si="17"/>
        <v>-0.32440101818181821</v>
      </c>
      <c r="T184" s="8">
        <v>3.5302469204000002</v>
      </c>
      <c r="U184" s="18">
        <v>-2.4324646414000002</v>
      </c>
      <c r="V184" s="11">
        <f t="shared" si="18"/>
        <v>-2.3608657493304106</v>
      </c>
      <c r="W184" s="8">
        <v>3.4809999999999999</v>
      </c>
      <c r="X184" s="18">
        <v>-2.5299</v>
      </c>
      <c r="Y184" s="11">
        <f t="shared" si="19"/>
        <v>-2.4941841425389755</v>
      </c>
      <c r="Z184" s="8">
        <v>3.4469760432999998</v>
      </c>
      <c r="AA184" s="18">
        <v>-2.6241401914</v>
      </c>
      <c r="AB184" s="11">
        <f t="shared" si="20"/>
        <v>-2.6101851972538759</v>
      </c>
      <c r="AC184" s="8">
        <v>3.4216899999999999</v>
      </c>
      <c r="AD184" s="18">
        <v>-2.6806999999999999</v>
      </c>
      <c r="AE184" s="11">
        <f t="shared" si="21"/>
        <v>-2.7301000782537068</v>
      </c>
      <c r="AF184" s="8">
        <v>3.4104000000000001</v>
      </c>
      <c r="AG184" s="18">
        <v>-2.72417</v>
      </c>
      <c r="AH184" s="11">
        <f t="shared" si="22"/>
        <v>-2.7800912965964342</v>
      </c>
      <c r="AI184" s="8">
        <v>3.4115799999999998</v>
      </c>
      <c r="AJ184" s="18">
        <v>-2.7370999999999999</v>
      </c>
      <c r="AK184" s="11">
        <f t="shared" si="23"/>
        <v>-2.7887940727272724</v>
      </c>
    </row>
    <row r="185" spans="1:37" x14ac:dyDescent="0.25">
      <c r="A185" s="8">
        <v>4.0046179518000002</v>
      </c>
      <c r="B185" s="18">
        <v>-0.32195127899999998</v>
      </c>
      <c r="C185" s="11">
        <f t="shared" si="12"/>
        <v>-0.31443013814570892</v>
      </c>
      <c r="D185" s="8">
        <v>4.0419</v>
      </c>
      <c r="E185" s="18">
        <v>-0.3221</v>
      </c>
      <c r="F185" s="11">
        <f t="shared" si="13"/>
        <v>-0.31846253897550109</v>
      </c>
      <c r="G185" s="8">
        <v>4.0560283598</v>
      </c>
      <c r="H185" s="18">
        <v>-0.32204875989999998</v>
      </c>
      <c r="I185" s="11">
        <f t="shared" si="14"/>
        <v>-0.32066847621109207</v>
      </c>
      <c r="J185" s="8">
        <v>4.0634399999999999</v>
      </c>
      <c r="K185" s="18">
        <v>-0.32201000000000002</v>
      </c>
      <c r="L185" s="11">
        <f t="shared" si="15"/>
        <v>-0.32681016062602969</v>
      </c>
      <c r="M185" s="8">
        <v>4.0691800000000002</v>
      </c>
      <c r="N185" s="18">
        <v>-0.32203999999999999</v>
      </c>
      <c r="O185" s="11">
        <f t="shared" si="16"/>
        <v>-0.32740405186385735</v>
      </c>
      <c r="P185" s="8">
        <v>4.0727200000000003</v>
      </c>
      <c r="Q185" s="18">
        <v>-0.32203999999999999</v>
      </c>
      <c r="R185" s="11">
        <f t="shared" si="17"/>
        <v>-0.32697991515151514</v>
      </c>
      <c r="T185" s="8">
        <v>3.5314268720999999</v>
      </c>
      <c r="U185" s="18">
        <v>-2.4299945347</v>
      </c>
      <c r="V185" s="11">
        <f t="shared" si="18"/>
        <v>-2.3583364210488806</v>
      </c>
      <c r="W185" s="8">
        <v>3.4819</v>
      </c>
      <c r="X185" s="18">
        <v>-2.5274999999999999</v>
      </c>
      <c r="Y185" s="11">
        <f t="shared" si="19"/>
        <v>-2.4917555011135857</v>
      </c>
      <c r="Z185" s="8">
        <v>3.4476503014</v>
      </c>
      <c r="AA185" s="18">
        <v>-2.6216672746</v>
      </c>
      <c r="AB185" s="11">
        <f t="shared" si="20"/>
        <v>-2.6077014120783728</v>
      </c>
      <c r="AC185" s="8">
        <v>3.4223699999999999</v>
      </c>
      <c r="AD185" s="18">
        <v>-2.67822</v>
      </c>
      <c r="AE185" s="11">
        <f t="shared" si="21"/>
        <v>-2.7276578747940694</v>
      </c>
      <c r="AF185" s="8">
        <v>3.4108999999999998</v>
      </c>
      <c r="AG185" s="18">
        <v>-2.7216900000000002</v>
      </c>
      <c r="AH185" s="11">
        <f t="shared" si="22"/>
        <v>-2.7776535332252839</v>
      </c>
      <c r="AI185" s="8">
        <v>3.41208</v>
      </c>
      <c r="AJ185" s="18">
        <v>-2.7346200000000001</v>
      </c>
      <c r="AK185" s="11">
        <f t="shared" si="23"/>
        <v>-2.7863529696969698</v>
      </c>
    </row>
    <row r="186" spans="1:37" x14ac:dyDescent="0.25">
      <c r="A186" s="8">
        <v>4.0039437169000003</v>
      </c>
      <c r="B186" s="18">
        <v>-0.32449006660000002</v>
      </c>
      <c r="C186" s="11">
        <f t="shared" si="12"/>
        <v>-0.31690970416417913</v>
      </c>
      <c r="D186" s="8">
        <v>4.0415000000000001</v>
      </c>
      <c r="E186" s="18">
        <v>-0.3246</v>
      </c>
      <c r="F186" s="11">
        <f t="shared" si="13"/>
        <v>-0.32093389755011137</v>
      </c>
      <c r="G186" s="8">
        <v>4.0558598011000004</v>
      </c>
      <c r="H186" s="18">
        <v>-0.32458720410000003</v>
      </c>
      <c r="I186" s="11">
        <f t="shared" si="14"/>
        <v>-0.32319605203558888</v>
      </c>
      <c r="J186" s="8">
        <v>4.0632799999999998</v>
      </c>
      <c r="K186" s="18">
        <v>-0.32454</v>
      </c>
      <c r="L186" s="11">
        <f t="shared" si="15"/>
        <v>-0.32937795716639207</v>
      </c>
      <c r="M186" s="8">
        <v>4.0690099999999996</v>
      </c>
      <c r="N186" s="18">
        <v>-0.32457000000000003</v>
      </c>
      <c r="O186" s="11">
        <f t="shared" si="16"/>
        <v>-0.32997628849270666</v>
      </c>
      <c r="P186" s="8">
        <v>4.0723799999999999</v>
      </c>
      <c r="Q186" s="18">
        <v>-0.32457000000000003</v>
      </c>
      <c r="R186" s="11">
        <f t="shared" si="17"/>
        <v>-0.32954881212121212</v>
      </c>
      <c r="T186" s="8">
        <v>3.5322696947000001</v>
      </c>
      <c r="U186" s="18">
        <v>-2.4275194453000002</v>
      </c>
      <c r="V186" s="11">
        <f t="shared" si="18"/>
        <v>-2.355802110067351</v>
      </c>
      <c r="W186" s="8">
        <v>3.4824999999999999</v>
      </c>
      <c r="X186" s="18">
        <v>-2.5249999999999999</v>
      </c>
      <c r="Y186" s="11">
        <f t="shared" si="19"/>
        <v>-2.4892268596881957</v>
      </c>
      <c r="Z186" s="8">
        <v>3.4483245595000001</v>
      </c>
      <c r="AA186" s="18">
        <v>-2.6191961506000001</v>
      </c>
      <c r="AB186" s="11">
        <f t="shared" si="20"/>
        <v>-2.6052194197028693</v>
      </c>
      <c r="AC186" s="8">
        <v>3.4230399999999999</v>
      </c>
      <c r="AD186" s="18">
        <v>-2.6757499999999999</v>
      </c>
      <c r="AE186" s="11">
        <f t="shared" si="21"/>
        <v>-2.7252256713344316</v>
      </c>
      <c r="AF186" s="8">
        <v>3.4115799999999998</v>
      </c>
      <c r="AG186" s="18">
        <v>-2.71922</v>
      </c>
      <c r="AH186" s="11">
        <f t="shared" si="22"/>
        <v>-2.7752257698541327</v>
      </c>
      <c r="AI186" s="8">
        <v>3.41276</v>
      </c>
      <c r="AJ186" s="18">
        <v>-2.7321499999999999</v>
      </c>
      <c r="AK186" s="11">
        <f t="shared" si="23"/>
        <v>-2.7839218666666667</v>
      </c>
    </row>
    <row r="187" spans="1:37" x14ac:dyDescent="0.25">
      <c r="A187" s="8">
        <v>4.0034380407999999</v>
      </c>
      <c r="B187" s="18">
        <v>-0.32702420789999997</v>
      </c>
      <c r="C187" s="11">
        <f t="shared" si="12"/>
        <v>-0.31938462388264921</v>
      </c>
      <c r="D187" s="8">
        <v>4.0414000000000003</v>
      </c>
      <c r="E187" s="18">
        <v>-0.3271</v>
      </c>
      <c r="F187" s="11">
        <f t="shared" si="13"/>
        <v>-0.3234052561247216</v>
      </c>
      <c r="G187" s="8">
        <v>4.0556912424</v>
      </c>
      <c r="H187" s="18">
        <v>-0.32712674159999999</v>
      </c>
      <c r="I187" s="11">
        <f t="shared" si="14"/>
        <v>-0.32572472116008566</v>
      </c>
      <c r="J187" s="8">
        <v>4.06311</v>
      </c>
      <c r="K187" s="18">
        <v>-0.32707999999999998</v>
      </c>
      <c r="L187" s="11">
        <f t="shared" si="15"/>
        <v>-0.33195575370675451</v>
      </c>
      <c r="M187" s="8">
        <v>4.0688399999999998</v>
      </c>
      <c r="N187" s="18">
        <v>-0.32711000000000001</v>
      </c>
      <c r="O187" s="11">
        <f t="shared" si="16"/>
        <v>-0.33255852512155593</v>
      </c>
      <c r="P187" s="8">
        <v>4.0723799999999999</v>
      </c>
      <c r="Q187" s="18">
        <v>-0.32711000000000001</v>
      </c>
      <c r="R187" s="11">
        <f t="shared" si="17"/>
        <v>-0.33212770909090911</v>
      </c>
      <c r="T187" s="8">
        <v>3.5332810818999998</v>
      </c>
      <c r="U187" s="18">
        <v>-2.4250480835000001</v>
      </c>
      <c r="V187" s="11">
        <f t="shared" si="18"/>
        <v>-2.3532715266858211</v>
      </c>
      <c r="W187" s="8">
        <v>3.4834000000000001</v>
      </c>
      <c r="X187" s="18">
        <v>-2.5225</v>
      </c>
      <c r="Y187" s="11">
        <f t="shared" si="19"/>
        <v>-2.4866982182628061</v>
      </c>
      <c r="Z187" s="8">
        <v>3.4489988176000002</v>
      </c>
      <c r="AA187" s="18">
        <v>-2.6167278327000001</v>
      </c>
      <c r="AB187" s="11">
        <f t="shared" si="20"/>
        <v>-2.6027402334273662</v>
      </c>
      <c r="AC187" s="8">
        <v>3.4235500000000001</v>
      </c>
      <c r="AD187" s="18">
        <v>-2.67327</v>
      </c>
      <c r="AE187" s="11">
        <f t="shared" si="21"/>
        <v>-2.7227834678747942</v>
      </c>
      <c r="AF187" s="8">
        <v>3.41208</v>
      </c>
      <c r="AG187" s="18">
        <v>-2.7167400000000002</v>
      </c>
      <c r="AH187" s="11">
        <f t="shared" si="22"/>
        <v>-2.7727880064829824</v>
      </c>
      <c r="AI187" s="8">
        <v>3.41343</v>
      </c>
      <c r="AJ187" s="18">
        <v>-2.7296800000000001</v>
      </c>
      <c r="AK187" s="11">
        <f t="shared" si="23"/>
        <v>-2.7814907636363637</v>
      </c>
    </row>
    <row r="188" spans="1:37" x14ac:dyDescent="0.25">
      <c r="A188" s="8">
        <v>4.0029323646000003</v>
      </c>
      <c r="B188" s="18">
        <v>-0.32955983049999998</v>
      </c>
      <c r="C188" s="11">
        <f t="shared" ref="C188:C251" si="24">B188-MAX(U$59:U$10036)*(COUNT(A$59:A$10036)-COUNT(A188:A10164)+1)/(COUNT(A$59:A$10036)+COUNT(T$59:T$10036))</f>
        <v>-0.3218610249011194</v>
      </c>
      <c r="D188" s="8">
        <v>4.0410000000000004</v>
      </c>
      <c r="E188" s="18">
        <v>-0.32969999999999999</v>
      </c>
      <c r="F188" s="11">
        <f t="shared" ref="F188:F251" si="25">E188-MAX(X$59:X$10036)*(COUNT(D$59:D$10036)-COUNT(D188:D10164)+1)/(COUNT(D$59:D$10036)+COUNT(W$59:W$10036))</f>
        <v>-0.32597661469933187</v>
      </c>
      <c r="G188" s="8">
        <v>4.0555226836999996</v>
      </c>
      <c r="H188" s="18">
        <v>-0.32965940789999998</v>
      </c>
      <c r="I188" s="11">
        <f t="shared" ref="I188:I251" si="26">H188-MAX(AA$59:AA$10036)*(COUNT(G$59:G$10036)-COUNT(G188:G10164)+1)/(COUNT(G$59:G$10036)+COUNT(Z$59:Z$10036))</f>
        <v>-0.32824651908458241</v>
      </c>
      <c r="J188" s="8">
        <v>4.0629400000000002</v>
      </c>
      <c r="K188" s="18">
        <v>-0.32961000000000001</v>
      </c>
      <c r="L188" s="11">
        <f t="shared" ref="L188:L251" si="27">K188-MAX(AD$59:AD$10036)*(COUNT(J$59:J$10036)-COUNT(J188:J10164)+1)/(COUNT(J$59:J$10036)+COUNT(AC$59:AC$10036))</f>
        <v>-0.334523550247117</v>
      </c>
      <c r="M188" s="8">
        <v>4.06867</v>
      </c>
      <c r="N188" s="18">
        <v>-0.32963999999999999</v>
      </c>
      <c r="O188" s="11">
        <f t="shared" ref="O188:O251" si="28">N188-MAX(AG$59:AG$10036)*(COUNT(M$59:M$10036)-COUNT(M188:M10164)+1)/(COUNT(M$59:M$10036)+COUNT(AF$59:AF$10036))</f>
        <v>-0.33513076175040518</v>
      </c>
      <c r="P188" s="8">
        <v>4.0722100000000001</v>
      </c>
      <c r="Q188" s="18">
        <v>-0.32963999999999999</v>
      </c>
      <c r="R188" s="11">
        <f t="shared" ref="R188:R251" si="29">Q188-MAX(AJ$59:AJ$10036)*(COUNT(P$59:P$10036)-COUNT(P188:P10164)+1)/(COUNT(P$59:P$10036)+COUNT(AI$59:AI$10036))</f>
        <v>-0.33469660606060603</v>
      </c>
      <c r="T188" s="8">
        <v>3.5341239044999999</v>
      </c>
      <c r="U188" s="18">
        <v>-2.4225717489999998</v>
      </c>
      <c r="V188" s="11">
        <f t="shared" ref="V188:V251" si="30">U188-MAX(U$59:U$10036)*(COUNT(A$59:A$10036)+COUNT(T$59:T$10036)-COUNT(T188:T10165)+1)/(COUNT(A$59:A$10036)+COUNT(T$59:T$10036))</f>
        <v>-2.350735970604291</v>
      </c>
      <c r="W188" s="8">
        <v>3.4843999999999999</v>
      </c>
      <c r="X188" s="18">
        <v>-2.52</v>
      </c>
      <c r="Y188" s="11">
        <f t="shared" ref="Y188:Y251" si="31">X188-MAX(X$59:X$10036)*(COUNT(D$59:D$10036)+COUNT(W$59:W$10036)-COUNT(W188:W10165)+1)/(COUNT(D$59:D$10036)+COUNT(W$59:W$10036))</f>
        <v>-2.4841695768374166</v>
      </c>
      <c r="Z188" s="8">
        <v>3.4496730756999998</v>
      </c>
      <c r="AA188" s="18">
        <v>-2.6142588975000001</v>
      </c>
      <c r="AB188" s="11">
        <f t="shared" ref="AB188:AB251" si="32">AA188-MAX(AA$59:AA$10036)*(COUNT(G$59:G$10036)+COUNT(Z$59:Z$10036)-COUNT(Z188:Z10165)+1)/(COUNT(G$59:G$10036)+COUNT(Z$59:Z$10036))</f>
        <v>-2.600260429851863</v>
      </c>
      <c r="AC188" s="8">
        <v>3.42422</v>
      </c>
      <c r="AD188" s="18">
        <v>-2.6707999999999998</v>
      </c>
      <c r="AE188" s="11">
        <f t="shared" ref="AE188:AE251" si="33">AD188-MAX(AD$59:AD$10036)*(COUNT(J$59:J$10036)+COUNT(AC$59:AC$10036)-COUNT(AC188:AC10165)+1)/(COUNT(J$59:J$10036)+COUNT(AC$59:AC$10036))</f>
        <v>-2.7203512644151564</v>
      </c>
      <c r="AF188" s="8">
        <v>3.41276</v>
      </c>
      <c r="AG188" s="18">
        <v>-2.7142599999999999</v>
      </c>
      <c r="AH188" s="11">
        <f t="shared" ref="AH188:AH251" si="34">AG188-MAX(AG$59:AG$10036)*(COUNT(M$59:M$10036)+COUNT(AF$59:AF$10036)-COUNT(AF188:AF10165)+1)/(COUNT(M$59:M$10036)+COUNT(AF$59:AF$10036))</f>
        <v>-2.7703502431118312</v>
      </c>
      <c r="AI188" s="8">
        <v>3.4139400000000002</v>
      </c>
      <c r="AJ188" s="18">
        <v>-2.7272099999999999</v>
      </c>
      <c r="AK188" s="11">
        <f t="shared" ref="AK188:AK251" si="35">AJ188-MAX(AJ$59:AJ$10036)*(COUNT(P$59:P$10036)+COUNT(AI$59:AI$10036)-COUNT(AI188:AI10165)+1)/(COUNT(P$59:P$10036)+COUNT(AI$59:AI$10036))</f>
        <v>-2.7790596606060607</v>
      </c>
    </row>
    <row r="189" spans="1:37" x14ac:dyDescent="0.25">
      <c r="A189" s="8">
        <v>4.0024266884999999</v>
      </c>
      <c r="B189" s="18">
        <v>-0.33209132330000002</v>
      </c>
      <c r="C189" s="11">
        <f t="shared" si="24"/>
        <v>-0.32433329611958955</v>
      </c>
      <c r="D189" s="8">
        <v>4.0407000000000002</v>
      </c>
      <c r="E189" s="18">
        <v>-0.3322</v>
      </c>
      <c r="F189" s="11">
        <f t="shared" si="25"/>
        <v>-0.3284479732739421</v>
      </c>
      <c r="G189" s="8">
        <v>4.055354125</v>
      </c>
      <c r="H189" s="18">
        <v>-0.3321925744</v>
      </c>
      <c r="I189" s="11">
        <f t="shared" si="26"/>
        <v>-0.33076881720907925</v>
      </c>
      <c r="J189" s="8">
        <v>4.0629400000000002</v>
      </c>
      <c r="K189" s="18">
        <v>-0.33215</v>
      </c>
      <c r="L189" s="11">
        <f t="shared" si="27"/>
        <v>-0.33710134678747938</v>
      </c>
      <c r="M189" s="8">
        <v>4.0685000000000002</v>
      </c>
      <c r="N189" s="18">
        <v>-0.33217999999999998</v>
      </c>
      <c r="O189" s="11">
        <f t="shared" si="28"/>
        <v>-0.33771299837925445</v>
      </c>
      <c r="P189" s="8">
        <v>4.0718699999999997</v>
      </c>
      <c r="Q189" s="18">
        <v>-0.33217999999999998</v>
      </c>
      <c r="R189" s="11">
        <f t="shared" si="29"/>
        <v>-0.33727550303030301</v>
      </c>
      <c r="T189" s="8">
        <v>3.5351352917000001</v>
      </c>
      <c r="U189" s="18">
        <v>-2.4200964617</v>
      </c>
      <c r="V189" s="11">
        <f t="shared" si="30"/>
        <v>-2.3482014617227613</v>
      </c>
      <c r="W189" s="8">
        <v>3.4851000000000001</v>
      </c>
      <c r="X189" s="18">
        <v>-2.5175999999999998</v>
      </c>
      <c r="Y189" s="11">
        <f t="shared" si="31"/>
        <v>-2.4817409354120268</v>
      </c>
      <c r="Z189" s="8">
        <v>3.4503473337999999</v>
      </c>
      <c r="AA189" s="18">
        <v>-2.6117854422</v>
      </c>
      <c r="AB189" s="11">
        <f t="shared" si="32"/>
        <v>-2.5977761061763598</v>
      </c>
      <c r="AC189" s="8">
        <v>3.4247299999999998</v>
      </c>
      <c r="AD189" s="18">
        <v>-2.66832</v>
      </c>
      <c r="AE189" s="11">
        <f t="shared" si="33"/>
        <v>-2.717909060955519</v>
      </c>
      <c r="AF189" s="8">
        <v>3.41343</v>
      </c>
      <c r="AG189" s="18">
        <v>-2.7117900000000001</v>
      </c>
      <c r="AH189" s="11">
        <f t="shared" si="34"/>
        <v>-2.767922479740681</v>
      </c>
      <c r="AI189" s="8">
        <v>3.4146100000000001</v>
      </c>
      <c r="AJ189" s="18">
        <v>-2.7247300000000001</v>
      </c>
      <c r="AK189" s="11">
        <f t="shared" si="35"/>
        <v>-2.7766185575757576</v>
      </c>
    </row>
    <row r="190" spans="1:37" x14ac:dyDescent="0.25">
      <c r="A190" s="8">
        <v>4.0019210123000004</v>
      </c>
      <c r="B190" s="18">
        <v>-0.33463123259999999</v>
      </c>
      <c r="C190" s="11">
        <f t="shared" si="24"/>
        <v>-0.32681398383805971</v>
      </c>
      <c r="D190" s="8">
        <v>4.0404</v>
      </c>
      <c r="E190" s="18">
        <v>-0.3347</v>
      </c>
      <c r="F190" s="11">
        <f t="shared" si="25"/>
        <v>-0.33091933184855232</v>
      </c>
      <c r="G190" s="8">
        <v>4.0551855662999996</v>
      </c>
      <c r="H190" s="18">
        <v>-0.33472784090000002</v>
      </c>
      <c r="I190" s="11">
        <f t="shared" si="26"/>
        <v>-0.33329321533357603</v>
      </c>
      <c r="J190" s="8">
        <v>4.0627700000000004</v>
      </c>
      <c r="K190" s="18">
        <v>-0.33467999999999998</v>
      </c>
      <c r="L190" s="11">
        <f t="shared" si="27"/>
        <v>-0.33966914332784182</v>
      </c>
      <c r="M190" s="8">
        <v>4.0683299999999996</v>
      </c>
      <c r="N190" s="18">
        <v>-0.33471000000000001</v>
      </c>
      <c r="O190" s="11">
        <f t="shared" si="28"/>
        <v>-0.34028523500810376</v>
      </c>
      <c r="P190" s="8">
        <v>4.0718699999999997</v>
      </c>
      <c r="Q190" s="18">
        <v>-0.33471000000000001</v>
      </c>
      <c r="R190" s="11">
        <f t="shared" si="29"/>
        <v>-0.33984439999999999</v>
      </c>
      <c r="T190" s="8">
        <v>3.5363152433999998</v>
      </c>
      <c r="U190" s="18">
        <v>-2.4176253588000001</v>
      </c>
      <c r="V190" s="11">
        <f t="shared" si="30"/>
        <v>-2.3456711372412316</v>
      </c>
      <c r="W190" s="8">
        <v>3.4859</v>
      </c>
      <c r="X190" s="18">
        <v>-2.5150999999999999</v>
      </c>
      <c r="Y190" s="11">
        <f t="shared" si="31"/>
        <v>-2.4792122939866368</v>
      </c>
      <c r="Z190" s="8">
        <v>3.451021592</v>
      </c>
      <c r="AA190" s="18">
        <v>-2.6093131235000002</v>
      </c>
      <c r="AB190" s="11">
        <f t="shared" si="32"/>
        <v>-2.5952929191008569</v>
      </c>
      <c r="AC190" s="8">
        <v>3.42523</v>
      </c>
      <c r="AD190" s="18">
        <v>-2.6658400000000002</v>
      </c>
      <c r="AE190" s="11">
        <f t="shared" si="33"/>
        <v>-2.7154668574958816</v>
      </c>
      <c r="AF190" s="8">
        <v>3.41411</v>
      </c>
      <c r="AG190" s="18">
        <v>-2.7093099999999999</v>
      </c>
      <c r="AH190" s="11">
        <f t="shared" si="34"/>
        <v>-2.7654847163695297</v>
      </c>
      <c r="AI190" s="8">
        <v>3.4151199999999999</v>
      </c>
      <c r="AJ190" s="18">
        <v>-2.7222599999999999</v>
      </c>
      <c r="AK190" s="11">
        <f t="shared" si="35"/>
        <v>-2.7741874545454546</v>
      </c>
    </row>
    <row r="191" spans="1:37" x14ac:dyDescent="0.25">
      <c r="A191" s="8">
        <v>4.0014153362</v>
      </c>
      <c r="B191" s="18">
        <v>-0.33716677360000002</v>
      </c>
      <c r="C191" s="11">
        <f t="shared" si="24"/>
        <v>-0.32929030325652986</v>
      </c>
      <c r="D191" s="8">
        <v>4.04</v>
      </c>
      <c r="E191" s="18">
        <v>-0.33729999999999999</v>
      </c>
      <c r="F191" s="11">
        <f t="shared" si="25"/>
        <v>-0.33349069042316259</v>
      </c>
      <c r="G191" s="8">
        <v>4.0550170076000001</v>
      </c>
      <c r="H191" s="18">
        <v>-0.33726249930000002</v>
      </c>
      <c r="I191" s="11">
        <f t="shared" si="26"/>
        <v>-0.33581700535807285</v>
      </c>
      <c r="J191" s="8">
        <v>4.0625999999999998</v>
      </c>
      <c r="K191" s="18">
        <v>-0.33722000000000002</v>
      </c>
      <c r="L191" s="11">
        <f t="shared" si="27"/>
        <v>-0.34224693986820431</v>
      </c>
      <c r="M191" s="8">
        <v>4.0683299999999996</v>
      </c>
      <c r="N191" s="18">
        <v>-0.33724999999999999</v>
      </c>
      <c r="O191" s="11">
        <f t="shared" si="28"/>
        <v>-0.34286747163695297</v>
      </c>
      <c r="P191" s="8">
        <v>4.0716999999999999</v>
      </c>
      <c r="Q191" s="18">
        <v>-0.33724999999999999</v>
      </c>
      <c r="R191" s="11">
        <f t="shared" si="29"/>
        <v>-0.34242329696969698</v>
      </c>
      <c r="T191" s="8">
        <v>3.5371580659999999</v>
      </c>
      <c r="U191" s="18">
        <v>-2.4151488569000001</v>
      </c>
      <c r="V191" s="11">
        <f t="shared" si="30"/>
        <v>-2.3431354137597018</v>
      </c>
      <c r="W191" s="8">
        <v>3.4868999999999999</v>
      </c>
      <c r="X191" s="18">
        <v>-2.5125999999999999</v>
      </c>
      <c r="Y191" s="11">
        <f t="shared" si="31"/>
        <v>-2.4766836525612472</v>
      </c>
      <c r="Z191" s="8">
        <v>3.4515272855000001</v>
      </c>
      <c r="AA191" s="18">
        <v>-2.6068420485999999</v>
      </c>
      <c r="AB191" s="11">
        <f t="shared" si="32"/>
        <v>-2.592810975825353</v>
      </c>
      <c r="AC191" s="8">
        <v>3.42591</v>
      </c>
      <c r="AD191" s="18">
        <v>-2.66337</v>
      </c>
      <c r="AE191" s="11">
        <f t="shared" si="33"/>
        <v>-2.7130346540362438</v>
      </c>
      <c r="AF191" s="8">
        <v>3.4147799999999999</v>
      </c>
      <c r="AG191" s="18">
        <v>-2.7068300000000001</v>
      </c>
      <c r="AH191" s="11">
        <f t="shared" si="34"/>
        <v>-2.7630469529983794</v>
      </c>
      <c r="AI191" s="8">
        <v>3.4157899999999999</v>
      </c>
      <c r="AJ191" s="18">
        <v>-2.7197900000000002</v>
      </c>
      <c r="AK191" s="11">
        <f t="shared" si="35"/>
        <v>-2.7717563515151515</v>
      </c>
    </row>
    <row r="192" spans="1:37" x14ac:dyDescent="0.25">
      <c r="A192" s="8">
        <v>4.0009096599999996</v>
      </c>
      <c r="B192" s="18">
        <v>-0.3397047205</v>
      </c>
      <c r="C192" s="11">
        <f t="shared" si="24"/>
        <v>-0.33176902857500001</v>
      </c>
      <c r="D192" s="8">
        <v>4.0396999999999998</v>
      </c>
      <c r="E192" s="18">
        <v>-0.33979999999999999</v>
      </c>
      <c r="F192" s="11">
        <f t="shared" si="25"/>
        <v>-0.33596204899777282</v>
      </c>
      <c r="G192" s="8">
        <v>4.0548484487999996</v>
      </c>
      <c r="H192" s="18">
        <v>-0.3397977814</v>
      </c>
      <c r="I192" s="11">
        <f t="shared" si="26"/>
        <v>-0.33834141908256959</v>
      </c>
      <c r="J192" s="8">
        <v>4.06243</v>
      </c>
      <c r="K192" s="18">
        <v>-0.33976000000000001</v>
      </c>
      <c r="L192" s="11">
        <f t="shared" si="27"/>
        <v>-0.3448247364085667</v>
      </c>
      <c r="M192" s="8">
        <v>4.0681599999999998</v>
      </c>
      <c r="N192" s="18">
        <v>-0.33978000000000003</v>
      </c>
      <c r="O192" s="11">
        <f t="shared" si="28"/>
        <v>-0.34543970826580228</v>
      </c>
      <c r="P192" s="8">
        <v>4.0715399999999997</v>
      </c>
      <c r="Q192" s="18">
        <v>-0.33978000000000003</v>
      </c>
      <c r="R192" s="11">
        <f t="shared" si="29"/>
        <v>-0.34499219393939395</v>
      </c>
      <c r="T192" s="8">
        <v>3.5380008887000001</v>
      </c>
      <c r="U192" s="18">
        <v>-2.4126676669</v>
      </c>
      <c r="V192" s="11">
        <f t="shared" si="30"/>
        <v>-2.3405950021781718</v>
      </c>
      <c r="W192" s="8">
        <v>3.4876</v>
      </c>
      <c r="X192" s="18">
        <v>-2.5101</v>
      </c>
      <c r="Y192" s="11">
        <f t="shared" si="31"/>
        <v>-2.4741550111358577</v>
      </c>
      <c r="Z192" s="8">
        <v>3.4522015437000002</v>
      </c>
      <c r="AA192" s="18">
        <v>-2.6043685160000001</v>
      </c>
      <c r="AB192" s="11">
        <f t="shared" si="32"/>
        <v>-2.5903265748498501</v>
      </c>
      <c r="AC192" s="8">
        <v>3.4264100000000002</v>
      </c>
      <c r="AD192" s="18">
        <v>-2.6608900000000002</v>
      </c>
      <c r="AE192" s="11">
        <f t="shared" si="33"/>
        <v>-2.7105924505766064</v>
      </c>
      <c r="AF192" s="8">
        <v>3.4152900000000002</v>
      </c>
      <c r="AG192" s="18">
        <v>-2.7043599999999999</v>
      </c>
      <c r="AH192" s="11">
        <f t="shared" si="34"/>
        <v>-2.7606191896272283</v>
      </c>
      <c r="AI192" s="8">
        <v>3.4163000000000001</v>
      </c>
      <c r="AJ192" s="18">
        <v>-2.71732</v>
      </c>
      <c r="AK192" s="11">
        <f t="shared" si="35"/>
        <v>-2.7693252484848485</v>
      </c>
    </row>
    <row r="193" spans="1:37" x14ac:dyDescent="0.25">
      <c r="A193" s="8">
        <v>4.0002354251999996</v>
      </c>
      <c r="B193" s="18">
        <v>-0.34223869359999998</v>
      </c>
      <c r="C193" s="11">
        <f t="shared" si="24"/>
        <v>-0.33424378009347011</v>
      </c>
      <c r="D193" s="8">
        <v>4.0392999999999999</v>
      </c>
      <c r="E193" s="18">
        <v>-0.34229999999999999</v>
      </c>
      <c r="F193" s="11">
        <f t="shared" si="25"/>
        <v>-0.33843340757238305</v>
      </c>
      <c r="G193" s="8">
        <v>4.0546798901000001</v>
      </c>
      <c r="H193" s="18">
        <v>-0.34233717559999999</v>
      </c>
      <c r="I193" s="11">
        <f t="shared" si="26"/>
        <v>-0.34086994490706635</v>
      </c>
      <c r="J193" s="8">
        <v>4.0622699999999998</v>
      </c>
      <c r="K193" s="18">
        <v>-0.34229999999999999</v>
      </c>
      <c r="L193" s="11">
        <f t="shared" si="27"/>
        <v>-0.34740253294892914</v>
      </c>
      <c r="M193" s="8">
        <v>4.0679999999999996</v>
      </c>
      <c r="N193" s="18">
        <v>-0.34232000000000001</v>
      </c>
      <c r="O193" s="11">
        <f t="shared" si="28"/>
        <v>-0.34802194489465155</v>
      </c>
      <c r="P193" s="8">
        <v>4.0713699999999999</v>
      </c>
      <c r="Q193" s="18">
        <v>-0.34232000000000001</v>
      </c>
      <c r="R193" s="11">
        <f t="shared" si="29"/>
        <v>-0.34757109090909094</v>
      </c>
      <c r="T193" s="8">
        <v>3.5391808403999998</v>
      </c>
      <c r="U193" s="18">
        <v>-2.4101930471999999</v>
      </c>
      <c r="V193" s="11">
        <f t="shared" si="30"/>
        <v>-2.3380611608966415</v>
      </c>
      <c r="W193" s="8">
        <v>3.4885999999999999</v>
      </c>
      <c r="X193" s="18">
        <v>-2.5076999999999998</v>
      </c>
      <c r="Y193" s="11">
        <f t="shared" si="31"/>
        <v>-2.4717263697104674</v>
      </c>
      <c r="Z193" s="8">
        <v>3.4528758017999999</v>
      </c>
      <c r="AA193" s="18">
        <v>-2.6018944852999999</v>
      </c>
      <c r="AB193" s="11">
        <f t="shared" si="32"/>
        <v>-2.5878416757743468</v>
      </c>
      <c r="AC193" s="8">
        <v>3.4270900000000002</v>
      </c>
      <c r="AD193" s="18">
        <v>-2.65842</v>
      </c>
      <c r="AE193" s="11">
        <f t="shared" si="33"/>
        <v>-2.7081602471169686</v>
      </c>
      <c r="AF193" s="8">
        <v>3.4159600000000001</v>
      </c>
      <c r="AG193" s="18">
        <v>-2.7018800000000001</v>
      </c>
      <c r="AH193" s="11">
        <f t="shared" si="34"/>
        <v>-2.758181426256078</v>
      </c>
      <c r="AI193" s="8">
        <v>3.4169700000000001</v>
      </c>
      <c r="AJ193" s="18">
        <v>-2.7148500000000002</v>
      </c>
      <c r="AK193" s="11">
        <f t="shared" si="35"/>
        <v>-2.7668941454545455</v>
      </c>
    </row>
    <row r="194" spans="1:37" x14ac:dyDescent="0.25">
      <c r="A194" s="8">
        <v>3.9995611903000001</v>
      </c>
      <c r="B194" s="18">
        <v>-0.34478158269999998</v>
      </c>
      <c r="C194" s="11">
        <f t="shared" si="24"/>
        <v>-0.33672744761194029</v>
      </c>
      <c r="D194" s="8">
        <v>4.0389999999999997</v>
      </c>
      <c r="E194" s="18">
        <v>-0.34489999999999998</v>
      </c>
      <c r="F194" s="11">
        <f t="shared" si="25"/>
        <v>-0.34100476614699332</v>
      </c>
      <c r="G194" s="8">
        <v>4.0545113313999996</v>
      </c>
      <c r="H194" s="18">
        <v>-0.34487189730000001</v>
      </c>
      <c r="I194" s="11">
        <f t="shared" si="26"/>
        <v>-0.34339379823156319</v>
      </c>
      <c r="J194" s="8">
        <v>4.0621</v>
      </c>
      <c r="K194" s="18">
        <v>-0.34483000000000003</v>
      </c>
      <c r="L194" s="11">
        <f t="shared" si="27"/>
        <v>-0.34997032948929163</v>
      </c>
      <c r="M194" s="8">
        <v>4.0676600000000001</v>
      </c>
      <c r="N194" s="18">
        <v>-0.34484999999999999</v>
      </c>
      <c r="O194" s="11">
        <f t="shared" si="28"/>
        <v>-0.3505941815235008</v>
      </c>
      <c r="P194" s="8">
        <v>4.0710300000000004</v>
      </c>
      <c r="Q194" s="18">
        <v>-0.34486</v>
      </c>
      <c r="R194" s="11">
        <f t="shared" si="29"/>
        <v>-0.35014998787878787</v>
      </c>
      <c r="T194" s="8">
        <v>3.5401922275</v>
      </c>
      <c r="U194" s="18">
        <v>-2.4077180970000001</v>
      </c>
      <c r="V194" s="11">
        <f t="shared" si="30"/>
        <v>-2.3355269891151118</v>
      </c>
      <c r="W194" s="8">
        <v>3.4895</v>
      </c>
      <c r="X194" s="18">
        <v>-2.5051999999999999</v>
      </c>
      <c r="Y194" s="11">
        <f t="shared" si="31"/>
        <v>-2.4691977282850779</v>
      </c>
      <c r="Z194" s="8">
        <v>3.4535500599</v>
      </c>
      <c r="AA194" s="18">
        <v>-2.5994200254000002</v>
      </c>
      <c r="AB194" s="11">
        <f t="shared" si="32"/>
        <v>-2.5853563474988439</v>
      </c>
      <c r="AC194" s="8">
        <v>3.4277600000000001</v>
      </c>
      <c r="AD194" s="18">
        <v>-2.6559400000000002</v>
      </c>
      <c r="AE194" s="11">
        <f t="shared" si="33"/>
        <v>-2.7057180436573312</v>
      </c>
      <c r="AF194" s="8">
        <v>3.4164699999999999</v>
      </c>
      <c r="AG194" s="18">
        <v>-2.6994099999999999</v>
      </c>
      <c r="AH194" s="11">
        <f t="shared" si="34"/>
        <v>-2.7557536628849268</v>
      </c>
      <c r="AI194" s="8">
        <v>3.4174799999999999</v>
      </c>
      <c r="AJ194" s="18">
        <v>-2.7123699999999999</v>
      </c>
      <c r="AK194" s="11">
        <f t="shared" si="35"/>
        <v>-2.7644530424242424</v>
      </c>
    </row>
    <row r="195" spans="1:37" x14ac:dyDescent="0.25">
      <c r="A195" s="8">
        <v>3.9990555142000002</v>
      </c>
      <c r="B195" s="18">
        <v>-0.34731605170000002</v>
      </c>
      <c r="C195" s="11">
        <f t="shared" si="24"/>
        <v>-0.33920269503041045</v>
      </c>
      <c r="D195" s="8">
        <v>4.0387000000000004</v>
      </c>
      <c r="E195" s="18">
        <v>-0.34739999999999999</v>
      </c>
      <c r="F195" s="11">
        <f t="shared" si="25"/>
        <v>-0.34347612472160355</v>
      </c>
      <c r="G195" s="8">
        <v>4.0543427727000001</v>
      </c>
      <c r="H195" s="18">
        <v>-0.3474087502</v>
      </c>
      <c r="I195" s="11">
        <f t="shared" si="26"/>
        <v>-0.34591978275605995</v>
      </c>
      <c r="J195" s="8">
        <v>4.0619300000000003</v>
      </c>
      <c r="K195" s="18">
        <v>-0.34737000000000001</v>
      </c>
      <c r="L195" s="11">
        <f t="shared" si="27"/>
        <v>-0.35254812602965407</v>
      </c>
      <c r="M195" s="8">
        <v>4.0674900000000003</v>
      </c>
      <c r="N195" s="18">
        <v>-0.34738999999999998</v>
      </c>
      <c r="O195" s="11">
        <f t="shared" si="28"/>
        <v>-0.35317641815235007</v>
      </c>
      <c r="P195" s="8">
        <v>4.0710300000000004</v>
      </c>
      <c r="Q195" s="18">
        <v>-0.34738999999999998</v>
      </c>
      <c r="R195" s="11">
        <f t="shared" si="29"/>
        <v>-0.35271888484848485</v>
      </c>
      <c r="T195" s="8">
        <v>3.5410350502000001</v>
      </c>
      <c r="U195" s="18">
        <v>-2.4052469943000001</v>
      </c>
      <c r="V195" s="11">
        <f t="shared" si="30"/>
        <v>-2.332996664833582</v>
      </c>
      <c r="W195" s="8">
        <v>3.4903</v>
      </c>
      <c r="X195" s="18">
        <v>-2.5026999999999999</v>
      </c>
      <c r="Y195" s="11">
        <f t="shared" si="31"/>
        <v>-2.4666690868596883</v>
      </c>
      <c r="Z195" s="8">
        <v>3.4542243180000001</v>
      </c>
      <c r="AA195" s="18">
        <v>-2.5969481125999998</v>
      </c>
      <c r="AB195" s="11">
        <f t="shared" si="32"/>
        <v>-2.5828735663233404</v>
      </c>
      <c r="AC195" s="8">
        <v>3.4282699999999999</v>
      </c>
      <c r="AD195" s="18">
        <v>-2.65347</v>
      </c>
      <c r="AE195" s="11">
        <f t="shared" si="33"/>
        <v>-2.7032858401976934</v>
      </c>
      <c r="AF195" s="8">
        <v>3.4171399999999998</v>
      </c>
      <c r="AG195" s="18">
        <v>-2.6969400000000001</v>
      </c>
      <c r="AH195" s="11">
        <f t="shared" si="34"/>
        <v>-2.7533258995137766</v>
      </c>
      <c r="AI195" s="8">
        <v>3.4181499999999998</v>
      </c>
      <c r="AJ195" s="18">
        <v>-2.7099000000000002</v>
      </c>
      <c r="AK195" s="11">
        <f t="shared" si="35"/>
        <v>-2.7620219393939398</v>
      </c>
    </row>
    <row r="196" spans="1:37" x14ac:dyDescent="0.25">
      <c r="A196" s="8">
        <v>3.9983812793000002</v>
      </c>
      <c r="B196" s="18">
        <v>-0.34985149339999999</v>
      </c>
      <c r="C196" s="11">
        <f t="shared" si="24"/>
        <v>-0.3416789151488806</v>
      </c>
      <c r="D196" s="8">
        <v>4.0381999999999998</v>
      </c>
      <c r="E196" s="18">
        <v>-0.34989999999999999</v>
      </c>
      <c r="F196" s="11">
        <f t="shared" si="25"/>
        <v>-0.34594748329621378</v>
      </c>
      <c r="G196" s="8">
        <v>4.0541742139999997</v>
      </c>
      <c r="H196" s="18">
        <v>-0.34994342849999999</v>
      </c>
      <c r="I196" s="11">
        <f t="shared" si="26"/>
        <v>-0.34844359268055675</v>
      </c>
      <c r="J196" s="8">
        <v>4.0619300000000003</v>
      </c>
      <c r="K196" s="18">
        <v>-0.34991</v>
      </c>
      <c r="L196" s="11">
        <f t="shared" si="27"/>
        <v>-0.35512592257001646</v>
      </c>
      <c r="M196" s="8">
        <v>4.0674900000000003</v>
      </c>
      <c r="N196" s="18">
        <v>-0.34993000000000002</v>
      </c>
      <c r="O196" s="11">
        <f t="shared" si="28"/>
        <v>-0.35575865478119939</v>
      </c>
      <c r="P196" s="8">
        <v>4.0708599999999997</v>
      </c>
      <c r="Q196" s="18">
        <v>-0.34993000000000002</v>
      </c>
      <c r="R196" s="11">
        <f t="shared" si="29"/>
        <v>-0.35529778181818183</v>
      </c>
      <c r="T196" s="8">
        <v>3.5418778728000002</v>
      </c>
      <c r="U196" s="18">
        <v>-2.4027639440000002</v>
      </c>
      <c r="V196" s="11">
        <f t="shared" si="30"/>
        <v>-2.3304543929520523</v>
      </c>
      <c r="W196" s="8">
        <v>3.4912999999999998</v>
      </c>
      <c r="X196" s="18">
        <v>-2.5002</v>
      </c>
      <c r="Y196" s="11">
        <f t="shared" si="31"/>
        <v>-2.4641404454342983</v>
      </c>
      <c r="Z196" s="8">
        <v>3.4548985761000002</v>
      </c>
      <c r="AA196" s="18">
        <v>-2.5944694164</v>
      </c>
      <c r="AB196" s="11">
        <f t="shared" si="32"/>
        <v>-2.580384001747837</v>
      </c>
      <c r="AC196" s="8">
        <v>3.4289399999999999</v>
      </c>
      <c r="AD196" s="18">
        <v>-2.6509999999999998</v>
      </c>
      <c r="AE196" s="11">
        <f t="shared" si="33"/>
        <v>-2.700853636738056</v>
      </c>
      <c r="AF196" s="8">
        <v>3.4178099999999998</v>
      </c>
      <c r="AG196" s="18">
        <v>-2.6944699999999999</v>
      </c>
      <c r="AH196" s="11">
        <f t="shared" si="34"/>
        <v>-2.7508981361426255</v>
      </c>
      <c r="AI196" s="8">
        <v>3.4188299999999998</v>
      </c>
      <c r="AJ196" s="18">
        <v>-2.70743</v>
      </c>
      <c r="AK196" s="11">
        <f t="shared" si="35"/>
        <v>-2.7595908363636363</v>
      </c>
    </row>
    <row r="197" spans="1:37" x14ac:dyDescent="0.25">
      <c r="A197" s="8">
        <v>3.9977070443999998</v>
      </c>
      <c r="B197" s="18">
        <v>-0.35238281599999999</v>
      </c>
      <c r="C197" s="11">
        <f t="shared" si="24"/>
        <v>-0.34415101616735072</v>
      </c>
      <c r="D197" s="8">
        <v>4.0377999999999998</v>
      </c>
      <c r="E197" s="18">
        <v>-0.35249999999999998</v>
      </c>
      <c r="F197" s="11">
        <f t="shared" si="25"/>
        <v>-0.34851884187082405</v>
      </c>
      <c r="G197" s="8">
        <v>4.0540056553000001</v>
      </c>
      <c r="H197" s="18">
        <v>-0.35248343640000002</v>
      </c>
      <c r="I197" s="11">
        <f t="shared" si="26"/>
        <v>-0.35097273220505354</v>
      </c>
      <c r="J197" s="8">
        <v>4.0617599999999996</v>
      </c>
      <c r="K197" s="18">
        <v>-0.35243999999999998</v>
      </c>
      <c r="L197" s="11">
        <f t="shared" si="27"/>
        <v>-0.35769371911037889</v>
      </c>
      <c r="M197" s="8">
        <v>4.0673199999999996</v>
      </c>
      <c r="N197" s="18">
        <v>-0.35247000000000001</v>
      </c>
      <c r="O197" s="11">
        <f t="shared" si="28"/>
        <v>-0.3583408914100486</v>
      </c>
      <c r="P197" s="8">
        <v>4.0706899999999999</v>
      </c>
      <c r="Q197" s="18">
        <v>-0.35246</v>
      </c>
      <c r="R197" s="11">
        <f t="shared" si="29"/>
        <v>-0.35786667878787881</v>
      </c>
      <c r="T197" s="8">
        <v>3.5428892599999999</v>
      </c>
      <c r="U197" s="18">
        <v>-2.4002887491</v>
      </c>
      <c r="V197" s="11">
        <f t="shared" si="30"/>
        <v>-2.3279199764705223</v>
      </c>
      <c r="W197" s="8">
        <v>3.4922</v>
      </c>
      <c r="X197" s="18">
        <v>-2.4977999999999998</v>
      </c>
      <c r="Y197" s="11">
        <f t="shared" si="31"/>
        <v>-2.4617118040089085</v>
      </c>
      <c r="Z197" s="8">
        <v>3.4555728341999998</v>
      </c>
      <c r="AA197" s="18">
        <v>-2.5919964898000001</v>
      </c>
      <c r="AB197" s="11">
        <f t="shared" si="32"/>
        <v>-2.577900206772334</v>
      </c>
      <c r="AC197" s="8">
        <v>3.4294500000000001</v>
      </c>
      <c r="AD197" s="18">
        <v>-2.64852</v>
      </c>
      <c r="AE197" s="11">
        <f t="shared" si="33"/>
        <v>-2.6984114332784186</v>
      </c>
      <c r="AF197" s="8">
        <v>3.4184899999999998</v>
      </c>
      <c r="AG197" s="18">
        <v>-2.6919900000000001</v>
      </c>
      <c r="AH197" s="11">
        <f t="shared" si="34"/>
        <v>-2.7484603727714751</v>
      </c>
      <c r="AI197" s="8">
        <v>3.41933</v>
      </c>
      <c r="AJ197" s="18">
        <v>-2.7049599999999998</v>
      </c>
      <c r="AK197" s="11">
        <f t="shared" si="35"/>
        <v>-2.7571597333333333</v>
      </c>
    </row>
    <row r="198" spans="1:37" x14ac:dyDescent="0.25">
      <c r="A198" s="8">
        <v>3.9972013682999998</v>
      </c>
      <c r="B198" s="18">
        <v>-0.35491301619999999</v>
      </c>
      <c r="C198" s="11">
        <f t="shared" si="24"/>
        <v>-0.3466219947858209</v>
      </c>
      <c r="D198" s="8">
        <v>4.0374999999999996</v>
      </c>
      <c r="E198" s="18">
        <v>-0.35499999999999998</v>
      </c>
      <c r="F198" s="11">
        <f t="shared" si="25"/>
        <v>-0.35099020044543427</v>
      </c>
      <c r="G198" s="8">
        <v>4.0536685378000001</v>
      </c>
      <c r="H198" s="18">
        <v>-0.35501783380000002</v>
      </c>
      <c r="I198" s="11">
        <f t="shared" si="26"/>
        <v>-0.35349626122955036</v>
      </c>
      <c r="J198" s="8">
        <v>4.0615899999999998</v>
      </c>
      <c r="K198" s="18">
        <v>-0.35498000000000002</v>
      </c>
      <c r="L198" s="11">
        <f t="shared" si="27"/>
        <v>-0.36027151565074139</v>
      </c>
      <c r="M198" s="8">
        <v>4.0673199999999996</v>
      </c>
      <c r="N198" s="18">
        <v>-0.35500999999999999</v>
      </c>
      <c r="O198" s="11">
        <f t="shared" si="28"/>
        <v>-0.36092312803889787</v>
      </c>
      <c r="P198" s="8">
        <v>4.0705200000000001</v>
      </c>
      <c r="Q198" s="18">
        <v>-0.35499999999999998</v>
      </c>
      <c r="R198" s="11">
        <f t="shared" si="29"/>
        <v>-0.36044557575757574</v>
      </c>
      <c r="T198" s="8">
        <v>3.5440692117000001</v>
      </c>
      <c r="U198" s="18">
        <v>-2.3978154768</v>
      </c>
      <c r="V198" s="11">
        <f t="shared" si="30"/>
        <v>-2.3253874825889924</v>
      </c>
      <c r="W198" s="8">
        <v>3.4929999999999999</v>
      </c>
      <c r="X198" s="18">
        <v>-2.4952999999999999</v>
      </c>
      <c r="Y198" s="11">
        <f t="shared" si="31"/>
        <v>-2.459183162583519</v>
      </c>
      <c r="Z198" s="8">
        <v>3.4562470922999999</v>
      </c>
      <c r="AA198" s="18">
        <v>-2.5895224719000001</v>
      </c>
      <c r="AB198" s="11">
        <f t="shared" si="32"/>
        <v>-2.5754153204968309</v>
      </c>
      <c r="AC198" s="8">
        <v>3.4301200000000001</v>
      </c>
      <c r="AD198" s="18">
        <v>-2.6460499999999998</v>
      </c>
      <c r="AE198" s="11">
        <f t="shared" si="33"/>
        <v>-2.6959792298187808</v>
      </c>
      <c r="AF198" s="8">
        <v>3.41899</v>
      </c>
      <c r="AG198" s="18">
        <v>-2.6895199999999999</v>
      </c>
      <c r="AH198" s="11">
        <f t="shared" si="34"/>
        <v>-2.746032609400324</v>
      </c>
      <c r="AI198" s="8">
        <v>3.42001</v>
      </c>
      <c r="AJ198" s="18">
        <v>-2.70248</v>
      </c>
      <c r="AK198" s="11">
        <f t="shared" si="35"/>
        <v>-2.7547186303030302</v>
      </c>
    </row>
    <row r="199" spans="1:37" x14ac:dyDescent="0.25">
      <c r="A199" s="8">
        <v>3.9966956920999999</v>
      </c>
      <c r="B199" s="18">
        <v>-0.3574424075</v>
      </c>
      <c r="C199" s="11">
        <f t="shared" si="24"/>
        <v>-0.34909216450429104</v>
      </c>
      <c r="D199" s="8">
        <v>4.0369999999999999</v>
      </c>
      <c r="E199" s="18">
        <v>-0.35749999999999998</v>
      </c>
      <c r="F199" s="11">
        <f t="shared" si="25"/>
        <v>-0.3534615590200445</v>
      </c>
      <c r="G199" s="8">
        <v>4.0534999790999997</v>
      </c>
      <c r="H199" s="18">
        <v>-0.35754927209999998</v>
      </c>
      <c r="I199" s="11">
        <f t="shared" si="26"/>
        <v>-0.35601683115404709</v>
      </c>
      <c r="J199" s="8">
        <v>4.06142</v>
      </c>
      <c r="K199" s="18">
        <v>-0.35750999999999999</v>
      </c>
      <c r="L199" s="11">
        <f t="shared" si="27"/>
        <v>-0.36283931219110377</v>
      </c>
      <c r="M199" s="8">
        <v>4.0671499999999998</v>
      </c>
      <c r="N199" s="18">
        <v>-0.35754000000000002</v>
      </c>
      <c r="O199" s="11">
        <f t="shared" si="28"/>
        <v>-0.36349536466774718</v>
      </c>
      <c r="P199" s="8">
        <v>4.07036</v>
      </c>
      <c r="Q199" s="18">
        <v>-0.35754000000000002</v>
      </c>
      <c r="R199" s="11">
        <f t="shared" si="29"/>
        <v>-0.36302447272727273</v>
      </c>
      <c r="T199" s="8">
        <v>3.5452491633999998</v>
      </c>
      <c r="U199" s="18">
        <v>-2.3953411014000001</v>
      </c>
      <c r="V199" s="11">
        <f t="shared" si="30"/>
        <v>-2.3228538856074628</v>
      </c>
      <c r="W199" s="8">
        <v>3.4940000000000002</v>
      </c>
      <c r="X199" s="18">
        <v>-2.4927999999999999</v>
      </c>
      <c r="Y199" s="11">
        <f t="shared" si="31"/>
        <v>-2.456654521158129</v>
      </c>
      <c r="Z199" s="8">
        <v>3.4570899150000001</v>
      </c>
      <c r="AA199" s="18">
        <v>-2.5870502120999999</v>
      </c>
      <c r="AB199" s="11">
        <f t="shared" si="32"/>
        <v>-2.5729321923213275</v>
      </c>
      <c r="AC199" s="8">
        <v>3.4306299999999998</v>
      </c>
      <c r="AD199" s="18">
        <v>-2.64358</v>
      </c>
      <c r="AE199" s="11">
        <f t="shared" si="33"/>
        <v>-2.6935470263591434</v>
      </c>
      <c r="AF199" s="8">
        <v>3.41967</v>
      </c>
      <c r="AG199" s="18">
        <v>-2.6870400000000001</v>
      </c>
      <c r="AH199" s="11">
        <f t="shared" si="34"/>
        <v>-2.7435948460291737</v>
      </c>
      <c r="AI199" s="8">
        <v>3.4205100000000002</v>
      </c>
      <c r="AJ199" s="18">
        <v>-2.7000099999999998</v>
      </c>
      <c r="AK199" s="11">
        <f t="shared" si="35"/>
        <v>-2.7522875272727272</v>
      </c>
    </row>
    <row r="200" spans="1:37" x14ac:dyDescent="0.25">
      <c r="A200" s="8">
        <v>3.9961900159999999</v>
      </c>
      <c r="B200" s="18">
        <v>-0.35998346539999998</v>
      </c>
      <c r="C200" s="11">
        <f t="shared" si="24"/>
        <v>-0.35157400082276119</v>
      </c>
      <c r="D200" s="8">
        <v>4.0366</v>
      </c>
      <c r="E200" s="18">
        <v>-0.36009999999999998</v>
      </c>
      <c r="F200" s="11">
        <f t="shared" si="25"/>
        <v>-0.35603291759465477</v>
      </c>
      <c r="G200" s="8">
        <v>4.0533314204000002</v>
      </c>
      <c r="H200" s="18">
        <v>-0.36008354110000002</v>
      </c>
      <c r="I200" s="11">
        <f t="shared" si="26"/>
        <v>-0.35854023177854394</v>
      </c>
      <c r="J200" s="8">
        <v>4.0612500000000002</v>
      </c>
      <c r="K200" s="18">
        <v>-0.36004999999999998</v>
      </c>
      <c r="L200" s="11">
        <f t="shared" si="27"/>
        <v>-0.36541710873146621</v>
      </c>
      <c r="M200" s="8">
        <v>4.06698</v>
      </c>
      <c r="N200" s="18">
        <v>-0.36008000000000001</v>
      </c>
      <c r="O200" s="11">
        <f t="shared" si="28"/>
        <v>-0.36607760129659644</v>
      </c>
      <c r="P200" s="8">
        <v>4.0701900000000002</v>
      </c>
      <c r="Q200" s="18">
        <v>-0.36007</v>
      </c>
      <c r="R200" s="11">
        <f t="shared" si="29"/>
        <v>-0.36559336969696971</v>
      </c>
      <c r="T200" s="8">
        <v>3.5462605506</v>
      </c>
      <c r="U200" s="18">
        <v>-2.3928705165999999</v>
      </c>
      <c r="V200" s="11">
        <f t="shared" si="30"/>
        <v>-2.3203240792259328</v>
      </c>
      <c r="W200" s="8">
        <v>3.4950000000000001</v>
      </c>
      <c r="X200" s="18">
        <v>-2.4903</v>
      </c>
      <c r="Y200" s="11">
        <f t="shared" si="31"/>
        <v>-2.4541258797327394</v>
      </c>
      <c r="Z200" s="8">
        <v>3.4577641731000002</v>
      </c>
      <c r="AA200" s="18">
        <v>-2.5845777883999999</v>
      </c>
      <c r="AB200" s="11">
        <f t="shared" si="32"/>
        <v>-2.5704489002458244</v>
      </c>
      <c r="AC200" s="8">
        <v>3.4312999999999998</v>
      </c>
      <c r="AD200" s="18">
        <v>-2.6410999999999998</v>
      </c>
      <c r="AE200" s="11">
        <f t="shared" si="33"/>
        <v>-2.6911048228995056</v>
      </c>
      <c r="AF200" s="8">
        <v>3.4203399999999999</v>
      </c>
      <c r="AG200" s="18">
        <v>-2.6845699999999999</v>
      </c>
      <c r="AH200" s="11">
        <f t="shared" si="34"/>
        <v>-2.7411670826580226</v>
      </c>
      <c r="AI200" s="8">
        <v>3.4211900000000002</v>
      </c>
      <c r="AJ200" s="18">
        <v>-2.69753</v>
      </c>
      <c r="AK200" s="11">
        <f t="shared" si="35"/>
        <v>-2.7498464242424241</v>
      </c>
    </row>
    <row r="201" spans="1:37" x14ac:dyDescent="0.25">
      <c r="A201" s="8">
        <v>3.9955157810999999</v>
      </c>
      <c r="B201" s="18">
        <v>-0.36251267799999998</v>
      </c>
      <c r="C201" s="11">
        <f t="shared" si="24"/>
        <v>-0.35404399184123131</v>
      </c>
      <c r="D201" s="8">
        <v>4.0362999999999998</v>
      </c>
      <c r="E201" s="18">
        <v>-0.36259999999999998</v>
      </c>
      <c r="F201" s="11">
        <f t="shared" si="25"/>
        <v>-0.358504276169265</v>
      </c>
      <c r="G201" s="8">
        <v>4.0531628616999997</v>
      </c>
      <c r="H201" s="18">
        <v>-0.36261899339999998</v>
      </c>
      <c r="I201" s="11">
        <f t="shared" si="26"/>
        <v>-0.36106481570304066</v>
      </c>
      <c r="J201" s="8">
        <v>4.0610900000000001</v>
      </c>
      <c r="K201" s="18">
        <v>-0.36258000000000001</v>
      </c>
      <c r="L201" s="11">
        <f t="shared" si="27"/>
        <v>-0.3679849052718287</v>
      </c>
      <c r="M201" s="8">
        <v>4.0668199999999999</v>
      </c>
      <c r="N201" s="18">
        <v>-0.36262</v>
      </c>
      <c r="O201" s="11">
        <f t="shared" si="28"/>
        <v>-0.36865983792544571</v>
      </c>
      <c r="P201" s="8">
        <v>4.0700200000000004</v>
      </c>
      <c r="Q201" s="18">
        <v>-0.36260999999999999</v>
      </c>
      <c r="R201" s="11">
        <f t="shared" si="29"/>
        <v>-0.36817226666666664</v>
      </c>
      <c r="T201" s="8">
        <v>3.5471033732000001</v>
      </c>
      <c r="U201" s="18">
        <v>-2.3903929441999998</v>
      </c>
      <c r="V201" s="11">
        <f t="shared" si="30"/>
        <v>-2.3177872852444028</v>
      </c>
      <c r="W201" s="8">
        <v>3.496</v>
      </c>
      <c r="X201" s="18">
        <v>-2.4878999999999998</v>
      </c>
      <c r="Y201" s="11">
        <f t="shared" si="31"/>
        <v>-2.4516972383073496</v>
      </c>
      <c r="Z201" s="8">
        <v>3.4586069956999999</v>
      </c>
      <c r="AA201" s="18">
        <v>-2.5821044460000002</v>
      </c>
      <c r="AB201" s="11">
        <f t="shared" si="32"/>
        <v>-2.5679646894703216</v>
      </c>
      <c r="AC201" s="8">
        <v>3.4319700000000002</v>
      </c>
      <c r="AD201" s="18">
        <v>-2.63863</v>
      </c>
      <c r="AE201" s="11">
        <f t="shared" si="33"/>
        <v>-2.6886726194398682</v>
      </c>
      <c r="AF201" s="8">
        <v>3.4208500000000002</v>
      </c>
      <c r="AG201" s="18">
        <v>-2.6820900000000001</v>
      </c>
      <c r="AH201" s="11">
        <f t="shared" si="34"/>
        <v>-2.7387293192868722</v>
      </c>
      <c r="AI201" s="8">
        <v>3.4216899999999999</v>
      </c>
      <c r="AJ201" s="18">
        <v>-2.6950500000000002</v>
      </c>
      <c r="AK201" s="11">
        <f t="shared" si="35"/>
        <v>-2.7474053212121214</v>
      </c>
    </row>
    <row r="202" spans="1:37" x14ac:dyDescent="0.25">
      <c r="A202" s="8">
        <v>3.995010105</v>
      </c>
      <c r="B202" s="18">
        <v>-0.36504452990000003</v>
      </c>
      <c r="C202" s="11">
        <f t="shared" si="24"/>
        <v>-0.35651662215970154</v>
      </c>
      <c r="D202" s="8">
        <v>4.0358000000000001</v>
      </c>
      <c r="E202" s="18">
        <v>-0.36509999999999998</v>
      </c>
      <c r="F202" s="11">
        <f t="shared" si="25"/>
        <v>-0.36097563474387528</v>
      </c>
      <c r="G202" s="8">
        <v>4.0529943030000002</v>
      </c>
      <c r="H202" s="18">
        <v>-0.3651580613</v>
      </c>
      <c r="I202" s="11">
        <f t="shared" si="26"/>
        <v>-0.36359301522753745</v>
      </c>
      <c r="J202" s="8">
        <v>4.0609200000000003</v>
      </c>
      <c r="K202" s="18">
        <v>-0.36512</v>
      </c>
      <c r="L202" s="11">
        <f t="shared" si="27"/>
        <v>-0.37056270181219109</v>
      </c>
      <c r="M202" s="8">
        <v>4.0666500000000001</v>
      </c>
      <c r="N202" s="18">
        <v>-0.36514999999999997</v>
      </c>
      <c r="O202" s="11">
        <f t="shared" si="28"/>
        <v>-0.37123207455429497</v>
      </c>
      <c r="P202" s="8">
        <v>4.0698499999999997</v>
      </c>
      <c r="Q202" s="18">
        <v>-0.36514000000000002</v>
      </c>
      <c r="R202" s="11">
        <f t="shared" si="29"/>
        <v>-0.37074116363636367</v>
      </c>
      <c r="T202" s="8">
        <v>3.5479461957999998</v>
      </c>
      <c r="U202" s="18">
        <v>-2.3879188936000002</v>
      </c>
      <c r="V202" s="11">
        <f t="shared" si="30"/>
        <v>-2.3152540130628734</v>
      </c>
      <c r="W202" s="8">
        <v>3.4969999999999999</v>
      </c>
      <c r="X202" s="18">
        <v>-2.4853999999999998</v>
      </c>
      <c r="Y202" s="11">
        <f t="shared" si="31"/>
        <v>-2.4491685968819596</v>
      </c>
      <c r="Z202" s="8">
        <v>3.4592812539</v>
      </c>
      <c r="AA202" s="18">
        <v>-2.5796284593999999</v>
      </c>
      <c r="AB202" s="11">
        <f t="shared" si="32"/>
        <v>-2.5654778344948177</v>
      </c>
      <c r="AC202" s="8">
        <v>3.4326500000000002</v>
      </c>
      <c r="AD202" s="18">
        <v>-2.6361500000000002</v>
      </c>
      <c r="AE202" s="11">
        <f t="shared" si="33"/>
        <v>-2.6862304159802308</v>
      </c>
      <c r="AF202" s="8">
        <v>3.4215200000000001</v>
      </c>
      <c r="AG202" s="18">
        <v>-2.6796099999999998</v>
      </c>
      <c r="AH202" s="11">
        <f t="shared" si="34"/>
        <v>-2.736291555915721</v>
      </c>
      <c r="AI202" s="8">
        <v>3.4223699999999999</v>
      </c>
      <c r="AJ202" s="18">
        <v>-2.69258</v>
      </c>
      <c r="AK202" s="11">
        <f t="shared" si="35"/>
        <v>-2.744974218181818</v>
      </c>
    </row>
    <row r="203" spans="1:37" x14ac:dyDescent="0.25">
      <c r="A203" s="8">
        <v>3.9943358701</v>
      </c>
      <c r="B203" s="18">
        <v>-0.3675784661</v>
      </c>
      <c r="C203" s="11">
        <f t="shared" si="24"/>
        <v>-0.35899133677817163</v>
      </c>
      <c r="D203" s="8">
        <v>4.0354999999999999</v>
      </c>
      <c r="E203" s="18">
        <v>-0.36770000000000003</v>
      </c>
      <c r="F203" s="11">
        <f t="shared" si="25"/>
        <v>-0.36354699331848556</v>
      </c>
      <c r="G203" s="8">
        <v>4.0526571855000002</v>
      </c>
      <c r="H203" s="18">
        <v>-0.36769262470000003</v>
      </c>
      <c r="I203" s="11">
        <f t="shared" si="26"/>
        <v>-0.36611671025203429</v>
      </c>
      <c r="J203" s="8">
        <v>4.0607499999999996</v>
      </c>
      <c r="K203" s="18">
        <v>-0.36764999999999998</v>
      </c>
      <c r="L203" s="11">
        <f t="shared" si="27"/>
        <v>-0.37313049835255352</v>
      </c>
      <c r="M203" s="8">
        <v>4.0664800000000003</v>
      </c>
      <c r="N203" s="18">
        <v>-0.36769000000000002</v>
      </c>
      <c r="O203" s="11">
        <f t="shared" si="28"/>
        <v>-0.37381431118314429</v>
      </c>
      <c r="P203" s="8">
        <v>4.06968</v>
      </c>
      <c r="Q203" s="18">
        <v>-0.36768000000000001</v>
      </c>
      <c r="R203" s="11">
        <f t="shared" si="29"/>
        <v>-0.3733200606060606</v>
      </c>
      <c r="T203" s="8">
        <v>3.5486204539999999</v>
      </c>
      <c r="U203" s="18">
        <v>-2.3854436555</v>
      </c>
      <c r="V203" s="11">
        <f t="shared" si="30"/>
        <v>-2.3127195533813434</v>
      </c>
      <c r="W203" s="8">
        <v>3.4981</v>
      </c>
      <c r="X203" s="18">
        <v>-2.4828999999999999</v>
      </c>
      <c r="Y203" s="11">
        <f t="shared" si="31"/>
        <v>-2.4466399554565701</v>
      </c>
      <c r="Z203" s="8">
        <v>3.4601240765000001</v>
      </c>
      <c r="AA203" s="18">
        <v>-2.5771568474</v>
      </c>
      <c r="AB203" s="11">
        <f t="shared" si="32"/>
        <v>-2.5629953541193147</v>
      </c>
      <c r="AC203" s="8">
        <v>3.4331499999999999</v>
      </c>
      <c r="AD203" s="18">
        <v>-2.63368</v>
      </c>
      <c r="AE203" s="11">
        <f t="shared" si="33"/>
        <v>-2.683798212520593</v>
      </c>
      <c r="AF203" s="8">
        <v>3.4222000000000001</v>
      </c>
      <c r="AG203" s="18">
        <v>-2.67713</v>
      </c>
      <c r="AH203" s="11">
        <f t="shared" si="34"/>
        <v>-2.7338537925445703</v>
      </c>
      <c r="AI203" s="8">
        <v>3.4230399999999999</v>
      </c>
      <c r="AJ203" s="18">
        <v>-2.6901099999999998</v>
      </c>
      <c r="AK203" s="11">
        <f t="shared" si="35"/>
        <v>-2.7425431151515149</v>
      </c>
    </row>
    <row r="204" spans="1:37" x14ac:dyDescent="0.25">
      <c r="A204" s="8">
        <v>3.9936616353000001</v>
      </c>
      <c r="B204" s="18">
        <v>-0.37011875779999998</v>
      </c>
      <c r="C204" s="11">
        <f t="shared" si="24"/>
        <v>-0.36147240689664178</v>
      </c>
      <c r="D204" s="8">
        <v>4.0350000000000001</v>
      </c>
      <c r="E204" s="18">
        <v>-0.37019999999999997</v>
      </c>
      <c r="F204" s="11">
        <f t="shared" si="25"/>
        <v>-0.36601835189309573</v>
      </c>
      <c r="G204" s="8">
        <v>4.0524886267999998</v>
      </c>
      <c r="H204" s="18">
        <v>-0.37022707890000001</v>
      </c>
      <c r="I204" s="11">
        <f t="shared" si="26"/>
        <v>-0.36864029607653104</v>
      </c>
      <c r="J204" s="8">
        <v>4.0607499999999996</v>
      </c>
      <c r="K204" s="18">
        <v>-0.37019000000000002</v>
      </c>
      <c r="L204" s="11">
        <f t="shared" si="27"/>
        <v>-0.37570829489291602</v>
      </c>
      <c r="M204" s="8">
        <v>4.0663099999999996</v>
      </c>
      <c r="N204" s="18">
        <v>-0.37021999999999999</v>
      </c>
      <c r="O204" s="11">
        <f t="shared" si="28"/>
        <v>-0.37638654781199349</v>
      </c>
      <c r="P204" s="8">
        <v>4.0695100000000002</v>
      </c>
      <c r="Q204" s="18">
        <v>-0.37021999999999999</v>
      </c>
      <c r="R204" s="11">
        <f t="shared" si="29"/>
        <v>-0.37589895757575759</v>
      </c>
      <c r="T204" s="8">
        <v>3.5494632766000001</v>
      </c>
      <c r="U204" s="18">
        <v>-2.3829698227999998</v>
      </c>
      <c r="V204" s="11">
        <f t="shared" si="30"/>
        <v>-2.3101864990998133</v>
      </c>
      <c r="W204" s="8">
        <v>3.4988999999999999</v>
      </c>
      <c r="X204" s="18">
        <v>-2.4803999999999999</v>
      </c>
      <c r="Y204" s="11">
        <f t="shared" si="31"/>
        <v>-2.4441113140311805</v>
      </c>
      <c r="Z204" s="8">
        <v>3.4607983346000002</v>
      </c>
      <c r="AA204" s="18">
        <v>-2.5746840335000001</v>
      </c>
      <c r="AB204" s="11">
        <f t="shared" si="32"/>
        <v>-2.5605116718438117</v>
      </c>
      <c r="AC204" s="8">
        <v>3.4338299999999999</v>
      </c>
      <c r="AD204" s="18">
        <v>-2.6312000000000002</v>
      </c>
      <c r="AE204" s="11">
        <f t="shared" si="33"/>
        <v>-2.6813560090609556</v>
      </c>
      <c r="AF204" s="8">
        <v>3.4226999999999999</v>
      </c>
      <c r="AG204" s="18">
        <v>-2.6746599999999998</v>
      </c>
      <c r="AH204" s="11">
        <f t="shared" si="34"/>
        <v>-2.7314260291734196</v>
      </c>
      <c r="AI204" s="8">
        <v>3.4235500000000001</v>
      </c>
      <c r="AJ204" s="18">
        <v>-2.68763</v>
      </c>
      <c r="AK204" s="11">
        <f t="shared" si="35"/>
        <v>-2.7401020121212123</v>
      </c>
    </row>
    <row r="205" spans="1:37" x14ac:dyDescent="0.25">
      <c r="A205" s="8">
        <v>3.9931559591000001</v>
      </c>
      <c r="B205" s="18">
        <v>-0.37264932049999999</v>
      </c>
      <c r="C205" s="11">
        <f t="shared" si="24"/>
        <v>-0.36394374801511192</v>
      </c>
      <c r="D205" s="8">
        <v>4.0345000000000004</v>
      </c>
      <c r="E205" s="18">
        <v>-0.37280000000000002</v>
      </c>
      <c r="F205" s="11">
        <f t="shared" si="25"/>
        <v>-0.36858971046770606</v>
      </c>
      <c r="G205" s="8">
        <v>4.0523200681000002</v>
      </c>
      <c r="H205" s="18">
        <v>-0.37276406020000002</v>
      </c>
      <c r="I205" s="11">
        <f t="shared" si="26"/>
        <v>-0.37116640900102787</v>
      </c>
      <c r="J205" s="8">
        <v>4.0605799999999999</v>
      </c>
      <c r="K205" s="18">
        <v>-0.37272</v>
      </c>
      <c r="L205" s="11">
        <f t="shared" si="27"/>
        <v>-0.37827609143327839</v>
      </c>
      <c r="M205" s="8">
        <v>4.0663099999999996</v>
      </c>
      <c r="N205" s="18">
        <v>-0.37275999999999998</v>
      </c>
      <c r="O205" s="11">
        <f t="shared" si="28"/>
        <v>-0.37896878444084275</v>
      </c>
      <c r="P205" s="8">
        <v>4.0693400000000004</v>
      </c>
      <c r="Q205" s="18">
        <v>-0.37275000000000003</v>
      </c>
      <c r="R205" s="11">
        <f t="shared" si="29"/>
        <v>-0.37846785454545456</v>
      </c>
      <c r="T205" s="8">
        <v>3.5506432282999998</v>
      </c>
      <c r="U205" s="18">
        <v>-2.3805006406999998</v>
      </c>
      <c r="V205" s="11">
        <f t="shared" si="30"/>
        <v>-2.3076580954182835</v>
      </c>
      <c r="W205" s="8">
        <v>3.4998999999999998</v>
      </c>
      <c r="X205" s="18">
        <v>-2.4780000000000002</v>
      </c>
      <c r="Y205" s="11">
        <f t="shared" si="31"/>
        <v>-2.4416826726057907</v>
      </c>
      <c r="Z205" s="8">
        <v>3.4616411572999999</v>
      </c>
      <c r="AA205" s="18">
        <v>-2.5722086144</v>
      </c>
      <c r="AB205" s="11">
        <f t="shared" si="32"/>
        <v>-2.5580253843683085</v>
      </c>
      <c r="AC205" s="8">
        <v>3.4344999999999999</v>
      </c>
      <c r="AD205" s="18">
        <v>-2.62873</v>
      </c>
      <c r="AE205" s="11">
        <f t="shared" si="33"/>
        <v>-2.6789238056013178</v>
      </c>
      <c r="AF205" s="8">
        <v>3.4235500000000001</v>
      </c>
      <c r="AG205" s="18">
        <v>-2.67218</v>
      </c>
      <c r="AH205" s="11">
        <f t="shared" si="34"/>
        <v>-2.7289882658022688</v>
      </c>
      <c r="AI205" s="8">
        <v>3.42422</v>
      </c>
      <c r="AJ205" s="18">
        <v>-2.6851600000000002</v>
      </c>
      <c r="AK205" s="11">
        <f t="shared" si="35"/>
        <v>-2.7376709090909093</v>
      </c>
    </row>
    <row r="206" spans="1:37" x14ac:dyDescent="0.25">
      <c r="A206" s="8">
        <v>3.9926502830000001</v>
      </c>
      <c r="B206" s="18">
        <v>-0.37518872539999998</v>
      </c>
      <c r="C206" s="11">
        <f t="shared" si="24"/>
        <v>-0.36642393133358209</v>
      </c>
      <c r="D206" s="8">
        <v>4.0340999999999996</v>
      </c>
      <c r="E206" s="18">
        <v>-0.37530000000000002</v>
      </c>
      <c r="F206" s="11">
        <f t="shared" si="25"/>
        <v>-0.37106106904231628</v>
      </c>
      <c r="G206" s="8">
        <v>4.0519829507000003</v>
      </c>
      <c r="H206" s="18">
        <v>-0.37529939969999998</v>
      </c>
      <c r="I206" s="11">
        <f t="shared" si="26"/>
        <v>-0.37369088012552459</v>
      </c>
      <c r="J206" s="8">
        <v>4.0602400000000003</v>
      </c>
      <c r="K206" s="18">
        <v>-0.37525999999999998</v>
      </c>
      <c r="L206" s="11">
        <f t="shared" si="27"/>
        <v>-0.38085388797364084</v>
      </c>
      <c r="M206" s="8">
        <v>4.0661399999999999</v>
      </c>
      <c r="N206" s="18">
        <v>-0.37529000000000001</v>
      </c>
      <c r="O206" s="11">
        <f t="shared" si="28"/>
        <v>-0.38154102106969207</v>
      </c>
      <c r="P206" s="8">
        <v>4.0693400000000004</v>
      </c>
      <c r="Q206" s="18">
        <v>-0.37528</v>
      </c>
      <c r="R206" s="11">
        <f t="shared" si="29"/>
        <v>-0.38103675151515154</v>
      </c>
      <c r="T206" s="8">
        <v>3.5516546154999999</v>
      </c>
      <c r="U206" s="18">
        <v>-2.3780289549</v>
      </c>
      <c r="V206" s="11">
        <f t="shared" si="30"/>
        <v>-2.3051271880367539</v>
      </c>
      <c r="W206" s="8">
        <v>3.5009000000000001</v>
      </c>
      <c r="X206" s="18">
        <v>-2.4754999999999998</v>
      </c>
      <c r="Y206" s="11">
        <f t="shared" si="31"/>
        <v>-2.4391540311804008</v>
      </c>
      <c r="Z206" s="8">
        <v>3.4624839799</v>
      </c>
      <c r="AA206" s="18">
        <v>-2.5697375877000002</v>
      </c>
      <c r="AB206" s="11">
        <f t="shared" si="32"/>
        <v>-2.5555434892928055</v>
      </c>
      <c r="AC206" s="8">
        <v>3.4350100000000001</v>
      </c>
      <c r="AD206" s="18">
        <v>-2.6262599999999998</v>
      </c>
      <c r="AE206" s="11">
        <f t="shared" si="33"/>
        <v>-2.67649160214168</v>
      </c>
      <c r="AF206" s="8">
        <v>3.42422</v>
      </c>
      <c r="AG206" s="18">
        <v>-2.6697199999999999</v>
      </c>
      <c r="AH206" s="11">
        <f t="shared" si="34"/>
        <v>-2.7265705024311182</v>
      </c>
      <c r="AI206" s="8">
        <v>3.42489</v>
      </c>
      <c r="AJ206" s="18">
        <v>-2.68268</v>
      </c>
      <c r="AK206" s="11">
        <f t="shared" si="35"/>
        <v>-2.7352298060606062</v>
      </c>
    </row>
    <row r="207" spans="1:37" x14ac:dyDescent="0.25">
      <c r="A207" s="8">
        <v>3.9919760481000002</v>
      </c>
      <c r="B207" s="18">
        <v>-0.37772239559999998</v>
      </c>
      <c r="C207" s="11">
        <f t="shared" si="24"/>
        <v>-0.36889837995205221</v>
      </c>
      <c r="D207" s="8">
        <v>4.0335999999999999</v>
      </c>
      <c r="E207" s="18">
        <v>-0.37780000000000002</v>
      </c>
      <c r="F207" s="11">
        <f t="shared" si="25"/>
        <v>-0.37353242761692651</v>
      </c>
      <c r="G207" s="8">
        <v>4.0518143919999998</v>
      </c>
      <c r="H207" s="18">
        <v>-0.37783541050000002</v>
      </c>
      <c r="I207" s="11">
        <f t="shared" si="26"/>
        <v>-0.37621602255002146</v>
      </c>
      <c r="J207" s="8">
        <v>4.0600699999999996</v>
      </c>
      <c r="K207" s="18">
        <v>-0.37779000000000001</v>
      </c>
      <c r="L207" s="11">
        <f t="shared" si="27"/>
        <v>-0.38342168451400332</v>
      </c>
      <c r="M207" s="8">
        <v>4.0659700000000001</v>
      </c>
      <c r="N207" s="18">
        <v>-0.37783</v>
      </c>
      <c r="O207" s="11">
        <f t="shared" si="28"/>
        <v>-0.38412325769854133</v>
      </c>
      <c r="P207" s="8">
        <v>4.0691800000000002</v>
      </c>
      <c r="Q207" s="18">
        <v>-0.37781999999999999</v>
      </c>
      <c r="R207" s="11">
        <f t="shared" si="29"/>
        <v>-0.38361564848484847</v>
      </c>
      <c r="T207" s="8">
        <v>3.5526660026000001</v>
      </c>
      <c r="U207" s="18">
        <v>-2.3755569760999999</v>
      </c>
      <c r="V207" s="11">
        <f t="shared" si="30"/>
        <v>-2.302595987655224</v>
      </c>
      <c r="W207" s="8">
        <v>3.5019</v>
      </c>
      <c r="X207" s="18">
        <v>-2.4729999999999999</v>
      </c>
      <c r="Y207" s="11">
        <f t="shared" si="31"/>
        <v>-2.4366253897550112</v>
      </c>
      <c r="Z207" s="8">
        <v>3.4631582380000001</v>
      </c>
      <c r="AA207" s="18">
        <v>-2.5672615309000002</v>
      </c>
      <c r="AB207" s="11">
        <f t="shared" si="32"/>
        <v>-2.553056564117302</v>
      </c>
      <c r="AC207" s="8">
        <v>3.4358499999999998</v>
      </c>
      <c r="AD207" s="18">
        <v>-2.62378</v>
      </c>
      <c r="AE207" s="11">
        <f t="shared" si="33"/>
        <v>-2.6740493986820431</v>
      </c>
      <c r="AF207" s="8">
        <v>3.4247299999999998</v>
      </c>
      <c r="AG207" s="18">
        <v>-2.6672500000000001</v>
      </c>
      <c r="AH207" s="11">
        <f t="shared" si="34"/>
        <v>-2.7241427390599675</v>
      </c>
      <c r="AI207" s="8">
        <v>3.4253999999999998</v>
      </c>
      <c r="AJ207" s="18">
        <v>-2.6802000000000001</v>
      </c>
      <c r="AK207" s="11">
        <f t="shared" si="35"/>
        <v>-2.7327887030303031</v>
      </c>
    </row>
    <row r="208" spans="1:37" x14ac:dyDescent="0.25">
      <c r="A208" s="8">
        <v>3.9913018132999998</v>
      </c>
      <c r="B208" s="18">
        <v>-0.38026127110000002</v>
      </c>
      <c r="C208" s="11">
        <f t="shared" si="24"/>
        <v>-0.37137803387052243</v>
      </c>
      <c r="D208" s="8">
        <v>4.0331000000000001</v>
      </c>
      <c r="E208" s="18">
        <v>-0.38040000000000002</v>
      </c>
      <c r="F208" s="11">
        <f t="shared" si="25"/>
        <v>-0.37610378619153678</v>
      </c>
      <c r="G208" s="8">
        <v>4.0514772744999998</v>
      </c>
      <c r="H208" s="18">
        <v>-0.38037046200000002</v>
      </c>
      <c r="I208" s="11">
        <f t="shared" si="26"/>
        <v>-0.37874020567451822</v>
      </c>
      <c r="J208" s="8">
        <v>4.0599100000000004</v>
      </c>
      <c r="K208" s="18">
        <v>-0.38033</v>
      </c>
      <c r="L208" s="11">
        <f t="shared" si="27"/>
        <v>-0.38599948105436571</v>
      </c>
      <c r="M208" s="8">
        <v>4.0658000000000003</v>
      </c>
      <c r="N208" s="18">
        <v>-0.38035999999999998</v>
      </c>
      <c r="O208" s="11">
        <f t="shared" si="28"/>
        <v>-0.38669549432739059</v>
      </c>
      <c r="P208" s="8">
        <v>4.0690099999999996</v>
      </c>
      <c r="Q208" s="18">
        <v>-0.38035999999999998</v>
      </c>
      <c r="R208" s="11">
        <f t="shared" si="29"/>
        <v>-0.38619454545454546</v>
      </c>
      <c r="T208" s="8">
        <v>3.5536773897999998</v>
      </c>
      <c r="U208" s="18">
        <v>-2.3730788622999999</v>
      </c>
      <c r="V208" s="11">
        <f t="shared" si="30"/>
        <v>-2.3000586522736941</v>
      </c>
      <c r="W208" s="8">
        <v>3.5028000000000001</v>
      </c>
      <c r="X208" s="18">
        <v>-2.4704999999999999</v>
      </c>
      <c r="Y208" s="11">
        <f t="shared" si="31"/>
        <v>-2.4340967483296212</v>
      </c>
      <c r="Z208" s="8">
        <v>3.4640010606999998</v>
      </c>
      <c r="AA208" s="18">
        <v>-2.5647888019999998</v>
      </c>
      <c r="AB208" s="11">
        <f t="shared" si="32"/>
        <v>-2.5505729668417985</v>
      </c>
      <c r="AC208" s="8">
        <v>3.4365299999999999</v>
      </c>
      <c r="AD208" s="18">
        <v>-2.6213099999999998</v>
      </c>
      <c r="AE208" s="11">
        <f t="shared" si="33"/>
        <v>-2.6716171952224053</v>
      </c>
      <c r="AF208" s="8">
        <v>3.4253999999999998</v>
      </c>
      <c r="AG208" s="18">
        <v>-2.6647599999999998</v>
      </c>
      <c r="AH208" s="11">
        <f t="shared" si="34"/>
        <v>-2.7216949756888167</v>
      </c>
      <c r="AI208" s="8">
        <v>3.4260700000000002</v>
      </c>
      <c r="AJ208" s="18">
        <v>-2.6777199999999999</v>
      </c>
      <c r="AK208" s="11">
        <f t="shared" si="35"/>
        <v>-2.7303476</v>
      </c>
    </row>
    <row r="209" spans="1:37" x14ac:dyDescent="0.25">
      <c r="A209" s="8">
        <v>3.9906275783999998</v>
      </c>
      <c r="B209" s="18">
        <v>-0.38279427939999999</v>
      </c>
      <c r="C209" s="11">
        <f t="shared" si="24"/>
        <v>-0.37385182058899252</v>
      </c>
      <c r="D209" s="8">
        <v>4.0327999999999999</v>
      </c>
      <c r="E209" s="18">
        <v>-0.38290000000000002</v>
      </c>
      <c r="F209" s="11">
        <f t="shared" si="25"/>
        <v>-0.37857514476614701</v>
      </c>
      <c r="G209" s="8">
        <v>4.0513087158000003</v>
      </c>
      <c r="H209" s="18">
        <v>-0.38290740420000002</v>
      </c>
      <c r="I209" s="11">
        <f t="shared" si="26"/>
        <v>-0.38126627949901504</v>
      </c>
      <c r="J209" s="8">
        <v>4.0597399999999997</v>
      </c>
      <c r="K209" s="18">
        <v>-0.38285999999999998</v>
      </c>
      <c r="L209" s="11">
        <f t="shared" si="27"/>
        <v>-0.38856727759472814</v>
      </c>
      <c r="M209" s="8">
        <v>4.0656400000000001</v>
      </c>
      <c r="N209" s="18">
        <v>-0.38290000000000002</v>
      </c>
      <c r="O209" s="11">
        <f t="shared" si="28"/>
        <v>-0.38927773095623991</v>
      </c>
      <c r="P209" s="8">
        <v>4.0688399999999998</v>
      </c>
      <c r="Q209" s="18">
        <v>-0.38289000000000001</v>
      </c>
      <c r="R209" s="11">
        <f t="shared" si="29"/>
        <v>-0.38876344242424243</v>
      </c>
      <c r="T209" s="8">
        <v>3.5545202124999999</v>
      </c>
      <c r="U209" s="18">
        <v>-2.3705989976000001</v>
      </c>
      <c r="V209" s="11">
        <f t="shared" si="30"/>
        <v>-2.2975195659921641</v>
      </c>
      <c r="W209" s="8">
        <v>3.5038</v>
      </c>
      <c r="X209" s="18">
        <v>-2.4681000000000002</v>
      </c>
      <c r="Y209" s="11">
        <f t="shared" si="31"/>
        <v>-2.4316681069042319</v>
      </c>
      <c r="Z209" s="8">
        <v>3.4648438832999999</v>
      </c>
      <c r="AA209" s="18">
        <v>-2.5623142647999999</v>
      </c>
      <c r="AB209" s="11">
        <f t="shared" si="32"/>
        <v>-2.5480875612662954</v>
      </c>
      <c r="AC209" s="8">
        <v>3.4371999999999998</v>
      </c>
      <c r="AD209" s="18">
        <v>-2.61883</v>
      </c>
      <c r="AE209" s="11">
        <f t="shared" si="33"/>
        <v>-2.6691749917627678</v>
      </c>
      <c r="AF209" s="8">
        <v>3.4260700000000002</v>
      </c>
      <c r="AG209" s="18">
        <v>-2.66229</v>
      </c>
      <c r="AH209" s="11">
        <f t="shared" si="34"/>
        <v>-2.719267212317666</v>
      </c>
      <c r="AI209" s="8">
        <v>3.4267500000000002</v>
      </c>
      <c r="AJ209" s="18">
        <v>-2.6752500000000001</v>
      </c>
      <c r="AK209" s="11">
        <f t="shared" si="35"/>
        <v>-2.727916496969697</v>
      </c>
    </row>
    <row r="210" spans="1:37" x14ac:dyDescent="0.25">
      <c r="A210" s="8">
        <v>3.9901219022999999</v>
      </c>
      <c r="B210" s="18">
        <v>-0.38534165590000002</v>
      </c>
      <c r="C210" s="11">
        <f t="shared" si="24"/>
        <v>-0.37633997550746273</v>
      </c>
      <c r="D210" s="8">
        <v>4.0323000000000002</v>
      </c>
      <c r="E210" s="18">
        <v>-0.38540000000000002</v>
      </c>
      <c r="F210" s="11">
        <f t="shared" si="25"/>
        <v>-0.38104650334075724</v>
      </c>
      <c r="G210" s="8">
        <v>4.0509715984000003</v>
      </c>
      <c r="H210" s="18">
        <v>-0.38544268850000002</v>
      </c>
      <c r="I210" s="11">
        <f t="shared" si="26"/>
        <v>-0.3837906954235118</v>
      </c>
      <c r="J210" s="8">
        <v>4.0595699999999999</v>
      </c>
      <c r="K210" s="18">
        <v>-0.38540000000000002</v>
      </c>
      <c r="L210" s="11">
        <f t="shared" si="27"/>
        <v>-0.39114507413509064</v>
      </c>
      <c r="M210" s="8">
        <v>4.0654700000000004</v>
      </c>
      <c r="N210" s="18">
        <v>-0.38542999999999999</v>
      </c>
      <c r="O210" s="11">
        <f t="shared" si="28"/>
        <v>-0.39184996758508911</v>
      </c>
      <c r="P210" s="8">
        <v>4.06867</v>
      </c>
      <c r="Q210" s="18">
        <v>-0.38541999999999998</v>
      </c>
      <c r="R210" s="11">
        <f t="shared" si="29"/>
        <v>-0.39133233939393935</v>
      </c>
      <c r="T210" s="8">
        <v>3.5553630351000001</v>
      </c>
      <c r="U210" s="18">
        <v>-2.3681270973999999</v>
      </c>
      <c r="V210" s="11">
        <f t="shared" si="30"/>
        <v>-2.2949884442106341</v>
      </c>
      <c r="W210" s="8">
        <v>3.5047999999999999</v>
      </c>
      <c r="X210" s="18">
        <v>-2.4655999999999998</v>
      </c>
      <c r="Y210" s="11">
        <f t="shared" si="31"/>
        <v>-2.4291394654788419</v>
      </c>
      <c r="Z210" s="8">
        <v>3.4656867059000001</v>
      </c>
      <c r="AA210" s="18">
        <v>-2.5598397610000001</v>
      </c>
      <c r="AB210" s="11">
        <f t="shared" si="32"/>
        <v>-2.5456021890907925</v>
      </c>
      <c r="AC210" s="8">
        <v>3.4377</v>
      </c>
      <c r="AD210" s="18">
        <v>-2.6163500000000002</v>
      </c>
      <c r="AE210" s="11">
        <f t="shared" si="33"/>
        <v>-2.6667327883031304</v>
      </c>
      <c r="AF210" s="8">
        <v>3.4267500000000002</v>
      </c>
      <c r="AG210" s="18">
        <v>-2.6598099999999998</v>
      </c>
      <c r="AH210" s="11">
        <f t="shared" si="34"/>
        <v>-2.7168294489465152</v>
      </c>
      <c r="AI210" s="8">
        <v>3.4274200000000001</v>
      </c>
      <c r="AJ210" s="18">
        <v>-2.6727699999999999</v>
      </c>
      <c r="AK210" s="11">
        <f t="shared" si="35"/>
        <v>-2.7254753939393939</v>
      </c>
    </row>
    <row r="211" spans="1:37" x14ac:dyDescent="0.25">
      <c r="A211" s="8">
        <v>3.9896162260999999</v>
      </c>
      <c r="B211" s="18">
        <v>-0.38787753400000002</v>
      </c>
      <c r="C211" s="11">
        <f t="shared" si="24"/>
        <v>-0.37881663202593285</v>
      </c>
      <c r="D211" s="8">
        <v>4.0317999999999996</v>
      </c>
      <c r="E211" s="18">
        <v>-0.38800000000000001</v>
      </c>
      <c r="F211" s="11">
        <f t="shared" si="25"/>
        <v>-0.38361786191536751</v>
      </c>
      <c r="G211" s="8">
        <v>4.0506344810000003</v>
      </c>
      <c r="H211" s="18">
        <v>-0.38797827000000001</v>
      </c>
      <c r="I211" s="11">
        <f t="shared" si="26"/>
        <v>-0.38631540854800855</v>
      </c>
      <c r="J211" s="8">
        <v>4.0594000000000001</v>
      </c>
      <c r="K211" s="18">
        <v>-0.38793</v>
      </c>
      <c r="L211" s="11">
        <f t="shared" si="27"/>
        <v>-0.39371287067545302</v>
      </c>
      <c r="M211" s="8">
        <v>4.0652999999999997</v>
      </c>
      <c r="N211" s="18">
        <v>-0.38796999999999998</v>
      </c>
      <c r="O211" s="11">
        <f t="shared" si="28"/>
        <v>-0.39443220421393838</v>
      </c>
      <c r="P211" s="8">
        <v>4.0685000000000002</v>
      </c>
      <c r="Q211" s="18">
        <v>-0.38796000000000003</v>
      </c>
      <c r="R211" s="11">
        <f t="shared" si="29"/>
        <v>-0.3939112363636364</v>
      </c>
      <c r="T211" s="8">
        <v>3.5563744222999998</v>
      </c>
      <c r="U211" s="18">
        <v>-2.3656577881</v>
      </c>
      <c r="V211" s="11">
        <f t="shared" si="30"/>
        <v>-2.2924599133291044</v>
      </c>
      <c r="W211" s="8">
        <v>3.5057999999999998</v>
      </c>
      <c r="X211" s="18">
        <v>-2.4630999999999998</v>
      </c>
      <c r="Y211" s="11">
        <f t="shared" si="31"/>
        <v>-2.4266108240534519</v>
      </c>
      <c r="Z211" s="8">
        <v>3.4665295286000002</v>
      </c>
      <c r="AA211" s="18">
        <v>-2.5573658233000001</v>
      </c>
      <c r="AB211" s="11">
        <f t="shared" si="32"/>
        <v>-2.5431173830152893</v>
      </c>
      <c r="AC211" s="8">
        <v>3.43838</v>
      </c>
      <c r="AD211" s="18">
        <v>-2.6138699999999999</v>
      </c>
      <c r="AE211" s="11">
        <f t="shared" si="33"/>
        <v>-2.6642905848434926</v>
      </c>
      <c r="AF211" s="8">
        <v>3.4274200000000001</v>
      </c>
      <c r="AG211" s="18">
        <v>-2.65734</v>
      </c>
      <c r="AH211" s="11">
        <f t="shared" si="34"/>
        <v>-2.7144016855753645</v>
      </c>
      <c r="AI211" s="8">
        <v>3.4279299999999999</v>
      </c>
      <c r="AJ211" s="18">
        <v>-2.6702900000000001</v>
      </c>
      <c r="AK211" s="11">
        <f t="shared" si="35"/>
        <v>-2.7230342909090908</v>
      </c>
    </row>
    <row r="212" spans="1:37" x14ac:dyDescent="0.25">
      <c r="A212" s="8">
        <v>3.9889419912999999</v>
      </c>
      <c r="B212" s="18">
        <v>-0.39040326450000001</v>
      </c>
      <c r="C212" s="11">
        <f t="shared" si="24"/>
        <v>-0.38128314094440302</v>
      </c>
      <c r="D212" s="8">
        <v>4.0312999999999999</v>
      </c>
      <c r="E212" s="18">
        <v>-0.39050000000000001</v>
      </c>
      <c r="F212" s="11">
        <f t="shared" si="25"/>
        <v>-0.38608922048997774</v>
      </c>
      <c r="G212" s="8">
        <v>4.0502973635000004</v>
      </c>
      <c r="H212" s="18">
        <v>-0.39051338889999998</v>
      </c>
      <c r="I212" s="11">
        <f t="shared" si="26"/>
        <v>-0.38883965907250534</v>
      </c>
      <c r="J212" s="8">
        <v>4.0594000000000001</v>
      </c>
      <c r="K212" s="18">
        <v>-0.39046999999999998</v>
      </c>
      <c r="L212" s="11">
        <f t="shared" si="27"/>
        <v>-0.39629066721581546</v>
      </c>
      <c r="M212" s="8">
        <v>4.0652999999999997</v>
      </c>
      <c r="N212" s="18">
        <v>-0.39050000000000001</v>
      </c>
      <c r="O212" s="11">
        <f t="shared" si="28"/>
        <v>-0.39700444084278769</v>
      </c>
      <c r="P212" s="8">
        <v>4.0683299999999996</v>
      </c>
      <c r="Q212" s="18">
        <v>-0.39049</v>
      </c>
      <c r="R212" s="11">
        <f t="shared" si="29"/>
        <v>-0.39648013333333332</v>
      </c>
      <c r="T212" s="8">
        <v>3.5573858093999999</v>
      </c>
      <c r="U212" s="18">
        <v>-2.3631813854999999</v>
      </c>
      <c r="V212" s="11">
        <f t="shared" si="30"/>
        <v>-2.2899242891475744</v>
      </c>
      <c r="W212" s="8">
        <v>3.5068000000000001</v>
      </c>
      <c r="X212" s="18">
        <v>-2.4605999999999999</v>
      </c>
      <c r="Y212" s="11">
        <f t="shared" si="31"/>
        <v>-2.4240821826280623</v>
      </c>
      <c r="Z212" s="8">
        <v>3.4675409156999999</v>
      </c>
      <c r="AA212" s="18">
        <v>-2.5548919496</v>
      </c>
      <c r="AB212" s="11">
        <f t="shared" si="32"/>
        <v>-2.5406326409397857</v>
      </c>
      <c r="AC212" s="8">
        <v>3.4390499999999999</v>
      </c>
      <c r="AD212" s="18">
        <v>-2.6114000000000002</v>
      </c>
      <c r="AE212" s="11">
        <f t="shared" si="33"/>
        <v>-2.6618583813838552</v>
      </c>
      <c r="AF212" s="8">
        <v>3.4281000000000001</v>
      </c>
      <c r="AG212" s="18">
        <v>-2.6548600000000002</v>
      </c>
      <c r="AH212" s="11">
        <f t="shared" si="34"/>
        <v>-2.7119639222042142</v>
      </c>
      <c r="AI212" s="8">
        <v>3.4285999999999999</v>
      </c>
      <c r="AJ212" s="18">
        <v>-2.6678099999999998</v>
      </c>
      <c r="AK212" s="11">
        <f t="shared" si="35"/>
        <v>-2.7205931878787877</v>
      </c>
    </row>
    <row r="213" spans="1:37" x14ac:dyDescent="0.25">
      <c r="A213" s="8">
        <v>3.9882677564</v>
      </c>
      <c r="B213" s="18">
        <v>-0.39294402090000002</v>
      </c>
      <c r="C213" s="11">
        <f t="shared" si="24"/>
        <v>-0.38376467576287315</v>
      </c>
      <c r="D213" s="8">
        <v>4.0307000000000004</v>
      </c>
      <c r="E213" s="18">
        <v>-0.39300000000000002</v>
      </c>
      <c r="F213" s="11">
        <f t="shared" si="25"/>
        <v>-0.38856057906458796</v>
      </c>
      <c r="G213" s="8">
        <v>4.0501288047999999</v>
      </c>
      <c r="H213" s="18">
        <v>-0.39304984160000001</v>
      </c>
      <c r="I213" s="11">
        <f t="shared" si="26"/>
        <v>-0.39136524339700213</v>
      </c>
      <c r="J213" s="8">
        <v>4.0590599999999997</v>
      </c>
      <c r="K213" s="18">
        <v>-0.39301000000000003</v>
      </c>
      <c r="L213" s="11">
        <f t="shared" si="27"/>
        <v>-0.39886846375617796</v>
      </c>
      <c r="M213" s="8">
        <v>4.0651299999999999</v>
      </c>
      <c r="N213" s="18">
        <v>-0.39304</v>
      </c>
      <c r="O213" s="11">
        <f t="shared" si="28"/>
        <v>-0.39958667747163695</v>
      </c>
      <c r="P213" s="8">
        <v>4.0681599999999998</v>
      </c>
      <c r="Q213" s="18">
        <v>-0.39302999999999999</v>
      </c>
      <c r="R213" s="11">
        <f t="shared" si="29"/>
        <v>-0.3990590303030303</v>
      </c>
      <c r="T213" s="8">
        <v>3.5582286321000001</v>
      </c>
      <c r="U213" s="18">
        <v>-2.3607086907000001</v>
      </c>
      <c r="V213" s="11">
        <f t="shared" si="30"/>
        <v>-2.2873923727660448</v>
      </c>
      <c r="W213" s="8">
        <v>3.5078</v>
      </c>
      <c r="X213" s="18">
        <v>-2.4582000000000002</v>
      </c>
      <c r="Y213" s="11">
        <f t="shared" si="31"/>
        <v>-2.421653541202673</v>
      </c>
      <c r="Z213" s="8">
        <v>3.4683837384</v>
      </c>
      <c r="AA213" s="18">
        <v>-2.5524182709000001</v>
      </c>
      <c r="AB213" s="11">
        <f t="shared" si="32"/>
        <v>-2.5381480938642826</v>
      </c>
      <c r="AC213" s="8">
        <v>3.43973</v>
      </c>
      <c r="AD213" s="18">
        <v>-2.6089199999999999</v>
      </c>
      <c r="AE213" s="11">
        <f t="shared" si="33"/>
        <v>-2.6594161779242174</v>
      </c>
      <c r="AF213" s="8">
        <v>3.4287700000000001</v>
      </c>
      <c r="AG213" s="18">
        <v>-2.65238</v>
      </c>
      <c r="AH213" s="11">
        <f t="shared" si="34"/>
        <v>-2.709526158833063</v>
      </c>
      <c r="AI213" s="8">
        <v>3.4292799999999999</v>
      </c>
      <c r="AJ213" s="18">
        <v>-2.6653500000000001</v>
      </c>
      <c r="AK213" s="11">
        <f t="shared" si="35"/>
        <v>-2.7181720848484852</v>
      </c>
    </row>
    <row r="214" spans="1:37" x14ac:dyDescent="0.25">
      <c r="A214" s="8">
        <v>3.9875935215</v>
      </c>
      <c r="B214" s="18">
        <v>-0.39547328459999997</v>
      </c>
      <c r="C214" s="11">
        <f t="shared" si="24"/>
        <v>-0.38623471788134328</v>
      </c>
      <c r="D214" s="8">
        <v>4.0304000000000002</v>
      </c>
      <c r="E214" s="18">
        <v>-0.39560000000000001</v>
      </c>
      <c r="F214" s="11">
        <f t="shared" si="25"/>
        <v>-0.39113193763919823</v>
      </c>
      <c r="G214" s="8">
        <v>4.0497916874</v>
      </c>
      <c r="H214" s="18">
        <v>-0.3955851634</v>
      </c>
      <c r="I214" s="11">
        <f t="shared" si="26"/>
        <v>-0.39388969682149894</v>
      </c>
      <c r="J214" s="8">
        <v>4.0588899999999999</v>
      </c>
      <c r="K214" s="18">
        <v>-0.39555000000000001</v>
      </c>
      <c r="L214" s="11">
        <f t="shared" si="27"/>
        <v>-0.4014462602965404</v>
      </c>
      <c r="M214" s="8">
        <v>4.0649600000000001</v>
      </c>
      <c r="N214" s="18">
        <v>-0.39557999999999999</v>
      </c>
      <c r="O214" s="11">
        <f t="shared" si="28"/>
        <v>-0.40216891410048622</v>
      </c>
      <c r="P214" s="8">
        <v>4.0679999999999996</v>
      </c>
      <c r="Q214" s="18">
        <v>-0.39556000000000002</v>
      </c>
      <c r="R214" s="11">
        <f t="shared" si="29"/>
        <v>-0.40162792727272728</v>
      </c>
      <c r="T214" s="8">
        <v>3.5590714547000002</v>
      </c>
      <c r="U214" s="18">
        <v>-2.3582327889000001</v>
      </c>
      <c r="V214" s="11">
        <f t="shared" si="30"/>
        <v>-2.284857249384515</v>
      </c>
      <c r="W214" s="8">
        <v>3.5087000000000002</v>
      </c>
      <c r="X214" s="18">
        <v>-2.4557000000000002</v>
      </c>
      <c r="Y214" s="11">
        <f t="shared" si="31"/>
        <v>-2.419124899777283</v>
      </c>
      <c r="Z214" s="8">
        <v>3.4692265610000002</v>
      </c>
      <c r="AA214" s="18">
        <v>-2.5499439217000002</v>
      </c>
      <c r="AB214" s="11">
        <f t="shared" si="32"/>
        <v>-2.5356628762887796</v>
      </c>
      <c r="AC214" s="8">
        <v>3.4405700000000001</v>
      </c>
      <c r="AD214" s="18">
        <v>-2.6064500000000002</v>
      </c>
      <c r="AE214" s="11">
        <f t="shared" si="33"/>
        <v>-2.65698397446458</v>
      </c>
      <c r="AF214" s="8">
        <v>3.4294500000000001</v>
      </c>
      <c r="AG214" s="18">
        <v>-2.6499100000000002</v>
      </c>
      <c r="AH214" s="11">
        <f t="shared" si="34"/>
        <v>-2.7070983954619128</v>
      </c>
      <c r="AI214" s="8">
        <v>3.4299499999999998</v>
      </c>
      <c r="AJ214" s="18">
        <v>-2.6628699999999998</v>
      </c>
      <c r="AK214" s="11">
        <f t="shared" si="35"/>
        <v>-2.7157309818181816</v>
      </c>
    </row>
    <row r="215" spans="1:37" x14ac:dyDescent="0.25">
      <c r="A215" s="8">
        <v>3.9867507280000001</v>
      </c>
      <c r="B215" s="18">
        <v>-0.39801217010000001</v>
      </c>
      <c r="C215" s="11">
        <f t="shared" si="24"/>
        <v>-0.38871438179981344</v>
      </c>
      <c r="D215" s="8">
        <v>4.0298999999999996</v>
      </c>
      <c r="E215" s="18">
        <v>-0.39810000000000001</v>
      </c>
      <c r="F215" s="11">
        <f t="shared" si="25"/>
        <v>-0.39360329621380846</v>
      </c>
      <c r="G215" s="8">
        <v>4.04945457</v>
      </c>
      <c r="H215" s="18">
        <v>-0.39812130330000001</v>
      </c>
      <c r="I215" s="11">
        <f t="shared" si="26"/>
        <v>-0.39641496834599571</v>
      </c>
      <c r="J215" s="8">
        <v>4.0585599999999999</v>
      </c>
      <c r="K215" s="18">
        <v>-0.39807999999999999</v>
      </c>
      <c r="L215" s="11">
        <f t="shared" si="27"/>
        <v>-0.40401405683690278</v>
      </c>
      <c r="M215" s="8">
        <v>4.0647900000000003</v>
      </c>
      <c r="N215" s="18">
        <v>-0.39811999999999997</v>
      </c>
      <c r="O215" s="11">
        <f t="shared" si="28"/>
        <v>-0.40475115072933548</v>
      </c>
      <c r="P215" s="8">
        <v>4.0678299999999998</v>
      </c>
      <c r="Q215" s="18">
        <v>-0.39810000000000001</v>
      </c>
      <c r="R215" s="11">
        <f t="shared" si="29"/>
        <v>-0.40420682424242427</v>
      </c>
      <c r="T215" s="8">
        <v>3.5600828418999999</v>
      </c>
      <c r="U215" s="18">
        <v>-2.3557564700000002</v>
      </c>
      <c r="V215" s="11">
        <f t="shared" si="30"/>
        <v>-2.2823217089029852</v>
      </c>
      <c r="W215" s="8">
        <v>3.5099</v>
      </c>
      <c r="X215" s="18">
        <v>-2.4531999999999998</v>
      </c>
      <c r="Y215" s="11">
        <f t="shared" si="31"/>
        <v>-2.416596258351893</v>
      </c>
      <c r="Z215" s="8">
        <v>3.4702379481999999</v>
      </c>
      <c r="AA215" s="18">
        <v>-2.5474707410000001</v>
      </c>
      <c r="AB215" s="11">
        <f t="shared" si="32"/>
        <v>-2.5331788272132765</v>
      </c>
      <c r="AC215" s="8">
        <v>3.4412400000000001</v>
      </c>
      <c r="AD215" s="18">
        <v>-2.6039699999999999</v>
      </c>
      <c r="AE215" s="11">
        <f t="shared" si="33"/>
        <v>-2.6545417710049422</v>
      </c>
      <c r="AF215" s="8">
        <v>3.4301200000000001</v>
      </c>
      <c r="AG215" s="18">
        <v>-2.64744</v>
      </c>
      <c r="AH215" s="11">
        <f t="shared" si="34"/>
        <v>-2.7046706320907616</v>
      </c>
      <c r="AI215" s="8">
        <v>3.4306299999999998</v>
      </c>
      <c r="AJ215" s="18">
        <v>-2.6604000000000001</v>
      </c>
      <c r="AK215" s="11">
        <f t="shared" si="35"/>
        <v>-2.713299878787879</v>
      </c>
    </row>
    <row r="216" spans="1:37" x14ac:dyDescent="0.25">
      <c r="A216" s="8">
        <v>3.9860764931000001</v>
      </c>
      <c r="B216" s="18">
        <v>-0.40054603960000001</v>
      </c>
      <c r="C216" s="11">
        <f t="shared" si="24"/>
        <v>-0.39118902971828362</v>
      </c>
      <c r="D216" s="8">
        <v>4.0293999999999999</v>
      </c>
      <c r="E216" s="18">
        <v>-0.40060000000000001</v>
      </c>
      <c r="F216" s="11">
        <f t="shared" si="25"/>
        <v>-0.39607465478841875</v>
      </c>
      <c r="G216" s="8">
        <v>4.0491174525</v>
      </c>
      <c r="H216" s="18">
        <v>-0.40065624059999999</v>
      </c>
      <c r="I216" s="11">
        <f t="shared" si="26"/>
        <v>-0.39893903727049251</v>
      </c>
      <c r="J216" s="8">
        <v>4.0583900000000002</v>
      </c>
      <c r="K216" s="18">
        <v>-0.40061999999999998</v>
      </c>
      <c r="L216" s="11">
        <f t="shared" si="27"/>
        <v>-0.40659185337726522</v>
      </c>
      <c r="M216" s="8">
        <v>4.0644600000000004</v>
      </c>
      <c r="N216" s="18">
        <v>-0.40065000000000001</v>
      </c>
      <c r="O216" s="11">
        <f t="shared" si="28"/>
        <v>-0.4073233873581848</v>
      </c>
      <c r="P216" s="8">
        <v>4.0676600000000001</v>
      </c>
      <c r="Q216" s="18">
        <v>-0.40062999999999999</v>
      </c>
      <c r="R216" s="11">
        <f t="shared" si="29"/>
        <v>-0.40677572121212119</v>
      </c>
      <c r="T216" s="8">
        <v>3.5610942291000001</v>
      </c>
      <c r="U216" s="18">
        <v>-2.3532809919000002</v>
      </c>
      <c r="V216" s="11">
        <f t="shared" si="30"/>
        <v>-2.2797870092214554</v>
      </c>
      <c r="W216" s="8">
        <v>3.5106999999999999</v>
      </c>
      <c r="X216" s="18">
        <v>-2.4506999999999999</v>
      </c>
      <c r="Y216" s="11">
        <f t="shared" si="31"/>
        <v>-2.4140676169265034</v>
      </c>
      <c r="Z216" s="8">
        <v>3.4710807708</v>
      </c>
      <c r="AA216" s="18">
        <v>-2.5449957185000001</v>
      </c>
      <c r="AB216" s="11">
        <f t="shared" si="32"/>
        <v>-2.5306929363377733</v>
      </c>
      <c r="AC216" s="8">
        <v>3.4419200000000001</v>
      </c>
      <c r="AD216" s="18">
        <v>-2.6015000000000001</v>
      </c>
      <c r="AE216" s="11">
        <f t="shared" si="33"/>
        <v>-2.6521095675453048</v>
      </c>
      <c r="AF216" s="8">
        <v>3.43079</v>
      </c>
      <c r="AG216" s="18">
        <v>-2.6449600000000002</v>
      </c>
      <c r="AH216" s="11">
        <f t="shared" si="34"/>
        <v>-2.7022328687196113</v>
      </c>
      <c r="AI216" s="8">
        <v>3.4312999999999998</v>
      </c>
      <c r="AJ216" s="18">
        <v>-2.6579299999999999</v>
      </c>
      <c r="AK216" s="11">
        <f t="shared" si="35"/>
        <v>-2.7108687757575756</v>
      </c>
    </row>
    <row r="217" spans="1:37" x14ac:dyDescent="0.25">
      <c r="A217" s="8">
        <v>3.9854022582000002</v>
      </c>
      <c r="B217" s="18">
        <v>-0.40307573749999998</v>
      </c>
      <c r="C217" s="11">
        <f t="shared" si="24"/>
        <v>-0.3936595060367537</v>
      </c>
      <c r="D217" s="8">
        <v>4.0289000000000001</v>
      </c>
      <c r="E217" s="18">
        <v>-0.4032</v>
      </c>
      <c r="F217" s="11">
        <f t="shared" si="25"/>
        <v>-0.39864601336302896</v>
      </c>
      <c r="G217" s="8">
        <v>4.0487803351</v>
      </c>
      <c r="H217" s="18">
        <v>-0.4031938263</v>
      </c>
      <c r="I217" s="11">
        <f t="shared" si="26"/>
        <v>-0.40146575459498929</v>
      </c>
      <c r="J217" s="8">
        <v>4.0582200000000004</v>
      </c>
      <c r="K217" s="18">
        <v>-0.40316000000000002</v>
      </c>
      <c r="L217" s="11">
        <f t="shared" si="27"/>
        <v>-0.40916964991762772</v>
      </c>
      <c r="M217" s="8">
        <v>4.0642899999999997</v>
      </c>
      <c r="N217" s="18">
        <v>-0.40318999999999999</v>
      </c>
      <c r="O217" s="11">
        <f t="shared" si="28"/>
        <v>-0.40990562398703401</v>
      </c>
      <c r="P217" s="8">
        <v>4.0674900000000003</v>
      </c>
      <c r="Q217" s="18">
        <v>-0.40316999999999997</v>
      </c>
      <c r="R217" s="11">
        <f t="shared" si="29"/>
        <v>-0.40935461818181818</v>
      </c>
      <c r="T217" s="8">
        <v>3.5621056162000002</v>
      </c>
      <c r="U217" s="18">
        <v>-2.3508122502000002</v>
      </c>
      <c r="V217" s="11">
        <f t="shared" si="30"/>
        <v>-2.2772590459399256</v>
      </c>
      <c r="W217" s="8">
        <v>3.5116999999999998</v>
      </c>
      <c r="X217" s="18">
        <v>-2.4483000000000001</v>
      </c>
      <c r="Y217" s="11">
        <f t="shared" si="31"/>
        <v>-2.4116389755011136</v>
      </c>
      <c r="Z217" s="8">
        <v>3.4719235935000001</v>
      </c>
      <c r="AA217" s="18">
        <v>-2.5425202987</v>
      </c>
      <c r="AB217" s="11">
        <f t="shared" si="32"/>
        <v>-2.5282066481622696</v>
      </c>
      <c r="AC217" s="8">
        <v>3.44259</v>
      </c>
      <c r="AD217" s="18">
        <v>-2.5990199999999999</v>
      </c>
      <c r="AE217" s="11">
        <f t="shared" si="33"/>
        <v>-2.6496673640856669</v>
      </c>
      <c r="AF217" s="8">
        <v>3.43147</v>
      </c>
      <c r="AG217" s="18">
        <v>-2.6424799999999999</v>
      </c>
      <c r="AH217" s="11">
        <f t="shared" si="34"/>
        <v>-2.6997951053484601</v>
      </c>
      <c r="AI217" s="8">
        <v>3.4319700000000002</v>
      </c>
      <c r="AJ217" s="18">
        <v>-2.6554500000000001</v>
      </c>
      <c r="AK217" s="11">
        <f t="shared" si="35"/>
        <v>-2.7084276727272729</v>
      </c>
    </row>
    <row r="218" spans="1:37" x14ac:dyDescent="0.25">
      <c r="A218" s="8">
        <v>3.9848965821000002</v>
      </c>
      <c r="B218" s="18">
        <v>-0.40561166520000003</v>
      </c>
      <c r="C218" s="11">
        <f t="shared" si="24"/>
        <v>-0.39613621215522393</v>
      </c>
      <c r="D218" s="8">
        <v>4.0284000000000004</v>
      </c>
      <c r="E218" s="18">
        <v>-0.40570000000000001</v>
      </c>
      <c r="F218" s="11">
        <f t="shared" si="25"/>
        <v>-0.40111737193763919</v>
      </c>
      <c r="G218" s="8">
        <v>4.0484432177</v>
      </c>
      <c r="H218" s="18">
        <v>-0.40572805350000002</v>
      </c>
      <c r="I218" s="11">
        <f t="shared" si="26"/>
        <v>-0.40398911341948612</v>
      </c>
      <c r="J218" s="8">
        <v>4.0580499999999997</v>
      </c>
      <c r="K218" s="18">
        <v>-0.40569</v>
      </c>
      <c r="L218" s="11">
        <f t="shared" si="27"/>
        <v>-0.4117374464579901</v>
      </c>
      <c r="M218" s="8">
        <v>4.0642899999999997</v>
      </c>
      <c r="N218" s="18">
        <v>-0.40572999999999998</v>
      </c>
      <c r="O218" s="11">
        <f t="shared" si="28"/>
        <v>-0.41248786061588327</v>
      </c>
      <c r="P218" s="8">
        <v>4.0673199999999996</v>
      </c>
      <c r="Q218" s="18">
        <v>-0.40570000000000001</v>
      </c>
      <c r="R218" s="11">
        <f t="shared" si="29"/>
        <v>-0.41192351515151515</v>
      </c>
      <c r="T218" s="8">
        <v>3.5629484388999999</v>
      </c>
      <c r="U218" s="18">
        <v>-2.3483371743000001</v>
      </c>
      <c r="V218" s="11">
        <f t="shared" si="30"/>
        <v>-2.2747247484583957</v>
      </c>
      <c r="W218" s="8">
        <v>3.5125000000000002</v>
      </c>
      <c r="X218" s="18">
        <v>-2.4458000000000002</v>
      </c>
      <c r="Y218" s="11">
        <f t="shared" si="31"/>
        <v>-2.4091103340757241</v>
      </c>
      <c r="Z218" s="8">
        <v>3.4729349806999998</v>
      </c>
      <c r="AA218" s="18">
        <v>-2.5400485759999998</v>
      </c>
      <c r="AB218" s="11">
        <f t="shared" si="32"/>
        <v>-2.5257240570867663</v>
      </c>
      <c r="AC218" s="8">
        <v>3.4432700000000001</v>
      </c>
      <c r="AD218" s="18">
        <v>-2.5965500000000001</v>
      </c>
      <c r="AE218" s="11">
        <f t="shared" si="33"/>
        <v>-2.6472351606260296</v>
      </c>
      <c r="AF218" s="8">
        <v>3.43214</v>
      </c>
      <c r="AG218" s="18">
        <v>-2.6400100000000002</v>
      </c>
      <c r="AH218" s="11">
        <f t="shared" si="34"/>
        <v>-2.6973673419773099</v>
      </c>
      <c r="AI218" s="8">
        <v>3.4326500000000002</v>
      </c>
      <c r="AJ218" s="18">
        <v>-2.6529799999999999</v>
      </c>
      <c r="AK218" s="11">
        <f t="shared" si="35"/>
        <v>-2.7059965696969694</v>
      </c>
    </row>
    <row r="219" spans="1:37" x14ac:dyDescent="0.25">
      <c r="A219" s="8">
        <v>3.9842223471999998</v>
      </c>
      <c r="B219" s="18">
        <v>-0.40815081320000002</v>
      </c>
      <c r="C219" s="11">
        <f t="shared" si="24"/>
        <v>-0.39861613857369405</v>
      </c>
      <c r="D219" s="8">
        <v>4.0278999999999998</v>
      </c>
      <c r="E219" s="18">
        <v>-0.40820000000000001</v>
      </c>
      <c r="F219" s="11">
        <f t="shared" si="25"/>
        <v>-0.40358873051224947</v>
      </c>
      <c r="G219" s="8">
        <v>4.0479375414999996</v>
      </c>
      <c r="H219" s="18">
        <v>-0.40826205069999999</v>
      </c>
      <c r="I219" s="11">
        <f t="shared" si="26"/>
        <v>-0.40651224224398286</v>
      </c>
      <c r="J219" s="8">
        <v>4.0578799999999999</v>
      </c>
      <c r="K219" s="18">
        <v>-0.40822000000000003</v>
      </c>
      <c r="L219" s="11">
        <f t="shared" si="27"/>
        <v>-0.41430524299835259</v>
      </c>
      <c r="M219" s="8">
        <v>4.06412</v>
      </c>
      <c r="N219" s="18">
        <v>-0.40826000000000001</v>
      </c>
      <c r="O219" s="11">
        <f t="shared" si="28"/>
        <v>-0.41506009724473258</v>
      </c>
      <c r="P219" s="8">
        <v>4.0671499999999998</v>
      </c>
      <c r="Q219" s="18">
        <v>-0.40823999999999999</v>
      </c>
      <c r="R219" s="11">
        <f t="shared" si="29"/>
        <v>-0.41450241212121214</v>
      </c>
      <c r="T219" s="8">
        <v>3.5637912615</v>
      </c>
      <c r="U219" s="18">
        <v>-2.3458617733999998</v>
      </c>
      <c r="V219" s="11">
        <f t="shared" si="30"/>
        <v>-2.2721901259768655</v>
      </c>
      <c r="W219" s="8">
        <v>3.5135999999999998</v>
      </c>
      <c r="X219" s="18">
        <v>-2.4432999999999998</v>
      </c>
      <c r="Y219" s="11">
        <f t="shared" si="31"/>
        <v>-2.4065816926503341</v>
      </c>
      <c r="Z219" s="8">
        <v>3.4737778033</v>
      </c>
      <c r="AA219" s="18">
        <v>-2.5375741451999998</v>
      </c>
      <c r="AB219" s="11">
        <f t="shared" si="32"/>
        <v>-2.5232387579112632</v>
      </c>
      <c r="AC219" s="8">
        <v>3.4441099999999998</v>
      </c>
      <c r="AD219" s="18">
        <v>-2.5940699999999999</v>
      </c>
      <c r="AE219" s="11">
        <f t="shared" si="33"/>
        <v>-2.6447929571663922</v>
      </c>
      <c r="AF219" s="8">
        <v>3.43282</v>
      </c>
      <c r="AG219" s="18">
        <v>-2.63754</v>
      </c>
      <c r="AH219" s="11">
        <f t="shared" si="34"/>
        <v>-2.6949395786061587</v>
      </c>
      <c r="AI219" s="8">
        <v>3.4333200000000001</v>
      </c>
      <c r="AJ219" s="18">
        <v>-2.6505000000000001</v>
      </c>
      <c r="AK219" s="11">
        <f t="shared" si="35"/>
        <v>-2.7035554666666668</v>
      </c>
    </row>
    <row r="220" spans="1:37" x14ac:dyDescent="0.25">
      <c r="A220" s="8">
        <v>3.9835481123999998</v>
      </c>
      <c r="B220" s="18">
        <v>-0.41068601160000001</v>
      </c>
      <c r="C220" s="11">
        <f t="shared" si="24"/>
        <v>-0.40109211539216422</v>
      </c>
      <c r="D220" s="8">
        <v>4.0271999999999997</v>
      </c>
      <c r="E220" s="18">
        <v>-0.4108</v>
      </c>
      <c r="F220" s="11">
        <f t="shared" si="25"/>
        <v>-0.40616008908685969</v>
      </c>
      <c r="G220" s="8">
        <v>4.0476004240999996</v>
      </c>
      <c r="H220" s="18">
        <v>-0.41079307030000001</v>
      </c>
      <c r="I220" s="11">
        <f t="shared" si="26"/>
        <v>-0.40903239346847964</v>
      </c>
      <c r="J220" s="8">
        <v>4.05755</v>
      </c>
      <c r="K220" s="18">
        <v>-0.41076000000000001</v>
      </c>
      <c r="L220" s="11">
        <f t="shared" si="27"/>
        <v>-0.41688303953871503</v>
      </c>
      <c r="M220" s="8">
        <v>4.0639500000000002</v>
      </c>
      <c r="N220" s="18">
        <v>-0.4108</v>
      </c>
      <c r="O220" s="11">
        <f t="shared" si="28"/>
        <v>-0.41764233387358185</v>
      </c>
      <c r="P220" s="8">
        <v>4.06698</v>
      </c>
      <c r="Q220" s="18">
        <v>-0.41077999999999998</v>
      </c>
      <c r="R220" s="11">
        <f t="shared" si="29"/>
        <v>-0.41708130909090907</v>
      </c>
      <c r="T220" s="8">
        <v>3.5648026487000002</v>
      </c>
      <c r="U220" s="18">
        <v>-2.3433865910999998</v>
      </c>
      <c r="V220" s="11">
        <f t="shared" si="30"/>
        <v>-2.2696557220953357</v>
      </c>
      <c r="W220" s="8">
        <v>3.5146000000000002</v>
      </c>
      <c r="X220" s="18">
        <v>-2.4407999999999999</v>
      </c>
      <c r="Y220" s="11">
        <f t="shared" si="31"/>
        <v>-2.4040530512249441</v>
      </c>
      <c r="Z220" s="8">
        <v>3.4746206260000001</v>
      </c>
      <c r="AA220" s="18">
        <v>-2.5351004982999998</v>
      </c>
      <c r="AB220" s="11">
        <f t="shared" si="32"/>
        <v>-2.5207542426357601</v>
      </c>
      <c r="AC220" s="8">
        <v>3.4447800000000002</v>
      </c>
      <c r="AD220" s="18">
        <v>-2.5916000000000001</v>
      </c>
      <c r="AE220" s="11">
        <f t="shared" si="33"/>
        <v>-2.6423607537067548</v>
      </c>
      <c r="AF220" s="8">
        <v>3.4336600000000002</v>
      </c>
      <c r="AG220" s="18">
        <v>-2.6350600000000002</v>
      </c>
      <c r="AH220" s="11">
        <f t="shared" si="34"/>
        <v>-2.6925018152350084</v>
      </c>
      <c r="AI220" s="8">
        <v>3.4340000000000002</v>
      </c>
      <c r="AJ220" s="18">
        <v>-2.6480299999999999</v>
      </c>
      <c r="AK220" s="11">
        <f t="shared" si="35"/>
        <v>-2.7011243636363633</v>
      </c>
    </row>
    <row r="221" spans="1:37" x14ac:dyDescent="0.25">
      <c r="A221" s="8">
        <v>3.9828738774999999</v>
      </c>
      <c r="B221" s="18">
        <v>-0.41321829119999998</v>
      </c>
      <c r="C221" s="11">
        <f t="shared" si="24"/>
        <v>-0.4035651734106343</v>
      </c>
      <c r="D221" s="8">
        <v>4.0266999999999999</v>
      </c>
      <c r="E221" s="18">
        <v>-0.4133</v>
      </c>
      <c r="F221" s="11">
        <f t="shared" si="25"/>
        <v>-0.40863144766146992</v>
      </c>
      <c r="G221" s="8">
        <v>4.0472633066999997</v>
      </c>
      <c r="H221" s="18">
        <v>-0.41332759050000001</v>
      </c>
      <c r="I221" s="11">
        <f t="shared" si="26"/>
        <v>-0.41155604529297646</v>
      </c>
      <c r="J221" s="8">
        <v>4.0573800000000002</v>
      </c>
      <c r="K221" s="18">
        <v>-0.41328999999999999</v>
      </c>
      <c r="L221" s="11">
        <f t="shared" si="27"/>
        <v>-0.4194508360790774</v>
      </c>
      <c r="M221" s="8">
        <v>4.0637800000000004</v>
      </c>
      <c r="N221" s="18">
        <v>-0.41332999999999998</v>
      </c>
      <c r="O221" s="11">
        <f t="shared" si="28"/>
        <v>-0.42021457050243111</v>
      </c>
      <c r="P221" s="8">
        <v>4.0668199999999999</v>
      </c>
      <c r="Q221" s="18">
        <v>-0.41331000000000001</v>
      </c>
      <c r="R221" s="11">
        <f t="shared" si="29"/>
        <v>-0.41965020606060605</v>
      </c>
      <c r="T221" s="8">
        <v>3.5658140358999999</v>
      </c>
      <c r="U221" s="18">
        <v>-2.3409127617999999</v>
      </c>
      <c r="V221" s="11">
        <f t="shared" si="30"/>
        <v>-2.267122671213806</v>
      </c>
      <c r="W221" s="8">
        <v>3.5154000000000001</v>
      </c>
      <c r="X221" s="18">
        <v>-2.4384000000000001</v>
      </c>
      <c r="Y221" s="11">
        <f t="shared" si="31"/>
        <v>-2.4016244097995547</v>
      </c>
      <c r="Z221" s="8">
        <v>3.4756320130999998</v>
      </c>
      <c r="AA221" s="18">
        <v>-2.5326291437999999</v>
      </c>
      <c r="AB221" s="11">
        <f t="shared" si="32"/>
        <v>-2.5182720197602571</v>
      </c>
      <c r="AC221" s="8">
        <v>3.44563</v>
      </c>
      <c r="AD221" s="18">
        <v>-2.5891199999999999</v>
      </c>
      <c r="AE221" s="11">
        <f t="shared" si="33"/>
        <v>-2.639918550247117</v>
      </c>
      <c r="AF221" s="8">
        <v>3.4343300000000001</v>
      </c>
      <c r="AG221" s="18">
        <v>-2.63259</v>
      </c>
      <c r="AH221" s="11">
        <f t="shared" si="34"/>
        <v>-2.6900740518638573</v>
      </c>
      <c r="AI221" s="8">
        <v>3.4348399999999999</v>
      </c>
      <c r="AJ221" s="18">
        <v>-2.6455500000000001</v>
      </c>
      <c r="AK221" s="11">
        <f t="shared" si="35"/>
        <v>-2.6986832606060607</v>
      </c>
    </row>
    <row r="222" spans="1:37" x14ac:dyDescent="0.25">
      <c r="A222" s="8">
        <v>3.9820310838999999</v>
      </c>
      <c r="B222" s="18">
        <v>-0.41574742149999999</v>
      </c>
      <c r="C222" s="11">
        <f t="shared" si="24"/>
        <v>-0.40603508212910444</v>
      </c>
      <c r="D222" s="8">
        <v>4.0262000000000002</v>
      </c>
      <c r="E222" s="18">
        <v>-0.41589999999999999</v>
      </c>
      <c r="F222" s="11">
        <f t="shared" si="25"/>
        <v>-0.41120280623608019</v>
      </c>
      <c r="G222" s="8">
        <v>4.0469261891999997</v>
      </c>
      <c r="H222" s="18">
        <v>-0.41585994389999997</v>
      </c>
      <c r="I222" s="11">
        <f t="shared" si="26"/>
        <v>-0.41407753031747319</v>
      </c>
      <c r="J222" s="8">
        <v>4.0570399999999998</v>
      </c>
      <c r="K222" s="18">
        <v>-0.41582999999999998</v>
      </c>
      <c r="L222" s="11">
        <f t="shared" si="27"/>
        <v>-0.42202863261943985</v>
      </c>
      <c r="M222" s="8">
        <v>4.0636099999999997</v>
      </c>
      <c r="N222" s="18">
        <v>-0.41588000000000003</v>
      </c>
      <c r="O222" s="11">
        <f t="shared" si="28"/>
        <v>-0.42280680713128044</v>
      </c>
      <c r="P222" s="8">
        <v>4.0666500000000001</v>
      </c>
      <c r="Q222" s="18">
        <v>-0.41585</v>
      </c>
      <c r="R222" s="11">
        <f t="shared" si="29"/>
        <v>-0.42222910303030303</v>
      </c>
      <c r="T222" s="8">
        <v>3.5668254230000001</v>
      </c>
      <c r="U222" s="18">
        <v>-2.3384396248999999</v>
      </c>
      <c r="V222" s="11">
        <f t="shared" si="30"/>
        <v>-2.2645903127322762</v>
      </c>
      <c r="W222" s="8">
        <v>3.5164</v>
      </c>
      <c r="X222" s="18">
        <v>-2.4359000000000002</v>
      </c>
      <c r="Y222" s="11">
        <f t="shared" si="31"/>
        <v>-2.3990957683741652</v>
      </c>
      <c r="Z222" s="8">
        <v>3.4764748357999999</v>
      </c>
      <c r="AA222" s="18">
        <v>-2.5301565951999998</v>
      </c>
      <c r="AB222" s="11">
        <f t="shared" si="32"/>
        <v>-2.5157886027847534</v>
      </c>
      <c r="AC222" s="8">
        <v>3.4462999999999999</v>
      </c>
      <c r="AD222" s="18">
        <v>-2.5866500000000001</v>
      </c>
      <c r="AE222" s="11">
        <f t="shared" si="33"/>
        <v>-2.6374863467874796</v>
      </c>
      <c r="AF222" s="8">
        <v>3.4350100000000001</v>
      </c>
      <c r="AG222" s="18">
        <v>-2.6301100000000002</v>
      </c>
      <c r="AH222" s="11">
        <f t="shared" si="34"/>
        <v>-2.687636288492707</v>
      </c>
      <c r="AI222" s="8">
        <v>3.4355099999999998</v>
      </c>
      <c r="AJ222" s="18">
        <v>-2.6430799999999999</v>
      </c>
      <c r="AK222" s="11">
        <f t="shared" si="35"/>
        <v>-2.6962521575757576</v>
      </c>
    </row>
    <row r="223" spans="1:37" x14ac:dyDescent="0.25">
      <c r="A223" s="8">
        <v>3.9811882904</v>
      </c>
      <c r="B223" s="18">
        <v>-0.4182819055</v>
      </c>
      <c r="C223" s="11">
        <f t="shared" si="24"/>
        <v>-0.40851034454757462</v>
      </c>
      <c r="D223" s="8">
        <v>4.0256999999999996</v>
      </c>
      <c r="E223" s="18">
        <v>-0.41839999999999999</v>
      </c>
      <c r="F223" s="11">
        <f t="shared" si="25"/>
        <v>-0.41367416481069041</v>
      </c>
      <c r="G223" s="8">
        <v>4.0464205131000002</v>
      </c>
      <c r="H223" s="18">
        <v>-0.4183944718</v>
      </c>
      <c r="I223" s="11">
        <f t="shared" si="26"/>
        <v>-0.41660118984197003</v>
      </c>
      <c r="J223" s="8">
        <v>4.0567000000000002</v>
      </c>
      <c r="K223" s="18">
        <v>-0.41836000000000001</v>
      </c>
      <c r="L223" s="11">
        <f t="shared" si="27"/>
        <v>-0.42459642915980234</v>
      </c>
      <c r="M223" s="8">
        <v>4.0632799999999998</v>
      </c>
      <c r="N223" s="18">
        <v>-0.41841</v>
      </c>
      <c r="O223" s="11">
        <f t="shared" si="28"/>
        <v>-0.42537904376012964</v>
      </c>
      <c r="P223" s="8">
        <v>4.0664800000000003</v>
      </c>
      <c r="Q223" s="18">
        <v>-0.41838999999999998</v>
      </c>
      <c r="R223" s="11">
        <f t="shared" si="29"/>
        <v>-0.42480799999999996</v>
      </c>
      <c r="T223" s="8">
        <v>3.5674996812000002</v>
      </c>
      <c r="U223" s="18">
        <v>-2.3359709363999999</v>
      </c>
      <c r="V223" s="11">
        <f t="shared" si="30"/>
        <v>-2.2620624026507463</v>
      </c>
      <c r="W223" s="8">
        <v>3.5173999999999999</v>
      </c>
      <c r="X223" s="18">
        <v>-2.4333999999999998</v>
      </c>
      <c r="Y223" s="11">
        <f t="shared" si="31"/>
        <v>-2.3965671269487747</v>
      </c>
      <c r="Z223" s="8">
        <v>3.4774862229000001</v>
      </c>
      <c r="AA223" s="18">
        <v>-2.5276838947</v>
      </c>
      <c r="AB223" s="11">
        <f t="shared" si="32"/>
        <v>-2.5133050339092504</v>
      </c>
      <c r="AC223" s="8">
        <v>3.4471400000000001</v>
      </c>
      <c r="AD223" s="18">
        <v>-2.5841799999999999</v>
      </c>
      <c r="AE223" s="11">
        <f t="shared" si="33"/>
        <v>-2.6350541433278418</v>
      </c>
      <c r="AF223" s="8">
        <v>3.4358499999999998</v>
      </c>
      <c r="AG223" s="18">
        <v>-2.62764</v>
      </c>
      <c r="AH223" s="11">
        <f t="shared" si="34"/>
        <v>-2.6852085251215558</v>
      </c>
      <c r="AI223" s="8">
        <v>3.4361899999999999</v>
      </c>
      <c r="AJ223" s="18">
        <v>-2.6406100000000001</v>
      </c>
      <c r="AK223" s="11">
        <f t="shared" si="35"/>
        <v>-2.6938210545454546</v>
      </c>
    </row>
    <row r="224" spans="1:37" x14ac:dyDescent="0.25">
      <c r="A224" s="8">
        <v>3.9805140555</v>
      </c>
      <c r="B224" s="18">
        <v>-0.42081242990000001</v>
      </c>
      <c r="C224" s="11">
        <f t="shared" si="24"/>
        <v>-0.41098164736604481</v>
      </c>
      <c r="D224" s="8">
        <v>4.0250000000000004</v>
      </c>
      <c r="E224" s="18">
        <v>-0.4209</v>
      </c>
      <c r="F224" s="11">
        <f t="shared" si="25"/>
        <v>-0.41614552338530064</v>
      </c>
      <c r="G224" s="8">
        <v>4.0460833957000002</v>
      </c>
      <c r="H224" s="18">
        <v>-0.42093067410000001</v>
      </c>
      <c r="I224" s="11">
        <f t="shared" si="26"/>
        <v>-0.41912652376646681</v>
      </c>
      <c r="J224" s="8">
        <v>4.0565300000000004</v>
      </c>
      <c r="K224" s="18">
        <v>-0.4209</v>
      </c>
      <c r="L224" s="11">
        <f t="shared" si="27"/>
        <v>-0.42717422570016472</v>
      </c>
      <c r="M224" s="8">
        <v>4.06311</v>
      </c>
      <c r="N224" s="18">
        <v>-0.42093999999999998</v>
      </c>
      <c r="O224" s="11">
        <f t="shared" si="28"/>
        <v>-0.42795128038897889</v>
      </c>
      <c r="P224" s="8">
        <v>4.0663099999999996</v>
      </c>
      <c r="Q224" s="18">
        <v>-0.42093000000000003</v>
      </c>
      <c r="R224" s="11">
        <f t="shared" si="29"/>
        <v>-0.42738689696969701</v>
      </c>
      <c r="T224" s="8">
        <v>3.5685110682999999</v>
      </c>
      <c r="U224" s="18">
        <v>-2.3334982841</v>
      </c>
      <c r="V224" s="11">
        <f t="shared" si="30"/>
        <v>-2.2595305287692167</v>
      </c>
      <c r="W224" s="8">
        <v>3.5184000000000002</v>
      </c>
      <c r="X224" s="18">
        <v>-2.4308999999999998</v>
      </c>
      <c r="Y224" s="11">
        <f t="shared" si="31"/>
        <v>-2.3940384855233852</v>
      </c>
      <c r="Z224" s="8">
        <v>3.4783290455999998</v>
      </c>
      <c r="AA224" s="18">
        <v>-2.5252113510999998</v>
      </c>
      <c r="AB224" s="11">
        <f t="shared" si="32"/>
        <v>-2.5108216219337471</v>
      </c>
      <c r="AC224" s="8">
        <v>3.4479899999999999</v>
      </c>
      <c r="AD224" s="18">
        <v>-2.58169</v>
      </c>
      <c r="AE224" s="11">
        <f t="shared" si="33"/>
        <v>-2.6326019398682043</v>
      </c>
      <c r="AF224" s="8">
        <v>3.4365299999999999</v>
      </c>
      <c r="AG224" s="18">
        <v>-2.6251699999999998</v>
      </c>
      <c r="AH224" s="11">
        <f t="shared" si="34"/>
        <v>-2.6827807617504051</v>
      </c>
      <c r="AI224" s="8">
        <v>3.4368599999999998</v>
      </c>
      <c r="AJ224" s="18">
        <v>-2.6381299999999999</v>
      </c>
      <c r="AK224" s="11">
        <f t="shared" si="35"/>
        <v>-2.6913799515151515</v>
      </c>
    </row>
    <row r="225" spans="1:37" x14ac:dyDescent="0.25">
      <c r="A225" s="8">
        <v>3.9800083794000001</v>
      </c>
      <c r="B225" s="18">
        <v>-0.42334878749999999</v>
      </c>
      <c r="C225" s="11">
        <f t="shared" si="24"/>
        <v>-0.41345878338451492</v>
      </c>
      <c r="D225" s="8">
        <v>4.0244999999999997</v>
      </c>
      <c r="E225" s="18">
        <v>-0.42349999999999999</v>
      </c>
      <c r="F225" s="11">
        <f t="shared" si="25"/>
        <v>-0.41871688195991091</v>
      </c>
      <c r="G225" s="8">
        <v>4.0455777194999998</v>
      </c>
      <c r="H225" s="18">
        <v>-0.42347618329999998</v>
      </c>
      <c r="I225" s="11">
        <f t="shared" si="26"/>
        <v>-0.42166116459096359</v>
      </c>
      <c r="J225" s="8">
        <v>4.0561999999999996</v>
      </c>
      <c r="K225" s="18">
        <v>-0.42342999999999997</v>
      </c>
      <c r="L225" s="11">
        <f t="shared" si="27"/>
        <v>-0.42974202224052716</v>
      </c>
      <c r="M225" s="8">
        <v>4.0629400000000002</v>
      </c>
      <c r="N225" s="18">
        <v>-0.42348000000000002</v>
      </c>
      <c r="O225" s="11">
        <f t="shared" si="28"/>
        <v>-0.43053351701782822</v>
      </c>
      <c r="P225" s="8">
        <v>4.0661399999999999</v>
      </c>
      <c r="Q225" s="18">
        <v>-0.42346</v>
      </c>
      <c r="R225" s="11">
        <f t="shared" si="29"/>
        <v>-0.42995579393939393</v>
      </c>
      <c r="T225" s="8">
        <v>3.5695224555</v>
      </c>
      <c r="U225" s="18">
        <v>-2.3310158148000002</v>
      </c>
      <c r="V225" s="11">
        <f t="shared" si="30"/>
        <v>-2.2569888378876866</v>
      </c>
      <c r="W225" s="8">
        <v>3.5194999999999999</v>
      </c>
      <c r="X225" s="18">
        <v>-2.4285000000000001</v>
      </c>
      <c r="Y225" s="11">
        <f t="shared" si="31"/>
        <v>-2.3916098440979958</v>
      </c>
      <c r="Z225" s="8">
        <v>3.4793404326999999</v>
      </c>
      <c r="AA225" s="18">
        <v>-2.5227384251</v>
      </c>
      <c r="AB225" s="11">
        <f t="shared" si="32"/>
        <v>-2.5083378275582442</v>
      </c>
      <c r="AC225" s="8">
        <v>3.4486599999999998</v>
      </c>
      <c r="AD225" s="18">
        <v>-2.5792199999999998</v>
      </c>
      <c r="AE225" s="11">
        <f t="shared" si="33"/>
        <v>-2.6301697364085665</v>
      </c>
      <c r="AF225" s="8">
        <v>3.4371999999999998</v>
      </c>
      <c r="AG225" s="18">
        <v>-2.62269</v>
      </c>
      <c r="AH225" s="11">
        <f t="shared" si="34"/>
        <v>-2.6803429983792544</v>
      </c>
      <c r="AI225" s="8">
        <v>3.4377</v>
      </c>
      <c r="AJ225" s="18">
        <v>-2.6356600000000001</v>
      </c>
      <c r="AK225" s="11">
        <f t="shared" si="35"/>
        <v>-2.6889488484848485</v>
      </c>
    </row>
    <row r="226" spans="1:37" x14ac:dyDescent="0.25">
      <c r="A226" s="8">
        <v>3.9793341445000001</v>
      </c>
      <c r="B226" s="18">
        <v>-0.4258803967</v>
      </c>
      <c r="C226" s="11">
        <f t="shared" si="24"/>
        <v>-0.41593117100298505</v>
      </c>
      <c r="D226" s="8">
        <v>4.0237999999999996</v>
      </c>
      <c r="E226" s="18">
        <v>-0.42599999999999999</v>
      </c>
      <c r="F226" s="11">
        <f t="shared" si="25"/>
        <v>-0.42118824053452114</v>
      </c>
      <c r="G226" s="8">
        <v>4.0452406020999998</v>
      </c>
      <c r="H226" s="18">
        <v>-0.42601027629999999</v>
      </c>
      <c r="I226" s="11">
        <f t="shared" si="26"/>
        <v>-0.42418438921546037</v>
      </c>
      <c r="J226" s="8">
        <v>4.05586</v>
      </c>
      <c r="K226" s="18">
        <v>-0.42597000000000002</v>
      </c>
      <c r="L226" s="11">
        <f t="shared" si="27"/>
        <v>-0.43231981878088965</v>
      </c>
      <c r="M226" s="8">
        <v>4.0627700000000004</v>
      </c>
      <c r="N226" s="18">
        <v>-0.42601</v>
      </c>
      <c r="O226" s="11">
        <f t="shared" si="28"/>
        <v>-0.43310575364667747</v>
      </c>
      <c r="P226" s="8">
        <v>4.0658000000000003</v>
      </c>
      <c r="Q226" s="18">
        <v>-0.42599999999999999</v>
      </c>
      <c r="R226" s="11">
        <f t="shared" si="29"/>
        <v>-0.43253469090909091</v>
      </c>
      <c r="T226" s="8">
        <v>3.5703652781000002</v>
      </c>
      <c r="U226" s="18">
        <v>-2.3285385097</v>
      </c>
      <c r="V226" s="11">
        <f t="shared" si="30"/>
        <v>-2.2544523112061565</v>
      </c>
      <c r="W226" s="8">
        <v>3.5203000000000002</v>
      </c>
      <c r="X226" s="18">
        <v>-2.4260000000000002</v>
      </c>
      <c r="Y226" s="11">
        <f t="shared" si="31"/>
        <v>-2.3890812026726058</v>
      </c>
      <c r="Z226" s="8">
        <v>3.4801832554000001</v>
      </c>
      <c r="AA226" s="18">
        <v>-2.5202663220999999</v>
      </c>
      <c r="AB226" s="11">
        <f t="shared" si="32"/>
        <v>-2.505854856182741</v>
      </c>
      <c r="AC226" s="8">
        <v>3.4495</v>
      </c>
      <c r="AD226" s="18">
        <v>-2.57674</v>
      </c>
      <c r="AE226" s="11">
        <f t="shared" si="33"/>
        <v>-2.6277275329489291</v>
      </c>
      <c r="AF226" s="8">
        <v>3.43804</v>
      </c>
      <c r="AG226" s="18">
        <v>-2.6202200000000002</v>
      </c>
      <c r="AH226" s="11">
        <f t="shared" si="34"/>
        <v>-2.6779152350081041</v>
      </c>
      <c r="AI226" s="8">
        <v>3.43838</v>
      </c>
      <c r="AJ226" s="18">
        <v>-2.6331799999999999</v>
      </c>
      <c r="AK226" s="11">
        <f t="shared" si="35"/>
        <v>-2.6865077454545454</v>
      </c>
    </row>
    <row r="227" spans="1:37" x14ac:dyDescent="0.25">
      <c r="A227" s="8">
        <v>3.9786599096000002</v>
      </c>
      <c r="B227" s="18">
        <v>-0.42841564830000001</v>
      </c>
      <c r="C227" s="11">
        <f t="shared" si="24"/>
        <v>-0.41840720102145523</v>
      </c>
      <c r="D227" s="8">
        <v>4.0232999999999999</v>
      </c>
      <c r="E227" s="18">
        <v>-0.42849999999999999</v>
      </c>
      <c r="F227" s="11">
        <f t="shared" si="25"/>
        <v>-0.42365959910913137</v>
      </c>
      <c r="G227" s="8">
        <v>4.0447349259000003</v>
      </c>
      <c r="H227" s="18">
        <v>-0.42855226359999998</v>
      </c>
      <c r="I227" s="11">
        <f t="shared" si="26"/>
        <v>-0.42671550813995718</v>
      </c>
      <c r="J227" s="8">
        <v>4.0555199999999996</v>
      </c>
      <c r="K227" s="18">
        <v>-0.42849999999999999</v>
      </c>
      <c r="L227" s="11">
        <f t="shared" si="27"/>
        <v>-0.43488761532125203</v>
      </c>
      <c r="M227" s="8">
        <v>4.0625999999999998</v>
      </c>
      <c r="N227" s="18">
        <v>-0.42854999999999999</v>
      </c>
      <c r="O227" s="11">
        <f t="shared" si="28"/>
        <v>-0.43568799027552674</v>
      </c>
      <c r="P227" s="8">
        <v>4.0656400000000001</v>
      </c>
      <c r="Q227" s="18">
        <v>-0.42853000000000002</v>
      </c>
      <c r="R227" s="11">
        <f t="shared" si="29"/>
        <v>-0.43510358787878789</v>
      </c>
      <c r="T227" s="8">
        <v>3.5712081007999998</v>
      </c>
      <c r="U227" s="18">
        <v>-2.3260514593999999</v>
      </c>
      <c r="V227" s="11">
        <f t="shared" si="30"/>
        <v>-2.2519060393246266</v>
      </c>
      <c r="W227" s="8">
        <v>3.5213000000000001</v>
      </c>
      <c r="X227" s="18">
        <v>-2.4235000000000002</v>
      </c>
      <c r="Y227" s="11">
        <f t="shared" si="31"/>
        <v>-2.3865525612472163</v>
      </c>
      <c r="Z227" s="8">
        <v>3.4811946426000002</v>
      </c>
      <c r="AA227" s="18">
        <v>-2.5177927213000002</v>
      </c>
      <c r="AB227" s="11">
        <f t="shared" si="32"/>
        <v>-2.5033703870072377</v>
      </c>
      <c r="AC227" s="8">
        <v>3.4503499999999998</v>
      </c>
      <c r="AD227" s="18">
        <v>-2.5742600000000002</v>
      </c>
      <c r="AE227" s="11">
        <f t="shared" si="33"/>
        <v>-2.6252853294892917</v>
      </c>
      <c r="AF227" s="8">
        <v>3.4388800000000002</v>
      </c>
      <c r="AG227" s="18">
        <v>-2.61774</v>
      </c>
      <c r="AH227" s="11">
        <f t="shared" si="34"/>
        <v>-2.6754774716369529</v>
      </c>
      <c r="AI227" s="8">
        <v>3.4392200000000002</v>
      </c>
      <c r="AJ227" s="18">
        <v>-2.6307100000000001</v>
      </c>
      <c r="AK227" s="11">
        <f t="shared" si="35"/>
        <v>-2.6840766424242424</v>
      </c>
    </row>
    <row r="228" spans="1:37" x14ac:dyDescent="0.25">
      <c r="A228" s="8">
        <v>3.9779856748000002</v>
      </c>
      <c r="B228" s="18">
        <v>-0.43096563199999999</v>
      </c>
      <c r="C228" s="11">
        <f t="shared" si="24"/>
        <v>-0.42089796313992534</v>
      </c>
      <c r="D228" s="8">
        <v>4.0227000000000004</v>
      </c>
      <c r="E228" s="18">
        <v>-0.43109999999999998</v>
      </c>
      <c r="F228" s="11">
        <f t="shared" si="25"/>
        <v>-0.42623095768374164</v>
      </c>
      <c r="G228" s="8">
        <v>4.0442292497999999</v>
      </c>
      <c r="H228" s="18">
        <v>-0.43108806719999998</v>
      </c>
      <c r="I228" s="11">
        <f t="shared" si="26"/>
        <v>-0.42924044336445394</v>
      </c>
      <c r="J228" s="8">
        <v>4.0551899999999996</v>
      </c>
      <c r="K228" s="18">
        <v>-0.43103999999999998</v>
      </c>
      <c r="L228" s="11">
        <f t="shared" si="27"/>
        <v>-0.43746541186161447</v>
      </c>
      <c r="M228" s="8">
        <v>4.0622699999999998</v>
      </c>
      <c r="N228" s="18">
        <v>-0.43108000000000002</v>
      </c>
      <c r="O228" s="11">
        <f t="shared" si="28"/>
        <v>-0.43826022690437605</v>
      </c>
      <c r="P228" s="8">
        <v>4.0654700000000004</v>
      </c>
      <c r="Q228" s="18">
        <v>-0.43107000000000001</v>
      </c>
      <c r="R228" s="11">
        <f t="shared" si="29"/>
        <v>-0.43768248484848488</v>
      </c>
      <c r="T228" s="8">
        <v>3.5722194879</v>
      </c>
      <c r="U228" s="18">
        <v>-2.3235799507000001</v>
      </c>
      <c r="V228" s="11">
        <f t="shared" si="30"/>
        <v>-2.249375309043097</v>
      </c>
      <c r="W228" s="8">
        <v>3.5222000000000002</v>
      </c>
      <c r="X228" s="18">
        <v>-2.4209999999999998</v>
      </c>
      <c r="Y228" s="11">
        <f t="shared" si="31"/>
        <v>-2.3840239198218263</v>
      </c>
      <c r="Z228" s="8">
        <v>3.4822060296999999</v>
      </c>
      <c r="AA228" s="18">
        <v>-2.5153208033999999</v>
      </c>
      <c r="AB228" s="11">
        <f t="shared" si="32"/>
        <v>-2.5008876007317342</v>
      </c>
      <c r="AC228" s="8">
        <v>3.45119</v>
      </c>
      <c r="AD228" s="18">
        <v>-2.57179</v>
      </c>
      <c r="AE228" s="11">
        <f t="shared" si="33"/>
        <v>-2.6228531260296539</v>
      </c>
      <c r="AF228" s="8">
        <v>3.43973</v>
      </c>
      <c r="AG228" s="18">
        <v>-2.6152700000000002</v>
      </c>
      <c r="AH228" s="11">
        <f t="shared" si="34"/>
        <v>-2.6730497082658027</v>
      </c>
      <c r="AI228" s="8">
        <v>3.4399000000000002</v>
      </c>
      <c r="AJ228" s="18">
        <v>-2.6282299999999998</v>
      </c>
      <c r="AK228" s="11">
        <f t="shared" si="35"/>
        <v>-2.6816355393939393</v>
      </c>
    </row>
    <row r="229" spans="1:37" x14ac:dyDescent="0.25">
      <c r="A229" s="8">
        <v>3.9773114398999998</v>
      </c>
      <c r="B229" s="18">
        <v>-0.43350843160000002</v>
      </c>
      <c r="C229" s="11">
        <f t="shared" si="24"/>
        <v>-0.42338154115839555</v>
      </c>
      <c r="D229" s="8">
        <v>4.0221</v>
      </c>
      <c r="E229" s="18">
        <v>-0.43359999999999999</v>
      </c>
      <c r="F229" s="11">
        <f t="shared" si="25"/>
        <v>-0.42870231625835187</v>
      </c>
      <c r="G229" s="8">
        <v>4.0437235736000003</v>
      </c>
      <c r="H229" s="18">
        <v>-0.4336204454</v>
      </c>
      <c r="I229" s="11">
        <f t="shared" si="26"/>
        <v>-0.43176195318895078</v>
      </c>
      <c r="J229" s="8">
        <v>4.0548500000000001</v>
      </c>
      <c r="K229" s="18">
        <v>-0.43357000000000001</v>
      </c>
      <c r="L229" s="11">
        <f t="shared" si="27"/>
        <v>-0.44003320840197696</v>
      </c>
      <c r="M229" s="8">
        <v>4.0621</v>
      </c>
      <c r="N229" s="18">
        <v>-0.43362000000000001</v>
      </c>
      <c r="O229" s="11">
        <f t="shared" si="28"/>
        <v>-0.44084246353322531</v>
      </c>
      <c r="P229" s="8">
        <v>4.0652999999999997</v>
      </c>
      <c r="Q229" s="18">
        <v>-0.43359999999999999</v>
      </c>
      <c r="R229" s="11">
        <f t="shared" si="29"/>
        <v>-0.4402513818181818</v>
      </c>
      <c r="T229" s="8">
        <v>3.5730623106000001</v>
      </c>
      <c r="U229" s="18">
        <v>-2.3211060525999998</v>
      </c>
      <c r="V229" s="11">
        <f t="shared" si="30"/>
        <v>-2.2468421893615669</v>
      </c>
      <c r="W229" s="8">
        <v>3.5232000000000001</v>
      </c>
      <c r="X229" s="18">
        <v>-2.4186000000000001</v>
      </c>
      <c r="Y229" s="11">
        <f t="shared" si="31"/>
        <v>-2.3815952783964365</v>
      </c>
      <c r="Z229" s="8">
        <v>3.4830488524000001</v>
      </c>
      <c r="AA229" s="18">
        <v>-2.5128462916999998</v>
      </c>
      <c r="AB229" s="11">
        <f t="shared" si="32"/>
        <v>-2.4984022206562311</v>
      </c>
      <c r="AC229" s="8">
        <v>3.4518599999999999</v>
      </c>
      <c r="AD229" s="18">
        <v>-2.5693100000000002</v>
      </c>
      <c r="AE229" s="11">
        <f t="shared" si="33"/>
        <v>-2.6204109225700165</v>
      </c>
      <c r="AF229" s="8">
        <v>3.4403999999999999</v>
      </c>
      <c r="AG229" s="18">
        <v>-2.6127799999999999</v>
      </c>
      <c r="AH229" s="11">
        <f t="shared" si="34"/>
        <v>-2.6706019448946514</v>
      </c>
      <c r="AI229" s="8">
        <v>3.4407399999999999</v>
      </c>
      <c r="AJ229" s="18">
        <v>-2.6257600000000001</v>
      </c>
      <c r="AK229" s="11">
        <f t="shared" si="35"/>
        <v>-2.6792044363636363</v>
      </c>
    </row>
    <row r="230" spans="1:37" x14ac:dyDescent="0.25">
      <c r="A230" s="8">
        <v>3.9766372050999998</v>
      </c>
      <c r="B230" s="18">
        <v>-0.43604476730000002</v>
      </c>
      <c r="C230" s="11">
        <f t="shared" si="24"/>
        <v>-0.42585865527686567</v>
      </c>
      <c r="D230" s="8">
        <v>4.0214999999999996</v>
      </c>
      <c r="E230" s="18">
        <v>-0.43609999999999999</v>
      </c>
      <c r="F230" s="11">
        <f t="shared" si="25"/>
        <v>-0.43117367483296215</v>
      </c>
      <c r="G230" s="8">
        <v>4.0433864562000004</v>
      </c>
      <c r="H230" s="18">
        <v>-0.43616124010000001</v>
      </c>
      <c r="I230" s="11">
        <f t="shared" si="26"/>
        <v>-0.43429187951344755</v>
      </c>
      <c r="J230" s="8">
        <v>4.0545099999999996</v>
      </c>
      <c r="K230" s="18">
        <v>-0.43611</v>
      </c>
      <c r="L230" s="11">
        <f t="shared" si="27"/>
        <v>-0.44261100494233935</v>
      </c>
      <c r="M230" s="8">
        <v>4.0617599999999996</v>
      </c>
      <c r="N230" s="18">
        <v>-0.43614999999999998</v>
      </c>
      <c r="O230" s="11">
        <f t="shared" si="28"/>
        <v>-0.44341470016207452</v>
      </c>
      <c r="P230" s="8">
        <v>4.0649600000000001</v>
      </c>
      <c r="Q230" s="18">
        <v>-0.43614000000000003</v>
      </c>
      <c r="R230" s="11">
        <f t="shared" si="29"/>
        <v>-0.44283027878787884</v>
      </c>
      <c r="T230" s="8">
        <v>3.5739051331999998</v>
      </c>
      <c r="U230" s="18">
        <v>-2.3186310441</v>
      </c>
      <c r="V230" s="11">
        <f t="shared" si="30"/>
        <v>-2.2443079592800372</v>
      </c>
      <c r="W230" s="8">
        <v>3.5242</v>
      </c>
      <c r="X230" s="18">
        <v>-2.4161000000000001</v>
      </c>
      <c r="Y230" s="11">
        <f t="shared" si="31"/>
        <v>-2.3790666369710469</v>
      </c>
      <c r="Z230" s="8">
        <v>3.4840602395000002</v>
      </c>
      <c r="AA230" s="18">
        <v>-2.5103746115000001</v>
      </c>
      <c r="AB230" s="11">
        <f t="shared" si="32"/>
        <v>-2.4959196720807282</v>
      </c>
      <c r="AC230" s="8">
        <v>3.4528799999999999</v>
      </c>
      <c r="AD230" s="18">
        <v>-2.56684</v>
      </c>
      <c r="AE230" s="11">
        <f t="shared" si="33"/>
        <v>-2.6179787191103787</v>
      </c>
      <c r="AF230" s="8">
        <v>3.4412400000000001</v>
      </c>
      <c r="AG230" s="18">
        <v>-2.6103100000000001</v>
      </c>
      <c r="AH230" s="11">
        <f t="shared" si="34"/>
        <v>-2.6681741815235007</v>
      </c>
      <c r="AI230" s="8">
        <v>3.4414099999999999</v>
      </c>
      <c r="AJ230" s="18">
        <v>-2.6232899999999999</v>
      </c>
      <c r="AK230" s="11">
        <f t="shared" si="35"/>
        <v>-2.6767733333333332</v>
      </c>
    </row>
    <row r="231" spans="1:37" x14ac:dyDescent="0.25">
      <c r="A231" s="8">
        <v>3.9757944114999999</v>
      </c>
      <c r="B231" s="18">
        <v>-0.43858074470000002</v>
      </c>
      <c r="C231" s="11">
        <f t="shared" si="24"/>
        <v>-0.42833541109533585</v>
      </c>
      <c r="D231" s="8">
        <v>4.0209999999999999</v>
      </c>
      <c r="E231" s="18">
        <v>-0.43869999999999998</v>
      </c>
      <c r="F231" s="11">
        <f t="shared" si="25"/>
        <v>-0.43374503340757237</v>
      </c>
      <c r="G231" s="8">
        <v>4.0428807801</v>
      </c>
      <c r="H231" s="18">
        <v>-0.4386937971</v>
      </c>
      <c r="I231" s="11">
        <f t="shared" si="26"/>
        <v>-0.43681356813794431</v>
      </c>
      <c r="J231" s="8">
        <v>4.0541700000000001</v>
      </c>
      <c r="K231" s="18">
        <v>-0.43864999999999998</v>
      </c>
      <c r="L231" s="11">
        <f t="shared" si="27"/>
        <v>-0.44518880148270179</v>
      </c>
      <c r="M231" s="8">
        <v>4.06142</v>
      </c>
      <c r="N231" s="18">
        <v>-0.43869000000000002</v>
      </c>
      <c r="O231" s="11">
        <f t="shared" si="28"/>
        <v>-0.44599693679092384</v>
      </c>
      <c r="P231" s="8">
        <v>4.0647900000000003</v>
      </c>
      <c r="Q231" s="18">
        <v>-0.43868000000000001</v>
      </c>
      <c r="R231" s="11">
        <f t="shared" si="29"/>
        <v>-0.44540917575757577</v>
      </c>
      <c r="T231" s="8">
        <v>3.5747479558999999</v>
      </c>
      <c r="U231" s="18">
        <v>-2.3161605699000001</v>
      </c>
      <c r="V231" s="11">
        <f t="shared" si="30"/>
        <v>-2.2417782634985075</v>
      </c>
      <c r="W231" s="8">
        <v>3.5251999999999999</v>
      </c>
      <c r="X231" s="18">
        <v>-2.4136000000000002</v>
      </c>
      <c r="Y231" s="11">
        <f t="shared" si="31"/>
        <v>-2.3765379955456574</v>
      </c>
      <c r="Z231" s="8">
        <v>3.4850716266999999</v>
      </c>
      <c r="AA231" s="18">
        <v>-2.5079025964000001</v>
      </c>
      <c r="AB231" s="11">
        <f t="shared" si="32"/>
        <v>-2.4934367886052251</v>
      </c>
      <c r="AC231" s="8">
        <v>3.4537200000000001</v>
      </c>
      <c r="AD231" s="18">
        <v>-2.5643600000000002</v>
      </c>
      <c r="AE231" s="11">
        <f t="shared" si="33"/>
        <v>-2.6155365156507417</v>
      </c>
      <c r="AF231" s="8">
        <v>3.4420899999999999</v>
      </c>
      <c r="AG231" s="18">
        <v>-2.6078199999999998</v>
      </c>
      <c r="AH231" s="11">
        <f t="shared" si="34"/>
        <v>-2.6657264181523499</v>
      </c>
      <c r="AI231" s="8">
        <v>3.4422600000000001</v>
      </c>
      <c r="AJ231" s="18">
        <v>-2.6208100000000001</v>
      </c>
      <c r="AK231" s="11">
        <f t="shared" si="35"/>
        <v>-2.6743322303030306</v>
      </c>
    </row>
    <row r="232" spans="1:37" x14ac:dyDescent="0.25">
      <c r="A232" s="8">
        <v>3.9749516179</v>
      </c>
      <c r="B232" s="18">
        <v>-0.44111545070000002</v>
      </c>
      <c r="C232" s="11">
        <f t="shared" si="24"/>
        <v>-0.43081089551380597</v>
      </c>
      <c r="D232" s="8">
        <v>4.0202999999999998</v>
      </c>
      <c r="E232" s="18">
        <v>-0.44119999999999998</v>
      </c>
      <c r="F232" s="11">
        <f t="shared" si="25"/>
        <v>-0.43621639198218259</v>
      </c>
      <c r="G232" s="8">
        <v>4.0423751039000004</v>
      </c>
      <c r="H232" s="18">
        <v>-0.44122628679999998</v>
      </c>
      <c r="I232" s="11">
        <f t="shared" si="26"/>
        <v>-0.4393351894624411</v>
      </c>
      <c r="J232" s="8">
        <v>4.0536700000000003</v>
      </c>
      <c r="K232" s="18">
        <v>-0.44118000000000002</v>
      </c>
      <c r="L232" s="11">
        <f t="shared" si="27"/>
        <v>-0.44775659802306428</v>
      </c>
      <c r="M232" s="8">
        <v>4.0612500000000002</v>
      </c>
      <c r="N232" s="18">
        <v>-0.44122</v>
      </c>
      <c r="O232" s="11">
        <f t="shared" si="28"/>
        <v>-0.44856917341977309</v>
      </c>
      <c r="P232" s="8">
        <v>4.0644600000000004</v>
      </c>
      <c r="Q232" s="18">
        <v>-0.44120999999999999</v>
      </c>
      <c r="R232" s="11">
        <f t="shared" si="29"/>
        <v>-0.44797807272727269</v>
      </c>
      <c r="T232" s="8">
        <v>3.5757593430000001</v>
      </c>
      <c r="U232" s="18">
        <v>-2.3136861439</v>
      </c>
      <c r="V232" s="11">
        <f t="shared" si="30"/>
        <v>-2.2392446159169777</v>
      </c>
      <c r="W232" s="8">
        <v>3.5259999999999998</v>
      </c>
      <c r="X232" s="18">
        <v>-2.4110999999999998</v>
      </c>
      <c r="Y232" s="11">
        <f t="shared" si="31"/>
        <v>-2.3740093541202669</v>
      </c>
      <c r="Z232" s="8">
        <v>3.4859144494000001</v>
      </c>
      <c r="AA232" s="18">
        <v>-2.5054313192</v>
      </c>
      <c r="AB232" s="11">
        <f t="shared" si="32"/>
        <v>-2.4909546430297214</v>
      </c>
      <c r="AC232" s="8">
        <v>3.4545599999999999</v>
      </c>
      <c r="AD232" s="18">
        <v>-2.56189</v>
      </c>
      <c r="AE232" s="11">
        <f t="shared" si="33"/>
        <v>-2.613104312191104</v>
      </c>
      <c r="AF232" s="8">
        <v>3.4427599999999998</v>
      </c>
      <c r="AG232" s="18">
        <v>-2.6053500000000001</v>
      </c>
      <c r="AH232" s="11">
        <f t="shared" si="34"/>
        <v>-2.6632986547811992</v>
      </c>
      <c r="AI232" s="8">
        <v>3.44293</v>
      </c>
      <c r="AJ232" s="18">
        <v>-2.6183399999999999</v>
      </c>
      <c r="AK232" s="11">
        <f t="shared" si="35"/>
        <v>-2.6719011272727271</v>
      </c>
    </row>
    <row r="233" spans="1:37" x14ac:dyDescent="0.25">
      <c r="A233" s="8">
        <v>3.9742773831</v>
      </c>
      <c r="B233" s="18">
        <v>-0.44364615959999998</v>
      </c>
      <c r="C233" s="11">
        <f t="shared" si="24"/>
        <v>-0.4332823828322761</v>
      </c>
      <c r="D233" s="8">
        <v>4.0195999999999996</v>
      </c>
      <c r="E233" s="18">
        <v>-0.44379999999999997</v>
      </c>
      <c r="F233" s="11">
        <f t="shared" si="25"/>
        <v>-0.43878775055679287</v>
      </c>
      <c r="G233" s="8">
        <v>4.0417008690999996</v>
      </c>
      <c r="H233" s="18">
        <v>-0.44376273669999999</v>
      </c>
      <c r="I233" s="11">
        <f t="shared" si="26"/>
        <v>-0.44186077098693788</v>
      </c>
      <c r="J233" s="8">
        <v>4.0533299999999999</v>
      </c>
      <c r="K233" s="18">
        <v>-0.44372</v>
      </c>
      <c r="L233" s="11">
        <f t="shared" si="27"/>
        <v>-0.45033439456342667</v>
      </c>
      <c r="M233" s="8">
        <v>4.0609200000000003</v>
      </c>
      <c r="N233" s="18">
        <v>-0.44375999999999999</v>
      </c>
      <c r="O233" s="11">
        <f t="shared" si="28"/>
        <v>-0.45115141004862236</v>
      </c>
      <c r="P233" s="8">
        <v>4.0642899999999997</v>
      </c>
      <c r="Q233" s="18">
        <v>-0.44374999999999998</v>
      </c>
      <c r="R233" s="11">
        <f t="shared" si="29"/>
        <v>-0.45055696969696968</v>
      </c>
      <c r="T233" s="8">
        <v>3.5766021656999998</v>
      </c>
      <c r="U233" s="18">
        <v>-2.3112121471</v>
      </c>
      <c r="V233" s="11">
        <f t="shared" si="30"/>
        <v>-2.2367113975354478</v>
      </c>
      <c r="W233" s="8">
        <v>3.5270000000000001</v>
      </c>
      <c r="X233" s="18">
        <v>-2.4087000000000001</v>
      </c>
      <c r="Y233" s="11">
        <f t="shared" si="31"/>
        <v>-2.3715807126948776</v>
      </c>
      <c r="Z233" s="8">
        <v>3.4869258365000002</v>
      </c>
      <c r="AA233" s="18">
        <v>-2.5029569400999998</v>
      </c>
      <c r="AB233" s="11">
        <f t="shared" si="32"/>
        <v>-2.4884693955542181</v>
      </c>
      <c r="AC233" s="8">
        <v>3.4554</v>
      </c>
      <c r="AD233" s="18">
        <v>-2.5594100000000002</v>
      </c>
      <c r="AE233" s="11">
        <f t="shared" si="33"/>
        <v>-2.6106621087314665</v>
      </c>
      <c r="AF233" s="8">
        <v>3.4436</v>
      </c>
      <c r="AG233" s="18">
        <v>-2.6028799999999999</v>
      </c>
      <c r="AH233" s="11">
        <f t="shared" si="34"/>
        <v>-2.6608708914100485</v>
      </c>
      <c r="AI233" s="8">
        <v>3.4437700000000002</v>
      </c>
      <c r="AJ233" s="18">
        <v>-2.6158700000000001</v>
      </c>
      <c r="AK233" s="11">
        <f t="shared" si="35"/>
        <v>-2.6694700242424245</v>
      </c>
    </row>
    <row r="234" spans="1:37" x14ac:dyDescent="0.25">
      <c r="A234" s="8">
        <v>3.9736031482</v>
      </c>
      <c r="B234" s="18">
        <v>-0.4461819085</v>
      </c>
      <c r="C234" s="11">
        <f t="shared" si="24"/>
        <v>-0.43575891015074625</v>
      </c>
      <c r="D234" s="8">
        <v>4.0189000000000004</v>
      </c>
      <c r="E234" s="18">
        <v>-0.44629999999999997</v>
      </c>
      <c r="F234" s="11">
        <f t="shared" si="25"/>
        <v>-0.44125910913140309</v>
      </c>
      <c r="G234" s="8">
        <v>4.0411951929000001</v>
      </c>
      <c r="H234" s="18">
        <v>-0.44629853600000002</v>
      </c>
      <c r="I234" s="11">
        <f t="shared" si="26"/>
        <v>-0.44438570191143473</v>
      </c>
      <c r="J234" s="8">
        <v>4.0529900000000003</v>
      </c>
      <c r="K234" s="18">
        <v>-0.44624999999999998</v>
      </c>
      <c r="L234" s="11">
        <f t="shared" si="27"/>
        <v>-0.4529021911037891</v>
      </c>
      <c r="M234" s="8">
        <v>4.0607499999999996</v>
      </c>
      <c r="N234" s="18">
        <v>-0.44629000000000002</v>
      </c>
      <c r="O234" s="11">
        <f t="shared" si="28"/>
        <v>-0.45372364667747167</v>
      </c>
      <c r="P234" s="8">
        <v>4.0639500000000002</v>
      </c>
      <c r="Q234" s="18">
        <v>-0.44628000000000001</v>
      </c>
      <c r="R234" s="11">
        <f t="shared" si="29"/>
        <v>-0.45312586666666665</v>
      </c>
      <c r="T234" s="8">
        <v>3.5774449882999999</v>
      </c>
      <c r="U234" s="18">
        <v>-2.3087367938000001</v>
      </c>
      <c r="V234" s="11">
        <f t="shared" si="30"/>
        <v>-2.234176822653918</v>
      </c>
      <c r="W234" s="8">
        <v>3.5280999999999998</v>
      </c>
      <c r="X234" s="18">
        <v>-2.4062000000000001</v>
      </c>
      <c r="Y234" s="11">
        <f t="shared" si="31"/>
        <v>-2.369052071269488</v>
      </c>
      <c r="Z234" s="8">
        <v>3.4879372236999999</v>
      </c>
      <c r="AA234" s="18">
        <v>-2.5004845263000002</v>
      </c>
      <c r="AB234" s="11">
        <f t="shared" si="32"/>
        <v>-2.4859861133787153</v>
      </c>
      <c r="AC234" s="8">
        <v>3.4562499999999998</v>
      </c>
      <c r="AD234" s="18">
        <v>-2.55694</v>
      </c>
      <c r="AE234" s="11">
        <f t="shared" si="33"/>
        <v>-2.6082299052718287</v>
      </c>
      <c r="AF234" s="8">
        <v>3.44462</v>
      </c>
      <c r="AG234" s="18">
        <v>-2.6004</v>
      </c>
      <c r="AH234" s="11">
        <f t="shared" si="34"/>
        <v>-2.6584331280388978</v>
      </c>
      <c r="AI234" s="8">
        <v>3.44462</v>
      </c>
      <c r="AJ234" s="18">
        <v>-2.6133899999999999</v>
      </c>
      <c r="AK234" s="11">
        <f t="shared" si="35"/>
        <v>-2.667028921212121</v>
      </c>
    </row>
    <row r="235" spans="1:37" x14ac:dyDescent="0.25">
      <c r="A235" s="8">
        <v>3.9729289133000001</v>
      </c>
      <c r="B235" s="18">
        <v>-0.44872002350000001</v>
      </c>
      <c r="C235" s="11">
        <f t="shared" si="24"/>
        <v>-0.43823780356921643</v>
      </c>
      <c r="D235" s="8">
        <v>4.0183</v>
      </c>
      <c r="E235" s="18">
        <v>-0.44879999999999998</v>
      </c>
      <c r="F235" s="11">
        <f t="shared" si="25"/>
        <v>-0.44373046770601332</v>
      </c>
      <c r="G235" s="8">
        <v>4.0406895167999997</v>
      </c>
      <c r="H235" s="18">
        <v>-0.44883304190000001</v>
      </c>
      <c r="I235" s="11">
        <f t="shared" si="26"/>
        <v>-0.44690933943593147</v>
      </c>
      <c r="J235" s="8">
        <v>4.0524899999999997</v>
      </c>
      <c r="K235" s="18">
        <v>-0.44879000000000002</v>
      </c>
      <c r="L235" s="11">
        <f t="shared" si="27"/>
        <v>-0.4554799876441516</v>
      </c>
      <c r="M235" s="8">
        <v>4.0604100000000001</v>
      </c>
      <c r="N235" s="18">
        <v>-0.44883000000000001</v>
      </c>
      <c r="O235" s="11">
        <f t="shared" si="28"/>
        <v>-0.45630588330632094</v>
      </c>
      <c r="P235" s="8">
        <v>4.0636099999999997</v>
      </c>
      <c r="Q235" s="18">
        <v>-0.44882</v>
      </c>
      <c r="R235" s="11">
        <f t="shared" si="29"/>
        <v>-0.45570476363636364</v>
      </c>
      <c r="T235" s="8">
        <v>3.578287811</v>
      </c>
      <c r="U235" s="18">
        <v>-2.3062624978000001</v>
      </c>
      <c r="V235" s="11">
        <f t="shared" si="30"/>
        <v>-2.2316433050723883</v>
      </c>
      <c r="W235" s="8">
        <v>3.5291000000000001</v>
      </c>
      <c r="X235" s="18">
        <v>-2.4037000000000002</v>
      </c>
      <c r="Y235" s="11">
        <f t="shared" si="31"/>
        <v>-2.366523429844098</v>
      </c>
      <c r="Z235" s="8">
        <v>3.4887800463</v>
      </c>
      <c r="AA235" s="18">
        <v>-2.4980110304999998</v>
      </c>
      <c r="AB235" s="11">
        <f t="shared" si="32"/>
        <v>-2.4835017492032119</v>
      </c>
      <c r="AC235" s="8">
        <v>3.45709</v>
      </c>
      <c r="AD235" s="18">
        <v>-2.5544600000000002</v>
      </c>
      <c r="AE235" s="11">
        <f t="shared" si="33"/>
        <v>-2.6057877018121913</v>
      </c>
      <c r="AF235" s="8">
        <v>3.4454600000000002</v>
      </c>
      <c r="AG235" s="18">
        <v>-2.5979299999999999</v>
      </c>
      <c r="AH235" s="11">
        <f t="shared" si="34"/>
        <v>-2.6560053646677471</v>
      </c>
      <c r="AI235" s="8">
        <v>3.4454600000000002</v>
      </c>
      <c r="AJ235" s="18">
        <v>-2.6109200000000001</v>
      </c>
      <c r="AK235" s="11">
        <f t="shared" si="35"/>
        <v>-2.6645978181818184</v>
      </c>
    </row>
    <row r="236" spans="1:37" x14ac:dyDescent="0.25">
      <c r="A236" s="8">
        <v>3.9722546785000001</v>
      </c>
      <c r="B236" s="18">
        <v>-0.4512528012</v>
      </c>
      <c r="C236" s="11">
        <f t="shared" si="24"/>
        <v>-0.44071135968768654</v>
      </c>
      <c r="D236" s="8">
        <v>4.0178000000000003</v>
      </c>
      <c r="E236" s="18">
        <v>-0.45140000000000002</v>
      </c>
      <c r="F236" s="11">
        <f t="shared" si="25"/>
        <v>-0.44630182628062365</v>
      </c>
      <c r="G236" s="8">
        <v>4.0401838406000001</v>
      </c>
      <c r="H236" s="18">
        <v>-0.45137008280000002</v>
      </c>
      <c r="I236" s="11">
        <f t="shared" si="26"/>
        <v>-0.4494355119604283</v>
      </c>
      <c r="J236" s="8">
        <v>4.0519800000000004</v>
      </c>
      <c r="K236" s="18">
        <v>-0.45133000000000001</v>
      </c>
      <c r="L236" s="11">
        <f t="shared" si="27"/>
        <v>-0.45805778418451404</v>
      </c>
      <c r="M236" s="8">
        <v>4.0600699999999996</v>
      </c>
      <c r="N236" s="18">
        <v>-0.45136999999999999</v>
      </c>
      <c r="O236" s="11">
        <f t="shared" si="28"/>
        <v>-0.45888811993517015</v>
      </c>
      <c r="P236" s="8">
        <v>4.0632799999999998</v>
      </c>
      <c r="Q236" s="18">
        <v>-0.45134999999999997</v>
      </c>
      <c r="R236" s="11">
        <f t="shared" si="29"/>
        <v>-0.45827366060606056</v>
      </c>
      <c r="T236" s="8">
        <v>3.5792991981000002</v>
      </c>
      <c r="U236" s="18">
        <v>-2.3037877511999998</v>
      </c>
      <c r="V236" s="11">
        <f t="shared" si="30"/>
        <v>-2.2291093368908581</v>
      </c>
      <c r="W236" s="8">
        <v>3.5299</v>
      </c>
      <c r="X236" s="18">
        <v>-2.4011999999999998</v>
      </c>
      <c r="Y236" s="11">
        <f t="shared" si="31"/>
        <v>-2.363994788418708</v>
      </c>
      <c r="Z236" s="8">
        <v>3.4897914335000002</v>
      </c>
      <c r="AA236" s="18">
        <v>-2.4955351906000001</v>
      </c>
      <c r="AB236" s="11">
        <f t="shared" si="32"/>
        <v>-2.481015040927709</v>
      </c>
      <c r="AC236" s="8">
        <v>3.4579300000000002</v>
      </c>
      <c r="AD236" s="18">
        <v>-2.5519699999999998</v>
      </c>
      <c r="AE236" s="11">
        <f t="shared" si="33"/>
        <v>-2.6033354983525534</v>
      </c>
      <c r="AF236" s="8">
        <v>3.4462999999999999</v>
      </c>
      <c r="AG236" s="18">
        <v>-2.59545</v>
      </c>
      <c r="AH236" s="11">
        <f t="shared" si="34"/>
        <v>-2.6535676012965963</v>
      </c>
      <c r="AI236" s="8">
        <v>3.4462999999999999</v>
      </c>
      <c r="AJ236" s="18">
        <v>-2.6084499999999999</v>
      </c>
      <c r="AK236" s="11">
        <f t="shared" si="35"/>
        <v>-2.6621667151515149</v>
      </c>
    </row>
    <row r="237" spans="1:37" x14ac:dyDescent="0.25">
      <c r="A237" s="8">
        <v>3.9712433262000002</v>
      </c>
      <c r="B237" s="18">
        <v>-0.45378479350000001</v>
      </c>
      <c r="C237" s="11">
        <f t="shared" si="24"/>
        <v>-0.44318413040615673</v>
      </c>
      <c r="D237" s="8">
        <v>4.0171000000000001</v>
      </c>
      <c r="E237" s="18">
        <v>-0.45390000000000003</v>
      </c>
      <c r="F237" s="11">
        <f t="shared" si="25"/>
        <v>-0.44877318485523388</v>
      </c>
      <c r="G237" s="8">
        <v>4.0396781644999997</v>
      </c>
      <c r="H237" s="18">
        <v>-0.45390195519999998</v>
      </c>
      <c r="I237" s="11">
        <f t="shared" si="26"/>
        <v>-0.45195651598492503</v>
      </c>
      <c r="J237" s="8">
        <v>4.0514799999999997</v>
      </c>
      <c r="K237" s="18">
        <v>-0.45385999999999999</v>
      </c>
      <c r="L237" s="11">
        <f t="shared" si="27"/>
        <v>-0.46062558072487642</v>
      </c>
      <c r="M237" s="8">
        <v>4.0597399999999997</v>
      </c>
      <c r="N237" s="18">
        <v>-0.45390000000000003</v>
      </c>
      <c r="O237" s="11">
        <f t="shared" si="28"/>
        <v>-0.46146035656401946</v>
      </c>
      <c r="P237" s="8">
        <v>4.06311</v>
      </c>
      <c r="Q237" s="18">
        <v>-0.45389000000000002</v>
      </c>
      <c r="R237" s="11">
        <f t="shared" si="29"/>
        <v>-0.4608525575757576</v>
      </c>
      <c r="T237" s="8">
        <v>3.5801420207999999</v>
      </c>
      <c r="U237" s="18">
        <v>-2.3013137056000001</v>
      </c>
      <c r="V237" s="11">
        <f t="shared" si="30"/>
        <v>-2.2265760697093286</v>
      </c>
      <c r="W237" s="8">
        <v>3.5308999999999999</v>
      </c>
      <c r="X237" s="18">
        <v>-2.3988</v>
      </c>
      <c r="Y237" s="11">
        <f t="shared" si="31"/>
        <v>-2.3615661469933187</v>
      </c>
      <c r="Z237" s="8">
        <v>3.4908028206999999</v>
      </c>
      <c r="AA237" s="18">
        <v>-2.4930627201000002</v>
      </c>
      <c r="AB237" s="11">
        <f t="shared" si="32"/>
        <v>-2.478531702052206</v>
      </c>
      <c r="AC237" s="8">
        <v>3.4589400000000001</v>
      </c>
      <c r="AD237" s="18">
        <v>-2.54949</v>
      </c>
      <c r="AE237" s="11">
        <f t="shared" si="33"/>
        <v>-2.600893294892916</v>
      </c>
      <c r="AF237" s="8">
        <v>3.4471400000000001</v>
      </c>
      <c r="AG237" s="18">
        <v>-2.5929799999999998</v>
      </c>
      <c r="AH237" s="11">
        <f t="shared" si="34"/>
        <v>-2.6511398379254456</v>
      </c>
      <c r="AI237" s="8">
        <v>3.4471400000000001</v>
      </c>
      <c r="AJ237" s="18">
        <v>-2.6059800000000002</v>
      </c>
      <c r="AK237" s="11">
        <f t="shared" si="35"/>
        <v>-2.6597356121212123</v>
      </c>
    </row>
    <row r="238" spans="1:37" x14ac:dyDescent="0.25">
      <c r="A238" s="8">
        <v>3.9704005325999998</v>
      </c>
      <c r="B238" s="18">
        <v>-0.45631967540000001</v>
      </c>
      <c r="C238" s="11">
        <f t="shared" si="24"/>
        <v>-0.44565979072462686</v>
      </c>
      <c r="D238" s="8">
        <v>4.0164</v>
      </c>
      <c r="E238" s="18">
        <v>-0.45639999999999997</v>
      </c>
      <c r="F238" s="11">
        <f t="shared" si="25"/>
        <v>-0.45124454342984405</v>
      </c>
      <c r="G238" s="8">
        <v>4.0390039295999998</v>
      </c>
      <c r="H238" s="18">
        <v>-0.45643991620000002</v>
      </c>
      <c r="I238" s="11">
        <f t="shared" si="26"/>
        <v>-0.45448360860942189</v>
      </c>
      <c r="J238" s="8">
        <v>4.0509700000000004</v>
      </c>
      <c r="K238" s="18">
        <v>-0.45639000000000002</v>
      </c>
      <c r="L238" s="11">
        <f t="shared" si="27"/>
        <v>-0.4631933772652389</v>
      </c>
      <c r="M238" s="8">
        <v>4.0594000000000001</v>
      </c>
      <c r="N238" s="18">
        <v>-0.45643</v>
      </c>
      <c r="O238" s="11">
        <f t="shared" si="28"/>
        <v>-0.46403259319286871</v>
      </c>
      <c r="P238" s="8">
        <v>4.0625999999999998</v>
      </c>
      <c r="Q238" s="18">
        <v>-0.45641999999999999</v>
      </c>
      <c r="R238" s="11">
        <f t="shared" si="29"/>
        <v>-0.46342145454545453</v>
      </c>
      <c r="T238" s="8">
        <v>3.5808162789</v>
      </c>
      <c r="U238" s="18">
        <v>-2.2988399586999999</v>
      </c>
      <c r="V238" s="11">
        <f t="shared" si="30"/>
        <v>-2.2240431012277986</v>
      </c>
      <c r="W238" s="8">
        <v>3.5318000000000001</v>
      </c>
      <c r="X238" s="18">
        <v>-2.3963000000000001</v>
      </c>
      <c r="Y238" s="11">
        <f t="shared" si="31"/>
        <v>-2.3590375055679287</v>
      </c>
      <c r="Z238" s="8">
        <v>3.4918142079000001</v>
      </c>
      <c r="AA238" s="18">
        <v>-2.4905881940999999</v>
      </c>
      <c r="AB238" s="11">
        <f t="shared" si="32"/>
        <v>-2.4760463076767021</v>
      </c>
      <c r="AC238" s="8">
        <v>3.4597899999999999</v>
      </c>
      <c r="AD238" s="18">
        <v>-2.5470199999999998</v>
      </c>
      <c r="AE238" s="11">
        <f t="shared" si="33"/>
        <v>-2.5984610914332782</v>
      </c>
      <c r="AF238" s="8">
        <v>3.4479899999999999</v>
      </c>
      <c r="AG238" s="18">
        <v>-2.5905</v>
      </c>
      <c r="AH238" s="11">
        <f t="shared" si="34"/>
        <v>-2.6487020745542948</v>
      </c>
      <c r="AI238" s="8">
        <v>3.4479899999999999</v>
      </c>
      <c r="AJ238" s="18">
        <v>-2.60351</v>
      </c>
      <c r="AK238" s="11">
        <f t="shared" si="35"/>
        <v>-2.6573045090909089</v>
      </c>
    </row>
    <row r="239" spans="1:37" x14ac:dyDescent="0.25">
      <c r="A239" s="8">
        <v>3.9697262976999999</v>
      </c>
      <c r="B239" s="18">
        <v>-0.45885860989999999</v>
      </c>
      <c r="C239" s="11">
        <f t="shared" si="24"/>
        <v>-0.44813950364309701</v>
      </c>
      <c r="D239" s="8">
        <v>4.0156999999999998</v>
      </c>
      <c r="E239" s="18">
        <v>-0.45900000000000002</v>
      </c>
      <c r="F239" s="11">
        <f t="shared" si="25"/>
        <v>-0.45381590200445437</v>
      </c>
      <c r="G239" s="8">
        <v>4.0384982535000002</v>
      </c>
      <c r="H239" s="18">
        <v>-0.45897373759999999</v>
      </c>
      <c r="I239" s="11">
        <f t="shared" si="26"/>
        <v>-0.45700656163391862</v>
      </c>
      <c r="J239" s="8">
        <v>4.0504699999999998</v>
      </c>
      <c r="K239" s="18">
        <v>-0.45893</v>
      </c>
      <c r="L239" s="11">
        <f t="shared" si="27"/>
        <v>-0.46577117380560135</v>
      </c>
      <c r="M239" s="8">
        <v>4.0588899999999999</v>
      </c>
      <c r="N239" s="18">
        <v>-0.45896999999999999</v>
      </c>
      <c r="O239" s="11">
        <f t="shared" si="28"/>
        <v>-0.46661482982171798</v>
      </c>
      <c r="P239" s="8">
        <v>4.0622699999999998</v>
      </c>
      <c r="Q239" s="18">
        <v>-0.45895999999999998</v>
      </c>
      <c r="R239" s="11">
        <f t="shared" si="29"/>
        <v>-0.46600035151515151</v>
      </c>
      <c r="T239" s="8">
        <v>3.5818276661000001</v>
      </c>
      <c r="U239" s="18">
        <v>-2.2963688198000001</v>
      </c>
      <c r="V239" s="11">
        <f t="shared" si="30"/>
        <v>-2.2215127407462689</v>
      </c>
      <c r="W239" s="8">
        <v>3.5326</v>
      </c>
      <c r="X239" s="18">
        <v>-2.3938000000000001</v>
      </c>
      <c r="Y239" s="11">
        <f t="shared" si="31"/>
        <v>-2.3565088641425391</v>
      </c>
      <c r="Z239" s="8">
        <v>3.4928255949999998</v>
      </c>
      <c r="AA239" s="18">
        <v>-2.4881165138000001</v>
      </c>
      <c r="AB239" s="11">
        <f t="shared" si="32"/>
        <v>-2.4735637590011992</v>
      </c>
      <c r="AC239" s="8">
        <v>3.4607999999999999</v>
      </c>
      <c r="AD239" s="18">
        <v>-2.5445500000000001</v>
      </c>
      <c r="AE239" s="11">
        <f t="shared" si="33"/>
        <v>-2.5960288879736408</v>
      </c>
      <c r="AF239" s="8">
        <v>3.4488300000000001</v>
      </c>
      <c r="AG239" s="18">
        <v>-2.5880299999999998</v>
      </c>
      <c r="AH239" s="11">
        <f t="shared" si="34"/>
        <v>-2.6462743111831442</v>
      </c>
      <c r="AI239" s="8">
        <v>3.4488300000000001</v>
      </c>
      <c r="AJ239" s="18">
        <v>-2.6010300000000002</v>
      </c>
      <c r="AK239" s="11">
        <f t="shared" si="35"/>
        <v>-2.6548634060606062</v>
      </c>
    </row>
    <row r="240" spans="1:37" x14ac:dyDescent="0.25">
      <c r="A240" s="8">
        <v>3.9690520628999999</v>
      </c>
      <c r="B240" s="18">
        <v>-0.46139941740000001</v>
      </c>
      <c r="C240" s="11">
        <f t="shared" si="24"/>
        <v>-0.45062108956156716</v>
      </c>
      <c r="D240" s="8">
        <v>4.0151000000000003</v>
      </c>
      <c r="E240" s="18">
        <v>-0.46150000000000002</v>
      </c>
      <c r="F240" s="11">
        <f t="shared" si="25"/>
        <v>-0.4562872605790646</v>
      </c>
      <c r="G240" s="8">
        <v>4.0379925772999998</v>
      </c>
      <c r="H240" s="18">
        <v>-0.46151605839999998</v>
      </c>
      <c r="I240" s="11">
        <f t="shared" si="26"/>
        <v>-0.45953801405841538</v>
      </c>
      <c r="J240" s="8">
        <v>4.0501300000000002</v>
      </c>
      <c r="K240" s="18">
        <v>-0.46146999999999999</v>
      </c>
      <c r="L240" s="11">
        <f t="shared" si="27"/>
        <v>-0.46834897034596373</v>
      </c>
      <c r="M240" s="8">
        <v>4.0585599999999999</v>
      </c>
      <c r="N240" s="18">
        <v>-0.46150000000000002</v>
      </c>
      <c r="O240" s="11">
        <f t="shared" si="28"/>
        <v>-0.46918706645056729</v>
      </c>
      <c r="P240" s="8">
        <v>4.0619300000000003</v>
      </c>
      <c r="Q240" s="18">
        <v>-0.46149000000000001</v>
      </c>
      <c r="R240" s="11">
        <f t="shared" si="29"/>
        <v>-0.46856924848484849</v>
      </c>
      <c r="T240" s="8">
        <v>3.5826704886999998</v>
      </c>
      <c r="U240" s="18">
        <v>-2.2938931252999999</v>
      </c>
      <c r="V240" s="11">
        <f t="shared" si="30"/>
        <v>-2.2189778246647389</v>
      </c>
      <c r="W240" s="8">
        <v>3.5335999999999999</v>
      </c>
      <c r="X240" s="18">
        <v>-2.3913000000000002</v>
      </c>
      <c r="Y240" s="11">
        <f t="shared" si="31"/>
        <v>-2.3539802227171496</v>
      </c>
      <c r="Z240" s="8">
        <v>3.4936684176999999</v>
      </c>
      <c r="AA240" s="18">
        <v>-2.4856415558</v>
      </c>
      <c r="AB240" s="11">
        <f t="shared" si="32"/>
        <v>-2.471077932625696</v>
      </c>
      <c r="AC240" s="8">
        <v>3.4616400000000001</v>
      </c>
      <c r="AD240" s="18">
        <v>-2.5420699999999998</v>
      </c>
      <c r="AE240" s="11">
        <f t="shared" si="33"/>
        <v>-2.593586684514003</v>
      </c>
      <c r="AF240" s="8">
        <v>3.44984</v>
      </c>
      <c r="AG240" s="18">
        <v>-2.5855600000000001</v>
      </c>
      <c r="AH240" s="11">
        <f t="shared" si="34"/>
        <v>-2.6438465478119935</v>
      </c>
      <c r="AI240" s="8">
        <v>3.4496699999999998</v>
      </c>
      <c r="AJ240" s="18">
        <v>-2.5985499999999999</v>
      </c>
      <c r="AK240" s="11">
        <f t="shared" si="35"/>
        <v>-2.6524223030303031</v>
      </c>
    </row>
    <row r="241" spans="1:37" x14ac:dyDescent="0.25">
      <c r="A241" s="8">
        <v>3.9682092693</v>
      </c>
      <c r="B241" s="18">
        <v>-0.4639444419</v>
      </c>
      <c r="C241" s="11">
        <f t="shared" si="24"/>
        <v>-0.45310689248003733</v>
      </c>
      <c r="D241" s="8">
        <v>4.0144000000000002</v>
      </c>
      <c r="E241" s="18">
        <v>-0.46400000000000002</v>
      </c>
      <c r="F241" s="11">
        <f t="shared" si="25"/>
        <v>-0.45875861915367488</v>
      </c>
      <c r="G241" s="8">
        <v>4.0373183424999999</v>
      </c>
      <c r="H241" s="18">
        <v>-0.46405359880000002</v>
      </c>
      <c r="I241" s="11">
        <f t="shared" si="26"/>
        <v>-0.46206468608291223</v>
      </c>
      <c r="J241" s="8">
        <v>4.0494500000000002</v>
      </c>
      <c r="K241" s="18">
        <v>-0.46400000000000002</v>
      </c>
      <c r="L241" s="11">
        <f t="shared" si="27"/>
        <v>-0.47091676688632622</v>
      </c>
      <c r="M241" s="8">
        <v>4.0582200000000004</v>
      </c>
      <c r="N241" s="18">
        <v>-0.46404000000000001</v>
      </c>
      <c r="O241" s="11">
        <f t="shared" si="28"/>
        <v>-0.47176930307941656</v>
      </c>
      <c r="P241" s="8">
        <v>4.0615899999999998</v>
      </c>
      <c r="Q241" s="18">
        <v>-0.46403</v>
      </c>
      <c r="R241" s="11">
        <f t="shared" si="29"/>
        <v>-0.47114814545454548</v>
      </c>
      <c r="T241" s="8">
        <v>3.5835133114</v>
      </c>
      <c r="U241" s="18">
        <v>-2.2914243545000001</v>
      </c>
      <c r="V241" s="11">
        <f t="shared" si="30"/>
        <v>-2.2164498322832089</v>
      </c>
      <c r="W241" s="8">
        <v>3.5345</v>
      </c>
      <c r="X241" s="18">
        <v>-2.3889</v>
      </c>
      <c r="Y241" s="11">
        <f t="shared" si="31"/>
        <v>-2.3515515812917593</v>
      </c>
      <c r="Z241" s="8">
        <v>3.4946798048000001</v>
      </c>
      <c r="AA241" s="18">
        <v>-2.4831629574999998</v>
      </c>
      <c r="AB241" s="11">
        <f t="shared" si="32"/>
        <v>-2.4685884659501927</v>
      </c>
      <c r="AC241" s="8">
        <v>3.4624799999999998</v>
      </c>
      <c r="AD241" s="18">
        <v>-2.5396000000000001</v>
      </c>
      <c r="AE241" s="11">
        <f t="shared" si="33"/>
        <v>-2.5911544810543656</v>
      </c>
      <c r="AF241" s="8">
        <v>3.4506800000000002</v>
      </c>
      <c r="AG241" s="18">
        <v>-2.5830799999999998</v>
      </c>
      <c r="AH241" s="11">
        <f t="shared" si="34"/>
        <v>-2.6414087844408427</v>
      </c>
      <c r="AI241" s="8">
        <v>3.45052</v>
      </c>
      <c r="AJ241" s="18">
        <v>-2.5960800000000002</v>
      </c>
      <c r="AK241" s="11">
        <f t="shared" si="35"/>
        <v>-2.6499912000000001</v>
      </c>
    </row>
    <row r="242" spans="1:37" x14ac:dyDescent="0.25">
      <c r="A242" s="8">
        <v>3.9673664757</v>
      </c>
      <c r="B242" s="18">
        <v>-0.46647795110000001</v>
      </c>
      <c r="C242" s="11">
        <f t="shared" si="24"/>
        <v>-0.45558118009850745</v>
      </c>
      <c r="D242" s="8">
        <v>4.0137</v>
      </c>
      <c r="E242" s="18">
        <v>-0.46660000000000001</v>
      </c>
      <c r="F242" s="11">
        <f t="shared" si="25"/>
        <v>-0.4613299777282851</v>
      </c>
      <c r="G242" s="8">
        <v>4.0368126663000004</v>
      </c>
      <c r="H242" s="18">
        <v>-0.46658530310000002</v>
      </c>
      <c r="I242" s="11">
        <f t="shared" si="26"/>
        <v>-0.46458552200740899</v>
      </c>
      <c r="J242" s="8">
        <v>4.0489499999999996</v>
      </c>
      <c r="K242" s="18">
        <v>-0.46654000000000001</v>
      </c>
      <c r="L242" s="11">
        <f t="shared" si="27"/>
        <v>-0.47349456342668866</v>
      </c>
      <c r="M242" s="8">
        <v>4.0577100000000002</v>
      </c>
      <c r="N242" s="18">
        <v>-0.46657999999999999</v>
      </c>
      <c r="O242" s="11">
        <f t="shared" si="28"/>
        <v>-0.47435153970826582</v>
      </c>
      <c r="P242" s="8">
        <v>4.0610900000000001</v>
      </c>
      <c r="Q242" s="18">
        <v>-0.46655999999999997</v>
      </c>
      <c r="R242" s="11">
        <f t="shared" si="29"/>
        <v>-0.4737170424242424</v>
      </c>
      <c r="T242" s="8">
        <v>3.5843561340000001</v>
      </c>
      <c r="U242" s="18">
        <v>-2.2889501152</v>
      </c>
      <c r="V242" s="11">
        <f t="shared" si="30"/>
        <v>-2.213916371401679</v>
      </c>
      <c r="W242" s="8">
        <v>3.5354999999999999</v>
      </c>
      <c r="X242" s="18">
        <v>-2.3864000000000001</v>
      </c>
      <c r="Y242" s="11">
        <f t="shared" si="31"/>
        <v>-2.3490229398663698</v>
      </c>
      <c r="Z242" s="8">
        <v>3.4955226275000002</v>
      </c>
      <c r="AA242" s="18">
        <v>-2.4806905415</v>
      </c>
      <c r="AB242" s="11">
        <f t="shared" si="32"/>
        <v>-2.4661051815746897</v>
      </c>
      <c r="AC242" s="8">
        <v>3.46333</v>
      </c>
      <c r="AD242" s="18">
        <v>-2.5371199999999998</v>
      </c>
      <c r="AE242" s="11">
        <f t="shared" si="33"/>
        <v>-2.5887122775947278</v>
      </c>
      <c r="AF242" s="8">
        <v>3.45153</v>
      </c>
      <c r="AG242" s="18">
        <v>-2.5806100000000001</v>
      </c>
      <c r="AH242" s="11">
        <f t="shared" si="34"/>
        <v>-2.638981021069692</v>
      </c>
      <c r="AI242" s="8">
        <v>3.4513600000000002</v>
      </c>
      <c r="AJ242" s="18">
        <v>-2.5935999999999999</v>
      </c>
      <c r="AK242" s="11">
        <f t="shared" si="35"/>
        <v>-2.647550096969697</v>
      </c>
    </row>
    <row r="243" spans="1:37" x14ac:dyDescent="0.25">
      <c r="A243" s="8">
        <v>3.9666922409000001</v>
      </c>
      <c r="B243" s="18">
        <v>-0.4690224925</v>
      </c>
      <c r="C243" s="11">
        <f t="shared" si="24"/>
        <v>-0.45806649991697762</v>
      </c>
      <c r="D243" s="8">
        <v>4.0129000000000001</v>
      </c>
      <c r="E243" s="18">
        <v>-0.46910000000000002</v>
      </c>
      <c r="F243" s="11">
        <f t="shared" si="25"/>
        <v>-0.46380133630289533</v>
      </c>
      <c r="G243" s="8">
        <v>4.0361384315000004</v>
      </c>
      <c r="H243" s="18">
        <v>-0.46911803899999999</v>
      </c>
      <c r="I243" s="11">
        <f t="shared" si="26"/>
        <v>-0.46710738953190578</v>
      </c>
      <c r="J243" s="8">
        <v>4.0484400000000003</v>
      </c>
      <c r="K243" s="18">
        <v>-0.46906999999999999</v>
      </c>
      <c r="L243" s="11">
        <f t="shared" si="27"/>
        <v>-0.47606235996705104</v>
      </c>
      <c r="M243" s="8">
        <v>4.0573800000000002</v>
      </c>
      <c r="N243" s="18">
        <v>-0.46911000000000003</v>
      </c>
      <c r="O243" s="11">
        <f t="shared" si="28"/>
        <v>-0.47692377633711508</v>
      </c>
      <c r="P243" s="8">
        <v>4.0607499999999996</v>
      </c>
      <c r="Q243" s="18">
        <v>-0.46910000000000002</v>
      </c>
      <c r="R243" s="11">
        <f t="shared" si="29"/>
        <v>-0.47629593939393944</v>
      </c>
      <c r="T243" s="8">
        <v>3.5851989566000002</v>
      </c>
      <c r="U243" s="18">
        <v>-2.2864769360000001</v>
      </c>
      <c r="V243" s="11">
        <f t="shared" si="30"/>
        <v>-2.2113839706201492</v>
      </c>
      <c r="W243" s="8">
        <v>3.5365000000000002</v>
      </c>
      <c r="X243" s="18">
        <v>-2.3839000000000001</v>
      </c>
      <c r="Y243" s="11">
        <f t="shared" si="31"/>
        <v>-2.3464942984409802</v>
      </c>
      <c r="Z243" s="8">
        <v>3.4965340146999999</v>
      </c>
      <c r="AA243" s="18">
        <v>-2.4782194282000001</v>
      </c>
      <c r="AB243" s="11">
        <f t="shared" si="32"/>
        <v>-2.4636231998991862</v>
      </c>
      <c r="AC243" s="8">
        <v>3.46434</v>
      </c>
      <c r="AD243" s="18">
        <v>-2.5346500000000001</v>
      </c>
      <c r="AE243" s="11">
        <f t="shared" si="33"/>
        <v>-2.5862800741350909</v>
      </c>
      <c r="AF243" s="8">
        <v>3.4525399999999999</v>
      </c>
      <c r="AG243" s="18">
        <v>-2.5781299999999998</v>
      </c>
      <c r="AH243" s="11">
        <f t="shared" si="34"/>
        <v>-2.6365432576985413</v>
      </c>
      <c r="AI243" s="8">
        <v>3.4521999999999999</v>
      </c>
      <c r="AJ243" s="18">
        <v>-2.5911300000000002</v>
      </c>
      <c r="AK243" s="11">
        <f t="shared" si="35"/>
        <v>-2.645118993939394</v>
      </c>
    </row>
    <row r="244" spans="1:37" x14ac:dyDescent="0.25">
      <c r="A244" s="8">
        <v>3.9660180060000001</v>
      </c>
      <c r="B244" s="18">
        <v>-0.47155247490000002</v>
      </c>
      <c r="C244" s="11">
        <f t="shared" si="24"/>
        <v>-0.46053726073544776</v>
      </c>
      <c r="D244" s="8">
        <v>4.0124000000000004</v>
      </c>
      <c r="E244" s="18">
        <v>-0.47170000000000001</v>
      </c>
      <c r="F244" s="11">
        <f t="shared" si="25"/>
        <v>-0.4663726948775056</v>
      </c>
      <c r="G244" s="8">
        <v>4.0354641966000004</v>
      </c>
      <c r="H244" s="18">
        <v>-0.47165269259999998</v>
      </c>
      <c r="I244" s="11">
        <f t="shared" si="26"/>
        <v>-0.46963117475640254</v>
      </c>
      <c r="J244" s="8">
        <v>4.0477699999999999</v>
      </c>
      <c r="K244" s="18">
        <v>-0.47160000000000002</v>
      </c>
      <c r="L244" s="11">
        <f t="shared" si="27"/>
        <v>-0.47863015650741353</v>
      </c>
      <c r="M244" s="8">
        <v>4.05687</v>
      </c>
      <c r="N244" s="18">
        <v>-0.47165000000000001</v>
      </c>
      <c r="O244" s="11">
        <f t="shared" si="28"/>
        <v>-0.47950601296596435</v>
      </c>
      <c r="P244" s="8">
        <v>4.0604100000000001</v>
      </c>
      <c r="Q244" s="18">
        <v>-0.47164</v>
      </c>
      <c r="R244" s="11">
        <f t="shared" si="29"/>
        <v>-0.47887483636363637</v>
      </c>
      <c r="T244" s="8">
        <v>3.5862103437999999</v>
      </c>
      <c r="U244" s="18">
        <v>-2.2840027386999999</v>
      </c>
      <c r="V244" s="11">
        <f t="shared" si="30"/>
        <v>-2.2088505517386192</v>
      </c>
      <c r="W244" s="8">
        <v>3.5375000000000001</v>
      </c>
      <c r="X244" s="18">
        <v>-2.3815</v>
      </c>
      <c r="Y244" s="11">
        <f t="shared" si="31"/>
        <v>-2.34406565701559</v>
      </c>
      <c r="Z244" s="8">
        <v>3.4975454018000001</v>
      </c>
      <c r="AA244" s="18">
        <v>-2.4757396187</v>
      </c>
      <c r="AB244" s="11">
        <f t="shared" si="32"/>
        <v>-2.461132522023683</v>
      </c>
      <c r="AC244" s="8">
        <v>3.4653499999999999</v>
      </c>
      <c r="AD244" s="18">
        <v>-2.5321699999999998</v>
      </c>
      <c r="AE244" s="11">
        <f t="shared" si="33"/>
        <v>-2.583837870675453</v>
      </c>
      <c r="AF244" s="8">
        <v>3.4535499999999999</v>
      </c>
      <c r="AG244" s="18">
        <v>-2.5756600000000001</v>
      </c>
      <c r="AH244" s="11">
        <f t="shared" si="34"/>
        <v>-2.6341154943273906</v>
      </c>
      <c r="AI244" s="8">
        <v>3.4532099999999999</v>
      </c>
      <c r="AJ244" s="18">
        <v>-2.5886499999999999</v>
      </c>
      <c r="AK244" s="11">
        <f t="shared" si="35"/>
        <v>-2.6426778909090909</v>
      </c>
    </row>
    <row r="245" spans="1:37" x14ac:dyDescent="0.25">
      <c r="A245" s="8">
        <v>3.9653437712000001</v>
      </c>
      <c r="B245" s="18">
        <v>-0.47408749030000003</v>
      </c>
      <c r="C245" s="11">
        <f t="shared" si="24"/>
        <v>-0.46301305455391795</v>
      </c>
      <c r="D245" s="8">
        <v>4.0114999999999998</v>
      </c>
      <c r="E245" s="18">
        <v>-0.47420000000000001</v>
      </c>
      <c r="F245" s="11">
        <f t="shared" si="25"/>
        <v>-0.46884405345211583</v>
      </c>
      <c r="G245" s="8">
        <v>4.0347899616999996</v>
      </c>
      <c r="H245" s="18">
        <v>-0.47419195980000001</v>
      </c>
      <c r="I245" s="11">
        <f t="shared" si="26"/>
        <v>-0.47215957358089938</v>
      </c>
      <c r="J245" s="8">
        <v>4.0472599999999996</v>
      </c>
      <c r="K245" s="18">
        <v>-0.47413</v>
      </c>
      <c r="L245" s="11">
        <f t="shared" si="27"/>
        <v>-0.48119795304777596</v>
      </c>
      <c r="M245" s="8">
        <v>4.0563700000000003</v>
      </c>
      <c r="N245" s="18">
        <v>-0.47417999999999999</v>
      </c>
      <c r="O245" s="11">
        <f t="shared" si="28"/>
        <v>-0.4820782495948136</v>
      </c>
      <c r="P245" s="8">
        <v>4.0599100000000004</v>
      </c>
      <c r="Q245" s="18">
        <v>-0.47416999999999998</v>
      </c>
      <c r="R245" s="11">
        <f t="shared" si="29"/>
        <v>-0.48144373333333329</v>
      </c>
      <c r="T245" s="8">
        <v>3.5870531665000001</v>
      </c>
      <c r="U245" s="18">
        <v>-2.2815279687999999</v>
      </c>
      <c r="V245" s="11">
        <f t="shared" si="30"/>
        <v>-2.2063165602570893</v>
      </c>
      <c r="W245" s="8">
        <v>3.5385</v>
      </c>
      <c r="X245" s="18">
        <v>-2.379</v>
      </c>
      <c r="Y245" s="11">
        <f t="shared" si="31"/>
        <v>-2.3415370155902004</v>
      </c>
      <c r="Z245" s="8">
        <v>3.4983882245000002</v>
      </c>
      <c r="AA245" s="18">
        <v>-2.4732667275</v>
      </c>
      <c r="AB245" s="11">
        <f t="shared" si="32"/>
        <v>-2.4586487624481799</v>
      </c>
      <c r="AC245" s="8">
        <v>3.4663599999999999</v>
      </c>
      <c r="AD245" s="18">
        <v>-2.52969</v>
      </c>
      <c r="AE245" s="11">
        <f t="shared" si="33"/>
        <v>-2.5813956672158156</v>
      </c>
      <c r="AF245" s="8">
        <v>3.4543900000000001</v>
      </c>
      <c r="AG245" s="18">
        <v>-2.5731799999999998</v>
      </c>
      <c r="AH245" s="11">
        <f t="shared" si="34"/>
        <v>-2.6316777309562398</v>
      </c>
      <c r="AI245" s="8">
        <v>3.4540600000000001</v>
      </c>
      <c r="AJ245" s="18">
        <v>-2.5861800000000001</v>
      </c>
      <c r="AK245" s="11">
        <f t="shared" si="35"/>
        <v>-2.6402467878787879</v>
      </c>
    </row>
    <row r="246" spans="1:37" x14ac:dyDescent="0.25">
      <c r="A246" s="8">
        <v>3.9643324189000002</v>
      </c>
      <c r="B246" s="18">
        <v>-0.47661943080000002</v>
      </c>
      <c r="C246" s="11">
        <f t="shared" si="24"/>
        <v>-0.46548577347238806</v>
      </c>
      <c r="D246" s="8">
        <v>4.0109000000000004</v>
      </c>
      <c r="E246" s="18">
        <v>-0.47670000000000001</v>
      </c>
      <c r="F246" s="11">
        <f t="shared" si="25"/>
        <v>-0.47131541202672605</v>
      </c>
      <c r="G246" s="8">
        <v>4.0341157268999996</v>
      </c>
      <c r="H246" s="18">
        <v>-0.47672832380000002</v>
      </c>
      <c r="I246" s="11">
        <f t="shared" si="26"/>
        <v>-0.47468506920539616</v>
      </c>
      <c r="J246" s="8">
        <v>4.0465900000000001</v>
      </c>
      <c r="K246" s="18">
        <v>-0.47666999999999998</v>
      </c>
      <c r="L246" s="11">
        <f t="shared" si="27"/>
        <v>-0.48377574958813835</v>
      </c>
      <c r="M246" s="8">
        <v>4.05586</v>
      </c>
      <c r="N246" s="18">
        <v>-0.47672999999999999</v>
      </c>
      <c r="O246" s="11">
        <f t="shared" si="28"/>
        <v>-0.48467048622366288</v>
      </c>
      <c r="P246" s="8">
        <v>4.0594000000000001</v>
      </c>
      <c r="Q246" s="18">
        <v>-0.47670000000000001</v>
      </c>
      <c r="R246" s="11">
        <f t="shared" si="29"/>
        <v>-0.48401263030303032</v>
      </c>
      <c r="T246" s="8">
        <v>3.5878959891000002</v>
      </c>
      <c r="U246" s="18">
        <v>-2.2790536670999999</v>
      </c>
      <c r="V246" s="11">
        <f t="shared" si="30"/>
        <v>-2.2037830369755596</v>
      </c>
      <c r="W246" s="8">
        <v>3.5394999999999999</v>
      </c>
      <c r="X246" s="18">
        <v>-2.3765000000000001</v>
      </c>
      <c r="Y246" s="11">
        <f t="shared" si="31"/>
        <v>-2.3390083741648109</v>
      </c>
      <c r="Z246" s="8">
        <v>3.4993996115999999</v>
      </c>
      <c r="AA246" s="18">
        <v>-2.4707926605999999</v>
      </c>
      <c r="AB246" s="11">
        <f t="shared" si="32"/>
        <v>-2.4561638271726767</v>
      </c>
      <c r="AC246" s="8">
        <v>3.4672000000000001</v>
      </c>
      <c r="AD246" s="18">
        <v>-2.5272199999999998</v>
      </c>
      <c r="AE246" s="11">
        <f t="shared" si="33"/>
        <v>-2.5789634637561778</v>
      </c>
      <c r="AF246" s="8">
        <v>3.4552399999999999</v>
      </c>
      <c r="AG246" s="18">
        <v>-2.5707100000000001</v>
      </c>
      <c r="AH246" s="11">
        <f t="shared" si="34"/>
        <v>-2.6292499675850891</v>
      </c>
      <c r="AI246" s="8">
        <v>3.4548999999999999</v>
      </c>
      <c r="AJ246" s="18">
        <v>-2.5836999999999999</v>
      </c>
      <c r="AK246" s="11">
        <f t="shared" si="35"/>
        <v>-2.6378056848484848</v>
      </c>
    </row>
    <row r="247" spans="1:37" x14ac:dyDescent="0.25">
      <c r="A247" s="8">
        <v>3.9636581839999998</v>
      </c>
      <c r="B247" s="18">
        <v>-0.47915109039999998</v>
      </c>
      <c r="C247" s="11">
        <f t="shared" si="24"/>
        <v>-0.4679582114908582</v>
      </c>
      <c r="D247" s="8">
        <v>4.0102000000000002</v>
      </c>
      <c r="E247" s="18">
        <v>-0.4793</v>
      </c>
      <c r="F247" s="11">
        <f t="shared" si="25"/>
        <v>-0.47388677060133633</v>
      </c>
      <c r="G247" s="8">
        <v>4.0336100507000001</v>
      </c>
      <c r="H247" s="18">
        <v>-0.47926114060000002</v>
      </c>
      <c r="I247" s="11">
        <f t="shared" si="26"/>
        <v>-0.47720701762989298</v>
      </c>
      <c r="J247" s="8">
        <v>4.0460799999999999</v>
      </c>
      <c r="K247" s="18">
        <v>-0.47920000000000001</v>
      </c>
      <c r="L247" s="11">
        <f t="shared" si="27"/>
        <v>-0.48634354612850084</v>
      </c>
      <c r="M247" s="8">
        <v>4.0553499999999998</v>
      </c>
      <c r="N247" s="18">
        <v>-0.47926000000000002</v>
      </c>
      <c r="O247" s="11">
        <f t="shared" si="28"/>
        <v>-0.48724272285251219</v>
      </c>
      <c r="P247" s="8">
        <v>4.0588899999999999</v>
      </c>
      <c r="Q247" s="18">
        <v>-0.47924</v>
      </c>
      <c r="R247" s="11">
        <f t="shared" si="29"/>
        <v>-0.48659152727272725</v>
      </c>
      <c r="T247" s="8">
        <v>3.5887388116999999</v>
      </c>
      <c r="U247" s="18">
        <v>-2.2765797611999998</v>
      </c>
      <c r="V247" s="11">
        <f t="shared" si="30"/>
        <v>-2.2012499094940297</v>
      </c>
      <c r="W247" s="8">
        <v>3.5405000000000002</v>
      </c>
      <c r="X247" s="18">
        <v>-2.3740000000000001</v>
      </c>
      <c r="Y247" s="11">
        <f t="shared" si="31"/>
        <v>-2.3364797327394209</v>
      </c>
      <c r="Z247" s="8">
        <v>3.5002424343</v>
      </c>
      <c r="AA247" s="18">
        <v>-2.4683185610999998</v>
      </c>
      <c r="AB247" s="11">
        <f t="shared" si="32"/>
        <v>-2.4536788592971734</v>
      </c>
      <c r="AC247" s="8">
        <v>3.4682200000000001</v>
      </c>
      <c r="AD247" s="18">
        <v>-2.52474</v>
      </c>
      <c r="AE247" s="11">
        <f t="shared" si="33"/>
        <v>-2.5765212602965404</v>
      </c>
      <c r="AF247" s="8">
        <v>3.4562499999999998</v>
      </c>
      <c r="AG247" s="18">
        <v>-2.5682299999999998</v>
      </c>
      <c r="AH247" s="11">
        <f t="shared" si="34"/>
        <v>-2.6268122042139384</v>
      </c>
      <c r="AI247" s="8">
        <v>3.45574</v>
      </c>
      <c r="AJ247" s="18">
        <v>-2.5812300000000001</v>
      </c>
      <c r="AK247" s="11">
        <f t="shared" si="35"/>
        <v>-2.6353745818181817</v>
      </c>
    </row>
    <row r="248" spans="1:37" x14ac:dyDescent="0.25">
      <c r="A248" s="8">
        <v>3.9628153903999999</v>
      </c>
      <c r="B248" s="18">
        <v>-0.4816874062</v>
      </c>
      <c r="C248" s="11">
        <f t="shared" si="24"/>
        <v>-0.47043530570932834</v>
      </c>
      <c r="D248" s="8">
        <v>4.0095000000000001</v>
      </c>
      <c r="E248" s="18">
        <v>-0.48180000000000001</v>
      </c>
      <c r="F248" s="11">
        <f t="shared" si="25"/>
        <v>-0.47635812917594655</v>
      </c>
      <c r="G248" s="8">
        <v>4.0329358159000002</v>
      </c>
      <c r="H248" s="18">
        <v>-0.48179978909999999</v>
      </c>
      <c r="I248" s="11">
        <f t="shared" si="26"/>
        <v>-0.47973479775438971</v>
      </c>
      <c r="J248" s="8">
        <v>4.0454100000000004</v>
      </c>
      <c r="K248" s="18">
        <v>-0.48174</v>
      </c>
      <c r="L248" s="11">
        <f t="shared" si="27"/>
        <v>-0.48892134266886328</v>
      </c>
      <c r="M248" s="8">
        <v>4.0548500000000001</v>
      </c>
      <c r="N248" s="18">
        <v>-0.48180000000000001</v>
      </c>
      <c r="O248" s="11">
        <f t="shared" si="28"/>
        <v>-0.48982495948136145</v>
      </c>
      <c r="P248" s="8">
        <v>4.0583900000000002</v>
      </c>
      <c r="Q248" s="18">
        <v>-0.48177999999999999</v>
      </c>
      <c r="R248" s="11">
        <f t="shared" si="29"/>
        <v>-0.48917042424242424</v>
      </c>
      <c r="T248" s="8">
        <v>3.5897501989</v>
      </c>
      <c r="U248" s="18">
        <v>-2.2741041675</v>
      </c>
      <c r="V248" s="11">
        <f t="shared" si="30"/>
        <v>-2.1987150942125</v>
      </c>
      <c r="W248" s="8">
        <v>3.5415000000000001</v>
      </c>
      <c r="X248" s="18">
        <v>-2.3715999999999999</v>
      </c>
      <c r="Y248" s="11">
        <f t="shared" si="31"/>
        <v>-2.3340510913140311</v>
      </c>
      <c r="Z248" s="8">
        <v>3.5012538215000002</v>
      </c>
      <c r="AA248" s="18">
        <v>-2.4658441621999998</v>
      </c>
      <c r="AB248" s="11">
        <f t="shared" si="32"/>
        <v>-2.4511935920216699</v>
      </c>
      <c r="AC248" s="8">
        <v>3.4690599999999998</v>
      </c>
      <c r="AD248" s="18">
        <v>-2.5222699999999998</v>
      </c>
      <c r="AE248" s="11">
        <f t="shared" si="33"/>
        <v>-2.5740890568369026</v>
      </c>
      <c r="AF248" s="8">
        <v>3.4572600000000002</v>
      </c>
      <c r="AG248" s="18">
        <v>-2.56576</v>
      </c>
      <c r="AH248" s="11">
        <f t="shared" si="34"/>
        <v>-2.6243844408427877</v>
      </c>
      <c r="AI248" s="8">
        <v>3.45675</v>
      </c>
      <c r="AJ248" s="18">
        <v>-2.5787499999999999</v>
      </c>
      <c r="AK248" s="11">
        <f t="shared" si="35"/>
        <v>-2.6329334787878786</v>
      </c>
    </row>
    <row r="249" spans="1:37" x14ac:dyDescent="0.25">
      <c r="A249" s="8">
        <v>3.9621411555999999</v>
      </c>
      <c r="B249" s="18">
        <v>-0.4842232346</v>
      </c>
      <c r="C249" s="11">
        <f t="shared" si="24"/>
        <v>-0.47291191252779852</v>
      </c>
      <c r="D249" s="8">
        <v>4.0087999999999999</v>
      </c>
      <c r="E249" s="18">
        <v>-0.48430000000000001</v>
      </c>
      <c r="F249" s="11">
        <f t="shared" si="25"/>
        <v>-0.47882948775055678</v>
      </c>
      <c r="G249" s="8">
        <v>4.0322615810000002</v>
      </c>
      <c r="H249" s="18">
        <v>-0.4843313366</v>
      </c>
      <c r="I249" s="11">
        <f t="shared" si="26"/>
        <v>-0.48225547687888648</v>
      </c>
      <c r="J249" s="8">
        <v>4.0447300000000004</v>
      </c>
      <c r="K249" s="18">
        <v>-0.48426999999999998</v>
      </c>
      <c r="L249" s="11">
        <f t="shared" si="27"/>
        <v>-0.49148913920922566</v>
      </c>
      <c r="M249" s="8">
        <v>4.0543399999999998</v>
      </c>
      <c r="N249" s="18">
        <v>-0.48432999999999998</v>
      </c>
      <c r="O249" s="11">
        <f t="shared" si="28"/>
        <v>-0.49239719611021066</v>
      </c>
      <c r="P249" s="8">
        <v>4.0578799999999999</v>
      </c>
      <c r="Q249" s="18">
        <v>-0.48431999999999997</v>
      </c>
      <c r="R249" s="11">
        <f t="shared" si="29"/>
        <v>-0.49174932121212117</v>
      </c>
      <c r="T249" s="8">
        <v>3.5905930216000002</v>
      </c>
      <c r="U249" s="18">
        <v>-2.2716307398</v>
      </c>
      <c r="V249" s="11">
        <f t="shared" si="30"/>
        <v>-2.1961824449309701</v>
      </c>
      <c r="W249" s="8">
        <v>3.5424000000000002</v>
      </c>
      <c r="X249" s="18">
        <v>-2.3691</v>
      </c>
      <c r="Y249" s="11">
        <f t="shared" si="31"/>
        <v>-2.3315224498886415</v>
      </c>
      <c r="Z249" s="8">
        <v>3.5020966440999999</v>
      </c>
      <c r="AA249" s="18">
        <v>-2.4633706585000001</v>
      </c>
      <c r="AB249" s="11">
        <f t="shared" si="32"/>
        <v>-2.4487092199461671</v>
      </c>
      <c r="AC249" s="8">
        <v>3.4699</v>
      </c>
      <c r="AD249" s="18">
        <v>-2.51979</v>
      </c>
      <c r="AE249" s="11">
        <f t="shared" si="33"/>
        <v>-2.5716468533772652</v>
      </c>
      <c r="AF249" s="8">
        <v>3.4582700000000002</v>
      </c>
      <c r="AG249" s="18">
        <v>-2.5632799999999998</v>
      </c>
      <c r="AH249" s="11">
        <f t="shared" si="34"/>
        <v>-2.6219466774716369</v>
      </c>
      <c r="AI249" s="8">
        <v>3.4575999999999998</v>
      </c>
      <c r="AJ249" s="18">
        <v>-2.5762800000000001</v>
      </c>
      <c r="AK249" s="11">
        <f t="shared" si="35"/>
        <v>-2.6305023757575761</v>
      </c>
    </row>
    <row r="250" spans="1:37" x14ac:dyDescent="0.25">
      <c r="A250" s="8">
        <v>3.961298362</v>
      </c>
      <c r="B250" s="18">
        <v>-0.48676119499999998</v>
      </c>
      <c r="C250" s="11">
        <f t="shared" si="24"/>
        <v>-0.47539065134626862</v>
      </c>
      <c r="D250" s="8">
        <v>4.008</v>
      </c>
      <c r="E250" s="18">
        <v>-0.4869</v>
      </c>
      <c r="F250" s="11">
        <f t="shared" si="25"/>
        <v>-0.48140084632516705</v>
      </c>
      <c r="G250" s="8">
        <v>4.0315873462000003</v>
      </c>
      <c r="H250" s="18">
        <v>-0.48686151770000002</v>
      </c>
      <c r="I250" s="11">
        <f t="shared" si="26"/>
        <v>-0.48477478960338333</v>
      </c>
      <c r="J250" s="8">
        <v>4.0442299999999998</v>
      </c>
      <c r="K250" s="18">
        <v>-0.48680000000000001</v>
      </c>
      <c r="L250" s="11">
        <f t="shared" si="27"/>
        <v>-0.49405693574958814</v>
      </c>
      <c r="M250" s="8">
        <v>4.0538400000000001</v>
      </c>
      <c r="N250" s="18">
        <v>-0.48687000000000002</v>
      </c>
      <c r="O250" s="11">
        <f t="shared" si="28"/>
        <v>-0.49497943273905998</v>
      </c>
      <c r="P250" s="8">
        <v>4.0573800000000002</v>
      </c>
      <c r="Q250" s="18">
        <v>-0.48685</v>
      </c>
      <c r="R250" s="11">
        <f t="shared" si="29"/>
        <v>-0.4943182181818182</v>
      </c>
      <c r="T250" s="8">
        <v>3.5914358441999998</v>
      </c>
      <c r="U250" s="18">
        <v>-2.2691538570000001</v>
      </c>
      <c r="V250" s="11">
        <f t="shared" si="30"/>
        <v>-2.1936463405494404</v>
      </c>
      <c r="W250" s="8">
        <v>3.5434000000000001</v>
      </c>
      <c r="X250" s="18">
        <v>-2.3666</v>
      </c>
      <c r="Y250" s="11">
        <f t="shared" si="31"/>
        <v>-2.3289938084632515</v>
      </c>
      <c r="Z250" s="8">
        <v>3.5031080313</v>
      </c>
      <c r="AA250" s="18">
        <v>-2.4608910881999999</v>
      </c>
      <c r="AB250" s="11">
        <f t="shared" si="32"/>
        <v>-2.4462187812706637</v>
      </c>
      <c r="AC250" s="8">
        <v>3.4709099999999999</v>
      </c>
      <c r="AD250" s="18">
        <v>-2.5173199999999998</v>
      </c>
      <c r="AE250" s="11">
        <f t="shared" si="33"/>
        <v>-2.5692146499176274</v>
      </c>
      <c r="AF250" s="8">
        <v>3.4591099999999999</v>
      </c>
      <c r="AG250" s="18">
        <v>-2.56081</v>
      </c>
      <c r="AH250" s="11">
        <f t="shared" si="34"/>
        <v>-2.6195189141004862</v>
      </c>
      <c r="AI250" s="8">
        <v>3.4586100000000002</v>
      </c>
      <c r="AJ250" s="18">
        <v>-2.5738099999999999</v>
      </c>
      <c r="AK250" s="11">
        <f t="shared" si="35"/>
        <v>-2.6280712727272726</v>
      </c>
    </row>
    <row r="251" spans="1:37" x14ac:dyDescent="0.25">
      <c r="A251" s="8">
        <v>3.9606241271</v>
      </c>
      <c r="B251" s="18">
        <v>-0.4892983487</v>
      </c>
      <c r="C251" s="11">
        <f t="shared" si="24"/>
        <v>-0.47786858346473882</v>
      </c>
      <c r="D251" s="8">
        <v>4.0072999999999999</v>
      </c>
      <c r="E251" s="18">
        <v>-0.4894</v>
      </c>
      <c r="F251" s="11">
        <f t="shared" si="25"/>
        <v>-0.48387220489977728</v>
      </c>
      <c r="G251" s="8">
        <v>4.0309131113000003</v>
      </c>
      <c r="H251" s="18">
        <v>-0.4893973915</v>
      </c>
      <c r="I251" s="11">
        <f t="shared" si="26"/>
        <v>-0.48729979502788007</v>
      </c>
      <c r="J251" s="8">
        <v>4.0433899999999996</v>
      </c>
      <c r="K251" s="18">
        <v>-0.48934</v>
      </c>
      <c r="L251" s="11">
        <f t="shared" si="27"/>
        <v>-0.49663473228995059</v>
      </c>
      <c r="M251" s="8">
        <v>4.0531600000000001</v>
      </c>
      <c r="N251" s="18">
        <v>-0.4894</v>
      </c>
      <c r="O251" s="11">
        <f t="shared" si="28"/>
        <v>-0.49755166936790923</v>
      </c>
      <c r="P251" s="8">
        <v>4.0567000000000002</v>
      </c>
      <c r="Q251" s="18">
        <v>-0.48938999999999999</v>
      </c>
      <c r="R251" s="11">
        <f t="shared" si="29"/>
        <v>-0.49689711515151513</v>
      </c>
      <c r="T251" s="8">
        <v>3.5924472314</v>
      </c>
      <c r="U251" s="18">
        <v>-2.2666808756000001</v>
      </c>
      <c r="V251" s="11">
        <f t="shared" si="30"/>
        <v>-2.1911141375679106</v>
      </c>
      <c r="W251" s="8">
        <v>3.5442</v>
      </c>
      <c r="X251" s="18">
        <v>-2.3641000000000001</v>
      </c>
      <c r="Y251" s="11">
        <f t="shared" si="31"/>
        <v>-2.326465167037862</v>
      </c>
      <c r="Z251" s="8">
        <v>3.5039508539000002</v>
      </c>
      <c r="AA251" s="18">
        <v>-2.4584184530000002</v>
      </c>
      <c r="AB251" s="11">
        <f t="shared" si="32"/>
        <v>-2.4437352776951609</v>
      </c>
      <c r="AC251" s="8">
        <v>3.4719199999999999</v>
      </c>
      <c r="AD251" s="18">
        <v>-2.51484</v>
      </c>
      <c r="AE251" s="11">
        <f t="shared" si="33"/>
        <v>-2.56677244645799</v>
      </c>
      <c r="AF251" s="8">
        <v>3.4601199999999999</v>
      </c>
      <c r="AG251" s="18">
        <v>-2.5583300000000002</v>
      </c>
      <c r="AH251" s="11">
        <f t="shared" si="34"/>
        <v>-2.6170811507293359</v>
      </c>
      <c r="AI251" s="8">
        <v>3.4594499999999999</v>
      </c>
      <c r="AJ251" s="18">
        <v>-2.5713300000000001</v>
      </c>
      <c r="AK251" s="11">
        <f t="shared" si="35"/>
        <v>-2.6256301696969699</v>
      </c>
    </row>
    <row r="252" spans="1:37" x14ac:dyDescent="0.25">
      <c r="A252" s="8">
        <v>3.9597813336000001</v>
      </c>
      <c r="B252" s="18">
        <v>-0.49183354010000002</v>
      </c>
      <c r="C252" s="11">
        <f t="shared" ref="C252:C315" si="36">B252-MAX(U$59:U$10036)*(COUNT(A$59:A$10036)-COUNT(A252:A10228)+1)/(COUNT(A$59:A$10036)+COUNT(T$59:T$10036))</f>
        <v>-0.48034455328320896</v>
      </c>
      <c r="D252" s="8">
        <v>4.0065999999999997</v>
      </c>
      <c r="E252" s="18">
        <v>-0.4919</v>
      </c>
      <c r="F252" s="11">
        <f t="shared" ref="F252:F315" si="37">E252-MAX(X$59:X$10036)*(COUNT(D$59:D$10036)-COUNT(D252:D10228)+1)/(COUNT(D$59:D$10036)+COUNT(W$59:W$10036))</f>
        <v>-0.48634356347438751</v>
      </c>
      <c r="G252" s="8">
        <v>4.0302388764000003</v>
      </c>
      <c r="H252" s="18">
        <v>-0.4919351475</v>
      </c>
      <c r="I252" s="11">
        <f t="shared" ref="I252:I315" si="38">H252-MAX(AA$59:AA$10036)*(COUNT(G$59:G$10036)-COUNT(G252:G10228)+1)/(COUNT(G$59:G$10036)+COUNT(Z$59:Z$10036))</f>
        <v>-0.48982668265237689</v>
      </c>
      <c r="J252" s="8">
        <v>4.0428800000000003</v>
      </c>
      <c r="K252" s="18">
        <v>-0.49186999999999997</v>
      </c>
      <c r="L252" s="11">
        <f t="shared" ref="L252:L315" si="39">K252-MAX(AD$59:AD$10036)*(COUNT(J$59:J$10036)-COUNT(J252:J10228)+1)/(COUNT(J$59:J$10036)+COUNT(AC$59:AC$10036))</f>
        <v>-0.49920252883031296</v>
      </c>
      <c r="M252" s="8">
        <v>4.0524899999999997</v>
      </c>
      <c r="N252" s="18">
        <v>-0.49193999999999999</v>
      </c>
      <c r="O252" s="11">
        <f t="shared" ref="O252:O315" si="40">N252-MAX(AG$59:AG$10036)*(COUNT(M$59:M$10036)-COUNT(M252:M10228)+1)/(COUNT(M$59:M$10036)+COUNT(AF$59:AF$10036))</f>
        <v>-0.50013390599675844</v>
      </c>
      <c r="P252" s="8">
        <v>4.0561999999999996</v>
      </c>
      <c r="Q252" s="18">
        <v>-0.49192000000000002</v>
      </c>
      <c r="R252" s="11">
        <f t="shared" ref="R252:R315" si="41">Q252-MAX(AJ$59:AJ$10036)*(COUNT(P$59:P$10036)-COUNT(P252:P10228)+1)/(COUNT(P$59:P$10036)+COUNT(AI$59:AI$10036))</f>
        <v>-0.49946601212121217</v>
      </c>
      <c r="T252" s="8">
        <v>3.5932900540000001</v>
      </c>
      <c r="U252" s="18">
        <v>-2.2642063978999998</v>
      </c>
      <c r="V252" s="11">
        <f t="shared" ref="V252:V315" si="42">U252-MAX(U$59:U$10036)*(COUNT(A$59:A$10036)+COUNT(T$59:T$10036)-COUNT(T252:T10229)+1)/(COUNT(A$59:A$10036)+COUNT(T$59:T$10036))</f>
        <v>-2.1885804382863805</v>
      </c>
      <c r="W252" s="8">
        <v>3.5451000000000001</v>
      </c>
      <c r="X252" s="18">
        <v>-2.3616999999999999</v>
      </c>
      <c r="Y252" s="11">
        <f t="shared" ref="Y252:Y315" si="43">X252-MAX(X$59:X$10036)*(COUNT(D$59:D$10036)+COUNT(W$59:W$10036)-COUNT(W252:W10229)+1)/(COUNT(D$59:D$10036)+COUNT(W$59:W$10036))</f>
        <v>-2.3240365256124722</v>
      </c>
      <c r="Z252" s="8">
        <v>3.5049622410999999</v>
      </c>
      <c r="AA252" s="18">
        <v>-2.4559439122</v>
      </c>
      <c r="AB252" s="11">
        <f t="shared" ref="AB252:AB315" si="44">AA252-MAX(AA$59:AA$10036)*(COUNT(G$59:G$10036)+COUNT(Z$59:Z$10036)-COUNT(Z252:Z10229)+1)/(COUNT(G$59:G$10036)+COUNT(Z$59:Z$10036))</f>
        <v>-2.4412498685196575</v>
      </c>
      <c r="AC252" s="8">
        <v>3.4729299999999999</v>
      </c>
      <c r="AD252" s="18">
        <v>-2.5123700000000002</v>
      </c>
      <c r="AE252" s="11">
        <f t="shared" ref="AE252:AE315" si="45">AD252-MAX(AD$59:AD$10036)*(COUNT(J$59:J$10036)+COUNT(AC$59:AC$10036)-COUNT(AC252:AC10229)+1)/(COUNT(J$59:J$10036)+COUNT(AC$59:AC$10036))</f>
        <v>-2.5643402429983526</v>
      </c>
      <c r="AF252" s="8">
        <v>3.4611399999999999</v>
      </c>
      <c r="AG252" s="18">
        <v>-2.55586</v>
      </c>
      <c r="AH252" s="11">
        <f t="shared" ref="AH252:AH315" si="46">AG252-MAX(AG$59:AG$10036)*(COUNT(M$59:M$10036)+COUNT(AF$59:AF$10036)-COUNT(AF252:AF10229)+1)/(COUNT(M$59:M$10036)+COUNT(AF$59:AF$10036))</f>
        <v>-2.6146533873581848</v>
      </c>
      <c r="AI252" s="8">
        <v>3.4604599999999999</v>
      </c>
      <c r="AJ252" s="18">
        <v>-2.5688499999999999</v>
      </c>
      <c r="AK252" s="11">
        <f t="shared" ref="AK252:AK315" si="47">AJ252-MAX(AJ$59:AJ$10036)*(COUNT(P$59:P$10036)+COUNT(AI$59:AI$10036)-COUNT(AI252:AI10229)+1)/(COUNT(P$59:P$10036)+COUNT(AI$59:AI$10036))</f>
        <v>-2.6231890666666664</v>
      </c>
    </row>
    <row r="253" spans="1:37" x14ac:dyDescent="0.25">
      <c r="A253" s="8">
        <v>3.9589385400000001</v>
      </c>
      <c r="B253" s="18">
        <v>-0.49436735570000001</v>
      </c>
      <c r="C253" s="11">
        <f t="shared" si="36"/>
        <v>-0.48281914730167913</v>
      </c>
      <c r="D253" s="8">
        <v>4.0057999999999998</v>
      </c>
      <c r="E253" s="18">
        <v>-0.4945</v>
      </c>
      <c r="F253" s="11">
        <f t="shared" si="37"/>
        <v>-0.48891492204899778</v>
      </c>
      <c r="G253" s="8">
        <v>4.0295646416000004</v>
      </c>
      <c r="H253" s="18">
        <v>-0.49446737889999998</v>
      </c>
      <c r="I253" s="11">
        <f t="shared" si="38"/>
        <v>-0.49234804567687362</v>
      </c>
      <c r="J253" s="8">
        <v>4.0422099999999999</v>
      </c>
      <c r="K253" s="18">
        <v>-0.49441000000000002</v>
      </c>
      <c r="L253" s="11">
        <f t="shared" si="39"/>
        <v>-0.50178032537067552</v>
      </c>
      <c r="M253" s="8">
        <v>4.0519800000000004</v>
      </c>
      <c r="N253" s="18">
        <v>-0.49447999999999998</v>
      </c>
      <c r="O253" s="11">
        <f t="shared" si="40"/>
        <v>-0.50271614262560771</v>
      </c>
      <c r="P253" s="8">
        <v>4.0556900000000002</v>
      </c>
      <c r="Q253" s="18">
        <v>-0.49446000000000001</v>
      </c>
      <c r="R253" s="11">
        <f t="shared" si="41"/>
        <v>-0.50204490909090915</v>
      </c>
      <c r="T253" s="8">
        <v>3.5941328766999998</v>
      </c>
      <c r="U253" s="18">
        <v>-2.2617318961000001</v>
      </c>
      <c r="V253" s="11">
        <f t="shared" si="42"/>
        <v>-2.186046714904851</v>
      </c>
      <c r="W253" s="8">
        <v>3.5461</v>
      </c>
      <c r="X253" s="18">
        <v>-2.3592</v>
      </c>
      <c r="Y253" s="11">
        <f t="shared" si="43"/>
        <v>-2.3215078841870822</v>
      </c>
      <c r="Z253" s="8">
        <v>3.5058050637</v>
      </c>
      <c r="AA253" s="18">
        <v>-2.4534702951999998</v>
      </c>
      <c r="AB253" s="11">
        <f t="shared" si="44"/>
        <v>-2.4387653831441538</v>
      </c>
      <c r="AC253" s="8">
        <v>3.4737800000000001</v>
      </c>
      <c r="AD253" s="18">
        <v>-2.50989</v>
      </c>
      <c r="AE253" s="11">
        <f t="shared" si="45"/>
        <v>-2.5618980395387148</v>
      </c>
      <c r="AF253" s="8">
        <v>3.4619800000000001</v>
      </c>
      <c r="AG253" s="18">
        <v>-2.5533800000000002</v>
      </c>
      <c r="AH253" s="11">
        <f t="shared" si="46"/>
        <v>-2.6122156239870344</v>
      </c>
      <c r="AI253" s="8">
        <v>3.4614699999999998</v>
      </c>
      <c r="AJ253" s="18">
        <v>-2.5663800000000001</v>
      </c>
      <c r="AK253" s="11">
        <f t="shared" si="47"/>
        <v>-2.6207579636363638</v>
      </c>
    </row>
    <row r="254" spans="1:37" x14ac:dyDescent="0.25">
      <c r="A254" s="8">
        <v>3.9582643051000002</v>
      </c>
      <c r="B254" s="18">
        <v>-0.49690706210000002</v>
      </c>
      <c r="C254" s="11">
        <f t="shared" si="36"/>
        <v>-0.48529963212014926</v>
      </c>
      <c r="D254" s="8">
        <v>4.0050999999999997</v>
      </c>
      <c r="E254" s="18">
        <v>-0.497</v>
      </c>
      <c r="F254" s="11">
        <f t="shared" si="37"/>
        <v>-0.49138628062360801</v>
      </c>
      <c r="G254" s="8">
        <v>4.0288904067000004</v>
      </c>
      <c r="H254" s="18">
        <v>-0.49700247019999999</v>
      </c>
      <c r="I254" s="11">
        <f t="shared" si="38"/>
        <v>-0.49487226860137046</v>
      </c>
      <c r="J254" s="8">
        <v>4.0415299999999998</v>
      </c>
      <c r="K254" s="18">
        <v>-0.49695</v>
      </c>
      <c r="L254" s="11">
        <f t="shared" si="39"/>
        <v>-0.5043581219110379</v>
      </c>
      <c r="M254" s="8">
        <v>4.05131</v>
      </c>
      <c r="N254" s="18">
        <v>-0.49701000000000001</v>
      </c>
      <c r="O254" s="11">
        <f t="shared" si="40"/>
        <v>-0.50528837925445702</v>
      </c>
      <c r="P254" s="8">
        <v>4.0550199999999998</v>
      </c>
      <c r="Q254" s="18">
        <v>-0.49698999999999999</v>
      </c>
      <c r="R254" s="11">
        <f t="shared" si="41"/>
        <v>-0.50461380606060602</v>
      </c>
      <c r="T254" s="8">
        <v>3.5948071347999999</v>
      </c>
      <c r="U254" s="18">
        <v>-2.259258516</v>
      </c>
      <c r="V254" s="11">
        <f t="shared" si="42"/>
        <v>-2.1835141132233211</v>
      </c>
      <c r="W254" s="8">
        <v>3.5468999999999999</v>
      </c>
      <c r="X254" s="18">
        <v>-2.3567</v>
      </c>
      <c r="Y254" s="11">
        <f t="shared" si="43"/>
        <v>-2.3189792427616926</v>
      </c>
      <c r="Z254" s="8">
        <v>3.5068164509000002</v>
      </c>
      <c r="AA254" s="18">
        <v>-2.4509969195000001</v>
      </c>
      <c r="AB254" s="11">
        <f t="shared" si="44"/>
        <v>-2.436281139068651</v>
      </c>
      <c r="AC254" s="8">
        <v>3.47479</v>
      </c>
      <c r="AD254" s="18">
        <v>-2.5074200000000002</v>
      </c>
      <c r="AE254" s="11">
        <f t="shared" si="45"/>
        <v>-2.5594658360790778</v>
      </c>
      <c r="AF254" s="8">
        <v>3.46299</v>
      </c>
      <c r="AG254" s="18">
        <v>-2.55091</v>
      </c>
      <c r="AH254" s="11">
        <f t="shared" si="46"/>
        <v>-2.6097878606158833</v>
      </c>
      <c r="AI254" s="8">
        <v>3.4623200000000001</v>
      </c>
      <c r="AJ254" s="18">
        <v>-2.5639099999999999</v>
      </c>
      <c r="AK254" s="11">
        <f t="shared" si="47"/>
        <v>-2.6183268606060603</v>
      </c>
    </row>
    <row r="255" spans="1:37" x14ac:dyDescent="0.25">
      <c r="A255" s="8">
        <v>3.9572529527999998</v>
      </c>
      <c r="B255" s="18">
        <v>-0.49944037190000001</v>
      </c>
      <c r="C255" s="11">
        <f t="shared" si="36"/>
        <v>-0.48777372033861943</v>
      </c>
      <c r="D255" s="8">
        <v>4.0042999999999997</v>
      </c>
      <c r="E255" s="18">
        <v>-0.4995</v>
      </c>
      <c r="F255" s="11">
        <f t="shared" si="37"/>
        <v>-0.49385763919821823</v>
      </c>
      <c r="G255" s="8">
        <v>4.0280476131</v>
      </c>
      <c r="H255" s="18">
        <v>-0.49953628230000002</v>
      </c>
      <c r="I255" s="11">
        <f t="shared" si="38"/>
        <v>-0.49739521232586725</v>
      </c>
      <c r="J255" s="8">
        <v>4.0408600000000003</v>
      </c>
      <c r="K255" s="18">
        <v>-0.49947999999999998</v>
      </c>
      <c r="L255" s="11">
        <f t="shared" si="39"/>
        <v>-0.50692591845140034</v>
      </c>
      <c r="M255" s="8">
        <v>4.05063</v>
      </c>
      <c r="N255" s="18">
        <v>-0.49954999999999999</v>
      </c>
      <c r="O255" s="11">
        <f t="shared" si="40"/>
        <v>-0.50787061588330629</v>
      </c>
      <c r="P255" s="8">
        <v>4.0545099999999996</v>
      </c>
      <c r="Q255" s="18">
        <v>-0.49952999999999997</v>
      </c>
      <c r="R255" s="11">
        <f t="shared" si="41"/>
        <v>-0.50719270303030295</v>
      </c>
      <c r="T255" s="8">
        <v>3.5956499574</v>
      </c>
      <c r="U255" s="18">
        <v>-2.2567840787</v>
      </c>
      <c r="V255" s="11">
        <f t="shared" si="42"/>
        <v>-2.1809804543417912</v>
      </c>
      <c r="W255" s="8">
        <v>3.5478999999999998</v>
      </c>
      <c r="X255" s="18">
        <v>-2.3542000000000001</v>
      </c>
      <c r="Y255" s="11">
        <f t="shared" si="43"/>
        <v>-2.3164506013363031</v>
      </c>
      <c r="Z255" s="8">
        <v>3.5076592734999998</v>
      </c>
      <c r="AA255" s="18">
        <v>-2.4485226321</v>
      </c>
      <c r="AB255" s="11">
        <f t="shared" si="44"/>
        <v>-2.4337959832931477</v>
      </c>
      <c r="AC255" s="8">
        <v>3.4756300000000002</v>
      </c>
      <c r="AD255" s="18">
        <v>-2.5049399999999999</v>
      </c>
      <c r="AE255" s="11">
        <f t="shared" si="45"/>
        <v>-2.55702363261944</v>
      </c>
      <c r="AF255" s="8">
        <v>3.4638300000000002</v>
      </c>
      <c r="AG255" s="18">
        <v>-2.5484399999999998</v>
      </c>
      <c r="AH255" s="11">
        <f t="shared" si="46"/>
        <v>-2.6073600972447322</v>
      </c>
      <c r="AI255" s="8">
        <v>3.46333</v>
      </c>
      <c r="AJ255" s="18">
        <v>-2.5614400000000002</v>
      </c>
      <c r="AK255" s="11">
        <f t="shared" si="47"/>
        <v>-2.6158957575757578</v>
      </c>
    </row>
    <row r="256" spans="1:37" x14ac:dyDescent="0.25">
      <c r="A256" s="8">
        <v>3.9565787179999998</v>
      </c>
      <c r="B256" s="18">
        <v>-0.50196662810000003</v>
      </c>
      <c r="C256" s="11">
        <f t="shared" si="36"/>
        <v>-0.49024075495708958</v>
      </c>
      <c r="D256" s="8">
        <v>4.0035999999999996</v>
      </c>
      <c r="E256" s="18">
        <v>-0.50209999999999999</v>
      </c>
      <c r="F256" s="11">
        <f t="shared" si="37"/>
        <v>-0.49642899777282851</v>
      </c>
      <c r="G256" s="8">
        <v>4.0273733783000001</v>
      </c>
      <c r="H256" s="18">
        <v>-0.5020721199</v>
      </c>
      <c r="I256" s="11">
        <f t="shared" si="38"/>
        <v>-0.49992018155036405</v>
      </c>
      <c r="J256" s="8">
        <v>4.0401800000000003</v>
      </c>
      <c r="K256" s="18">
        <v>-0.50202000000000002</v>
      </c>
      <c r="L256" s="11">
        <f t="shared" si="39"/>
        <v>-0.50950371499176283</v>
      </c>
      <c r="M256" s="8">
        <v>4.0501300000000002</v>
      </c>
      <c r="N256" s="18">
        <v>-0.50209000000000004</v>
      </c>
      <c r="O256" s="11">
        <f t="shared" si="40"/>
        <v>-0.51045285251215566</v>
      </c>
      <c r="P256" s="8">
        <v>4.0538400000000001</v>
      </c>
      <c r="Q256" s="18">
        <v>-0.50205999999999995</v>
      </c>
      <c r="R256" s="11">
        <f t="shared" si="41"/>
        <v>-0.50976159999999993</v>
      </c>
      <c r="T256" s="8">
        <v>3.5966613446000002</v>
      </c>
      <c r="U256" s="18">
        <v>-2.2543084347</v>
      </c>
      <c r="V256" s="11">
        <f t="shared" si="42"/>
        <v>-2.178445588760261</v>
      </c>
      <c r="W256" s="8">
        <v>3.5488</v>
      </c>
      <c r="X256" s="18">
        <v>-2.3517999999999999</v>
      </c>
      <c r="Y256" s="11">
        <f t="shared" si="43"/>
        <v>-2.3140219599109129</v>
      </c>
      <c r="Z256" s="8">
        <v>3.5086706607</v>
      </c>
      <c r="AA256" s="18">
        <v>-2.4460481842999999</v>
      </c>
      <c r="AB256" s="11">
        <f t="shared" si="44"/>
        <v>-2.4313106671176445</v>
      </c>
      <c r="AC256" s="8">
        <v>3.4766400000000002</v>
      </c>
      <c r="AD256" s="18">
        <v>-2.5024700000000002</v>
      </c>
      <c r="AE256" s="11">
        <f t="shared" si="45"/>
        <v>-2.5545914291598026</v>
      </c>
      <c r="AF256" s="8">
        <v>3.4648400000000001</v>
      </c>
      <c r="AG256" s="18">
        <v>-2.5459700000000001</v>
      </c>
      <c r="AH256" s="11">
        <f t="shared" si="46"/>
        <v>-2.6049323338735819</v>
      </c>
      <c r="AI256" s="8">
        <v>3.46434</v>
      </c>
      <c r="AJ256" s="18">
        <v>-2.5589599999999999</v>
      </c>
      <c r="AK256" s="11">
        <f t="shared" si="47"/>
        <v>-2.6134546545454542</v>
      </c>
    </row>
    <row r="257" spans="1:37" x14ac:dyDescent="0.25">
      <c r="A257" s="8">
        <v>3.9555673656999999</v>
      </c>
      <c r="B257" s="18">
        <v>-0.50449731360000005</v>
      </c>
      <c r="C257" s="11">
        <f t="shared" si="36"/>
        <v>-0.49271221887555977</v>
      </c>
      <c r="D257" s="8">
        <v>4.0027999999999997</v>
      </c>
      <c r="E257" s="18">
        <v>-0.50460000000000005</v>
      </c>
      <c r="F257" s="11">
        <f t="shared" si="37"/>
        <v>-0.49890035634743879</v>
      </c>
      <c r="G257" s="8">
        <v>4.0266991434000001</v>
      </c>
      <c r="H257" s="18">
        <v>-0.50460854219999995</v>
      </c>
      <c r="I257" s="11">
        <f t="shared" si="38"/>
        <v>-0.50244573547486082</v>
      </c>
      <c r="J257" s="8">
        <v>4.0395099999999999</v>
      </c>
      <c r="K257" s="18">
        <v>-0.50455000000000005</v>
      </c>
      <c r="L257" s="11">
        <f t="shared" si="39"/>
        <v>-0.51207151153212527</v>
      </c>
      <c r="M257" s="8">
        <v>4.0494500000000002</v>
      </c>
      <c r="N257" s="18">
        <v>-0.50461999999999996</v>
      </c>
      <c r="O257" s="11">
        <f t="shared" si="40"/>
        <v>-0.51302508914100486</v>
      </c>
      <c r="P257" s="8">
        <v>4.0531600000000001</v>
      </c>
      <c r="Q257" s="18">
        <v>-0.50458999999999998</v>
      </c>
      <c r="R257" s="11">
        <f t="shared" si="41"/>
        <v>-0.5123304969696969</v>
      </c>
      <c r="T257" s="8">
        <v>3.5976727317999999</v>
      </c>
      <c r="U257" s="18">
        <v>-2.2518352417999998</v>
      </c>
      <c r="V257" s="11">
        <f t="shared" si="42"/>
        <v>-2.175913174278731</v>
      </c>
      <c r="W257" s="8">
        <v>3.5495000000000001</v>
      </c>
      <c r="X257" s="18">
        <v>-2.3492999999999999</v>
      </c>
      <c r="Y257" s="11">
        <f t="shared" si="43"/>
        <v>-2.3114933184855233</v>
      </c>
      <c r="Z257" s="8">
        <v>3.5096820479000002</v>
      </c>
      <c r="AA257" s="18">
        <v>-2.4435738699999998</v>
      </c>
      <c r="AB257" s="11">
        <f t="shared" si="44"/>
        <v>-2.4288254844421413</v>
      </c>
      <c r="AC257" s="8">
        <v>3.47749</v>
      </c>
      <c r="AD257" s="18">
        <v>-2.4999899999999999</v>
      </c>
      <c r="AE257" s="11">
        <f t="shared" si="45"/>
        <v>-2.5521492257001648</v>
      </c>
      <c r="AF257" s="8">
        <v>3.4660199999999999</v>
      </c>
      <c r="AG257" s="18">
        <v>-2.5434899999999998</v>
      </c>
      <c r="AH257" s="11">
        <f t="shared" si="46"/>
        <v>-2.6024945705024307</v>
      </c>
      <c r="AI257" s="8">
        <v>3.4651800000000001</v>
      </c>
      <c r="AJ257" s="18">
        <v>-2.5564900000000002</v>
      </c>
      <c r="AK257" s="11">
        <f t="shared" si="47"/>
        <v>-2.6110235515151516</v>
      </c>
    </row>
    <row r="258" spans="1:37" x14ac:dyDescent="0.25">
      <c r="A258" s="8">
        <v>3.9547245720999999</v>
      </c>
      <c r="B258" s="18">
        <v>-0.50704018979999999</v>
      </c>
      <c r="C258" s="11">
        <f t="shared" si="36"/>
        <v>-0.49519587349402983</v>
      </c>
      <c r="D258" s="8">
        <v>4.0019</v>
      </c>
      <c r="E258" s="18">
        <v>-0.5071</v>
      </c>
      <c r="F258" s="11">
        <f t="shared" si="37"/>
        <v>-0.50137171492204902</v>
      </c>
      <c r="G258" s="8">
        <v>4.0260249086000002</v>
      </c>
      <c r="H258" s="18">
        <v>-0.50714345329999999</v>
      </c>
      <c r="I258" s="11">
        <f t="shared" si="38"/>
        <v>-0.50496977819935762</v>
      </c>
      <c r="J258" s="8">
        <v>4.0386699999999998</v>
      </c>
      <c r="K258" s="18">
        <v>-0.50709000000000004</v>
      </c>
      <c r="L258" s="11">
        <f t="shared" si="39"/>
        <v>-0.51464930807248765</v>
      </c>
      <c r="M258" s="8">
        <v>4.0487799999999998</v>
      </c>
      <c r="N258" s="18">
        <v>-0.50714999999999999</v>
      </c>
      <c r="O258" s="11">
        <f t="shared" si="40"/>
        <v>-0.51559732576985418</v>
      </c>
      <c r="P258" s="8">
        <v>4.0524899999999997</v>
      </c>
      <c r="Q258" s="18">
        <v>-0.50712999999999997</v>
      </c>
      <c r="R258" s="11">
        <f t="shared" si="41"/>
        <v>-0.51490939393939394</v>
      </c>
      <c r="T258" s="8">
        <v>3.5985155544</v>
      </c>
      <c r="U258" s="18">
        <v>-2.2493627031000001</v>
      </c>
      <c r="V258" s="11">
        <f t="shared" si="42"/>
        <v>-2.1733814139972014</v>
      </c>
      <c r="W258" s="8">
        <v>3.5505</v>
      </c>
      <c r="X258" s="18">
        <v>-2.3468</v>
      </c>
      <c r="Y258" s="11">
        <f t="shared" si="43"/>
        <v>-2.3089646770601338</v>
      </c>
      <c r="Z258" s="8">
        <v>3.5106934349999999</v>
      </c>
      <c r="AA258" s="18">
        <v>-2.4410995827000002</v>
      </c>
      <c r="AB258" s="11">
        <f t="shared" si="44"/>
        <v>-2.4263403287666381</v>
      </c>
      <c r="AC258" s="8">
        <v>3.4784999999999999</v>
      </c>
      <c r="AD258" s="18">
        <v>-2.4975200000000002</v>
      </c>
      <c r="AE258" s="11">
        <f t="shared" si="45"/>
        <v>-2.5497170222405274</v>
      </c>
      <c r="AF258" s="8">
        <v>3.4670399999999999</v>
      </c>
      <c r="AG258" s="18">
        <v>-2.5410200000000001</v>
      </c>
      <c r="AH258" s="11">
        <f t="shared" si="46"/>
        <v>-2.6000668071312805</v>
      </c>
      <c r="AI258" s="8">
        <v>3.4661900000000001</v>
      </c>
      <c r="AJ258" s="18">
        <v>-2.5540099999999999</v>
      </c>
      <c r="AK258" s="11">
        <f t="shared" si="47"/>
        <v>-2.6085824484848485</v>
      </c>
    </row>
    <row r="259" spans="1:37" x14ac:dyDescent="0.25">
      <c r="A259" s="8">
        <v>3.9540503372</v>
      </c>
      <c r="B259" s="18">
        <v>-0.50957062559999999</v>
      </c>
      <c r="C259" s="11">
        <f t="shared" si="36"/>
        <v>-0.49766708771250001</v>
      </c>
      <c r="D259" s="8">
        <v>4.0011999999999999</v>
      </c>
      <c r="E259" s="18">
        <v>-0.50970000000000004</v>
      </c>
      <c r="F259" s="11">
        <f t="shared" si="37"/>
        <v>-0.50394307349665923</v>
      </c>
      <c r="G259" s="8">
        <v>4.0251821149999998</v>
      </c>
      <c r="H259" s="18">
        <v>-0.50967877230000003</v>
      </c>
      <c r="I259" s="11">
        <f t="shared" si="38"/>
        <v>-0.50749422882385442</v>
      </c>
      <c r="J259" s="8">
        <v>4.03782</v>
      </c>
      <c r="K259" s="18">
        <v>-0.50963000000000003</v>
      </c>
      <c r="L259" s="11">
        <f t="shared" si="39"/>
        <v>-0.51722710461285015</v>
      </c>
      <c r="M259" s="8">
        <v>4.0481100000000003</v>
      </c>
      <c r="N259" s="18">
        <v>-0.50968999999999998</v>
      </c>
      <c r="O259" s="11">
        <f t="shared" si="40"/>
        <v>-0.51817956239870333</v>
      </c>
      <c r="P259" s="8">
        <v>4.0518099999999997</v>
      </c>
      <c r="Q259" s="18">
        <v>-0.50966999999999996</v>
      </c>
      <c r="R259" s="11">
        <f t="shared" si="41"/>
        <v>-0.51748829090909088</v>
      </c>
      <c r="T259" s="8">
        <v>3.5995269416000002</v>
      </c>
      <c r="U259" s="18">
        <v>-2.2468886766999998</v>
      </c>
      <c r="V259" s="11">
        <f t="shared" si="42"/>
        <v>-2.1708481660156713</v>
      </c>
      <c r="W259" s="8">
        <v>3.5512999999999999</v>
      </c>
      <c r="X259" s="18">
        <v>-2.3443000000000001</v>
      </c>
      <c r="Y259" s="11">
        <f t="shared" si="43"/>
        <v>-2.3064360356347438</v>
      </c>
      <c r="Z259" s="8">
        <v>3.5115362577</v>
      </c>
      <c r="AA259" s="18">
        <v>-2.4386262666</v>
      </c>
      <c r="AB259" s="11">
        <f t="shared" si="44"/>
        <v>-2.4238561442911348</v>
      </c>
      <c r="AC259" s="8">
        <v>3.4795099999999999</v>
      </c>
      <c r="AD259" s="18">
        <v>-2.4950399999999999</v>
      </c>
      <c r="AE259" s="11">
        <f t="shared" si="45"/>
        <v>-2.5472748187808896</v>
      </c>
      <c r="AF259" s="8">
        <v>3.4678800000000001</v>
      </c>
      <c r="AG259" s="18">
        <v>-2.5385499999999999</v>
      </c>
      <c r="AH259" s="11">
        <f t="shared" si="46"/>
        <v>-2.5976390437601293</v>
      </c>
      <c r="AI259" s="8">
        <v>3.4672000000000001</v>
      </c>
      <c r="AJ259" s="18">
        <v>-2.5515400000000001</v>
      </c>
      <c r="AK259" s="11">
        <f t="shared" si="47"/>
        <v>-2.6061513454545455</v>
      </c>
    </row>
    <row r="260" spans="1:37" x14ac:dyDescent="0.25">
      <c r="A260" s="8">
        <v>3.9532075437</v>
      </c>
      <c r="B260" s="18">
        <v>-0.51211232340000001</v>
      </c>
      <c r="C260" s="11">
        <f t="shared" si="36"/>
        <v>-0.50014956393097021</v>
      </c>
      <c r="D260" s="8">
        <v>4.0004</v>
      </c>
      <c r="E260" s="18">
        <v>-0.51219999999999999</v>
      </c>
      <c r="F260" s="11">
        <f t="shared" si="37"/>
        <v>-0.50641443207126946</v>
      </c>
      <c r="G260" s="8">
        <v>4.0245078800999998</v>
      </c>
      <c r="H260" s="18">
        <v>-0.51221568409999996</v>
      </c>
      <c r="I260" s="11">
        <f t="shared" si="38"/>
        <v>-0.51002027224835111</v>
      </c>
      <c r="J260" s="8">
        <v>4.0371499999999996</v>
      </c>
      <c r="K260" s="18">
        <v>-0.51215999999999995</v>
      </c>
      <c r="L260" s="11">
        <f t="shared" si="39"/>
        <v>-0.51979490115321247</v>
      </c>
      <c r="M260" s="8">
        <v>4.0472599999999996</v>
      </c>
      <c r="N260" s="18">
        <v>-0.51222000000000001</v>
      </c>
      <c r="O260" s="11">
        <f t="shared" si="40"/>
        <v>-0.52075179902755264</v>
      </c>
      <c r="P260" s="8">
        <v>4.0511400000000002</v>
      </c>
      <c r="Q260" s="18">
        <v>-0.51219999999999999</v>
      </c>
      <c r="R260" s="11">
        <f t="shared" si="41"/>
        <v>-0.52005718787878785</v>
      </c>
      <c r="T260" s="8">
        <v>3.6003697641999999</v>
      </c>
      <c r="U260" s="18">
        <v>-2.2444157833</v>
      </c>
      <c r="V260" s="11">
        <f t="shared" si="42"/>
        <v>-2.1683160510341417</v>
      </c>
      <c r="W260" s="8">
        <v>3.5522</v>
      </c>
      <c r="X260" s="18">
        <v>-2.3418999999999999</v>
      </c>
      <c r="Y260" s="11">
        <f t="shared" si="43"/>
        <v>-2.304007394209354</v>
      </c>
      <c r="Z260" s="8">
        <v>3.5125476449000002</v>
      </c>
      <c r="AA260" s="18">
        <v>-2.4361472327999998</v>
      </c>
      <c r="AB260" s="11">
        <f t="shared" si="44"/>
        <v>-2.4213662421156315</v>
      </c>
      <c r="AC260" s="8">
        <v>3.4805199999999998</v>
      </c>
      <c r="AD260" s="18">
        <v>-2.4925700000000002</v>
      </c>
      <c r="AE260" s="11">
        <f t="shared" si="45"/>
        <v>-2.5448426153212522</v>
      </c>
      <c r="AF260" s="8">
        <v>3.46889</v>
      </c>
      <c r="AG260" s="18">
        <v>-2.5360800000000001</v>
      </c>
      <c r="AH260" s="11">
        <f t="shared" si="46"/>
        <v>-2.5952112803889791</v>
      </c>
      <c r="AI260" s="8">
        <v>3.4682200000000001</v>
      </c>
      <c r="AJ260" s="18">
        <v>-2.5490599999999999</v>
      </c>
      <c r="AK260" s="11">
        <f t="shared" si="47"/>
        <v>-2.6037102424242424</v>
      </c>
    </row>
    <row r="261" spans="1:37" x14ac:dyDescent="0.25">
      <c r="A261" s="8">
        <v>3.9521961914000001</v>
      </c>
      <c r="B261" s="18">
        <v>-0.51464356929999999</v>
      </c>
      <c r="C261" s="11">
        <f t="shared" si="36"/>
        <v>-0.50262158824944025</v>
      </c>
      <c r="D261" s="8">
        <v>3.9996</v>
      </c>
      <c r="E261" s="18">
        <v>-0.51470000000000005</v>
      </c>
      <c r="F261" s="11">
        <f t="shared" si="37"/>
        <v>-0.5088857906458798</v>
      </c>
      <c r="G261" s="8">
        <v>4.0236650866000003</v>
      </c>
      <c r="H261" s="18">
        <v>-0.51475279230000004</v>
      </c>
      <c r="I261" s="11">
        <f t="shared" si="38"/>
        <v>-0.51254651207284796</v>
      </c>
      <c r="J261" s="8">
        <v>4.0364800000000001</v>
      </c>
      <c r="K261" s="18">
        <v>-0.51470000000000005</v>
      </c>
      <c r="L261" s="11">
        <f t="shared" si="39"/>
        <v>-0.52237269769357497</v>
      </c>
      <c r="M261" s="8">
        <v>4.0465900000000001</v>
      </c>
      <c r="N261" s="18">
        <v>-0.51476</v>
      </c>
      <c r="O261" s="11">
        <f t="shared" si="40"/>
        <v>-0.52333403565640191</v>
      </c>
      <c r="P261" s="8">
        <v>4.0504699999999998</v>
      </c>
      <c r="Q261" s="18">
        <v>-0.51473999999999998</v>
      </c>
      <c r="R261" s="11">
        <f t="shared" si="41"/>
        <v>-0.52263608484848478</v>
      </c>
      <c r="T261" s="8">
        <v>3.6012125868</v>
      </c>
      <c r="U261" s="18">
        <v>-2.2419396212999998</v>
      </c>
      <c r="V261" s="11">
        <f t="shared" si="42"/>
        <v>-2.1657806674526117</v>
      </c>
      <c r="W261" s="8">
        <v>3.5528</v>
      </c>
      <c r="X261" s="18">
        <v>-2.3393999999999999</v>
      </c>
      <c r="Y261" s="11">
        <f t="shared" si="43"/>
        <v>-2.3014787527839644</v>
      </c>
      <c r="Z261" s="8">
        <v>3.5135590319999999</v>
      </c>
      <c r="AA261" s="18">
        <v>-2.4336750673999998</v>
      </c>
      <c r="AB261" s="11">
        <f t="shared" si="44"/>
        <v>-2.4188832083401284</v>
      </c>
      <c r="AC261" s="8">
        <v>3.48136</v>
      </c>
      <c r="AD261" s="18">
        <v>-2.4900899999999999</v>
      </c>
      <c r="AE261" s="11">
        <f t="shared" si="45"/>
        <v>-2.5424004118616144</v>
      </c>
      <c r="AF261" s="8">
        <v>3.4699</v>
      </c>
      <c r="AG261" s="18">
        <v>-2.5335999999999999</v>
      </c>
      <c r="AH261" s="11">
        <f t="shared" si="46"/>
        <v>-2.5927735170178279</v>
      </c>
      <c r="AI261" s="8">
        <v>3.4690599999999998</v>
      </c>
      <c r="AJ261" s="18">
        <v>-2.5465800000000001</v>
      </c>
      <c r="AK261" s="11">
        <f t="shared" si="47"/>
        <v>-2.6012691393939393</v>
      </c>
    </row>
    <row r="262" spans="1:37" x14ac:dyDescent="0.25">
      <c r="A262" s="8">
        <v>3.9513533978000002</v>
      </c>
      <c r="B262" s="18">
        <v>-0.51717759640000005</v>
      </c>
      <c r="C262" s="11">
        <f t="shared" si="36"/>
        <v>-0.50509639376791049</v>
      </c>
      <c r="D262" s="8">
        <v>3.9988999999999999</v>
      </c>
      <c r="E262" s="18">
        <v>-0.51729999999999998</v>
      </c>
      <c r="F262" s="11">
        <f t="shared" si="37"/>
        <v>-0.51145714922049001</v>
      </c>
      <c r="G262" s="8">
        <v>4.0229908517000004</v>
      </c>
      <c r="H262" s="18">
        <v>-0.51728800559999999</v>
      </c>
      <c r="I262" s="11">
        <f t="shared" si="38"/>
        <v>-0.51507085699734478</v>
      </c>
      <c r="J262" s="8">
        <v>4.0358000000000001</v>
      </c>
      <c r="K262" s="18">
        <v>-0.51722999999999997</v>
      </c>
      <c r="L262" s="11">
        <f t="shared" si="39"/>
        <v>-0.5249404942339374</v>
      </c>
      <c r="M262" s="8">
        <v>4.0459100000000001</v>
      </c>
      <c r="N262" s="18">
        <v>-0.51729999999999998</v>
      </c>
      <c r="O262" s="11">
        <f t="shared" si="40"/>
        <v>-0.52591627228525117</v>
      </c>
      <c r="P262" s="8">
        <v>4.0497899999999998</v>
      </c>
      <c r="Q262" s="18">
        <v>-0.51727999999999996</v>
      </c>
      <c r="R262" s="11">
        <f t="shared" si="41"/>
        <v>-0.52521498181818183</v>
      </c>
      <c r="T262" s="8">
        <v>3.6020554095000001</v>
      </c>
      <c r="U262" s="18">
        <v>-2.2394642816000001</v>
      </c>
      <c r="V262" s="11">
        <f t="shared" si="42"/>
        <v>-2.1632461061710822</v>
      </c>
      <c r="W262" s="8">
        <v>3.5537999999999998</v>
      </c>
      <c r="X262" s="18">
        <v>-2.3369</v>
      </c>
      <c r="Y262" s="11">
        <f t="shared" si="43"/>
        <v>-2.2989501113585744</v>
      </c>
      <c r="Z262" s="8">
        <v>3.5144018547</v>
      </c>
      <c r="AA262" s="18">
        <v>-2.4312005161000001</v>
      </c>
      <c r="AB262" s="11">
        <f t="shared" si="44"/>
        <v>-2.4163977886646255</v>
      </c>
      <c r="AC262" s="8">
        <v>3.48237</v>
      </c>
      <c r="AD262" s="18">
        <v>-2.4876200000000002</v>
      </c>
      <c r="AE262" s="11">
        <f t="shared" si="45"/>
        <v>-2.539968208401977</v>
      </c>
      <c r="AF262" s="8">
        <v>3.4709099999999999</v>
      </c>
      <c r="AG262" s="18">
        <v>-2.5311300000000001</v>
      </c>
      <c r="AH262" s="11">
        <f t="shared" si="46"/>
        <v>-2.5903457536466776</v>
      </c>
      <c r="AI262" s="8">
        <v>3.4700700000000002</v>
      </c>
      <c r="AJ262" s="18">
        <v>-2.5441099999999999</v>
      </c>
      <c r="AK262" s="11">
        <f t="shared" si="47"/>
        <v>-2.5988380363636363</v>
      </c>
    </row>
    <row r="263" spans="1:37" x14ac:dyDescent="0.25">
      <c r="A263" s="8">
        <v>3.9505106042000002</v>
      </c>
      <c r="B263" s="18">
        <v>-0.51971760639999998</v>
      </c>
      <c r="C263" s="11">
        <f t="shared" si="36"/>
        <v>-0.50757718218638059</v>
      </c>
      <c r="D263" s="8">
        <v>3.9980000000000002</v>
      </c>
      <c r="E263" s="18">
        <v>-0.51980000000000004</v>
      </c>
      <c r="F263" s="11">
        <f t="shared" si="37"/>
        <v>-0.51392850779510024</v>
      </c>
      <c r="G263" s="8">
        <v>4.0223166168000004</v>
      </c>
      <c r="H263" s="18">
        <v>-0.51982215259999998</v>
      </c>
      <c r="I263" s="11">
        <f t="shared" si="38"/>
        <v>-0.51759413562184153</v>
      </c>
      <c r="J263" s="8">
        <v>4.0349599999999999</v>
      </c>
      <c r="K263" s="18">
        <v>-0.51976999999999995</v>
      </c>
      <c r="L263" s="11">
        <f t="shared" si="39"/>
        <v>-0.52751829077429979</v>
      </c>
      <c r="M263" s="8">
        <v>4.0452399999999997</v>
      </c>
      <c r="N263" s="18">
        <v>-0.51983000000000001</v>
      </c>
      <c r="O263" s="11">
        <f t="shared" si="40"/>
        <v>-0.52848850891410049</v>
      </c>
      <c r="P263" s="8">
        <v>4.0491200000000003</v>
      </c>
      <c r="Q263" s="18">
        <v>-0.51980999999999999</v>
      </c>
      <c r="R263" s="11">
        <f t="shared" si="41"/>
        <v>-0.5277838787878788</v>
      </c>
      <c r="T263" s="8">
        <v>3.6028982320999998</v>
      </c>
      <c r="U263" s="18">
        <v>-2.2369903422999999</v>
      </c>
      <c r="V263" s="11">
        <f t="shared" si="42"/>
        <v>-2.1607129452895522</v>
      </c>
      <c r="W263" s="8">
        <v>3.5547</v>
      </c>
      <c r="X263" s="18">
        <v>-2.3344</v>
      </c>
      <c r="Y263" s="11">
        <f t="shared" si="43"/>
        <v>-2.2964214699331849</v>
      </c>
      <c r="Z263" s="8">
        <v>3.5152446773000001</v>
      </c>
      <c r="AA263" s="18">
        <v>-2.428725842</v>
      </c>
      <c r="AB263" s="11">
        <f t="shared" si="44"/>
        <v>-2.4139122461891218</v>
      </c>
      <c r="AC263" s="8">
        <v>3.4832200000000002</v>
      </c>
      <c r="AD263" s="18">
        <v>-2.4851399999999999</v>
      </c>
      <c r="AE263" s="11">
        <f t="shared" si="45"/>
        <v>-2.5375260049423392</v>
      </c>
      <c r="AF263" s="8">
        <v>3.4719199999999999</v>
      </c>
      <c r="AG263" s="18">
        <v>-2.5286499999999998</v>
      </c>
      <c r="AH263" s="11">
        <f t="shared" si="46"/>
        <v>-2.5879079902755264</v>
      </c>
      <c r="AI263" s="8">
        <v>3.4710800000000002</v>
      </c>
      <c r="AJ263" s="18">
        <v>-2.5416400000000001</v>
      </c>
      <c r="AK263" s="11">
        <f t="shared" si="47"/>
        <v>-2.5964069333333333</v>
      </c>
    </row>
    <row r="264" spans="1:37" x14ac:dyDescent="0.25">
      <c r="A264" s="8">
        <v>3.9498363693999998</v>
      </c>
      <c r="B264" s="18">
        <v>-0.52224777180000004</v>
      </c>
      <c r="C264" s="11">
        <f t="shared" si="36"/>
        <v>-0.51004812600485083</v>
      </c>
      <c r="D264" s="8">
        <v>3.9971999999999999</v>
      </c>
      <c r="E264" s="18">
        <v>-0.52239999999999998</v>
      </c>
      <c r="F264" s="11">
        <f t="shared" si="37"/>
        <v>-0.51649986636971046</v>
      </c>
      <c r="G264" s="8">
        <v>4.0214738233</v>
      </c>
      <c r="H264" s="18">
        <v>-0.52235359999999997</v>
      </c>
      <c r="I264" s="11">
        <f t="shared" si="38"/>
        <v>-0.52011471464633829</v>
      </c>
      <c r="J264" s="8">
        <v>4.0342799999999999</v>
      </c>
      <c r="K264" s="18">
        <v>-0.52229999999999999</v>
      </c>
      <c r="L264" s="11">
        <f t="shared" si="39"/>
        <v>-0.53008608731466222</v>
      </c>
      <c r="M264" s="8">
        <v>4.0445700000000002</v>
      </c>
      <c r="N264" s="18">
        <v>-0.52237</v>
      </c>
      <c r="O264" s="11">
        <f t="shared" si="40"/>
        <v>-0.53107074554294975</v>
      </c>
      <c r="P264" s="8">
        <v>4.0484400000000003</v>
      </c>
      <c r="Q264" s="18">
        <v>-0.52234999999999998</v>
      </c>
      <c r="R264" s="11">
        <f t="shared" si="41"/>
        <v>-0.53036277575757573</v>
      </c>
      <c r="T264" s="8">
        <v>3.6035724902999999</v>
      </c>
      <c r="U264" s="18">
        <v>-2.2345171736</v>
      </c>
      <c r="V264" s="11">
        <f t="shared" si="42"/>
        <v>-2.1581805550080224</v>
      </c>
      <c r="W264" s="8">
        <v>3.5556999999999999</v>
      </c>
      <c r="X264" s="18">
        <v>-2.3319999999999999</v>
      </c>
      <c r="Y264" s="11">
        <f t="shared" si="43"/>
        <v>-2.2939928285077951</v>
      </c>
      <c r="Z264" s="8">
        <v>3.5162560644999998</v>
      </c>
      <c r="AA264" s="18">
        <v>-2.4262516759000001</v>
      </c>
      <c r="AB264" s="11">
        <f t="shared" si="44"/>
        <v>-2.4114272117136188</v>
      </c>
      <c r="AC264" s="8">
        <v>3.4842300000000002</v>
      </c>
      <c r="AD264" s="18">
        <v>-2.4826600000000001</v>
      </c>
      <c r="AE264" s="11">
        <f t="shared" si="45"/>
        <v>-2.5350838014827017</v>
      </c>
      <c r="AF264" s="8">
        <v>3.4727700000000001</v>
      </c>
      <c r="AG264" s="18">
        <v>-2.52617</v>
      </c>
      <c r="AH264" s="11">
        <f t="shared" si="46"/>
        <v>-2.5854702269043761</v>
      </c>
      <c r="AI264" s="8">
        <v>3.4720900000000001</v>
      </c>
      <c r="AJ264" s="18">
        <v>-2.5391699999999999</v>
      </c>
      <c r="AK264" s="11">
        <f t="shared" si="47"/>
        <v>-2.5939758303030302</v>
      </c>
    </row>
    <row r="265" spans="1:37" x14ac:dyDescent="0.25">
      <c r="A265" s="8">
        <v>3.9489935757999999</v>
      </c>
      <c r="B265" s="18">
        <v>-0.52478266730000001</v>
      </c>
      <c r="C265" s="11">
        <f t="shared" si="36"/>
        <v>-0.51252379992332087</v>
      </c>
      <c r="D265" s="8">
        <v>3.9964</v>
      </c>
      <c r="E265" s="18">
        <v>-0.52490000000000003</v>
      </c>
      <c r="F265" s="11">
        <f t="shared" si="37"/>
        <v>-0.5189712249443208</v>
      </c>
      <c r="G265" s="8">
        <v>4.0206310296999996</v>
      </c>
      <c r="H265" s="18">
        <v>-0.52488662249999996</v>
      </c>
      <c r="I265" s="11">
        <f t="shared" si="38"/>
        <v>-0.52263686877083504</v>
      </c>
      <c r="J265" s="8">
        <v>4.0334399999999997</v>
      </c>
      <c r="K265" s="18">
        <v>-0.52483000000000002</v>
      </c>
      <c r="L265" s="11">
        <f t="shared" si="39"/>
        <v>-0.53265388385502477</v>
      </c>
      <c r="M265" s="8">
        <v>4.0437200000000004</v>
      </c>
      <c r="N265" s="18">
        <v>-0.52490000000000003</v>
      </c>
      <c r="O265" s="11">
        <f t="shared" si="40"/>
        <v>-0.53364298217179906</v>
      </c>
      <c r="P265" s="8">
        <v>4.0476000000000001</v>
      </c>
      <c r="Q265" s="18">
        <v>-0.52488000000000001</v>
      </c>
      <c r="R265" s="11">
        <f t="shared" si="41"/>
        <v>-0.53293167272727271</v>
      </c>
      <c r="T265" s="8">
        <v>3.6045838774000001</v>
      </c>
      <c r="U265" s="18">
        <v>-2.2320482794999998</v>
      </c>
      <c r="V265" s="11">
        <f t="shared" si="42"/>
        <v>-2.1556524393264924</v>
      </c>
      <c r="W265" s="8">
        <v>3.5565000000000002</v>
      </c>
      <c r="X265" s="18">
        <v>-2.3294999999999999</v>
      </c>
      <c r="Y265" s="11">
        <f t="shared" si="43"/>
        <v>-2.2914641870824051</v>
      </c>
      <c r="Z265" s="8">
        <v>3.5170988871</v>
      </c>
      <c r="AA265" s="18">
        <v>-2.4237784690000002</v>
      </c>
      <c r="AB265" s="11">
        <f t="shared" si="44"/>
        <v>-2.4089431364381158</v>
      </c>
      <c r="AC265" s="8">
        <v>3.4850699999999999</v>
      </c>
      <c r="AD265" s="18">
        <v>-2.4801899999999999</v>
      </c>
      <c r="AE265" s="11">
        <f t="shared" si="45"/>
        <v>-2.5326515980230639</v>
      </c>
      <c r="AF265" s="8">
        <v>3.4737800000000001</v>
      </c>
      <c r="AG265" s="18">
        <v>-2.5236999999999998</v>
      </c>
      <c r="AH265" s="11">
        <f t="shared" si="46"/>
        <v>-2.583042463533225</v>
      </c>
      <c r="AI265" s="8">
        <v>3.4731000000000001</v>
      </c>
      <c r="AJ265" s="18">
        <v>-2.5366900000000001</v>
      </c>
      <c r="AK265" s="11">
        <f t="shared" si="47"/>
        <v>-2.5915347272727276</v>
      </c>
    </row>
    <row r="266" spans="1:37" x14ac:dyDescent="0.25">
      <c r="A266" s="8">
        <v>3.9481507821999999</v>
      </c>
      <c r="B266" s="18">
        <v>-0.52732352579999997</v>
      </c>
      <c r="C266" s="11">
        <f t="shared" si="36"/>
        <v>-0.51500543684179101</v>
      </c>
      <c r="D266" s="8">
        <v>3.9954999999999998</v>
      </c>
      <c r="E266" s="18">
        <v>-0.52739999999999998</v>
      </c>
      <c r="F266" s="11">
        <f t="shared" si="37"/>
        <v>-0.52144258351893091</v>
      </c>
      <c r="G266" s="8">
        <v>4.0199567947999997</v>
      </c>
      <c r="H266" s="18">
        <v>-0.52742118660000004</v>
      </c>
      <c r="I266" s="11">
        <f t="shared" si="38"/>
        <v>-0.52516056449533199</v>
      </c>
      <c r="J266" s="8">
        <v>4.0326000000000004</v>
      </c>
      <c r="K266" s="18">
        <v>-0.52737000000000001</v>
      </c>
      <c r="L266" s="11">
        <f t="shared" si="39"/>
        <v>-0.53523168039538715</v>
      </c>
      <c r="M266" s="8">
        <v>4.0428800000000003</v>
      </c>
      <c r="N266" s="18">
        <v>-0.52742999999999995</v>
      </c>
      <c r="O266" s="11">
        <f t="shared" si="40"/>
        <v>-0.53621521880064826</v>
      </c>
      <c r="P266" s="8">
        <v>4.0469299999999997</v>
      </c>
      <c r="Q266" s="18">
        <v>-0.52742</v>
      </c>
      <c r="R266" s="11">
        <f t="shared" si="41"/>
        <v>-0.53551056969696975</v>
      </c>
      <c r="T266" s="8">
        <v>3.6054267001000002</v>
      </c>
      <c r="U266" s="18">
        <v>-2.2295759558000001</v>
      </c>
      <c r="V266" s="11">
        <f t="shared" si="42"/>
        <v>-2.1531208940449629</v>
      </c>
      <c r="W266" s="8">
        <v>3.5573999999999999</v>
      </c>
      <c r="X266" s="18">
        <v>-2.327</v>
      </c>
      <c r="Y266" s="11">
        <f t="shared" si="43"/>
        <v>-2.2889355456570155</v>
      </c>
      <c r="Z266" s="8">
        <v>3.5179417098000001</v>
      </c>
      <c r="AA266" s="18">
        <v>-2.4213040042</v>
      </c>
      <c r="AB266" s="11">
        <f t="shared" si="44"/>
        <v>-2.4064578032626125</v>
      </c>
      <c r="AC266" s="8">
        <v>3.4860799999999998</v>
      </c>
      <c r="AD266" s="18">
        <v>-2.4777100000000001</v>
      </c>
      <c r="AE266" s="11">
        <f t="shared" si="45"/>
        <v>-2.530209394563427</v>
      </c>
      <c r="AF266" s="8">
        <v>3.47479</v>
      </c>
      <c r="AG266" s="18">
        <v>-2.5212300000000001</v>
      </c>
      <c r="AH266" s="11">
        <f t="shared" si="46"/>
        <v>-2.5806147001620747</v>
      </c>
      <c r="AI266" s="8">
        <v>3.47411</v>
      </c>
      <c r="AJ266" s="18">
        <v>-2.5342199999999999</v>
      </c>
      <c r="AK266" s="11">
        <f t="shared" si="47"/>
        <v>-2.5891036242424241</v>
      </c>
    </row>
    <row r="267" spans="1:37" x14ac:dyDescent="0.25">
      <c r="A267" s="8">
        <v>3.9473079886</v>
      </c>
      <c r="B267" s="18">
        <v>-0.52985897530000003</v>
      </c>
      <c r="C267" s="11">
        <f t="shared" si="36"/>
        <v>-0.51748166476026125</v>
      </c>
      <c r="D267" s="8">
        <v>3.9948000000000001</v>
      </c>
      <c r="E267" s="18">
        <v>-0.53</v>
      </c>
      <c r="F267" s="11">
        <f t="shared" si="37"/>
        <v>-0.52401394209354124</v>
      </c>
      <c r="G267" s="8">
        <v>4.0191140012000002</v>
      </c>
      <c r="H267" s="18">
        <v>-0.52995473469999999</v>
      </c>
      <c r="I267" s="11">
        <f t="shared" si="38"/>
        <v>-0.52768324421982871</v>
      </c>
      <c r="J267" s="8">
        <v>4.0317600000000002</v>
      </c>
      <c r="K267" s="18">
        <v>-0.52990999999999999</v>
      </c>
      <c r="L267" s="11">
        <f t="shared" si="39"/>
        <v>-0.53780947693574954</v>
      </c>
      <c r="M267" s="8">
        <v>4.0422099999999999</v>
      </c>
      <c r="N267" s="18">
        <v>-0.52997000000000005</v>
      </c>
      <c r="O267" s="11">
        <f t="shared" si="40"/>
        <v>-0.53879745542949764</v>
      </c>
      <c r="P267" s="8">
        <v>4.0462499999999997</v>
      </c>
      <c r="Q267" s="18">
        <v>-0.52995000000000003</v>
      </c>
      <c r="R267" s="11">
        <f t="shared" si="41"/>
        <v>-0.53807946666666673</v>
      </c>
      <c r="T267" s="8">
        <v>3.6062695226999999</v>
      </c>
      <c r="U267" s="18">
        <v>-2.2271026616</v>
      </c>
      <c r="V267" s="11">
        <f t="shared" si="42"/>
        <v>-2.150588378263433</v>
      </c>
      <c r="W267" s="8">
        <v>3.5583999999999998</v>
      </c>
      <c r="X267" s="18">
        <v>-2.3245</v>
      </c>
      <c r="Y267" s="11">
        <f t="shared" si="43"/>
        <v>-2.286406904231626</v>
      </c>
      <c r="Z267" s="8">
        <v>3.5189530968999998</v>
      </c>
      <c r="AA267" s="18">
        <v>-2.4188317098000001</v>
      </c>
      <c r="AB267" s="11">
        <f t="shared" si="44"/>
        <v>-2.4039746404871094</v>
      </c>
      <c r="AC267" s="8">
        <v>3.4869300000000001</v>
      </c>
      <c r="AD267" s="18">
        <v>-2.4752399999999999</v>
      </c>
      <c r="AE267" s="11">
        <f t="shared" si="45"/>
        <v>-2.5277771911037892</v>
      </c>
      <c r="AF267" s="8">
        <v>3.4758</v>
      </c>
      <c r="AG267" s="18">
        <v>-2.5187499999999998</v>
      </c>
      <c r="AH267" s="11">
        <f t="shared" si="46"/>
        <v>-2.5781769367909235</v>
      </c>
      <c r="AI267" s="8">
        <v>3.4751300000000001</v>
      </c>
      <c r="AJ267" s="18">
        <v>-2.5317500000000002</v>
      </c>
      <c r="AK267" s="11">
        <f t="shared" si="47"/>
        <v>-2.5866725212121215</v>
      </c>
    </row>
    <row r="268" spans="1:37" x14ac:dyDescent="0.25">
      <c r="A268" s="8">
        <v>3.9466337538</v>
      </c>
      <c r="B268" s="18">
        <v>-0.53239038940000005</v>
      </c>
      <c r="C268" s="11">
        <f t="shared" si="36"/>
        <v>-0.51995385727873145</v>
      </c>
      <c r="D268" s="8">
        <v>3.9940000000000002</v>
      </c>
      <c r="E268" s="18">
        <v>-0.53249999999999997</v>
      </c>
      <c r="F268" s="11">
        <f t="shared" si="37"/>
        <v>-0.52648530066815147</v>
      </c>
      <c r="G268" s="8">
        <v>4.0184397664000002</v>
      </c>
      <c r="H268" s="18">
        <v>-0.53249370389999995</v>
      </c>
      <c r="I268" s="11">
        <f t="shared" si="38"/>
        <v>-0.53021134504432543</v>
      </c>
      <c r="J268" s="8">
        <v>4.0310800000000002</v>
      </c>
      <c r="K268" s="18">
        <v>-0.53244000000000002</v>
      </c>
      <c r="L268" s="11">
        <f t="shared" si="39"/>
        <v>-0.54037727347611209</v>
      </c>
      <c r="M268" s="8">
        <v>4.0413600000000001</v>
      </c>
      <c r="N268" s="18">
        <v>-0.53251000000000004</v>
      </c>
      <c r="O268" s="11">
        <f t="shared" si="40"/>
        <v>-0.54137969205834691</v>
      </c>
      <c r="P268" s="8">
        <v>4.0454100000000004</v>
      </c>
      <c r="Q268" s="18">
        <v>-0.53249000000000002</v>
      </c>
      <c r="R268" s="11">
        <f t="shared" si="41"/>
        <v>-0.54065836363636366</v>
      </c>
      <c r="T268" s="8">
        <v>3.6071123453</v>
      </c>
      <c r="U268" s="18">
        <v>-2.2246305520999998</v>
      </c>
      <c r="V268" s="11">
        <f t="shared" si="42"/>
        <v>-2.1480570471819029</v>
      </c>
      <c r="W268" s="8">
        <v>3.5592000000000001</v>
      </c>
      <c r="X268" s="18">
        <v>-2.3220999999999998</v>
      </c>
      <c r="Y268" s="11">
        <f t="shared" si="43"/>
        <v>-2.2839782628062357</v>
      </c>
      <c r="Z268" s="8">
        <v>3.5199644841</v>
      </c>
      <c r="AA268" s="18">
        <v>-2.4163585489999999</v>
      </c>
      <c r="AB268" s="11">
        <f t="shared" si="44"/>
        <v>-2.4014906113116061</v>
      </c>
      <c r="AC268" s="8">
        <v>3.48794</v>
      </c>
      <c r="AD268" s="18">
        <v>-2.4727600000000001</v>
      </c>
      <c r="AE268" s="11">
        <f t="shared" si="45"/>
        <v>-2.5253349876441518</v>
      </c>
      <c r="AF268" s="8">
        <v>3.4766400000000002</v>
      </c>
      <c r="AG268" s="18">
        <v>-2.51627</v>
      </c>
      <c r="AH268" s="11">
        <f t="shared" si="46"/>
        <v>-2.5757391734197732</v>
      </c>
      <c r="AI268" s="8">
        <v>3.47614</v>
      </c>
      <c r="AJ268" s="18">
        <v>-2.5292699999999999</v>
      </c>
      <c r="AK268" s="11">
        <f t="shared" si="47"/>
        <v>-2.584231418181818</v>
      </c>
    </row>
    <row r="269" spans="1:37" x14ac:dyDescent="0.25">
      <c r="A269" s="8">
        <v>3.9457909602000001</v>
      </c>
      <c r="B269" s="18">
        <v>-0.53492838809999999</v>
      </c>
      <c r="C269" s="11">
        <f t="shared" si="36"/>
        <v>-0.52243263439720145</v>
      </c>
      <c r="D269" s="8">
        <v>3.9931999999999999</v>
      </c>
      <c r="E269" s="18">
        <v>-0.53500000000000003</v>
      </c>
      <c r="F269" s="11">
        <f t="shared" si="37"/>
        <v>-0.5289566592427617</v>
      </c>
      <c r="G269" s="8">
        <v>4.0175969727999998</v>
      </c>
      <c r="H269" s="18">
        <v>-0.53502781690000001</v>
      </c>
      <c r="I269" s="11">
        <f t="shared" si="38"/>
        <v>-0.53273458966882226</v>
      </c>
      <c r="J269" s="8">
        <v>4.03024</v>
      </c>
      <c r="K269" s="18">
        <v>-0.53498000000000001</v>
      </c>
      <c r="L269" s="11">
        <f t="shared" si="39"/>
        <v>-0.54295507001647447</v>
      </c>
      <c r="M269" s="8">
        <v>4.0405199999999999</v>
      </c>
      <c r="N269" s="18">
        <v>-0.53503999999999996</v>
      </c>
      <c r="O269" s="11">
        <f t="shared" si="40"/>
        <v>-0.54395192868719611</v>
      </c>
      <c r="P269" s="8">
        <v>4.0447300000000004</v>
      </c>
      <c r="Q269" s="18">
        <v>-0.53502000000000005</v>
      </c>
      <c r="R269" s="11">
        <f t="shared" si="41"/>
        <v>-0.54322726060606064</v>
      </c>
      <c r="T269" s="8">
        <v>3.6079551680000002</v>
      </c>
      <c r="U269" s="18">
        <v>-2.2221568022999998</v>
      </c>
      <c r="V269" s="11">
        <f t="shared" si="42"/>
        <v>-2.1455240758003731</v>
      </c>
      <c r="W269" s="8">
        <v>3.5598999999999998</v>
      </c>
      <c r="X269" s="18">
        <v>-2.3195999999999999</v>
      </c>
      <c r="Y269" s="11">
        <f t="shared" si="43"/>
        <v>-2.2814496213808462</v>
      </c>
      <c r="Z269" s="8">
        <v>3.5208073068000001</v>
      </c>
      <c r="AA269" s="18">
        <v>-2.4138864779999998</v>
      </c>
      <c r="AB269" s="11">
        <f t="shared" si="44"/>
        <v>-2.3990076719361024</v>
      </c>
      <c r="AC269" s="8">
        <v>3.4887800000000002</v>
      </c>
      <c r="AD269" s="18">
        <v>-2.4702799999999998</v>
      </c>
      <c r="AE269" s="11">
        <f t="shared" si="45"/>
        <v>-2.5228927841845139</v>
      </c>
      <c r="AF269" s="8">
        <v>3.4776500000000001</v>
      </c>
      <c r="AG269" s="18">
        <v>-2.5137999999999998</v>
      </c>
      <c r="AH269" s="11">
        <f t="shared" si="46"/>
        <v>-2.5733114100486221</v>
      </c>
      <c r="AI269" s="8">
        <v>3.4769800000000002</v>
      </c>
      <c r="AJ269" s="18">
        <v>-2.5267900000000001</v>
      </c>
      <c r="AK269" s="11">
        <f t="shared" si="47"/>
        <v>-2.5817903151515154</v>
      </c>
    </row>
    <row r="270" spans="1:37" x14ac:dyDescent="0.25">
      <c r="A270" s="8">
        <v>3.9449481666000001</v>
      </c>
      <c r="B270" s="18">
        <v>-0.53746751059999998</v>
      </c>
      <c r="C270" s="11">
        <f t="shared" si="36"/>
        <v>-0.52491253531567161</v>
      </c>
      <c r="D270" s="8">
        <v>3.9923000000000002</v>
      </c>
      <c r="E270" s="18">
        <v>-0.53759999999999997</v>
      </c>
      <c r="F270" s="11">
        <f t="shared" si="37"/>
        <v>-0.53152801781737191</v>
      </c>
      <c r="G270" s="8">
        <v>4.0167541792000003</v>
      </c>
      <c r="H270" s="18">
        <v>-0.53756659659999995</v>
      </c>
      <c r="I270" s="11">
        <f t="shared" si="38"/>
        <v>-0.53526250099331896</v>
      </c>
      <c r="J270" s="8">
        <v>4.0293999999999999</v>
      </c>
      <c r="K270" s="18">
        <v>-0.53751000000000004</v>
      </c>
      <c r="L270" s="11">
        <f t="shared" si="39"/>
        <v>-0.54552286655683691</v>
      </c>
      <c r="M270" s="8">
        <v>4.0398500000000004</v>
      </c>
      <c r="N270" s="18">
        <v>-0.53757999999999995</v>
      </c>
      <c r="O270" s="11">
        <f t="shared" si="40"/>
        <v>-0.54653416531604537</v>
      </c>
      <c r="P270" s="8">
        <v>4.0438900000000002</v>
      </c>
      <c r="Q270" s="18">
        <v>-0.53756000000000004</v>
      </c>
      <c r="R270" s="11">
        <f t="shared" si="41"/>
        <v>-0.54580615757575757</v>
      </c>
      <c r="T270" s="8">
        <v>3.6087979905999998</v>
      </c>
      <c r="U270" s="18">
        <v>-2.2196784847000002</v>
      </c>
      <c r="V270" s="11">
        <f t="shared" si="42"/>
        <v>-2.1429865366188436</v>
      </c>
      <c r="W270" s="8">
        <v>3.5608</v>
      </c>
      <c r="X270" s="18">
        <v>-2.3170999999999999</v>
      </c>
      <c r="Y270" s="11">
        <f t="shared" si="43"/>
        <v>-2.2789209799554566</v>
      </c>
      <c r="Z270" s="8">
        <v>3.5218186938999998</v>
      </c>
      <c r="AA270" s="18">
        <v>-2.4114135874999998</v>
      </c>
      <c r="AB270" s="11">
        <f t="shared" si="44"/>
        <v>-2.3965239130605993</v>
      </c>
      <c r="AC270" s="8">
        <v>3.4897900000000002</v>
      </c>
      <c r="AD270" s="18">
        <v>-2.4678100000000001</v>
      </c>
      <c r="AE270" s="11">
        <f t="shared" si="45"/>
        <v>-2.5204605807248766</v>
      </c>
      <c r="AF270" s="8">
        <v>3.4786700000000002</v>
      </c>
      <c r="AG270" s="18">
        <v>-2.51132</v>
      </c>
      <c r="AH270" s="11">
        <f t="shared" si="46"/>
        <v>-2.5708736466774718</v>
      </c>
      <c r="AI270" s="8">
        <v>3.4779900000000001</v>
      </c>
      <c r="AJ270" s="18">
        <v>-2.5243199999999999</v>
      </c>
      <c r="AK270" s="11">
        <f t="shared" si="47"/>
        <v>-2.5793592121212119</v>
      </c>
    </row>
    <row r="271" spans="1:37" x14ac:dyDescent="0.25">
      <c r="A271" s="8">
        <v>3.9439368143000002</v>
      </c>
      <c r="B271" s="18">
        <v>-0.53999738870000002</v>
      </c>
      <c r="C271" s="11">
        <f t="shared" si="36"/>
        <v>-0.52738319183414184</v>
      </c>
      <c r="D271" s="8">
        <v>3.9914999999999998</v>
      </c>
      <c r="E271" s="18">
        <v>-0.54010000000000002</v>
      </c>
      <c r="F271" s="11">
        <f t="shared" si="37"/>
        <v>-0.53399937639198225</v>
      </c>
      <c r="G271" s="8">
        <v>4.0159113856999999</v>
      </c>
      <c r="H271" s="18">
        <v>-0.540101893</v>
      </c>
      <c r="I271" s="11">
        <f t="shared" si="38"/>
        <v>-0.53778692901781588</v>
      </c>
      <c r="J271" s="8">
        <v>4.0287199999999999</v>
      </c>
      <c r="K271" s="18">
        <v>-0.54005000000000003</v>
      </c>
      <c r="L271" s="11">
        <f t="shared" si="39"/>
        <v>-0.5481006630971994</v>
      </c>
      <c r="M271" s="8">
        <v>4.0389999999999997</v>
      </c>
      <c r="N271" s="18">
        <v>-0.54010999999999998</v>
      </c>
      <c r="O271" s="11">
        <f t="shared" si="40"/>
        <v>-0.54910640194489468</v>
      </c>
      <c r="P271" s="8">
        <v>4.04305</v>
      </c>
      <c r="Q271" s="18">
        <v>-0.54010000000000002</v>
      </c>
      <c r="R271" s="11">
        <f t="shared" si="41"/>
        <v>-0.54838505454545461</v>
      </c>
      <c r="T271" s="8">
        <v>3.6094722486999999</v>
      </c>
      <c r="U271" s="18">
        <v>-2.2172043764999998</v>
      </c>
      <c r="V271" s="11">
        <f t="shared" si="42"/>
        <v>-2.1404532068373134</v>
      </c>
      <c r="W271" s="8">
        <v>3.5617999999999999</v>
      </c>
      <c r="X271" s="18">
        <v>-2.3146</v>
      </c>
      <c r="Y271" s="11">
        <f t="shared" si="43"/>
        <v>-2.2763923385300666</v>
      </c>
      <c r="Z271" s="8">
        <v>3.5228300811</v>
      </c>
      <c r="AA271" s="18">
        <v>-2.4089376497999999</v>
      </c>
      <c r="AB271" s="11">
        <f t="shared" si="44"/>
        <v>-2.3940371069850963</v>
      </c>
      <c r="AC271" s="8">
        <v>3.4906299999999999</v>
      </c>
      <c r="AD271" s="18">
        <v>-2.4653399999999999</v>
      </c>
      <c r="AE271" s="11">
        <f t="shared" si="45"/>
        <v>-2.5180283772652388</v>
      </c>
      <c r="AF271" s="8">
        <v>3.4796800000000001</v>
      </c>
      <c r="AG271" s="18">
        <v>-2.5088400000000002</v>
      </c>
      <c r="AH271" s="11">
        <f t="shared" si="46"/>
        <v>-2.568435883306321</v>
      </c>
      <c r="AI271" s="8">
        <v>3.4790000000000001</v>
      </c>
      <c r="AJ271" s="18">
        <v>-2.5218400000000001</v>
      </c>
      <c r="AK271" s="11">
        <f t="shared" si="47"/>
        <v>-2.5769181090909092</v>
      </c>
    </row>
    <row r="272" spans="1:37" x14ac:dyDescent="0.25">
      <c r="A272" s="8">
        <v>3.9430940207999998</v>
      </c>
      <c r="B272" s="18">
        <v>-0.54253934770000001</v>
      </c>
      <c r="C272" s="11">
        <f t="shared" si="36"/>
        <v>-0.529865929252612</v>
      </c>
      <c r="D272" s="8">
        <v>3.9906000000000001</v>
      </c>
      <c r="E272" s="18">
        <v>-0.54259999999999997</v>
      </c>
      <c r="F272" s="11">
        <f t="shared" si="37"/>
        <v>-0.53647073496659237</v>
      </c>
      <c r="G272" s="8">
        <v>4.0152371508</v>
      </c>
      <c r="H272" s="18">
        <v>-0.54263759509999998</v>
      </c>
      <c r="I272" s="11">
        <f t="shared" si="38"/>
        <v>-0.54031176274231263</v>
      </c>
      <c r="J272" s="8">
        <v>4.0277099999999999</v>
      </c>
      <c r="K272" s="18">
        <v>-0.54259000000000002</v>
      </c>
      <c r="L272" s="11">
        <f t="shared" si="39"/>
        <v>-0.55067845963756179</v>
      </c>
      <c r="M272" s="8">
        <v>4.0383300000000002</v>
      </c>
      <c r="N272" s="18">
        <v>-0.54264999999999997</v>
      </c>
      <c r="O272" s="11">
        <f t="shared" si="40"/>
        <v>-0.55168863857374384</v>
      </c>
      <c r="P272" s="8">
        <v>4.0422099999999999</v>
      </c>
      <c r="Q272" s="18">
        <v>-0.54262999999999995</v>
      </c>
      <c r="R272" s="11">
        <f t="shared" si="41"/>
        <v>-0.55095395151515147</v>
      </c>
      <c r="T272" s="8">
        <v>3.6103150714000001</v>
      </c>
      <c r="U272" s="18">
        <v>-2.2147297299000002</v>
      </c>
      <c r="V272" s="11">
        <f t="shared" si="42"/>
        <v>-2.1379193386557835</v>
      </c>
      <c r="W272" s="8">
        <v>3.5623999999999998</v>
      </c>
      <c r="X272" s="18">
        <v>-2.3121999999999998</v>
      </c>
      <c r="Y272" s="11">
        <f t="shared" si="43"/>
        <v>-2.2739636971046768</v>
      </c>
      <c r="Z272" s="8">
        <v>3.5238414683000001</v>
      </c>
      <c r="AA272" s="18">
        <v>-2.4064643656000002</v>
      </c>
      <c r="AB272" s="11">
        <f t="shared" si="44"/>
        <v>-2.3915529544095935</v>
      </c>
      <c r="AC272" s="8">
        <v>3.4914800000000001</v>
      </c>
      <c r="AD272" s="18">
        <v>-2.46286</v>
      </c>
      <c r="AE272" s="11">
        <f t="shared" si="45"/>
        <v>-2.5155861738056013</v>
      </c>
      <c r="AF272" s="8">
        <v>3.4806900000000001</v>
      </c>
      <c r="AG272" s="18">
        <v>-2.50637</v>
      </c>
      <c r="AH272" s="11">
        <f t="shared" si="46"/>
        <v>-2.5660081199351703</v>
      </c>
      <c r="AI272" s="8">
        <v>3.48001</v>
      </c>
      <c r="AJ272" s="18">
        <v>-2.5193699999999999</v>
      </c>
      <c r="AK272" s="11">
        <f t="shared" si="47"/>
        <v>-2.5744870060606058</v>
      </c>
    </row>
    <row r="273" spans="1:37" x14ac:dyDescent="0.25">
      <c r="A273" s="8">
        <v>3.9422512271999999</v>
      </c>
      <c r="B273" s="18">
        <v>-0.54507530869999998</v>
      </c>
      <c r="C273" s="11">
        <f t="shared" si="36"/>
        <v>-0.53234266867108204</v>
      </c>
      <c r="D273" s="8">
        <v>3.9897999999999998</v>
      </c>
      <c r="E273" s="18">
        <v>-0.54520000000000002</v>
      </c>
      <c r="F273" s="11">
        <f t="shared" si="37"/>
        <v>-0.53904209354120269</v>
      </c>
      <c r="G273" s="8">
        <v>4.0142257985000001</v>
      </c>
      <c r="H273" s="18">
        <v>-0.54517390529999998</v>
      </c>
      <c r="I273" s="11">
        <f t="shared" si="38"/>
        <v>-0.54283720456680939</v>
      </c>
      <c r="J273" s="8">
        <v>4.0268699999999997</v>
      </c>
      <c r="K273" s="18">
        <v>-0.54513</v>
      </c>
      <c r="L273" s="11">
        <f t="shared" si="39"/>
        <v>-0.55325625617792418</v>
      </c>
      <c r="M273" s="8">
        <v>4.0373200000000002</v>
      </c>
      <c r="N273" s="18">
        <v>-0.54518</v>
      </c>
      <c r="O273" s="11">
        <f t="shared" si="40"/>
        <v>-0.55426087520259315</v>
      </c>
      <c r="P273" s="8">
        <v>4.0413600000000001</v>
      </c>
      <c r="Q273" s="18">
        <v>-0.54517000000000004</v>
      </c>
      <c r="R273" s="11">
        <f t="shared" si="41"/>
        <v>-0.55353284848484852</v>
      </c>
      <c r="T273" s="8">
        <v>3.6109893295000002</v>
      </c>
      <c r="U273" s="18">
        <v>-2.2122564398</v>
      </c>
      <c r="V273" s="11">
        <f t="shared" si="42"/>
        <v>-2.1353868269742535</v>
      </c>
      <c r="W273" s="8">
        <v>3.5632999999999999</v>
      </c>
      <c r="X273" s="18">
        <v>-2.3096999999999999</v>
      </c>
      <c r="Y273" s="11">
        <f t="shared" si="43"/>
        <v>-2.2714350556792873</v>
      </c>
      <c r="Z273" s="8">
        <v>3.5248528553999998</v>
      </c>
      <c r="AA273" s="18">
        <v>-2.4039899916</v>
      </c>
      <c r="AB273" s="11">
        <f t="shared" si="44"/>
        <v>-2.3890677120340902</v>
      </c>
      <c r="AC273" s="8">
        <v>3.4924900000000001</v>
      </c>
      <c r="AD273" s="18">
        <v>-2.4603899999999999</v>
      </c>
      <c r="AE273" s="11">
        <f t="shared" si="45"/>
        <v>-2.5131539703459636</v>
      </c>
      <c r="AF273" s="8">
        <v>3.4815299999999998</v>
      </c>
      <c r="AG273" s="18">
        <v>-2.5038900000000002</v>
      </c>
      <c r="AH273" s="11">
        <f t="shared" si="46"/>
        <v>-2.5635703565640195</v>
      </c>
      <c r="AI273" s="8">
        <v>3.4810300000000001</v>
      </c>
      <c r="AJ273" s="18">
        <v>-2.5169000000000001</v>
      </c>
      <c r="AK273" s="11">
        <f t="shared" si="47"/>
        <v>-2.5720559030303032</v>
      </c>
    </row>
    <row r="274" spans="1:37" x14ac:dyDescent="0.25">
      <c r="A274" s="8">
        <v>3.9414084335999999</v>
      </c>
      <c r="B274" s="18">
        <v>-0.5476058828</v>
      </c>
      <c r="C274" s="11">
        <f t="shared" si="36"/>
        <v>-0.53481402118955224</v>
      </c>
      <c r="D274" s="8">
        <v>3.9889000000000001</v>
      </c>
      <c r="E274" s="18">
        <v>-0.54769999999999996</v>
      </c>
      <c r="F274" s="11">
        <f t="shared" si="37"/>
        <v>-0.54151345211581292</v>
      </c>
      <c r="G274" s="8">
        <v>4.0133830048999997</v>
      </c>
      <c r="H274" s="18">
        <v>-0.54770891779999997</v>
      </c>
      <c r="I274" s="11">
        <f t="shared" si="38"/>
        <v>-0.54536134869130615</v>
      </c>
      <c r="J274" s="8">
        <v>4.0260199999999999</v>
      </c>
      <c r="K274" s="18">
        <v>-0.54766000000000004</v>
      </c>
      <c r="L274" s="11">
        <f t="shared" si="39"/>
        <v>-0.55582405271828672</v>
      </c>
      <c r="M274" s="8">
        <v>4.0364800000000001</v>
      </c>
      <c r="N274" s="18">
        <v>-0.54771999999999998</v>
      </c>
      <c r="O274" s="11">
        <f t="shared" si="40"/>
        <v>-0.55684311183144242</v>
      </c>
      <c r="P274" s="8">
        <v>4.0406899999999997</v>
      </c>
      <c r="Q274" s="18">
        <v>-0.54769999999999996</v>
      </c>
      <c r="R274" s="11">
        <f t="shared" si="41"/>
        <v>-0.55610174545454538</v>
      </c>
      <c r="T274" s="8">
        <v>3.6118321520999999</v>
      </c>
      <c r="U274" s="18">
        <v>-2.2097807502000002</v>
      </c>
      <c r="V274" s="11">
        <f t="shared" si="42"/>
        <v>-2.1328519157927239</v>
      </c>
      <c r="W274" s="8">
        <v>3.5640999999999998</v>
      </c>
      <c r="X274" s="18">
        <v>-2.3071999999999999</v>
      </c>
      <c r="Y274" s="11">
        <f t="shared" si="43"/>
        <v>-2.2689064142538973</v>
      </c>
      <c r="Z274" s="8">
        <v>3.5258642426</v>
      </c>
      <c r="AA274" s="18">
        <v>-2.4015157815000001</v>
      </c>
      <c r="AB274" s="11">
        <f t="shared" si="44"/>
        <v>-2.3865826335585867</v>
      </c>
      <c r="AC274" s="8">
        <v>3.4935</v>
      </c>
      <c r="AD274" s="18">
        <v>-2.45791</v>
      </c>
      <c r="AE274" s="11">
        <f t="shared" si="45"/>
        <v>-2.5107117668863261</v>
      </c>
      <c r="AF274" s="8">
        <v>3.4825400000000002</v>
      </c>
      <c r="AG274" s="18">
        <v>-2.50142</v>
      </c>
      <c r="AH274" s="11">
        <f t="shared" si="46"/>
        <v>-2.5611425931928689</v>
      </c>
      <c r="AI274" s="8">
        <v>3.4818699999999998</v>
      </c>
      <c r="AJ274" s="18">
        <v>-2.5144199999999999</v>
      </c>
      <c r="AK274" s="11">
        <f t="shared" si="47"/>
        <v>-2.5696148000000001</v>
      </c>
    </row>
    <row r="275" spans="1:37" x14ac:dyDescent="0.25">
      <c r="A275" s="8">
        <v>3.9403970813</v>
      </c>
      <c r="B275" s="18">
        <v>-0.55014678890000002</v>
      </c>
      <c r="C275" s="11">
        <f t="shared" si="36"/>
        <v>-0.53729570570802243</v>
      </c>
      <c r="D275" s="8">
        <v>3.9881000000000002</v>
      </c>
      <c r="E275" s="18">
        <v>-0.55020000000000002</v>
      </c>
      <c r="F275" s="11">
        <f t="shared" si="37"/>
        <v>-0.54398481069042315</v>
      </c>
      <c r="G275" s="8">
        <v>4.0125402114000002</v>
      </c>
      <c r="H275" s="18">
        <v>-0.55024229570000005</v>
      </c>
      <c r="I275" s="11">
        <f t="shared" si="38"/>
        <v>-0.5478838582158031</v>
      </c>
      <c r="J275" s="8">
        <v>4.0251799999999998</v>
      </c>
      <c r="K275" s="18">
        <v>-0.55020000000000002</v>
      </c>
      <c r="L275" s="11">
        <f t="shared" si="39"/>
        <v>-0.55840184925864911</v>
      </c>
      <c r="M275" s="8">
        <v>4.0356300000000003</v>
      </c>
      <c r="N275" s="18">
        <v>-0.55025999999999997</v>
      </c>
      <c r="O275" s="11">
        <f t="shared" si="40"/>
        <v>-0.55942534846029168</v>
      </c>
      <c r="P275" s="8">
        <v>4.0398500000000004</v>
      </c>
      <c r="Q275" s="18">
        <v>-0.55023999999999995</v>
      </c>
      <c r="R275" s="11">
        <f t="shared" si="41"/>
        <v>-0.55868064242424242</v>
      </c>
      <c r="T275" s="8">
        <v>3.6125064103</v>
      </c>
      <c r="U275" s="18">
        <v>-2.2073063194000002</v>
      </c>
      <c r="V275" s="11">
        <f t="shared" si="42"/>
        <v>-2.1303182634111941</v>
      </c>
      <c r="W275" s="8">
        <v>3.5649999999999999</v>
      </c>
      <c r="X275" s="18">
        <v>-2.3048000000000002</v>
      </c>
      <c r="Y275" s="11">
        <f t="shared" si="43"/>
        <v>-2.2664777728285079</v>
      </c>
      <c r="Z275" s="8">
        <v>3.5268756298000001</v>
      </c>
      <c r="AA275" s="18">
        <v>-2.3990406646000002</v>
      </c>
      <c r="AB275" s="11">
        <f t="shared" si="44"/>
        <v>-2.3840966482830837</v>
      </c>
      <c r="AC275" s="8">
        <v>3.4943399999999998</v>
      </c>
      <c r="AD275" s="18">
        <v>-2.4554299999999998</v>
      </c>
      <c r="AE275" s="11">
        <f t="shared" si="45"/>
        <v>-2.5082695634266883</v>
      </c>
      <c r="AF275" s="8">
        <v>3.48339</v>
      </c>
      <c r="AG275" s="18">
        <v>-2.4989499999999998</v>
      </c>
      <c r="AH275" s="11">
        <f t="shared" si="46"/>
        <v>-2.5587148298217177</v>
      </c>
      <c r="AI275" s="8">
        <v>3.4828800000000002</v>
      </c>
      <c r="AJ275" s="18">
        <v>-2.5119500000000001</v>
      </c>
      <c r="AK275" s="11">
        <f t="shared" si="47"/>
        <v>-2.5671836969696971</v>
      </c>
    </row>
    <row r="276" spans="1:37" x14ac:dyDescent="0.25">
      <c r="A276" s="8">
        <v>3.9393857290000001</v>
      </c>
      <c r="B276" s="18">
        <v>-0.55267879610000004</v>
      </c>
      <c r="C276" s="11">
        <f t="shared" si="36"/>
        <v>-0.53976849132649263</v>
      </c>
      <c r="D276" s="8">
        <v>3.9870999999999999</v>
      </c>
      <c r="E276" s="18">
        <v>-0.55279999999999996</v>
      </c>
      <c r="F276" s="11">
        <f t="shared" si="37"/>
        <v>-0.54655616926503336</v>
      </c>
      <c r="G276" s="8">
        <v>4.0116974177999998</v>
      </c>
      <c r="H276" s="18">
        <v>-0.55277620780000003</v>
      </c>
      <c r="I276" s="11">
        <f t="shared" si="38"/>
        <v>-0.55040690194029984</v>
      </c>
      <c r="J276" s="8">
        <v>4.0243399999999996</v>
      </c>
      <c r="K276" s="18">
        <v>-0.55274000000000001</v>
      </c>
      <c r="L276" s="11">
        <f t="shared" si="39"/>
        <v>-0.56097964579901149</v>
      </c>
      <c r="M276" s="8">
        <v>4.0347900000000001</v>
      </c>
      <c r="N276" s="18">
        <v>-0.55279</v>
      </c>
      <c r="O276" s="11">
        <f t="shared" si="40"/>
        <v>-0.56199758508914099</v>
      </c>
      <c r="P276" s="8">
        <v>4.0389999999999997</v>
      </c>
      <c r="Q276" s="18">
        <v>-0.55276999999999998</v>
      </c>
      <c r="R276" s="11">
        <f t="shared" si="41"/>
        <v>-0.5612495393939394</v>
      </c>
      <c r="T276" s="8">
        <v>3.6133492329000001</v>
      </c>
      <c r="U276" s="18">
        <v>-2.2048320538000001</v>
      </c>
      <c r="V276" s="11">
        <f t="shared" si="42"/>
        <v>-2.1277847762296642</v>
      </c>
      <c r="W276" s="8">
        <v>3.5657999999999999</v>
      </c>
      <c r="X276" s="18">
        <v>-2.3022999999999998</v>
      </c>
      <c r="Y276" s="11">
        <f t="shared" si="43"/>
        <v>-2.2639491314031179</v>
      </c>
      <c r="Z276" s="8">
        <v>3.5278870169999998</v>
      </c>
      <c r="AA276" s="18">
        <v>-2.3965677591999999</v>
      </c>
      <c r="AB276" s="11">
        <f t="shared" si="44"/>
        <v>-2.3816128745075802</v>
      </c>
      <c r="AC276" s="8">
        <v>3.49519</v>
      </c>
      <c r="AD276" s="18">
        <v>-2.45296</v>
      </c>
      <c r="AE276" s="11">
        <f t="shared" si="45"/>
        <v>-2.5058373599670509</v>
      </c>
      <c r="AF276" s="8">
        <v>3.4843999999999999</v>
      </c>
      <c r="AG276" s="18">
        <v>-2.49647</v>
      </c>
      <c r="AH276" s="11">
        <f t="shared" si="46"/>
        <v>-2.5562770664505674</v>
      </c>
      <c r="AI276" s="8">
        <v>3.4838900000000002</v>
      </c>
      <c r="AJ276" s="18">
        <v>-2.5094699999999999</v>
      </c>
      <c r="AK276" s="11">
        <f t="shared" si="47"/>
        <v>-2.564742593939394</v>
      </c>
    </row>
    <row r="277" spans="1:37" x14ac:dyDescent="0.25">
      <c r="A277" s="8">
        <v>3.9385429355000001</v>
      </c>
      <c r="B277" s="18">
        <v>-0.55521858189999995</v>
      </c>
      <c r="C277" s="11">
        <f t="shared" si="36"/>
        <v>-0.54224905554496261</v>
      </c>
      <c r="D277" s="8">
        <v>3.9862000000000002</v>
      </c>
      <c r="E277" s="18">
        <v>-0.55530000000000002</v>
      </c>
      <c r="F277" s="11">
        <f t="shared" si="37"/>
        <v>-0.5490275278396437</v>
      </c>
      <c r="G277" s="8">
        <v>4.0108546242000003</v>
      </c>
      <c r="H277" s="18">
        <v>-0.55531285630000005</v>
      </c>
      <c r="I277" s="11">
        <f t="shared" si="38"/>
        <v>-0.55293268206479662</v>
      </c>
      <c r="J277" s="8">
        <v>4.0235000000000003</v>
      </c>
      <c r="K277" s="18">
        <v>-0.55527000000000004</v>
      </c>
      <c r="L277" s="11">
        <f t="shared" si="39"/>
        <v>-0.56354744233937404</v>
      </c>
      <c r="M277" s="8">
        <v>4.0339499999999999</v>
      </c>
      <c r="N277" s="18">
        <v>-0.55532999999999999</v>
      </c>
      <c r="O277" s="11">
        <f t="shared" si="40"/>
        <v>-0.56457982171799026</v>
      </c>
      <c r="P277" s="8">
        <v>4.0381600000000004</v>
      </c>
      <c r="Q277" s="18">
        <v>-0.55530999999999997</v>
      </c>
      <c r="R277" s="11">
        <f t="shared" si="41"/>
        <v>-0.56382843636363633</v>
      </c>
      <c r="T277" s="8">
        <v>3.6140234910000002</v>
      </c>
      <c r="U277" s="18">
        <v>-2.2023597896</v>
      </c>
      <c r="V277" s="11">
        <f t="shared" si="42"/>
        <v>-2.1252532904481343</v>
      </c>
      <c r="W277" s="8">
        <v>3.5667</v>
      </c>
      <c r="X277" s="18">
        <v>-2.2997999999999998</v>
      </c>
      <c r="Y277" s="11">
        <f t="shared" si="43"/>
        <v>-2.2614204899777279</v>
      </c>
      <c r="Z277" s="8">
        <v>3.5288984041</v>
      </c>
      <c r="AA277" s="18">
        <v>-2.3940938208000002</v>
      </c>
      <c r="AB277" s="11">
        <f t="shared" si="44"/>
        <v>-2.3791280677320774</v>
      </c>
      <c r="AC277" s="8">
        <v>3.4960300000000002</v>
      </c>
      <c r="AD277" s="18">
        <v>-2.4504899999999998</v>
      </c>
      <c r="AE277" s="11">
        <f t="shared" si="45"/>
        <v>-2.5034051565074131</v>
      </c>
      <c r="AF277" s="8">
        <v>3.4852400000000001</v>
      </c>
      <c r="AG277" s="18">
        <v>-2.4940000000000002</v>
      </c>
      <c r="AH277" s="11">
        <f t="shared" si="46"/>
        <v>-2.5538493030794167</v>
      </c>
      <c r="AI277" s="8">
        <v>3.4847299999999999</v>
      </c>
      <c r="AJ277" s="18">
        <v>-2.5070000000000001</v>
      </c>
      <c r="AK277" s="11">
        <f t="shared" si="47"/>
        <v>-2.5623114909090909</v>
      </c>
    </row>
    <row r="278" spans="1:37" x14ac:dyDescent="0.25">
      <c r="A278" s="8">
        <v>3.9377001419000002</v>
      </c>
      <c r="B278" s="18">
        <v>-0.55775584479999996</v>
      </c>
      <c r="C278" s="11">
        <f t="shared" si="36"/>
        <v>-0.54472709686343279</v>
      </c>
      <c r="D278" s="8">
        <v>3.9853999999999998</v>
      </c>
      <c r="E278" s="18">
        <v>-0.55779999999999996</v>
      </c>
      <c r="F278" s="11">
        <f t="shared" si="37"/>
        <v>-0.55149888641425382</v>
      </c>
      <c r="G278" s="8">
        <v>4.0100118305999999</v>
      </c>
      <c r="H278" s="18">
        <v>-0.55784804119999998</v>
      </c>
      <c r="I278" s="11">
        <f t="shared" si="38"/>
        <v>-0.55545699858929332</v>
      </c>
      <c r="J278" s="8">
        <v>4.0226499999999996</v>
      </c>
      <c r="K278" s="18">
        <v>-0.55781000000000003</v>
      </c>
      <c r="L278" s="11">
        <f t="shared" si="39"/>
        <v>-0.56612523887973643</v>
      </c>
      <c r="M278" s="8">
        <v>4.0331000000000001</v>
      </c>
      <c r="N278" s="18">
        <v>-0.55786000000000002</v>
      </c>
      <c r="O278" s="11">
        <f t="shared" si="40"/>
        <v>-0.56715205834683957</v>
      </c>
      <c r="P278" s="8">
        <v>4.0373200000000002</v>
      </c>
      <c r="Q278" s="18">
        <v>-0.55784999999999996</v>
      </c>
      <c r="R278" s="11">
        <f t="shared" si="41"/>
        <v>-0.56640733333333326</v>
      </c>
      <c r="T278" s="8">
        <v>3.6148663136999999</v>
      </c>
      <c r="U278" s="18">
        <v>-2.1998842688</v>
      </c>
      <c r="V278" s="11">
        <f t="shared" si="42"/>
        <v>-2.1227185480666044</v>
      </c>
      <c r="W278" s="8">
        <v>3.5674999999999999</v>
      </c>
      <c r="X278" s="18">
        <v>-2.2972999999999999</v>
      </c>
      <c r="Y278" s="11">
        <f t="shared" si="43"/>
        <v>-2.2588918485523384</v>
      </c>
      <c r="Z278" s="8">
        <v>3.5297412268000001</v>
      </c>
      <c r="AA278" s="18">
        <v>-2.3916212446</v>
      </c>
      <c r="AB278" s="11">
        <f t="shared" si="44"/>
        <v>-2.3766446231565741</v>
      </c>
      <c r="AC278" s="8">
        <v>3.4968699999999999</v>
      </c>
      <c r="AD278" s="18">
        <v>-2.44801</v>
      </c>
      <c r="AE278" s="11">
        <f t="shared" si="45"/>
        <v>-2.5009629530477762</v>
      </c>
      <c r="AF278" s="8">
        <v>3.4862500000000001</v>
      </c>
      <c r="AG278" s="18">
        <v>-2.49153</v>
      </c>
      <c r="AH278" s="11">
        <f t="shared" si="46"/>
        <v>-2.551421539708266</v>
      </c>
      <c r="AI278" s="8">
        <v>3.4857499999999999</v>
      </c>
      <c r="AJ278" s="18">
        <v>-2.5045199999999999</v>
      </c>
      <c r="AK278" s="11">
        <f t="shared" si="47"/>
        <v>-2.5598703878787878</v>
      </c>
    </row>
    <row r="279" spans="1:37" x14ac:dyDescent="0.25">
      <c r="A279" s="8">
        <v>3.9368573482999998</v>
      </c>
      <c r="B279" s="18">
        <v>-0.56028978890000003</v>
      </c>
      <c r="C279" s="11">
        <f t="shared" si="36"/>
        <v>-0.54720181938190304</v>
      </c>
      <c r="D279" s="8">
        <v>3.9845999999999999</v>
      </c>
      <c r="E279" s="18">
        <v>-0.56040000000000001</v>
      </c>
      <c r="F279" s="11">
        <f t="shared" si="37"/>
        <v>-0.55407024498886415</v>
      </c>
      <c r="G279" s="8">
        <v>4.0091690371000004</v>
      </c>
      <c r="H279" s="18">
        <v>-0.56038435419999999</v>
      </c>
      <c r="I279" s="11">
        <f t="shared" si="38"/>
        <v>-0.55798244321379009</v>
      </c>
      <c r="J279" s="8">
        <v>4.0218100000000003</v>
      </c>
      <c r="K279" s="18">
        <v>-0.56033999999999995</v>
      </c>
      <c r="L279" s="11">
        <f t="shared" si="39"/>
        <v>-0.56869303542009875</v>
      </c>
      <c r="M279" s="8">
        <v>4.03226</v>
      </c>
      <c r="N279" s="18">
        <v>-0.56040000000000001</v>
      </c>
      <c r="O279" s="11">
        <f t="shared" si="40"/>
        <v>-0.56973429497568884</v>
      </c>
      <c r="P279" s="8">
        <v>4.0364800000000001</v>
      </c>
      <c r="Q279" s="18">
        <v>-0.56037999999999999</v>
      </c>
      <c r="R279" s="11">
        <f t="shared" si="41"/>
        <v>-0.56897623030303024</v>
      </c>
      <c r="T279" s="8">
        <v>3.6155405718</v>
      </c>
      <c r="U279" s="18">
        <v>-2.1974095434000001</v>
      </c>
      <c r="V279" s="11">
        <f t="shared" si="42"/>
        <v>-2.1201846010850747</v>
      </c>
      <c r="W279" s="8">
        <v>3.5684999999999998</v>
      </c>
      <c r="X279" s="18">
        <v>-2.2948</v>
      </c>
      <c r="Y279" s="11">
        <f t="shared" si="43"/>
        <v>-2.2563632071269488</v>
      </c>
      <c r="Z279" s="8">
        <v>3.5307526138999998</v>
      </c>
      <c r="AA279" s="18">
        <v>-2.3891460879999999</v>
      </c>
      <c r="AB279" s="11">
        <f t="shared" si="44"/>
        <v>-2.3741585981810704</v>
      </c>
      <c r="AC279" s="8">
        <v>3.4978799999999999</v>
      </c>
      <c r="AD279" s="18">
        <v>-2.4455399999999998</v>
      </c>
      <c r="AE279" s="11">
        <f t="shared" si="45"/>
        <v>-2.4985307495881384</v>
      </c>
      <c r="AF279" s="8">
        <v>3.48726</v>
      </c>
      <c r="AG279" s="18">
        <v>-2.4890500000000002</v>
      </c>
      <c r="AH279" s="11">
        <f t="shared" si="46"/>
        <v>-2.5489837763371153</v>
      </c>
      <c r="AI279" s="8">
        <v>3.4867599999999999</v>
      </c>
      <c r="AJ279" s="18">
        <v>-2.5020500000000001</v>
      </c>
      <c r="AK279" s="11">
        <f t="shared" si="47"/>
        <v>-2.5574392848484848</v>
      </c>
    </row>
    <row r="280" spans="1:37" x14ac:dyDescent="0.25">
      <c r="A280" s="8">
        <v>3.9360145546999998</v>
      </c>
      <c r="B280" s="18">
        <v>-0.56282219410000001</v>
      </c>
      <c r="C280" s="11">
        <f t="shared" si="36"/>
        <v>-0.5496750030003732</v>
      </c>
      <c r="D280" s="8">
        <v>3.9836999999999998</v>
      </c>
      <c r="E280" s="18">
        <v>-0.56289999999999996</v>
      </c>
      <c r="F280" s="11">
        <f t="shared" si="37"/>
        <v>-0.55654160356347437</v>
      </c>
      <c r="G280" s="8">
        <v>4.0083262435</v>
      </c>
      <c r="H280" s="18">
        <v>-0.56292245789999995</v>
      </c>
      <c r="I280" s="11">
        <f t="shared" si="38"/>
        <v>-0.56050967853828693</v>
      </c>
      <c r="J280" s="8">
        <v>4.0208000000000004</v>
      </c>
      <c r="K280" s="18">
        <v>-0.56288000000000005</v>
      </c>
      <c r="L280" s="11">
        <f t="shared" si="39"/>
        <v>-0.57127083196046136</v>
      </c>
      <c r="M280" s="8">
        <v>4.0314199999999998</v>
      </c>
      <c r="N280" s="18">
        <v>-0.56293000000000004</v>
      </c>
      <c r="O280" s="11">
        <f t="shared" si="40"/>
        <v>-0.57230653160453815</v>
      </c>
      <c r="P280" s="8">
        <v>4.0356300000000003</v>
      </c>
      <c r="Q280" s="18">
        <v>-0.56291999999999998</v>
      </c>
      <c r="R280" s="11">
        <f t="shared" si="41"/>
        <v>-0.57155512727272728</v>
      </c>
      <c r="T280" s="8">
        <v>3.6163833944000001</v>
      </c>
      <c r="U280" s="18">
        <v>-2.1949350550000002</v>
      </c>
      <c r="V280" s="11">
        <f t="shared" si="42"/>
        <v>-2.117650891103545</v>
      </c>
      <c r="W280" s="8">
        <v>3.5693999999999999</v>
      </c>
      <c r="X280" s="18">
        <v>-2.2924000000000002</v>
      </c>
      <c r="Y280" s="11">
        <f t="shared" si="43"/>
        <v>-2.253934565701559</v>
      </c>
      <c r="Z280" s="8">
        <v>3.5315954366</v>
      </c>
      <c r="AA280" s="18">
        <v>-2.3866716268000001</v>
      </c>
      <c r="AB280" s="11">
        <f t="shared" si="44"/>
        <v>-2.3716732686055675</v>
      </c>
      <c r="AC280" s="8">
        <v>3.4987300000000001</v>
      </c>
      <c r="AD280" s="18">
        <v>-2.44306</v>
      </c>
      <c r="AE280" s="11">
        <f t="shared" si="45"/>
        <v>-2.496088546128501</v>
      </c>
      <c r="AF280" s="8">
        <v>3.4881099999999998</v>
      </c>
      <c r="AG280" s="18">
        <v>-2.4865699999999999</v>
      </c>
      <c r="AH280" s="11">
        <f t="shared" si="46"/>
        <v>-2.5465460129659645</v>
      </c>
      <c r="AI280" s="8">
        <v>3.4876</v>
      </c>
      <c r="AJ280" s="18">
        <v>-2.4995699999999998</v>
      </c>
      <c r="AK280" s="11">
        <f t="shared" si="47"/>
        <v>-2.5549981818181817</v>
      </c>
    </row>
    <row r="281" spans="1:37" x14ac:dyDescent="0.25">
      <c r="A281" s="8">
        <v>3.9351717611999999</v>
      </c>
      <c r="B281" s="18">
        <v>-0.56536556699999996</v>
      </c>
      <c r="C281" s="11">
        <f t="shared" si="36"/>
        <v>-0.55215915431884321</v>
      </c>
      <c r="D281" s="8">
        <v>3.9828999999999999</v>
      </c>
      <c r="E281" s="18">
        <v>-0.5655</v>
      </c>
      <c r="F281" s="11">
        <f t="shared" si="37"/>
        <v>-0.55911296213808459</v>
      </c>
      <c r="G281" s="8">
        <v>4.0074834498999996</v>
      </c>
      <c r="H281" s="18">
        <v>-0.56545795350000005</v>
      </c>
      <c r="I281" s="11">
        <f t="shared" si="38"/>
        <v>-0.56303430576278379</v>
      </c>
      <c r="J281" s="8">
        <v>4.0199600000000002</v>
      </c>
      <c r="K281" s="18">
        <v>-0.56540999999999997</v>
      </c>
      <c r="L281" s="11">
        <f t="shared" si="39"/>
        <v>-0.57383862850082368</v>
      </c>
      <c r="M281" s="8">
        <v>4.0305799999999996</v>
      </c>
      <c r="N281" s="18">
        <v>-0.56547000000000003</v>
      </c>
      <c r="O281" s="11">
        <f t="shared" si="40"/>
        <v>-0.57488876823338741</v>
      </c>
      <c r="P281" s="8">
        <v>4.0347900000000001</v>
      </c>
      <c r="Q281" s="18">
        <v>-0.56545000000000001</v>
      </c>
      <c r="R281" s="11">
        <f t="shared" si="41"/>
        <v>-0.57412402424242426</v>
      </c>
      <c r="T281" s="8">
        <v>3.6170576525000002</v>
      </c>
      <c r="U281" s="18">
        <v>-2.1924599982999999</v>
      </c>
      <c r="V281" s="11">
        <f t="shared" si="42"/>
        <v>-2.1151166128220149</v>
      </c>
      <c r="W281" s="8">
        <v>3.5701999999999998</v>
      </c>
      <c r="X281" s="18">
        <v>-2.2898999999999998</v>
      </c>
      <c r="Y281" s="11">
        <f t="shared" si="43"/>
        <v>-2.251405924276169</v>
      </c>
      <c r="Z281" s="8">
        <v>3.5326068237000001</v>
      </c>
      <c r="AA281" s="18">
        <v>-2.3841981184000001</v>
      </c>
      <c r="AB281" s="11">
        <f t="shared" si="44"/>
        <v>-2.3691888918300643</v>
      </c>
      <c r="AC281" s="8">
        <v>3.4997400000000001</v>
      </c>
      <c r="AD281" s="18">
        <v>-2.4405899999999998</v>
      </c>
      <c r="AE281" s="11">
        <f t="shared" si="45"/>
        <v>-2.4936563426688632</v>
      </c>
      <c r="AF281" s="8">
        <v>3.4891200000000002</v>
      </c>
      <c r="AG281" s="18">
        <v>-2.4841000000000002</v>
      </c>
      <c r="AH281" s="11">
        <f t="shared" si="46"/>
        <v>-2.5441182495948138</v>
      </c>
      <c r="AI281" s="8">
        <v>3.4884400000000002</v>
      </c>
      <c r="AJ281" s="18">
        <v>-2.4971000000000001</v>
      </c>
      <c r="AK281" s="11">
        <f t="shared" si="47"/>
        <v>-2.5525670787878787</v>
      </c>
    </row>
    <row r="282" spans="1:37" x14ac:dyDescent="0.25">
      <c r="A282" s="8">
        <v>3.9343289675999999</v>
      </c>
      <c r="B282" s="18">
        <v>-0.56790224460000005</v>
      </c>
      <c r="C282" s="11">
        <f t="shared" si="36"/>
        <v>-0.55463661033731348</v>
      </c>
      <c r="D282" s="8">
        <v>3.9819</v>
      </c>
      <c r="E282" s="18">
        <v>-0.56799999999999995</v>
      </c>
      <c r="F282" s="11">
        <f t="shared" si="37"/>
        <v>-0.56158432071269482</v>
      </c>
      <c r="G282" s="8">
        <v>4.0066406563000001</v>
      </c>
      <c r="H282" s="18">
        <v>-0.56799347690000002</v>
      </c>
      <c r="I282" s="11">
        <f t="shared" si="38"/>
        <v>-0.56555896078728052</v>
      </c>
      <c r="J282" s="8">
        <v>4.0189500000000002</v>
      </c>
      <c r="K282" s="18">
        <v>-0.56794999999999995</v>
      </c>
      <c r="L282" s="11">
        <f t="shared" si="39"/>
        <v>-0.57641642504118606</v>
      </c>
      <c r="M282" s="8">
        <v>4.02956</v>
      </c>
      <c r="N282" s="18">
        <v>-0.56799999999999995</v>
      </c>
      <c r="O282" s="11">
        <f t="shared" si="40"/>
        <v>-0.57746100486223662</v>
      </c>
      <c r="P282" s="8">
        <v>4.0339499999999999</v>
      </c>
      <c r="Q282" s="18">
        <v>-0.56798999999999999</v>
      </c>
      <c r="R282" s="11">
        <f t="shared" si="41"/>
        <v>-0.57670292121212119</v>
      </c>
      <c r="T282" s="8">
        <v>3.6177319105999999</v>
      </c>
      <c r="U282" s="18">
        <v>-2.1899848826000001</v>
      </c>
      <c r="V282" s="11">
        <f t="shared" si="42"/>
        <v>-2.1125822755404853</v>
      </c>
      <c r="W282" s="8">
        <v>3.5710000000000002</v>
      </c>
      <c r="X282" s="18">
        <v>-2.2873999999999999</v>
      </c>
      <c r="Y282" s="11">
        <f t="shared" si="43"/>
        <v>-2.2488772828507795</v>
      </c>
      <c r="Z282" s="8">
        <v>3.5336182108999998</v>
      </c>
      <c r="AA282" s="18">
        <v>-2.3817214181000002</v>
      </c>
      <c r="AB282" s="11">
        <f t="shared" si="44"/>
        <v>-2.3667013231545613</v>
      </c>
      <c r="AC282" s="8">
        <v>3.5005799999999998</v>
      </c>
      <c r="AD282" s="18">
        <v>-2.43811</v>
      </c>
      <c r="AE282" s="11">
        <f t="shared" si="45"/>
        <v>-2.4912141392092257</v>
      </c>
      <c r="AF282" s="8">
        <v>3.48996</v>
      </c>
      <c r="AG282" s="18">
        <v>-2.48163</v>
      </c>
      <c r="AH282" s="11">
        <f t="shared" si="46"/>
        <v>-2.5416904862236627</v>
      </c>
      <c r="AI282" s="8">
        <v>3.4894500000000002</v>
      </c>
      <c r="AJ282" s="18">
        <v>-2.4946199999999998</v>
      </c>
      <c r="AK282" s="11">
        <f t="shared" si="47"/>
        <v>-2.5501259757575756</v>
      </c>
    </row>
    <row r="283" spans="1:37" x14ac:dyDescent="0.25">
      <c r="A283" s="8">
        <v>3.933486174</v>
      </c>
      <c r="B283" s="18">
        <v>-0.57043749340000005</v>
      </c>
      <c r="C283" s="11">
        <f t="shared" si="36"/>
        <v>-0.55711263755578366</v>
      </c>
      <c r="D283" s="8">
        <v>3.9809999999999999</v>
      </c>
      <c r="E283" s="18">
        <v>-0.57050000000000001</v>
      </c>
      <c r="F283" s="11">
        <f t="shared" si="37"/>
        <v>-0.56405567928730516</v>
      </c>
      <c r="G283" s="8">
        <v>4.0057978627999997</v>
      </c>
      <c r="H283" s="18">
        <v>-0.57052729739999997</v>
      </c>
      <c r="I283" s="11">
        <f t="shared" si="38"/>
        <v>-0.56808191291177723</v>
      </c>
      <c r="J283" s="8">
        <v>4.0180999999999996</v>
      </c>
      <c r="K283" s="18">
        <v>-0.57047999999999999</v>
      </c>
      <c r="L283" s="11">
        <f t="shared" si="39"/>
        <v>-0.57898422158154861</v>
      </c>
      <c r="M283" s="8">
        <v>4.0287199999999999</v>
      </c>
      <c r="N283" s="18">
        <v>-0.57054000000000005</v>
      </c>
      <c r="O283" s="11">
        <f t="shared" si="40"/>
        <v>-0.58004324149108599</v>
      </c>
      <c r="P283" s="8">
        <v>4.0331000000000001</v>
      </c>
      <c r="Q283" s="18">
        <v>-0.57052000000000003</v>
      </c>
      <c r="R283" s="11">
        <f t="shared" si="41"/>
        <v>-0.57927181818181817</v>
      </c>
      <c r="T283" s="8">
        <v>3.6184061688</v>
      </c>
      <c r="U283" s="18">
        <v>-2.1875101061</v>
      </c>
      <c r="V283" s="11">
        <f t="shared" si="42"/>
        <v>-2.1100482774589553</v>
      </c>
      <c r="W283" s="8">
        <v>3.5718999999999999</v>
      </c>
      <c r="X283" s="18">
        <v>-2.2848999999999999</v>
      </c>
      <c r="Y283" s="11">
        <f t="shared" si="43"/>
        <v>-2.2463486414253895</v>
      </c>
      <c r="Z283" s="8">
        <v>3.5344610336</v>
      </c>
      <c r="AA283" s="18">
        <v>-2.3792459096999998</v>
      </c>
      <c r="AB283" s="11">
        <f t="shared" si="44"/>
        <v>-2.3642149463790578</v>
      </c>
      <c r="AC283" s="8">
        <v>3.50142</v>
      </c>
      <c r="AD283" s="18">
        <v>-2.4356399999999998</v>
      </c>
      <c r="AE283" s="11">
        <f t="shared" si="45"/>
        <v>-2.4887819357495879</v>
      </c>
      <c r="AF283" s="8">
        <v>3.4908000000000001</v>
      </c>
      <c r="AG283" s="18">
        <v>-2.4791500000000002</v>
      </c>
      <c r="AH283" s="11">
        <f t="shared" si="46"/>
        <v>-2.5392527228525124</v>
      </c>
      <c r="AI283" s="8">
        <v>3.4904700000000002</v>
      </c>
      <c r="AJ283" s="18">
        <v>-2.4921500000000001</v>
      </c>
      <c r="AK283" s="11">
        <f t="shared" si="47"/>
        <v>-2.547694872727273</v>
      </c>
    </row>
    <row r="284" spans="1:37" x14ac:dyDescent="0.25">
      <c r="A284" s="8">
        <v>3.9324748217000001</v>
      </c>
      <c r="B284" s="18">
        <v>-0.57297273729999998</v>
      </c>
      <c r="C284" s="11">
        <f t="shared" si="36"/>
        <v>-0.55958865987425366</v>
      </c>
      <c r="D284" s="8">
        <v>3.9802</v>
      </c>
      <c r="E284" s="18">
        <v>-0.57310000000000005</v>
      </c>
      <c r="F284" s="11">
        <f t="shared" si="37"/>
        <v>-0.56662703786191537</v>
      </c>
      <c r="G284" s="8">
        <v>4.0049550692000002</v>
      </c>
      <c r="H284" s="18">
        <v>-0.57306282009999998</v>
      </c>
      <c r="I284" s="11">
        <f t="shared" si="38"/>
        <v>-0.57060656723627412</v>
      </c>
      <c r="J284" s="8">
        <v>4.0172600000000003</v>
      </c>
      <c r="K284" s="18">
        <v>-0.57301999999999997</v>
      </c>
      <c r="L284" s="11">
        <f t="shared" si="39"/>
        <v>-0.581562018121911</v>
      </c>
      <c r="M284" s="8">
        <v>4.0277099999999999</v>
      </c>
      <c r="N284" s="18">
        <v>-0.57308000000000003</v>
      </c>
      <c r="O284" s="11">
        <f t="shared" si="40"/>
        <v>-0.58262547811993526</v>
      </c>
      <c r="P284" s="8">
        <v>4.0320900000000002</v>
      </c>
      <c r="Q284" s="18">
        <v>-0.57306000000000001</v>
      </c>
      <c r="R284" s="11">
        <f t="shared" si="41"/>
        <v>-0.58185071515151521</v>
      </c>
      <c r="T284" s="8">
        <v>3.6189118623000001</v>
      </c>
      <c r="U284" s="18">
        <v>-2.1850361632999999</v>
      </c>
      <c r="V284" s="11">
        <f t="shared" si="42"/>
        <v>-2.1075151130774255</v>
      </c>
      <c r="W284" s="8">
        <v>3.5727000000000002</v>
      </c>
      <c r="X284" s="18">
        <v>-2.2825000000000002</v>
      </c>
      <c r="Y284" s="11">
        <f t="shared" si="43"/>
        <v>-2.2439200000000001</v>
      </c>
      <c r="Z284" s="8">
        <v>3.5354724207000001</v>
      </c>
      <c r="AA284" s="18">
        <v>-2.3767686440000002</v>
      </c>
      <c r="AB284" s="11">
        <f t="shared" si="44"/>
        <v>-2.3617268123035546</v>
      </c>
      <c r="AC284" s="8">
        <v>3.5024299999999999</v>
      </c>
      <c r="AD284" s="18">
        <v>-2.4331700000000001</v>
      </c>
      <c r="AE284" s="11">
        <f t="shared" si="45"/>
        <v>-2.4863497322899506</v>
      </c>
      <c r="AF284" s="8">
        <v>3.4918100000000001</v>
      </c>
      <c r="AG284" s="18">
        <v>-2.47668</v>
      </c>
      <c r="AH284" s="11">
        <f t="shared" si="46"/>
        <v>-2.5368249594813612</v>
      </c>
      <c r="AI284" s="8">
        <v>3.4913099999999999</v>
      </c>
      <c r="AJ284" s="18">
        <v>-2.4896799999999999</v>
      </c>
      <c r="AK284" s="11">
        <f t="shared" si="47"/>
        <v>-2.5452637696969695</v>
      </c>
    </row>
    <row r="285" spans="1:37" x14ac:dyDescent="0.25">
      <c r="A285" s="8">
        <v>3.9318005869000001</v>
      </c>
      <c r="B285" s="18">
        <v>-0.57550944680000005</v>
      </c>
      <c r="C285" s="11">
        <f t="shared" si="36"/>
        <v>-0.5620661477927239</v>
      </c>
      <c r="D285" s="8">
        <v>3.9792999999999998</v>
      </c>
      <c r="E285" s="18">
        <v>-0.5756</v>
      </c>
      <c r="F285" s="11">
        <f t="shared" si="37"/>
        <v>-0.5690983964365256</v>
      </c>
      <c r="G285" s="8">
        <v>4.0041122755999998</v>
      </c>
      <c r="H285" s="18">
        <v>-0.57559843209999995</v>
      </c>
      <c r="I285" s="11">
        <f t="shared" si="38"/>
        <v>-0.57313131086077085</v>
      </c>
      <c r="J285" s="8">
        <v>4.0164200000000001</v>
      </c>
      <c r="K285" s="18">
        <v>-0.57555000000000001</v>
      </c>
      <c r="L285" s="11">
        <f t="shared" si="39"/>
        <v>-0.58412981466227354</v>
      </c>
      <c r="M285" s="8">
        <v>4.0268699999999997</v>
      </c>
      <c r="N285" s="18">
        <v>-0.57560999999999996</v>
      </c>
      <c r="O285" s="11">
        <f t="shared" si="40"/>
        <v>-0.58519771474878435</v>
      </c>
      <c r="P285" s="8">
        <v>4.03125</v>
      </c>
      <c r="Q285" s="18">
        <v>-0.57559000000000005</v>
      </c>
      <c r="R285" s="11">
        <f t="shared" si="41"/>
        <v>-0.58441961212121218</v>
      </c>
      <c r="T285" s="8">
        <v>3.6194175559000001</v>
      </c>
      <c r="U285" s="18">
        <v>-2.1825595421999999</v>
      </c>
      <c r="V285" s="11">
        <f t="shared" si="42"/>
        <v>-2.1049792703958956</v>
      </c>
      <c r="W285" s="8">
        <v>3.5737000000000001</v>
      </c>
      <c r="X285" s="18">
        <v>-2.2799999999999998</v>
      </c>
      <c r="Y285" s="11">
        <f t="shared" si="43"/>
        <v>-2.2413913585746101</v>
      </c>
      <c r="Z285" s="8">
        <v>3.5364838078999998</v>
      </c>
      <c r="AA285" s="18">
        <v>-2.3742925764999998</v>
      </c>
      <c r="AB285" s="11">
        <f t="shared" si="44"/>
        <v>-2.3592398764280511</v>
      </c>
      <c r="AC285" s="8">
        <v>3.5032800000000002</v>
      </c>
      <c r="AD285" s="18">
        <v>-2.4306999999999999</v>
      </c>
      <c r="AE285" s="11">
        <f t="shared" si="45"/>
        <v>-2.4839175288303128</v>
      </c>
      <c r="AF285" s="8">
        <v>3.4926599999999999</v>
      </c>
      <c r="AG285" s="18">
        <v>-2.4741900000000001</v>
      </c>
      <c r="AH285" s="11">
        <f t="shared" si="46"/>
        <v>-2.5343771961102108</v>
      </c>
      <c r="AI285" s="8">
        <v>3.4923199999999999</v>
      </c>
      <c r="AJ285" s="18">
        <v>-2.4872000000000001</v>
      </c>
      <c r="AK285" s="11">
        <f t="shared" si="47"/>
        <v>-2.5428226666666669</v>
      </c>
    </row>
    <row r="286" spans="1:37" x14ac:dyDescent="0.25">
      <c r="A286" s="8">
        <v>3.9309577933000002</v>
      </c>
      <c r="B286" s="18">
        <v>-0.57804040189999994</v>
      </c>
      <c r="C286" s="11">
        <f t="shared" si="36"/>
        <v>-0.56453788131119398</v>
      </c>
      <c r="D286" s="8">
        <v>3.9782999999999999</v>
      </c>
      <c r="E286" s="18">
        <v>-0.57809999999999995</v>
      </c>
      <c r="F286" s="11">
        <f t="shared" si="37"/>
        <v>-0.57156975501113583</v>
      </c>
      <c r="G286" s="8">
        <v>4.0031009232999999</v>
      </c>
      <c r="H286" s="18">
        <v>-0.57813528140000003</v>
      </c>
      <c r="I286" s="11">
        <f t="shared" si="38"/>
        <v>-0.5756572917852677</v>
      </c>
      <c r="J286" s="8">
        <v>4.0154100000000001</v>
      </c>
      <c r="K286" s="18">
        <v>-0.57808000000000004</v>
      </c>
      <c r="L286" s="11">
        <f t="shared" si="39"/>
        <v>-0.58669761120263597</v>
      </c>
      <c r="M286" s="8">
        <v>4.0260199999999999</v>
      </c>
      <c r="N286" s="18">
        <v>-0.57813999999999999</v>
      </c>
      <c r="O286" s="11">
        <f t="shared" si="40"/>
        <v>-0.58776995137763366</v>
      </c>
      <c r="P286" s="8">
        <v>4.0304099999999998</v>
      </c>
      <c r="Q286" s="18">
        <v>-0.57813000000000003</v>
      </c>
      <c r="R286" s="11">
        <f t="shared" si="41"/>
        <v>-0.58699850909090912</v>
      </c>
      <c r="T286" s="8">
        <v>3.6199232495000002</v>
      </c>
      <c r="U286" s="18">
        <v>-2.1800854242000001</v>
      </c>
      <c r="V286" s="11">
        <f t="shared" si="42"/>
        <v>-2.1024459308143659</v>
      </c>
      <c r="W286" s="8">
        <v>3.5746000000000002</v>
      </c>
      <c r="X286" s="18">
        <v>-2.2774999999999999</v>
      </c>
      <c r="Y286" s="11">
        <f t="shared" si="43"/>
        <v>-2.2388627171492201</v>
      </c>
      <c r="Z286" s="8">
        <v>3.5373266305</v>
      </c>
      <c r="AA286" s="18">
        <v>-2.3718176469999999</v>
      </c>
      <c r="AB286" s="11">
        <f t="shared" si="44"/>
        <v>-2.356754078552548</v>
      </c>
      <c r="AC286" s="8">
        <v>3.5041199999999999</v>
      </c>
      <c r="AD286" s="18">
        <v>-2.42822</v>
      </c>
      <c r="AE286" s="11">
        <f t="shared" si="45"/>
        <v>-2.4814753253706754</v>
      </c>
      <c r="AF286" s="8">
        <v>3.4936699999999998</v>
      </c>
      <c r="AG286" s="18">
        <v>-2.4717099999999999</v>
      </c>
      <c r="AH286" s="11">
        <f t="shared" si="46"/>
        <v>-2.5319394327390596</v>
      </c>
      <c r="AI286" s="8">
        <v>3.49316</v>
      </c>
      <c r="AJ286" s="18">
        <v>-2.4847299999999999</v>
      </c>
      <c r="AK286" s="11">
        <f t="shared" si="47"/>
        <v>-2.5403915636363634</v>
      </c>
    </row>
    <row r="287" spans="1:37" x14ac:dyDescent="0.25">
      <c r="A287" s="8">
        <v>3.9299464409999998</v>
      </c>
      <c r="B287" s="18">
        <v>-0.58057673190000003</v>
      </c>
      <c r="C287" s="11">
        <f t="shared" si="36"/>
        <v>-0.56701498972966424</v>
      </c>
      <c r="D287" s="8">
        <v>3.9775</v>
      </c>
      <c r="E287" s="18">
        <v>-0.58069999999999999</v>
      </c>
      <c r="F287" s="11">
        <f t="shared" si="37"/>
        <v>-0.57414111358574604</v>
      </c>
      <c r="G287" s="8">
        <v>4.0022581297000004</v>
      </c>
      <c r="H287" s="18">
        <v>-0.58066682530000002</v>
      </c>
      <c r="I287" s="11">
        <f t="shared" si="38"/>
        <v>-0.57817796730976445</v>
      </c>
      <c r="J287" s="8">
        <v>4.0145600000000004</v>
      </c>
      <c r="K287" s="18">
        <v>-0.58062000000000002</v>
      </c>
      <c r="L287" s="11">
        <f t="shared" si="39"/>
        <v>-0.58927540774299836</v>
      </c>
      <c r="M287" s="8">
        <v>4.0251799999999998</v>
      </c>
      <c r="N287" s="18">
        <v>-0.58067999999999997</v>
      </c>
      <c r="O287" s="11">
        <f t="shared" si="40"/>
        <v>-0.59035218800648293</v>
      </c>
      <c r="P287" s="8">
        <v>4.0293999999999999</v>
      </c>
      <c r="Q287" s="18">
        <v>-0.58065999999999995</v>
      </c>
      <c r="R287" s="11">
        <f t="shared" si="41"/>
        <v>-0.58956740606060598</v>
      </c>
      <c r="T287" s="8">
        <v>3.6204289430999999</v>
      </c>
      <c r="U287" s="18">
        <v>-2.1776115077</v>
      </c>
      <c r="V287" s="11">
        <f t="shared" si="42"/>
        <v>-2.0999127927328356</v>
      </c>
      <c r="W287" s="8">
        <v>3.5756000000000001</v>
      </c>
      <c r="X287" s="18">
        <v>-2.2751000000000001</v>
      </c>
      <c r="Y287" s="11">
        <f t="shared" si="43"/>
        <v>-2.2364340757238308</v>
      </c>
      <c r="Z287" s="8">
        <v>3.5381694532000001</v>
      </c>
      <c r="AA287" s="18">
        <v>-2.3693438265000002</v>
      </c>
      <c r="AB287" s="11">
        <f t="shared" si="44"/>
        <v>-2.3542693896770452</v>
      </c>
      <c r="AC287" s="8">
        <v>3.5051299999999999</v>
      </c>
      <c r="AD287" s="18">
        <v>-2.4257399999999998</v>
      </c>
      <c r="AE287" s="11">
        <f t="shared" si="45"/>
        <v>-2.4790331219110375</v>
      </c>
      <c r="AF287" s="8">
        <v>3.4946799999999998</v>
      </c>
      <c r="AG287" s="18">
        <v>-2.4692400000000001</v>
      </c>
      <c r="AH287" s="11">
        <f t="shared" si="46"/>
        <v>-2.5295116693679094</v>
      </c>
      <c r="AI287" s="8">
        <v>3.49417</v>
      </c>
      <c r="AJ287" s="18">
        <v>-2.4822500000000001</v>
      </c>
      <c r="AK287" s="11">
        <f t="shared" si="47"/>
        <v>-2.5379504606060608</v>
      </c>
    </row>
    <row r="288" spans="1:37" x14ac:dyDescent="0.25">
      <c r="A288" s="8">
        <v>3.9291036473999998</v>
      </c>
      <c r="B288" s="18">
        <v>-0.58311524280000004</v>
      </c>
      <c r="C288" s="11">
        <f t="shared" si="36"/>
        <v>-0.56949427904813432</v>
      </c>
      <c r="D288" s="8">
        <v>3.9765999999999999</v>
      </c>
      <c r="E288" s="18">
        <v>-0.58320000000000005</v>
      </c>
      <c r="F288" s="11">
        <f t="shared" si="37"/>
        <v>-0.57661247216035638</v>
      </c>
      <c r="G288" s="8">
        <v>4.0014153362</v>
      </c>
      <c r="H288" s="18">
        <v>-0.58320097650000002</v>
      </c>
      <c r="I288" s="11">
        <f t="shared" si="38"/>
        <v>-0.58070125013426122</v>
      </c>
      <c r="J288" s="8">
        <v>4.0135500000000004</v>
      </c>
      <c r="K288" s="18">
        <v>-0.58314999999999995</v>
      </c>
      <c r="L288" s="11">
        <f t="shared" si="39"/>
        <v>-0.59184320428336079</v>
      </c>
      <c r="M288" s="8">
        <v>4.0241699999999998</v>
      </c>
      <c r="N288" s="18">
        <v>-0.58321999999999996</v>
      </c>
      <c r="O288" s="11">
        <f t="shared" si="40"/>
        <v>-0.59293442463533219</v>
      </c>
      <c r="P288" s="8">
        <v>4.0285500000000001</v>
      </c>
      <c r="Q288" s="18">
        <v>-0.58320000000000005</v>
      </c>
      <c r="R288" s="11">
        <f t="shared" si="41"/>
        <v>-0.59214630303030313</v>
      </c>
      <c r="T288" s="8">
        <v>3.6209346366999999</v>
      </c>
      <c r="U288" s="18">
        <v>-2.1751367427999999</v>
      </c>
      <c r="V288" s="11">
        <f t="shared" si="42"/>
        <v>-2.0973788062513057</v>
      </c>
      <c r="W288" s="8">
        <v>3.5764</v>
      </c>
      <c r="X288" s="18">
        <v>-2.2726000000000002</v>
      </c>
      <c r="Y288" s="11">
        <f t="shared" si="43"/>
        <v>-2.2339054342984412</v>
      </c>
      <c r="Z288" s="8">
        <v>3.5391808403999998</v>
      </c>
      <c r="AA288" s="18">
        <v>-2.3668696633000001</v>
      </c>
      <c r="AB288" s="11">
        <f t="shared" si="44"/>
        <v>-2.3517843581015421</v>
      </c>
      <c r="AC288" s="8">
        <v>3.5061399999999998</v>
      </c>
      <c r="AD288" s="18">
        <v>-2.42327</v>
      </c>
      <c r="AE288" s="11">
        <f t="shared" si="45"/>
        <v>-2.4766009184514002</v>
      </c>
      <c r="AF288" s="8">
        <v>3.49552</v>
      </c>
      <c r="AG288" s="18">
        <v>-2.4667599999999998</v>
      </c>
      <c r="AH288" s="11">
        <f t="shared" si="46"/>
        <v>-2.5270739059967582</v>
      </c>
      <c r="AI288" s="8">
        <v>3.4950199999999998</v>
      </c>
      <c r="AJ288" s="18">
        <v>-2.4797699999999998</v>
      </c>
      <c r="AK288" s="11">
        <f t="shared" si="47"/>
        <v>-2.5355093575757572</v>
      </c>
    </row>
    <row r="289" spans="1:37" x14ac:dyDescent="0.25">
      <c r="A289" s="8">
        <v>3.9282608537999999</v>
      </c>
      <c r="B289" s="18">
        <v>-0.58564853699999997</v>
      </c>
      <c r="C289" s="11">
        <f t="shared" si="36"/>
        <v>-0.57196835166660442</v>
      </c>
      <c r="D289" s="8">
        <v>3.9756</v>
      </c>
      <c r="E289" s="18">
        <v>-0.5857</v>
      </c>
      <c r="F289" s="11">
        <f t="shared" si="37"/>
        <v>-0.57908383073496661</v>
      </c>
      <c r="G289" s="8">
        <v>4.0004039839000001</v>
      </c>
      <c r="H289" s="18">
        <v>-0.58573710209999996</v>
      </c>
      <c r="I289" s="11">
        <f t="shared" si="38"/>
        <v>-0.58322650735875803</v>
      </c>
      <c r="J289" s="8">
        <v>4.0125400000000004</v>
      </c>
      <c r="K289" s="18">
        <v>-0.58569000000000004</v>
      </c>
      <c r="L289" s="11">
        <f t="shared" si="39"/>
        <v>-0.59442100082372329</v>
      </c>
      <c r="M289" s="8">
        <v>4.0231599999999998</v>
      </c>
      <c r="N289" s="18">
        <v>-0.58574999999999999</v>
      </c>
      <c r="O289" s="11">
        <f t="shared" si="40"/>
        <v>-0.5955066612641815</v>
      </c>
      <c r="P289" s="8">
        <v>4.0275400000000001</v>
      </c>
      <c r="Q289" s="18">
        <v>-0.58574000000000004</v>
      </c>
      <c r="R289" s="11">
        <f t="shared" si="41"/>
        <v>-0.59472520000000006</v>
      </c>
      <c r="T289" s="8">
        <v>3.6216088948</v>
      </c>
      <c r="U289" s="18">
        <v>-2.1726629207000001</v>
      </c>
      <c r="V289" s="11">
        <f t="shared" si="42"/>
        <v>-2.0948457625697761</v>
      </c>
      <c r="W289" s="8">
        <v>3.5773999999999999</v>
      </c>
      <c r="X289" s="18">
        <v>-2.2700999999999998</v>
      </c>
      <c r="Y289" s="11">
        <f t="shared" si="43"/>
        <v>-2.2313767928730508</v>
      </c>
      <c r="Z289" s="8">
        <v>3.5400236629999999</v>
      </c>
      <c r="AA289" s="18">
        <v>-2.3643966678999999</v>
      </c>
      <c r="AB289" s="11">
        <f t="shared" si="44"/>
        <v>-2.3493004943260383</v>
      </c>
      <c r="AC289" s="8">
        <v>3.5069900000000001</v>
      </c>
      <c r="AD289" s="18">
        <v>-2.4207999999999998</v>
      </c>
      <c r="AE289" s="11">
        <f t="shared" si="45"/>
        <v>-2.4741687149917624</v>
      </c>
      <c r="AF289" s="8">
        <v>3.4965299999999999</v>
      </c>
      <c r="AG289" s="18">
        <v>-2.4642900000000001</v>
      </c>
      <c r="AH289" s="11">
        <f t="shared" si="46"/>
        <v>-2.5246461426256079</v>
      </c>
      <c r="AI289" s="8">
        <v>3.49586</v>
      </c>
      <c r="AJ289" s="18">
        <v>-2.4773000000000001</v>
      </c>
      <c r="AK289" s="11">
        <f t="shared" si="47"/>
        <v>-2.5330782545454547</v>
      </c>
    </row>
    <row r="290" spans="1:37" x14ac:dyDescent="0.25">
      <c r="A290" s="8">
        <v>3.9274180603</v>
      </c>
      <c r="B290" s="18">
        <v>-0.58817752619999997</v>
      </c>
      <c r="C290" s="11">
        <f t="shared" si="36"/>
        <v>-0.5744381192850746</v>
      </c>
      <c r="D290" s="8">
        <v>3.9748000000000001</v>
      </c>
      <c r="E290" s="18">
        <v>-0.58830000000000005</v>
      </c>
      <c r="F290" s="11">
        <f t="shared" si="37"/>
        <v>-0.58165518930957694</v>
      </c>
      <c r="G290" s="8">
        <v>3.9995611903000001</v>
      </c>
      <c r="H290" s="18">
        <v>-0.58827017500000001</v>
      </c>
      <c r="I290" s="11">
        <f t="shared" si="38"/>
        <v>-0.58574871188325484</v>
      </c>
      <c r="J290" s="8">
        <v>4.0117000000000003</v>
      </c>
      <c r="K290" s="18">
        <v>-0.58821999999999997</v>
      </c>
      <c r="L290" s="11">
        <f t="shared" si="39"/>
        <v>-0.59698879736408561</v>
      </c>
      <c r="M290" s="8">
        <v>4.0221499999999999</v>
      </c>
      <c r="N290" s="18">
        <v>-0.58828999999999998</v>
      </c>
      <c r="O290" s="11">
        <f t="shared" si="40"/>
        <v>-0.59808889789303077</v>
      </c>
      <c r="P290" s="8">
        <v>4.0266999999999999</v>
      </c>
      <c r="Q290" s="18">
        <v>-0.58826999999999996</v>
      </c>
      <c r="R290" s="11">
        <f t="shared" si="41"/>
        <v>-0.59729409696969693</v>
      </c>
      <c r="T290" s="8">
        <v>3.6222831529000001</v>
      </c>
      <c r="U290" s="18">
        <v>-2.1701885204</v>
      </c>
      <c r="V290" s="11">
        <f t="shared" si="42"/>
        <v>-2.0923121406882461</v>
      </c>
      <c r="W290" s="8">
        <v>3.5783</v>
      </c>
      <c r="X290" s="18">
        <v>-2.2675999999999998</v>
      </c>
      <c r="Y290" s="11">
        <f t="shared" si="43"/>
        <v>-2.2288481514476612</v>
      </c>
      <c r="Z290" s="8">
        <v>3.5408664856000001</v>
      </c>
      <c r="AA290" s="18">
        <v>-2.3619228715</v>
      </c>
      <c r="AB290" s="11">
        <f t="shared" si="44"/>
        <v>-2.3468158295505352</v>
      </c>
      <c r="AC290" s="8">
        <v>3.508</v>
      </c>
      <c r="AD290" s="18">
        <v>-2.41832</v>
      </c>
      <c r="AE290" s="11">
        <f t="shared" si="45"/>
        <v>-2.4717265115321254</v>
      </c>
      <c r="AF290" s="8">
        <v>3.4973800000000002</v>
      </c>
      <c r="AG290" s="18">
        <v>-2.4618099999999998</v>
      </c>
      <c r="AH290" s="11">
        <f t="shared" si="46"/>
        <v>-2.5222083792544567</v>
      </c>
      <c r="AI290" s="8">
        <v>3.4968699999999999</v>
      </c>
      <c r="AJ290" s="18">
        <v>-2.4748299999999999</v>
      </c>
      <c r="AK290" s="11">
        <f t="shared" si="47"/>
        <v>-2.5306471515151512</v>
      </c>
    </row>
    <row r="291" spans="1:37" x14ac:dyDescent="0.25">
      <c r="A291" s="8">
        <v>3.926406708</v>
      </c>
      <c r="B291" s="18">
        <v>-0.59071370369999998</v>
      </c>
      <c r="C291" s="11">
        <f t="shared" si="36"/>
        <v>-0.57691507520354479</v>
      </c>
      <c r="D291" s="8">
        <v>3.9738000000000002</v>
      </c>
      <c r="E291" s="18">
        <v>-0.59079999999999999</v>
      </c>
      <c r="F291" s="11">
        <f t="shared" si="37"/>
        <v>-0.58412654788418705</v>
      </c>
      <c r="G291" s="8">
        <v>3.9985498380000002</v>
      </c>
      <c r="H291" s="18">
        <v>-0.59080377350000002</v>
      </c>
      <c r="I291" s="11">
        <f t="shared" si="38"/>
        <v>-0.58827144200775161</v>
      </c>
      <c r="J291" s="8">
        <v>4.0106900000000003</v>
      </c>
      <c r="K291" s="18">
        <v>-0.59075999999999995</v>
      </c>
      <c r="L291" s="11">
        <f t="shared" si="39"/>
        <v>-0.59956659390444811</v>
      </c>
      <c r="M291" s="8">
        <v>4.0213099999999997</v>
      </c>
      <c r="N291" s="18">
        <v>-0.59082000000000001</v>
      </c>
      <c r="O291" s="11">
        <f t="shared" si="40"/>
        <v>-0.60066113452188008</v>
      </c>
      <c r="P291" s="8">
        <v>4.02569</v>
      </c>
      <c r="Q291" s="18">
        <v>-0.59080999999999995</v>
      </c>
      <c r="R291" s="11">
        <f t="shared" si="41"/>
        <v>-0.59987299393939386</v>
      </c>
      <c r="T291" s="8">
        <v>3.6229574109999998</v>
      </c>
      <c r="U291" s="18">
        <v>-2.1677144465999998</v>
      </c>
      <c r="V291" s="11">
        <f t="shared" si="42"/>
        <v>-2.0897788453067161</v>
      </c>
      <c r="W291" s="8">
        <v>3.5790999999999999</v>
      </c>
      <c r="X291" s="18">
        <v>-2.2652000000000001</v>
      </c>
      <c r="Y291" s="11">
        <f t="shared" si="43"/>
        <v>-2.2264195100222719</v>
      </c>
      <c r="Z291" s="8">
        <v>3.5417093083000002</v>
      </c>
      <c r="AA291" s="18">
        <v>-2.3594477632999999</v>
      </c>
      <c r="AB291" s="11">
        <f t="shared" si="44"/>
        <v>-2.344329852975032</v>
      </c>
      <c r="AC291" s="8">
        <v>3.50901</v>
      </c>
      <c r="AD291" s="18">
        <v>-2.4158499999999998</v>
      </c>
      <c r="AE291" s="11">
        <f t="shared" si="45"/>
        <v>-2.4692943080724876</v>
      </c>
      <c r="AF291" s="8">
        <v>3.4982199999999999</v>
      </c>
      <c r="AG291" s="18">
        <v>-2.4593400000000001</v>
      </c>
      <c r="AH291" s="11">
        <f t="shared" si="46"/>
        <v>-2.5197806158833065</v>
      </c>
      <c r="AI291" s="8">
        <v>3.4978799999999999</v>
      </c>
      <c r="AJ291" s="18">
        <v>-2.47235</v>
      </c>
      <c r="AK291" s="11">
        <f t="shared" si="47"/>
        <v>-2.5282060484848485</v>
      </c>
    </row>
    <row r="292" spans="1:37" x14ac:dyDescent="0.25">
      <c r="A292" s="8">
        <v>3.9257324731000001</v>
      </c>
      <c r="B292" s="18">
        <v>-0.59324867930000003</v>
      </c>
      <c r="C292" s="11">
        <f t="shared" si="36"/>
        <v>-0.5793908292220149</v>
      </c>
      <c r="D292" s="8">
        <v>3.9729000000000001</v>
      </c>
      <c r="E292" s="18">
        <v>-0.59330000000000005</v>
      </c>
      <c r="F292" s="11">
        <f t="shared" si="37"/>
        <v>-0.58659790645879739</v>
      </c>
      <c r="G292" s="8">
        <v>3.9977070443999998</v>
      </c>
      <c r="H292" s="18">
        <v>-0.59334616309999999</v>
      </c>
      <c r="I292" s="11">
        <f t="shared" si="38"/>
        <v>-0.59080296323224835</v>
      </c>
      <c r="J292" s="8">
        <v>4.0098399999999996</v>
      </c>
      <c r="K292" s="18">
        <v>-0.59328999999999998</v>
      </c>
      <c r="L292" s="11">
        <f t="shared" si="39"/>
        <v>-0.60213439044481054</v>
      </c>
      <c r="M292" s="8">
        <v>4.0202900000000001</v>
      </c>
      <c r="N292" s="18">
        <v>-0.59335000000000004</v>
      </c>
      <c r="O292" s="11">
        <f t="shared" si="40"/>
        <v>-0.60323337115072939</v>
      </c>
      <c r="P292" s="8">
        <v>4.0248400000000002</v>
      </c>
      <c r="Q292" s="18">
        <v>-0.59333999999999998</v>
      </c>
      <c r="R292" s="11">
        <f t="shared" si="41"/>
        <v>-0.60244189090909084</v>
      </c>
      <c r="T292" s="8">
        <v>3.6236316690999999</v>
      </c>
      <c r="U292" s="18">
        <v>-2.1652398748000001</v>
      </c>
      <c r="V292" s="11">
        <f t="shared" si="42"/>
        <v>-2.0872450519251866</v>
      </c>
      <c r="W292" s="8">
        <v>3.5800999999999998</v>
      </c>
      <c r="X292" s="18">
        <v>-2.2627000000000002</v>
      </c>
      <c r="Y292" s="11">
        <f t="shared" si="43"/>
        <v>-2.2238908685968823</v>
      </c>
      <c r="Z292" s="8">
        <v>3.5425521308999999</v>
      </c>
      <c r="AA292" s="18">
        <v>-2.3569738882000002</v>
      </c>
      <c r="AB292" s="11">
        <f t="shared" si="44"/>
        <v>-2.3418451094995292</v>
      </c>
      <c r="AC292" s="8">
        <v>3.5098500000000001</v>
      </c>
      <c r="AD292" s="18">
        <v>-2.41337</v>
      </c>
      <c r="AE292" s="11">
        <f t="shared" si="45"/>
        <v>-2.4668521046128502</v>
      </c>
      <c r="AF292" s="8">
        <v>3.4992299999999998</v>
      </c>
      <c r="AG292" s="18">
        <v>-2.4568599999999998</v>
      </c>
      <c r="AH292" s="11">
        <f t="shared" si="46"/>
        <v>-2.5173428525121553</v>
      </c>
      <c r="AI292" s="8">
        <v>3.4988899999999998</v>
      </c>
      <c r="AJ292" s="18">
        <v>-2.4698799999999999</v>
      </c>
      <c r="AK292" s="11">
        <f t="shared" si="47"/>
        <v>-2.5257749454545455</v>
      </c>
    </row>
    <row r="293" spans="1:37" x14ac:dyDescent="0.25">
      <c r="A293" s="8">
        <v>3.9248896795000001</v>
      </c>
      <c r="B293" s="18">
        <v>-0.59577830269999998</v>
      </c>
      <c r="C293" s="11">
        <f t="shared" si="36"/>
        <v>-0.58186123104048504</v>
      </c>
      <c r="D293" s="8">
        <v>3.9721000000000002</v>
      </c>
      <c r="E293" s="18">
        <v>-0.59589999999999999</v>
      </c>
      <c r="F293" s="11">
        <f t="shared" si="37"/>
        <v>-0.58916926503340761</v>
      </c>
      <c r="G293" s="8">
        <v>3.9966956920999999</v>
      </c>
      <c r="H293" s="18">
        <v>-0.59588117569999999</v>
      </c>
      <c r="I293" s="11">
        <f t="shared" si="38"/>
        <v>-0.59332710745674522</v>
      </c>
      <c r="J293" s="8">
        <v>4.0088299999999997</v>
      </c>
      <c r="K293" s="18">
        <v>-0.59582999999999997</v>
      </c>
      <c r="L293" s="11">
        <f t="shared" si="39"/>
        <v>-0.60471218698517293</v>
      </c>
      <c r="M293" s="8">
        <v>4.01945</v>
      </c>
      <c r="N293" s="18">
        <v>-0.59589000000000003</v>
      </c>
      <c r="O293" s="11">
        <f t="shared" si="40"/>
        <v>-0.60581560777957866</v>
      </c>
      <c r="P293" s="8">
        <v>4.0238300000000002</v>
      </c>
      <c r="Q293" s="18">
        <v>-0.59589000000000003</v>
      </c>
      <c r="R293" s="11">
        <f t="shared" si="41"/>
        <v>-0.60503078787878795</v>
      </c>
      <c r="T293" s="8">
        <v>3.6243059273</v>
      </c>
      <c r="U293" s="18">
        <v>-2.1627670932999998</v>
      </c>
      <c r="V293" s="11">
        <f t="shared" si="42"/>
        <v>-2.0847130488436565</v>
      </c>
      <c r="W293" s="8">
        <v>3.581</v>
      </c>
      <c r="X293" s="18">
        <v>-2.2602000000000002</v>
      </c>
      <c r="Y293" s="11">
        <f t="shared" si="43"/>
        <v>-2.2213622271714923</v>
      </c>
      <c r="Z293" s="8">
        <v>3.5433949536</v>
      </c>
      <c r="AA293" s="18">
        <v>-2.3544985961</v>
      </c>
      <c r="AB293" s="11">
        <f t="shared" si="44"/>
        <v>-2.3393589490240259</v>
      </c>
      <c r="AC293" s="8">
        <v>3.5108600000000001</v>
      </c>
      <c r="AD293" s="18">
        <v>-2.4108999999999998</v>
      </c>
      <c r="AE293" s="11">
        <f t="shared" si="45"/>
        <v>-2.4644199011532124</v>
      </c>
      <c r="AF293" s="8">
        <v>3.5002399999999998</v>
      </c>
      <c r="AG293" s="18">
        <v>-2.4543900000000001</v>
      </c>
      <c r="AH293" s="11">
        <f t="shared" si="46"/>
        <v>-2.514915089141005</v>
      </c>
      <c r="AI293" s="8">
        <v>3.4997400000000001</v>
      </c>
      <c r="AJ293" s="18">
        <v>-2.4674100000000001</v>
      </c>
      <c r="AK293" s="11">
        <f t="shared" si="47"/>
        <v>-2.5233438424242425</v>
      </c>
    </row>
    <row r="294" spans="1:37" x14ac:dyDescent="0.25">
      <c r="A294" s="8">
        <v>3.9240468860000002</v>
      </c>
      <c r="B294" s="18">
        <v>-0.5983270839</v>
      </c>
      <c r="C294" s="11">
        <f t="shared" si="36"/>
        <v>-0.58435079065895523</v>
      </c>
      <c r="D294" s="8">
        <v>3.9710999999999999</v>
      </c>
      <c r="E294" s="18">
        <v>-0.59840000000000004</v>
      </c>
      <c r="F294" s="11">
        <f t="shared" si="37"/>
        <v>-0.59164062360801783</v>
      </c>
      <c r="G294" s="8">
        <v>3.9958528985999999</v>
      </c>
      <c r="H294" s="18">
        <v>-0.59841540989999997</v>
      </c>
      <c r="I294" s="11">
        <f t="shared" si="38"/>
        <v>-0.59585047328124197</v>
      </c>
      <c r="J294" s="8">
        <v>4.0078199999999997</v>
      </c>
      <c r="K294" s="18">
        <v>-0.59836</v>
      </c>
      <c r="L294" s="11">
        <f t="shared" si="39"/>
        <v>-0.60727998352553547</v>
      </c>
      <c r="M294" s="8">
        <v>4.01844</v>
      </c>
      <c r="N294" s="18">
        <v>-0.59841999999999995</v>
      </c>
      <c r="O294" s="11">
        <f t="shared" si="40"/>
        <v>-0.60838784440842786</v>
      </c>
      <c r="P294" s="8">
        <v>4.0228200000000003</v>
      </c>
      <c r="Q294" s="18">
        <v>-0.59841999999999995</v>
      </c>
      <c r="R294" s="11">
        <f t="shared" si="41"/>
        <v>-0.60759968484848481</v>
      </c>
      <c r="T294" s="8">
        <v>3.6249801854000001</v>
      </c>
      <c r="U294" s="18">
        <v>-2.1602909384000002</v>
      </c>
      <c r="V294" s="11">
        <f t="shared" si="42"/>
        <v>-2.082177672362127</v>
      </c>
      <c r="W294" s="8">
        <v>3.5819999999999999</v>
      </c>
      <c r="X294" s="18">
        <v>-2.2576999999999998</v>
      </c>
      <c r="Y294" s="11">
        <f t="shared" si="43"/>
        <v>-2.2188335857461023</v>
      </c>
      <c r="Z294" s="8">
        <v>3.5442377762000001</v>
      </c>
      <c r="AA294" s="18">
        <v>-2.3520245542999998</v>
      </c>
      <c r="AB294" s="11">
        <f t="shared" si="44"/>
        <v>-2.3368740388485221</v>
      </c>
      <c r="AC294" s="8">
        <v>3.51187</v>
      </c>
      <c r="AD294" s="18">
        <v>-2.40842</v>
      </c>
      <c r="AE294" s="11">
        <f t="shared" si="45"/>
        <v>-2.461977697693575</v>
      </c>
      <c r="AF294" s="8">
        <v>3.5012500000000002</v>
      </c>
      <c r="AG294" s="18">
        <v>-2.4519199999999999</v>
      </c>
      <c r="AH294" s="11">
        <f t="shared" si="46"/>
        <v>-2.5124873257698539</v>
      </c>
      <c r="AI294" s="8">
        <v>3.50075</v>
      </c>
      <c r="AJ294" s="18">
        <v>-2.4649299999999998</v>
      </c>
      <c r="AK294" s="11">
        <f t="shared" si="47"/>
        <v>-2.5209027393939394</v>
      </c>
    </row>
    <row r="295" spans="1:37" x14ac:dyDescent="0.25">
      <c r="A295" s="8">
        <v>3.9230355336999998</v>
      </c>
      <c r="B295" s="18">
        <v>-0.60086482009999997</v>
      </c>
      <c r="C295" s="11">
        <f t="shared" si="36"/>
        <v>-0.58682930527742538</v>
      </c>
      <c r="D295" s="8">
        <v>3.9702000000000002</v>
      </c>
      <c r="E295" s="18">
        <v>-0.60089999999999999</v>
      </c>
      <c r="F295" s="11">
        <f t="shared" si="37"/>
        <v>-0.59411198218262806</v>
      </c>
      <c r="G295" s="8">
        <v>3.9948415463</v>
      </c>
      <c r="H295" s="18">
        <v>-0.60094872690000001</v>
      </c>
      <c r="I295" s="11">
        <f t="shared" si="38"/>
        <v>-0.59837292190573876</v>
      </c>
      <c r="J295" s="8">
        <v>4.0068099999999998</v>
      </c>
      <c r="K295" s="18">
        <v>-0.60089999999999999</v>
      </c>
      <c r="L295" s="11">
        <f t="shared" si="39"/>
        <v>-0.60985778006589786</v>
      </c>
      <c r="M295" s="8">
        <v>4.0174300000000001</v>
      </c>
      <c r="N295" s="18">
        <v>-0.60096000000000005</v>
      </c>
      <c r="O295" s="11">
        <f t="shared" si="40"/>
        <v>-0.61097008103727724</v>
      </c>
      <c r="P295" s="8">
        <v>4.0219800000000001</v>
      </c>
      <c r="Q295" s="18">
        <v>-0.60094999999999998</v>
      </c>
      <c r="R295" s="11">
        <f t="shared" si="41"/>
        <v>-0.61016858181818179</v>
      </c>
      <c r="T295" s="8">
        <v>3.6254858790000002</v>
      </c>
      <c r="U295" s="18">
        <v>-2.1578221264000002</v>
      </c>
      <c r="V295" s="11">
        <f t="shared" si="42"/>
        <v>-2.0796496387805972</v>
      </c>
      <c r="W295" s="8">
        <v>3.5830000000000002</v>
      </c>
      <c r="X295" s="18">
        <v>-2.2553000000000001</v>
      </c>
      <c r="Y295" s="11">
        <f t="shared" si="43"/>
        <v>-2.216404944320713</v>
      </c>
      <c r="Z295" s="8">
        <v>3.5450805988999998</v>
      </c>
      <c r="AA295" s="18">
        <v>-2.3495495155000001</v>
      </c>
      <c r="AB295" s="11">
        <f t="shared" si="44"/>
        <v>-2.3343881316730193</v>
      </c>
      <c r="AC295" s="8">
        <v>3.5127199999999998</v>
      </c>
      <c r="AD295" s="18">
        <v>-2.4059499999999998</v>
      </c>
      <c r="AE295" s="11">
        <f t="shared" si="45"/>
        <v>-2.4595454942339372</v>
      </c>
      <c r="AF295" s="8">
        <v>3.5022700000000002</v>
      </c>
      <c r="AG295" s="18">
        <v>-2.4494400000000001</v>
      </c>
      <c r="AH295" s="11">
        <f t="shared" si="46"/>
        <v>-2.5100495623987036</v>
      </c>
      <c r="AI295" s="8">
        <v>3.50176</v>
      </c>
      <c r="AJ295" s="18">
        <v>-2.4624600000000001</v>
      </c>
      <c r="AK295" s="11">
        <f t="shared" si="47"/>
        <v>-2.5184716363636364</v>
      </c>
    </row>
    <row r="296" spans="1:37" x14ac:dyDescent="0.25">
      <c r="A296" s="8">
        <v>3.9221927400999999</v>
      </c>
      <c r="B296" s="18">
        <v>-0.60340442780000003</v>
      </c>
      <c r="C296" s="11">
        <f t="shared" si="36"/>
        <v>-0.58930969139589551</v>
      </c>
      <c r="D296" s="8">
        <v>3.9691999999999998</v>
      </c>
      <c r="E296" s="18">
        <v>-0.60350000000000004</v>
      </c>
      <c r="F296" s="11">
        <f t="shared" si="37"/>
        <v>-0.59668334075723839</v>
      </c>
      <c r="G296" s="8">
        <v>3.9939987527</v>
      </c>
      <c r="H296" s="18">
        <v>-0.60348565499999995</v>
      </c>
      <c r="I296" s="11">
        <f t="shared" si="38"/>
        <v>-0.60089898163023547</v>
      </c>
      <c r="J296" s="8">
        <v>4.0057999999999998</v>
      </c>
      <c r="K296" s="18">
        <v>-0.60343999999999998</v>
      </c>
      <c r="L296" s="11">
        <f t="shared" si="39"/>
        <v>-0.61243557660626025</v>
      </c>
      <c r="M296" s="8">
        <v>4.0164200000000001</v>
      </c>
      <c r="N296" s="18">
        <v>-0.60348999999999997</v>
      </c>
      <c r="O296" s="11">
        <f t="shared" si="40"/>
        <v>-0.61354231766612644</v>
      </c>
      <c r="P296" s="8">
        <v>4.0209700000000002</v>
      </c>
      <c r="Q296" s="18">
        <v>-0.60348999999999997</v>
      </c>
      <c r="R296" s="11">
        <f t="shared" si="41"/>
        <v>-0.61274747878787872</v>
      </c>
      <c r="T296" s="8">
        <v>3.6259915724999998</v>
      </c>
      <c r="U296" s="18">
        <v>-2.1553473471000002</v>
      </c>
      <c r="V296" s="11">
        <f t="shared" si="42"/>
        <v>-2.0771156378990674</v>
      </c>
      <c r="W296" s="8">
        <v>3.5840000000000001</v>
      </c>
      <c r="X296" s="18">
        <v>-2.2528000000000001</v>
      </c>
      <c r="Y296" s="11">
        <f t="shared" si="43"/>
        <v>-2.213876302895323</v>
      </c>
      <c r="Z296" s="8">
        <v>3.5459234215</v>
      </c>
      <c r="AA296" s="18">
        <v>-2.3470746563999998</v>
      </c>
      <c r="AB296" s="11">
        <f t="shared" si="44"/>
        <v>-2.3319024041975158</v>
      </c>
      <c r="AC296" s="8">
        <v>3.5137299999999998</v>
      </c>
      <c r="AD296" s="18">
        <v>-2.4034800000000001</v>
      </c>
      <c r="AE296" s="11">
        <f t="shared" si="45"/>
        <v>-2.4571132907742999</v>
      </c>
      <c r="AF296" s="8">
        <v>3.5032800000000002</v>
      </c>
      <c r="AG296" s="18">
        <v>-2.4469599999999998</v>
      </c>
      <c r="AH296" s="11">
        <f t="shared" si="46"/>
        <v>-2.5076117990275524</v>
      </c>
      <c r="AI296" s="8">
        <v>3.5027699999999999</v>
      </c>
      <c r="AJ296" s="18">
        <v>-2.4599899999999999</v>
      </c>
      <c r="AK296" s="11">
        <f t="shared" si="47"/>
        <v>-2.5160405333333333</v>
      </c>
    </row>
    <row r="297" spans="1:37" x14ac:dyDescent="0.25">
      <c r="A297" s="8">
        <v>3.9215185051999999</v>
      </c>
      <c r="B297" s="18">
        <v>-0.60593238969999996</v>
      </c>
      <c r="C297" s="11">
        <f t="shared" si="36"/>
        <v>-0.59177843171436562</v>
      </c>
      <c r="D297" s="8">
        <v>3.9683999999999999</v>
      </c>
      <c r="E297" s="18">
        <v>-0.60599999999999998</v>
      </c>
      <c r="F297" s="11">
        <f t="shared" si="37"/>
        <v>-0.59915469933184851</v>
      </c>
      <c r="G297" s="8">
        <v>3.9929874004000001</v>
      </c>
      <c r="H297" s="18">
        <v>-0.60602116839999998</v>
      </c>
      <c r="I297" s="11">
        <f t="shared" si="38"/>
        <v>-0.60342362665473226</v>
      </c>
      <c r="J297" s="8">
        <v>4.0049599999999996</v>
      </c>
      <c r="K297" s="18">
        <v>-0.60597000000000001</v>
      </c>
      <c r="L297" s="11">
        <f t="shared" si="39"/>
        <v>-0.61500337314662279</v>
      </c>
      <c r="M297" s="8">
        <v>4.0154100000000001</v>
      </c>
      <c r="N297" s="18">
        <v>-0.60602999999999996</v>
      </c>
      <c r="O297" s="11">
        <f t="shared" si="40"/>
        <v>-0.61612455429497559</v>
      </c>
      <c r="P297" s="8">
        <v>4.0199600000000002</v>
      </c>
      <c r="Q297" s="18">
        <v>-0.60602</v>
      </c>
      <c r="R297" s="11">
        <f t="shared" si="41"/>
        <v>-0.61531637575757581</v>
      </c>
      <c r="T297" s="8">
        <v>3.6266658306999999</v>
      </c>
      <c r="U297" s="18">
        <v>-2.1528703840999999</v>
      </c>
      <c r="V297" s="11">
        <f t="shared" si="42"/>
        <v>-2.0745794533175372</v>
      </c>
      <c r="W297" s="8">
        <v>3.5849000000000002</v>
      </c>
      <c r="X297" s="18">
        <v>-2.2503000000000002</v>
      </c>
      <c r="Y297" s="11">
        <f t="shared" si="43"/>
        <v>-2.2113476614699334</v>
      </c>
      <c r="Z297" s="8">
        <v>3.5467662441000001</v>
      </c>
      <c r="AA297" s="18">
        <v>-2.3446005463000001</v>
      </c>
      <c r="AB297" s="11">
        <f t="shared" si="44"/>
        <v>-2.329417425722013</v>
      </c>
      <c r="AC297" s="8">
        <v>3.5147400000000002</v>
      </c>
      <c r="AD297" s="18">
        <v>-2.4009999999999998</v>
      </c>
      <c r="AE297" s="11">
        <f t="shared" si="45"/>
        <v>-2.454671087314662</v>
      </c>
      <c r="AF297" s="8">
        <v>3.5041199999999999</v>
      </c>
      <c r="AG297" s="18">
        <v>-2.4444900000000001</v>
      </c>
      <c r="AH297" s="11">
        <f t="shared" si="46"/>
        <v>-2.5051840356564021</v>
      </c>
      <c r="AI297" s="8">
        <v>3.5037799999999999</v>
      </c>
      <c r="AJ297" s="18">
        <v>-2.4575100000000001</v>
      </c>
      <c r="AK297" s="11">
        <f t="shared" si="47"/>
        <v>-2.5135994303030302</v>
      </c>
    </row>
    <row r="298" spans="1:37" x14ac:dyDescent="0.25">
      <c r="A298" s="8">
        <v>3.920507153</v>
      </c>
      <c r="B298" s="18">
        <v>-0.60846702259999996</v>
      </c>
      <c r="C298" s="11">
        <f t="shared" si="36"/>
        <v>-0.59425384303283579</v>
      </c>
      <c r="D298" s="8">
        <v>3.9674999999999998</v>
      </c>
      <c r="E298" s="18">
        <v>-0.60850000000000004</v>
      </c>
      <c r="F298" s="11">
        <f t="shared" si="37"/>
        <v>-0.60162605790645884</v>
      </c>
      <c r="G298" s="8">
        <v>3.9919760481000002</v>
      </c>
      <c r="H298" s="18">
        <v>-0.60855564250000005</v>
      </c>
      <c r="I298" s="11">
        <f t="shared" si="38"/>
        <v>-0.60594723237922921</v>
      </c>
      <c r="J298" s="8">
        <v>4.0039400000000001</v>
      </c>
      <c r="K298" s="18">
        <v>-0.60851</v>
      </c>
      <c r="L298" s="11">
        <f t="shared" si="39"/>
        <v>-0.61758116968698518</v>
      </c>
      <c r="M298" s="8">
        <v>4.0143899999999997</v>
      </c>
      <c r="N298" s="18">
        <v>-0.60855999999999999</v>
      </c>
      <c r="O298" s="11">
        <f t="shared" si="40"/>
        <v>-0.6186967909238249</v>
      </c>
      <c r="P298" s="8">
        <v>4.0189500000000002</v>
      </c>
      <c r="Q298" s="18">
        <v>-0.60855999999999999</v>
      </c>
      <c r="R298" s="11">
        <f t="shared" si="41"/>
        <v>-0.61789527272727274</v>
      </c>
      <c r="T298" s="8">
        <v>3.6271715242</v>
      </c>
      <c r="U298" s="18">
        <v>-2.1503975182000001</v>
      </c>
      <c r="V298" s="11">
        <f t="shared" si="42"/>
        <v>-2.0720473658360077</v>
      </c>
      <c r="W298" s="8">
        <v>3.5857000000000001</v>
      </c>
      <c r="X298" s="18">
        <v>-2.2477999999999998</v>
      </c>
      <c r="Y298" s="11">
        <f t="shared" si="43"/>
        <v>-2.2088190200445434</v>
      </c>
      <c r="Z298" s="8">
        <v>3.5476090668000002</v>
      </c>
      <c r="AA298" s="18">
        <v>-2.3421265803</v>
      </c>
      <c r="AB298" s="11">
        <f t="shared" si="44"/>
        <v>-2.3269325913465098</v>
      </c>
      <c r="AC298" s="8">
        <v>3.5157500000000002</v>
      </c>
      <c r="AD298" s="18">
        <v>-2.3985300000000001</v>
      </c>
      <c r="AE298" s="11">
        <f t="shared" si="45"/>
        <v>-2.4522388838550246</v>
      </c>
      <c r="AF298" s="8">
        <v>3.5049600000000001</v>
      </c>
      <c r="AG298" s="18">
        <v>-2.4420099999999998</v>
      </c>
      <c r="AH298" s="11">
        <f t="shared" si="46"/>
        <v>-2.5027462722852509</v>
      </c>
      <c r="AI298" s="8">
        <v>3.5046300000000001</v>
      </c>
      <c r="AJ298" s="18">
        <v>-2.4550399999999999</v>
      </c>
      <c r="AK298" s="11">
        <f t="shared" si="47"/>
        <v>-2.5111683272727272</v>
      </c>
    </row>
    <row r="299" spans="1:37" x14ac:dyDescent="0.25">
      <c r="A299" s="8">
        <v>3.9194958007</v>
      </c>
      <c r="B299" s="18">
        <v>-0.61100556900000003</v>
      </c>
      <c r="C299" s="11">
        <f t="shared" si="36"/>
        <v>-0.59673316785130603</v>
      </c>
      <c r="D299" s="8">
        <v>3.9664999999999999</v>
      </c>
      <c r="E299" s="18">
        <v>-0.61109999999999998</v>
      </c>
      <c r="F299" s="11">
        <f t="shared" si="37"/>
        <v>-0.60419741648106906</v>
      </c>
      <c r="G299" s="8">
        <v>3.9911332545999998</v>
      </c>
      <c r="H299" s="18">
        <v>-0.61108755960000005</v>
      </c>
      <c r="I299" s="11">
        <f t="shared" si="38"/>
        <v>-0.60846828110372597</v>
      </c>
      <c r="J299" s="8">
        <v>4.0029300000000001</v>
      </c>
      <c r="K299" s="18">
        <v>-0.61104000000000003</v>
      </c>
      <c r="L299" s="11">
        <f t="shared" si="39"/>
        <v>-0.62014896622734761</v>
      </c>
      <c r="M299" s="8">
        <v>4.0133799999999997</v>
      </c>
      <c r="N299" s="18">
        <v>-0.61109000000000002</v>
      </c>
      <c r="O299" s="11">
        <f t="shared" si="40"/>
        <v>-0.62126902755267421</v>
      </c>
      <c r="P299" s="8">
        <v>4.0180999999999996</v>
      </c>
      <c r="Q299" s="18">
        <v>-0.61109000000000002</v>
      </c>
      <c r="R299" s="11">
        <f t="shared" si="41"/>
        <v>-0.62046416969696971</v>
      </c>
      <c r="T299" s="8">
        <v>3.6276772178000001</v>
      </c>
      <c r="U299" s="18">
        <v>-2.1479234227999999</v>
      </c>
      <c r="V299" s="11">
        <f t="shared" si="42"/>
        <v>-2.0695140488544777</v>
      </c>
      <c r="W299" s="8">
        <v>3.5865</v>
      </c>
      <c r="X299" s="18">
        <v>-2.2454000000000001</v>
      </c>
      <c r="Y299" s="11">
        <f t="shared" si="43"/>
        <v>-2.2063903786191537</v>
      </c>
      <c r="Z299" s="8">
        <v>3.5484518893999999</v>
      </c>
      <c r="AA299" s="18">
        <v>-2.3396523311999999</v>
      </c>
      <c r="AB299" s="11">
        <f t="shared" si="44"/>
        <v>-2.3244474738710061</v>
      </c>
      <c r="AC299" s="8">
        <v>3.5165899999999999</v>
      </c>
      <c r="AD299" s="18">
        <v>-2.3960599999999999</v>
      </c>
      <c r="AE299" s="11">
        <f t="shared" si="45"/>
        <v>-2.4498066803953868</v>
      </c>
      <c r="AF299" s="8">
        <v>3.50597</v>
      </c>
      <c r="AG299" s="18">
        <v>-2.43954</v>
      </c>
      <c r="AH299" s="11">
        <f t="shared" si="46"/>
        <v>-2.5003185089141007</v>
      </c>
      <c r="AI299" s="8">
        <v>3.5056400000000001</v>
      </c>
      <c r="AJ299" s="18">
        <v>-2.4525600000000001</v>
      </c>
      <c r="AK299" s="11">
        <f t="shared" si="47"/>
        <v>-2.5087272242424241</v>
      </c>
    </row>
    <row r="300" spans="1:37" x14ac:dyDescent="0.25">
      <c r="A300" s="8">
        <v>3.9188215658000001</v>
      </c>
      <c r="B300" s="18">
        <v>-0.61354314480000005</v>
      </c>
      <c r="C300" s="11">
        <f t="shared" si="36"/>
        <v>-0.59921152206977613</v>
      </c>
      <c r="D300" s="8">
        <v>3.9655</v>
      </c>
      <c r="E300" s="18">
        <v>-0.61360000000000003</v>
      </c>
      <c r="F300" s="11">
        <f t="shared" si="37"/>
        <v>-0.60666877505567929</v>
      </c>
      <c r="G300" s="8">
        <v>3.9901219022999999</v>
      </c>
      <c r="H300" s="18">
        <v>-0.61362487939999999</v>
      </c>
      <c r="I300" s="11">
        <f t="shared" si="38"/>
        <v>-0.61099473252822267</v>
      </c>
      <c r="J300" s="8">
        <v>4.0019200000000001</v>
      </c>
      <c r="K300" s="18">
        <v>-0.61358000000000001</v>
      </c>
      <c r="L300" s="11">
        <f t="shared" si="39"/>
        <v>-0.62272676276771011</v>
      </c>
      <c r="M300" s="8">
        <v>4.0125400000000004</v>
      </c>
      <c r="N300" s="18">
        <v>-0.61363000000000001</v>
      </c>
      <c r="O300" s="11">
        <f t="shared" si="40"/>
        <v>-0.62385126418152348</v>
      </c>
      <c r="P300" s="8">
        <v>4.0170899999999996</v>
      </c>
      <c r="Q300" s="18">
        <v>-0.61363000000000001</v>
      </c>
      <c r="R300" s="11">
        <f t="shared" si="41"/>
        <v>-0.62304306666666665</v>
      </c>
      <c r="T300" s="8">
        <v>3.6280143469000001</v>
      </c>
      <c r="U300" s="18">
        <v>-2.145449524</v>
      </c>
      <c r="V300" s="11">
        <f t="shared" si="42"/>
        <v>-2.0669809284729479</v>
      </c>
      <c r="W300" s="8">
        <v>3.5876000000000001</v>
      </c>
      <c r="X300" s="18">
        <v>-2.2429000000000001</v>
      </c>
      <c r="Y300" s="11">
        <f t="shared" si="43"/>
        <v>-2.2038617371937641</v>
      </c>
      <c r="Z300" s="8">
        <v>3.5492947121</v>
      </c>
      <c r="AA300" s="18">
        <v>-2.3371791797000001</v>
      </c>
      <c r="AB300" s="11">
        <f t="shared" si="44"/>
        <v>-2.3219634539955032</v>
      </c>
      <c r="AC300" s="8">
        <v>3.5175999999999998</v>
      </c>
      <c r="AD300" s="18">
        <v>-2.3935900000000001</v>
      </c>
      <c r="AE300" s="11">
        <f t="shared" si="45"/>
        <v>-2.4473744769357495</v>
      </c>
      <c r="AF300" s="8">
        <v>3.5069900000000001</v>
      </c>
      <c r="AG300" s="18">
        <v>-2.4370699999999998</v>
      </c>
      <c r="AH300" s="11">
        <f t="shared" si="46"/>
        <v>-2.4978907455429495</v>
      </c>
      <c r="AI300" s="8">
        <v>3.50665</v>
      </c>
      <c r="AJ300" s="18">
        <v>-2.4500899999999999</v>
      </c>
      <c r="AK300" s="11">
        <f t="shared" si="47"/>
        <v>-2.5062961212121211</v>
      </c>
    </row>
    <row r="301" spans="1:37" x14ac:dyDescent="0.25">
      <c r="A301" s="8">
        <v>3.9181473309000001</v>
      </c>
      <c r="B301" s="18">
        <v>-0.61607946420000004</v>
      </c>
      <c r="C301" s="11">
        <f t="shared" si="36"/>
        <v>-0.60168861988824629</v>
      </c>
      <c r="D301" s="8">
        <v>3.9647000000000001</v>
      </c>
      <c r="E301" s="18">
        <v>-0.61609999999999998</v>
      </c>
      <c r="F301" s="11">
        <f t="shared" si="37"/>
        <v>-0.60914013363028952</v>
      </c>
      <c r="G301" s="8">
        <v>3.9892791086999999</v>
      </c>
      <c r="H301" s="18">
        <v>-0.61616118529999997</v>
      </c>
      <c r="I301" s="11">
        <f t="shared" si="38"/>
        <v>-0.61352017005271942</v>
      </c>
      <c r="J301" s="8">
        <v>4.0009100000000002</v>
      </c>
      <c r="K301" s="18">
        <v>-0.61612</v>
      </c>
      <c r="L301" s="11">
        <f t="shared" si="39"/>
        <v>-0.62530455930807249</v>
      </c>
      <c r="M301" s="8">
        <v>4.0115299999999996</v>
      </c>
      <c r="N301" s="18">
        <v>-0.61616000000000004</v>
      </c>
      <c r="O301" s="11">
        <f t="shared" si="40"/>
        <v>-0.62642350081037279</v>
      </c>
      <c r="P301" s="8">
        <v>4.0160799999999997</v>
      </c>
      <c r="Q301" s="18">
        <v>-0.61616000000000004</v>
      </c>
      <c r="R301" s="11">
        <f t="shared" si="41"/>
        <v>-0.62561196363636373</v>
      </c>
      <c r="T301" s="8">
        <v>3.6283514759000002</v>
      </c>
      <c r="U301" s="18">
        <v>-2.1429744579999999</v>
      </c>
      <c r="V301" s="11">
        <f t="shared" si="42"/>
        <v>-2.0644466408914179</v>
      </c>
      <c r="W301" s="8">
        <v>3.5886</v>
      </c>
      <c r="X301" s="18">
        <v>-2.2404000000000002</v>
      </c>
      <c r="Y301" s="11">
        <f t="shared" si="43"/>
        <v>-2.2013330957683745</v>
      </c>
      <c r="Z301" s="8">
        <v>3.5501375347000002</v>
      </c>
      <c r="AA301" s="18">
        <v>-2.3347039726999999</v>
      </c>
      <c r="AB301" s="11">
        <f t="shared" si="44"/>
        <v>-2.3194773786199998</v>
      </c>
      <c r="AC301" s="8">
        <v>3.5186199999999999</v>
      </c>
      <c r="AD301" s="18">
        <v>-2.3911199999999999</v>
      </c>
      <c r="AE301" s="11">
        <f t="shared" si="45"/>
        <v>-2.4449422734761121</v>
      </c>
      <c r="AF301" s="8">
        <v>3.508</v>
      </c>
      <c r="AG301" s="18">
        <v>-2.4346000000000001</v>
      </c>
      <c r="AH301" s="11">
        <f t="shared" si="46"/>
        <v>-2.4954629821717993</v>
      </c>
      <c r="AI301" s="8">
        <v>3.50766</v>
      </c>
      <c r="AJ301" s="18">
        <v>-2.4476200000000001</v>
      </c>
      <c r="AK301" s="11">
        <f t="shared" si="47"/>
        <v>-2.5038650181818185</v>
      </c>
    </row>
    <row r="302" spans="1:37" x14ac:dyDescent="0.25">
      <c r="A302" s="8">
        <v>3.9171359787000002</v>
      </c>
      <c r="B302" s="18">
        <v>-0.61861533729999996</v>
      </c>
      <c r="C302" s="11">
        <f t="shared" si="36"/>
        <v>-0.60416527140671639</v>
      </c>
      <c r="D302" s="8">
        <v>3.9636999999999998</v>
      </c>
      <c r="E302" s="18">
        <v>-0.61870000000000003</v>
      </c>
      <c r="F302" s="11">
        <f t="shared" si="37"/>
        <v>-0.61171149220489984</v>
      </c>
      <c r="G302" s="8">
        <v>3.9882677564</v>
      </c>
      <c r="H302" s="18">
        <v>-0.6186960843</v>
      </c>
      <c r="I302" s="11">
        <f t="shared" si="38"/>
        <v>-0.61604420067721632</v>
      </c>
      <c r="J302" s="8">
        <v>3.99973</v>
      </c>
      <c r="K302" s="18">
        <v>-0.61865999999999999</v>
      </c>
      <c r="L302" s="11">
        <f t="shared" si="39"/>
        <v>-0.62788235584843488</v>
      </c>
      <c r="M302" s="8">
        <v>4.0105199999999996</v>
      </c>
      <c r="N302" s="18">
        <v>-0.61870000000000003</v>
      </c>
      <c r="O302" s="11">
        <f t="shared" si="40"/>
        <v>-0.62900573743922206</v>
      </c>
      <c r="P302" s="8">
        <v>4.0150699999999997</v>
      </c>
      <c r="Q302" s="18">
        <v>-0.61870000000000003</v>
      </c>
      <c r="R302" s="11">
        <f t="shared" si="41"/>
        <v>-0.62819086060606066</v>
      </c>
      <c r="T302" s="8">
        <v>3.6288571694999998</v>
      </c>
      <c r="U302" s="18">
        <v>-2.1405001058000002</v>
      </c>
      <c r="V302" s="11">
        <f t="shared" si="42"/>
        <v>-2.0619130671098884</v>
      </c>
      <c r="W302" s="8">
        <v>3.5895999999999999</v>
      </c>
      <c r="X302" s="18">
        <v>-2.2378999999999998</v>
      </c>
      <c r="Y302" s="11">
        <f t="shared" si="43"/>
        <v>-2.1988044543429841</v>
      </c>
      <c r="Z302" s="8">
        <v>3.5508117927999998</v>
      </c>
      <c r="AA302" s="18">
        <v>-2.3322292873000001</v>
      </c>
      <c r="AB302" s="11">
        <f t="shared" si="44"/>
        <v>-2.3169918248444969</v>
      </c>
      <c r="AC302" s="8">
        <v>3.51946</v>
      </c>
      <c r="AD302" s="18">
        <v>-2.3886400000000001</v>
      </c>
      <c r="AE302" s="11">
        <f t="shared" si="45"/>
        <v>-2.4425000700164747</v>
      </c>
      <c r="AF302" s="8">
        <v>3.5088400000000002</v>
      </c>
      <c r="AG302" s="18">
        <v>-2.4321299999999999</v>
      </c>
      <c r="AH302" s="11">
        <f t="shared" si="46"/>
        <v>-2.4930352188006482</v>
      </c>
      <c r="AI302" s="8">
        <v>3.50867</v>
      </c>
      <c r="AJ302" s="18">
        <v>-2.4451399999999999</v>
      </c>
      <c r="AK302" s="11">
        <f t="shared" si="47"/>
        <v>-2.501423915151515</v>
      </c>
    </row>
    <row r="303" spans="1:37" x14ac:dyDescent="0.25">
      <c r="A303" s="8">
        <v>3.9162931850999998</v>
      </c>
      <c r="B303" s="18">
        <v>-0.62115209869999999</v>
      </c>
      <c r="C303" s="11">
        <f t="shared" si="36"/>
        <v>-0.6066428112251866</v>
      </c>
      <c r="D303" s="8">
        <v>3.9628000000000001</v>
      </c>
      <c r="E303" s="18">
        <v>-0.62119999999999997</v>
      </c>
      <c r="F303" s="11">
        <f t="shared" si="37"/>
        <v>-0.61418285077950996</v>
      </c>
      <c r="G303" s="8">
        <v>3.9872564041</v>
      </c>
      <c r="H303" s="18">
        <v>-0.62123242010000002</v>
      </c>
      <c r="I303" s="11">
        <f t="shared" si="38"/>
        <v>-0.6185696681017131</v>
      </c>
      <c r="J303" s="8">
        <v>3.9987200000000001</v>
      </c>
      <c r="K303" s="18">
        <v>-0.62119000000000002</v>
      </c>
      <c r="L303" s="11">
        <f t="shared" si="39"/>
        <v>-0.63045015238879742</v>
      </c>
      <c r="M303" s="8">
        <v>4.0095099999999997</v>
      </c>
      <c r="N303" s="18">
        <v>-0.62122999999999995</v>
      </c>
      <c r="O303" s="11">
        <f t="shared" si="40"/>
        <v>-0.63157797406807126</v>
      </c>
      <c r="P303" s="8">
        <v>4.0140599999999997</v>
      </c>
      <c r="Q303" s="18">
        <v>-0.62124000000000001</v>
      </c>
      <c r="R303" s="11">
        <f t="shared" si="41"/>
        <v>-0.63076975757575759</v>
      </c>
      <c r="T303" s="8">
        <v>3.6293628630999999</v>
      </c>
      <c r="U303" s="18">
        <v>-2.1380253818999999</v>
      </c>
      <c r="V303" s="11">
        <f t="shared" si="42"/>
        <v>-2.0593791216283579</v>
      </c>
      <c r="W303" s="8">
        <v>3.5903999999999998</v>
      </c>
      <c r="X303" s="18">
        <v>-2.2355</v>
      </c>
      <c r="Y303" s="11">
        <f t="shared" si="43"/>
        <v>-2.1963758129175948</v>
      </c>
      <c r="Z303" s="8">
        <v>3.55182318</v>
      </c>
      <c r="AA303" s="18">
        <v>-2.3297558738999999</v>
      </c>
      <c r="AB303" s="11">
        <f t="shared" si="44"/>
        <v>-2.3145075430689936</v>
      </c>
      <c r="AC303" s="8">
        <v>3.52047</v>
      </c>
      <c r="AD303" s="18">
        <v>-2.3861699999999999</v>
      </c>
      <c r="AE303" s="11">
        <f t="shared" si="45"/>
        <v>-2.4400678665568369</v>
      </c>
      <c r="AF303" s="8">
        <v>3.5098500000000001</v>
      </c>
      <c r="AG303" s="18">
        <v>-2.4296600000000002</v>
      </c>
      <c r="AH303" s="11">
        <f t="shared" si="46"/>
        <v>-2.4906074554294979</v>
      </c>
      <c r="AI303" s="8">
        <v>3.5096799999999999</v>
      </c>
      <c r="AJ303" s="18">
        <v>-2.4426700000000001</v>
      </c>
      <c r="AK303" s="11">
        <f t="shared" si="47"/>
        <v>-2.4989928121212124</v>
      </c>
    </row>
    <row r="304" spans="1:37" x14ac:dyDescent="0.25">
      <c r="A304" s="8">
        <v>3.9156189501999998</v>
      </c>
      <c r="B304" s="18">
        <v>-0.62368714449999996</v>
      </c>
      <c r="C304" s="11">
        <f t="shared" si="36"/>
        <v>-0.60911863544365663</v>
      </c>
      <c r="D304" s="8">
        <v>3.9620000000000002</v>
      </c>
      <c r="E304" s="18">
        <v>-0.62380000000000002</v>
      </c>
      <c r="F304" s="11">
        <f t="shared" si="37"/>
        <v>-0.61675420935412029</v>
      </c>
      <c r="G304" s="8">
        <v>3.9862450518000001</v>
      </c>
      <c r="H304" s="18">
        <v>-0.62376795340000002</v>
      </c>
      <c r="I304" s="11">
        <f t="shared" si="38"/>
        <v>-0.62109433302620987</v>
      </c>
      <c r="J304" s="8">
        <v>3.9977100000000001</v>
      </c>
      <c r="K304" s="18">
        <v>-0.62373000000000001</v>
      </c>
      <c r="L304" s="11">
        <f t="shared" si="39"/>
        <v>-0.63302794892915981</v>
      </c>
      <c r="M304" s="8">
        <v>4.0084900000000001</v>
      </c>
      <c r="N304" s="18">
        <v>-0.62377000000000005</v>
      </c>
      <c r="O304" s="11">
        <f t="shared" si="40"/>
        <v>-0.63416021069692063</v>
      </c>
      <c r="P304" s="8">
        <v>4.0130499999999998</v>
      </c>
      <c r="Q304" s="18">
        <v>-0.62377000000000005</v>
      </c>
      <c r="R304" s="11">
        <f t="shared" si="41"/>
        <v>-0.63333865454545457</v>
      </c>
      <c r="T304" s="8">
        <v>3.6296999921999999</v>
      </c>
      <c r="U304" s="18">
        <v>-2.1355513766000001</v>
      </c>
      <c r="V304" s="11">
        <f t="shared" si="42"/>
        <v>-2.0568458947468282</v>
      </c>
      <c r="W304" s="8">
        <v>3.5912999999999999</v>
      </c>
      <c r="X304" s="18">
        <v>-2.2330000000000001</v>
      </c>
      <c r="Y304" s="11">
        <f t="shared" si="43"/>
        <v>-2.1938471714922052</v>
      </c>
      <c r="Z304" s="8">
        <v>3.5524974381000001</v>
      </c>
      <c r="AA304" s="18">
        <v>-2.3272822143999998</v>
      </c>
      <c r="AB304" s="11">
        <f t="shared" si="44"/>
        <v>-2.3120230151934904</v>
      </c>
      <c r="AC304" s="8">
        <v>3.5214799999999999</v>
      </c>
      <c r="AD304" s="18">
        <v>-2.3836900000000001</v>
      </c>
      <c r="AE304" s="11">
        <f t="shared" si="45"/>
        <v>-2.4376256630971995</v>
      </c>
      <c r="AF304" s="8">
        <v>3.5108600000000001</v>
      </c>
      <c r="AG304" s="18">
        <v>-2.4271799999999999</v>
      </c>
      <c r="AH304" s="11">
        <f t="shared" si="46"/>
        <v>-2.4881696920583467</v>
      </c>
      <c r="AI304" s="8">
        <v>3.5105200000000001</v>
      </c>
      <c r="AJ304" s="18">
        <v>-2.4401999999999999</v>
      </c>
      <c r="AK304" s="11">
        <f t="shared" si="47"/>
        <v>-2.4965617090909089</v>
      </c>
    </row>
    <row r="305" spans="1:37" x14ac:dyDescent="0.25">
      <c r="A305" s="8">
        <v>3.9147761565999999</v>
      </c>
      <c r="B305" s="18">
        <v>-0.62622153339999997</v>
      </c>
      <c r="C305" s="11">
        <f t="shared" si="36"/>
        <v>-0.61159380276212683</v>
      </c>
      <c r="D305" s="8">
        <v>3.9609999999999999</v>
      </c>
      <c r="E305" s="18">
        <v>-0.62629999999999997</v>
      </c>
      <c r="F305" s="11">
        <f t="shared" si="37"/>
        <v>-0.61922556792873051</v>
      </c>
      <c r="G305" s="8">
        <v>3.9854022582000002</v>
      </c>
      <c r="H305" s="18">
        <v>-0.62630347460000002</v>
      </c>
      <c r="I305" s="11">
        <f t="shared" si="38"/>
        <v>-0.62361898585070663</v>
      </c>
      <c r="J305" s="8">
        <v>3.9967000000000001</v>
      </c>
      <c r="K305" s="18">
        <v>-0.62626000000000004</v>
      </c>
      <c r="L305" s="11">
        <f t="shared" si="39"/>
        <v>-0.63559574546952224</v>
      </c>
      <c r="M305" s="8">
        <v>4.0073100000000004</v>
      </c>
      <c r="N305" s="18">
        <v>-0.62629999999999997</v>
      </c>
      <c r="O305" s="11">
        <f t="shared" si="40"/>
        <v>-0.63673244732576983</v>
      </c>
      <c r="P305" s="8">
        <v>4.0120300000000002</v>
      </c>
      <c r="Q305" s="18">
        <v>-0.62631000000000003</v>
      </c>
      <c r="R305" s="11">
        <f t="shared" si="41"/>
        <v>-0.6359175515151515</v>
      </c>
      <c r="T305" s="8">
        <v>3.6302056858</v>
      </c>
      <c r="U305" s="18">
        <v>-2.1330777919999999</v>
      </c>
      <c r="V305" s="11">
        <f t="shared" si="42"/>
        <v>-2.0543130885652983</v>
      </c>
      <c r="W305" s="8">
        <v>3.5918999999999999</v>
      </c>
      <c r="X305" s="18">
        <v>-2.2305000000000001</v>
      </c>
      <c r="Y305" s="11">
        <f t="shared" si="43"/>
        <v>-2.1913185300668152</v>
      </c>
      <c r="Z305" s="8">
        <v>3.5533402608000002</v>
      </c>
      <c r="AA305" s="18">
        <v>-2.3248067272999999</v>
      </c>
      <c r="AB305" s="11">
        <f t="shared" si="44"/>
        <v>-2.3095366597179869</v>
      </c>
      <c r="AC305" s="8">
        <v>3.5223200000000001</v>
      </c>
      <c r="AD305" s="18">
        <v>-2.3812199999999999</v>
      </c>
      <c r="AE305" s="11">
        <f t="shared" si="45"/>
        <v>-2.4351934596375617</v>
      </c>
      <c r="AF305" s="8">
        <v>3.5116999999999998</v>
      </c>
      <c r="AG305" s="18">
        <v>-2.4247100000000001</v>
      </c>
      <c r="AH305" s="11">
        <f t="shared" si="46"/>
        <v>-2.4857419286871965</v>
      </c>
      <c r="AI305" s="8">
        <v>3.5115400000000001</v>
      </c>
      <c r="AJ305" s="18">
        <v>-2.4377200000000001</v>
      </c>
      <c r="AK305" s="11">
        <f t="shared" si="47"/>
        <v>-2.4941206060606063</v>
      </c>
    </row>
    <row r="306" spans="1:37" x14ac:dyDescent="0.25">
      <c r="A306" s="8">
        <v>3.9139333631</v>
      </c>
      <c r="B306" s="18">
        <v>-0.62875097310000005</v>
      </c>
      <c r="C306" s="11">
        <f t="shared" si="36"/>
        <v>-0.61406402088059708</v>
      </c>
      <c r="D306" s="8">
        <v>3.9599000000000002</v>
      </c>
      <c r="E306" s="18">
        <v>-0.62880000000000003</v>
      </c>
      <c r="F306" s="11">
        <f t="shared" si="37"/>
        <v>-0.62169692650334074</v>
      </c>
      <c r="G306" s="8">
        <v>3.9843909058999998</v>
      </c>
      <c r="H306" s="18">
        <v>-0.62883929589999998</v>
      </c>
      <c r="I306" s="11">
        <f t="shared" si="38"/>
        <v>-0.62614393877520336</v>
      </c>
      <c r="J306" s="8">
        <v>3.9958499999999999</v>
      </c>
      <c r="K306" s="18">
        <v>-0.62880000000000003</v>
      </c>
      <c r="L306" s="11">
        <f t="shared" si="39"/>
        <v>-0.63817354200988474</v>
      </c>
      <c r="M306" s="8">
        <v>4.0063000000000004</v>
      </c>
      <c r="N306" s="18">
        <v>-0.62883999999999995</v>
      </c>
      <c r="O306" s="11">
        <f t="shared" si="40"/>
        <v>-0.6393146839546191</v>
      </c>
      <c r="P306" s="8">
        <v>4.0110200000000003</v>
      </c>
      <c r="Q306" s="18">
        <v>-0.62883999999999995</v>
      </c>
      <c r="R306" s="11">
        <f t="shared" si="41"/>
        <v>-0.63848644848484848</v>
      </c>
      <c r="T306" s="8">
        <v>3.6307113793000001</v>
      </c>
      <c r="U306" s="18">
        <v>-2.1306028155000001</v>
      </c>
      <c r="V306" s="11">
        <f t="shared" si="42"/>
        <v>-2.0517788904837686</v>
      </c>
      <c r="W306" s="8">
        <v>3.5928</v>
      </c>
      <c r="X306" s="18">
        <v>-2.2280000000000002</v>
      </c>
      <c r="Y306" s="11">
        <f t="shared" si="43"/>
        <v>-2.1887898886414257</v>
      </c>
      <c r="Z306" s="8">
        <v>3.5543516478999999</v>
      </c>
      <c r="AA306" s="18">
        <v>-2.3223346108</v>
      </c>
      <c r="AB306" s="11">
        <f t="shared" si="44"/>
        <v>-2.3070536748424839</v>
      </c>
      <c r="AC306" s="8">
        <v>3.5231699999999999</v>
      </c>
      <c r="AD306" s="18">
        <v>-2.3787400000000001</v>
      </c>
      <c r="AE306" s="11">
        <f t="shared" si="45"/>
        <v>-2.4327512561779243</v>
      </c>
      <c r="AF306" s="8">
        <v>3.5127199999999998</v>
      </c>
      <c r="AG306" s="18">
        <v>-2.4222399999999999</v>
      </c>
      <c r="AH306" s="11">
        <f t="shared" si="46"/>
        <v>-2.4833141653160453</v>
      </c>
      <c r="AI306" s="8">
        <v>3.5125500000000001</v>
      </c>
      <c r="AJ306" s="18">
        <v>-2.4352499999999999</v>
      </c>
      <c r="AK306" s="11">
        <f t="shared" si="47"/>
        <v>-2.4916895030303028</v>
      </c>
    </row>
    <row r="307" spans="1:37" x14ac:dyDescent="0.25">
      <c r="A307" s="8">
        <v>3.9129220108</v>
      </c>
      <c r="B307" s="18">
        <v>-0.63128451340000002</v>
      </c>
      <c r="C307" s="11">
        <f t="shared" si="36"/>
        <v>-0.61653833959906723</v>
      </c>
      <c r="D307" s="8">
        <v>3.9590999999999998</v>
      </c>
      <c r="E307" s="18">
        <v>-0.63139999999999996</v>
      </c>
      <c r="F307" s="11">
        <f t="shared" si="37"/>
        <v>-0.62426828507795096</v>
      </c>
      <c r="G307" s="8">
        <v>3.9833795536999999</v>
      </c>
      <c r="H307" s="18">
        <v>-0.63137281069999995</v>
      </c>
      <c r="I307" s="11">
        <f t="shared" si="38"/>
        <v>-0.6286665851997002</v>
      </c>
      <c r="J307" s="8">
        <v>3.9948399999999999</v>
      </c>
      <c r="K307" s="18">
        <v>-0.63132999999999995</v>
      </c>
      <c r="L307" s="11">
        <f t="shared" si="39"/>
        <v>-0.64074133855024706</v>
      </c>
      <c r="M307" s="8">
        <v>4.0052899999999996</v>
      </c>
      <c r="N307" s="18">
        <v>-0.63138000000000005</v>
      </c>
      <c r="O307" s="11">
        <f t="shared" si="40"/>
        <v>-0.64189692058346848</v>
      </c>
      <c r="P307" s="8">
        <v>4.0100100000000003</v>
      </c>
      <c r="Q307" s="18">
        <v>-0.63138000000000005</v>
      </c>
      <c r="R307" s="11">
        <f t="shared" si="41"/>
        <v>-0.64106534545454552</v>
      </c>
      <c r="T307" s="8">
        <v>3.6313856375000002</v>
      </c>
      <c r="U307" s="18">
        <v>-2.1281291883</v>
      </c>
      <c r="V307" s="11">
        <f t="shared" si="42"/>
        <v>-2.0492460417022387</v>
      </c>
      <c r="W307" s="8">
        <v>3.5935999999999999</v>
      </c>
      <c r="X307" s="18">
        <v>-2.2254999999999998</v>
      </c>
      <c r="Y307" s="11">
        <f t="shared" si="43"/>
        <v>-2.1862612472160357</v>
      </c>
      <c r="Z307" s="8">
        <v>3.5551944706</v>
      </c>
      <c r="AA307" s="18">
        <v>-2.3198580139999998</v>
      </c>
      <c r="AB307" s="11">
        <f t="shared" si="44"/>
        <v>-2.3045662096669806</v>
      </c>
      <c r="AC307" s="8">
        <v>3.5240100000000001</v>
      </c>
      <c r="AD307" s="18">
        <v>-2.3762500000000002</v>
      </c>
      <c r="AE307" s="11">
        <f t="shared" si="45"/>
        <v>-2.4302990527182868</v>
      </c>
      <c r="AF307" s="8">
        <v>3.51356</v>
      </c>
      <c r="AG307" s="18">
        <v>-2.4197700000000002</v>
      </c>
      <c r="AH307" s="11">
        <f t="shared" si="46"/>
        <v>-2.4808864019448951</v>
      </c>
      <c r="AI307" s="8">
        <v>3.51356</v>
      </c>
      <c r="AJ307" s="18">
        <v>-2.4327700000000001</v>
      </c>
      <c r="AK307" s="11">
        <f t="shared" si="47"/>
        <v>-2.4892484000000001</v>
      </c>
    </row>
    <row r="308" spans="1:37" x14ac:dyDescent="0.25">
      <c r="A308" s="8">
        <v>3.9120792172000001</v>
      </c>
      <c r="B308" s="18">
        <v>-0.63382930390000003</v>
      </c>
      <c r="C308" s="11">
        <f t="shared" si="36"/>
        <v>-0.6190239085175373</v>
      </c>
      <c r="D308" s="8">
        <v>3.9582999999999999</v>
      </c>
      <c r="E308" s="18">
        <v>-0.63390000000000002</v>
      </c>
      <c r="F308" s="11">
        <f t="shared" si="37"/>
        <v>-0.6267396436525613</v>
      </c>
      <c r="G308" s="8">
        <v>3.9825367600999999</v>
      </c>
      <c r="H308" s="18">
        <v>-0.63390660870000004</v>
      </c>
      <c r="I308" s="11">
        <f t="shared" si="38"/>
        <v>-0.63118951482419705</v>
      </c>
      <c r="J308" s="8">
        <v>3.99383</v>
      </c>
      <c r="K308" s="18">
        <v>-0.63387000000000004</v>
      </c>
      <c r="L308" s="11">
        <f t="shared" si="39"/>
        <v>-0.64331913509060956</v>
      </c>
      <c r="M308" s="8">
        <v>4.0042799999999996</v>
      </c>
      <c r="N308" s="18">
        <v>-0.63392000000000004</v>
      </c>
      <c r="O308" s="11">
        <f t="shared" si="40"/>
        <v>-0.64447915721231774</v>
      </c>
      <c r="P308" s="8">
        <v>4.0090000000000003</v>
      </c>
      <c r="Q308" s="18">
        <v>-0.63390999999999997</v>
      </c>
      <c r="R308" s="11">
        <f t="shared" si="41"/>
        <v>-0.64363424242424239</v>
      </c>
      <c r="T308" s="8">
        <v>3.6318913309999998</v>
      </c>
      <c r="U308" s="18">
        <v>-2.1256545118000001</v>
      </c>
      <c r="V308" s="11">
        <f t="shared" si="42"/>
        <v>-2.046712143620709</v>
      </c>
      <c r="W308" s="8">
        <v>3.5945</v>
      </c>
      <c r="X308" s="18">
        <v>-2.2231000000000001</v>
      </c>
      <c r="Y308" s="11">
        <f t="shared" si="43"/>
        <v>-2.1838326057906459</v>
      </c>
      <c r="Z308" s="8">
        <v>3.5560372932000002</v>
      </c>
      <c r="AA308" s="18">
        <v>-2.3173861976999999</v>
      </c>
      <c r="AB308" s="11">
        <f t="shared" si="44"/>
        <v>-2.3020835249914775</v>
      </c>
      <c r="AC308" s="8">
        <v>3.52502</v>
      </c>
      <c r="AD308" s="18">
        <v>-2.3737699999999999</v>
      </c>
      <c r="AE308" s="11">
        <f t="shared" si="45"/>
        <v>-2.427856849258649</v>
      </c>
      <c r="AF308" s="8">
        <v>3.51457</v>
      </c>
      <c r="AG308" s="18">
        <v>-2.4173</v>
      </c>
      <c r="AH308" s="11">
        <f t="shared" si="46"/>
        <v>-2.4784586385737439</v>
      </c>
      <c r="AI308" s="8">
        <v>3.5144000000000002</v>
      </c>
      <c r="AJ308" s="18">
        <v>-2.4302999999999999</v>
      </c>
      <c r="AK308" s="11">
        <f t="shared" si="47"/>
        <v>-2.4868172969696967</v>
      </c>
    </row>
    <row r="309" spans="1:37" x14ac:dyDescent="0.25">
      <c r="A309" s="8">
        <v>3.9112364236000001</v>
      </c>
      <c r="B309" s="18">
        <v>-0.63636926490000001</v>
      </c>
      <c r="C309" s="11">
        <f t="shared" si="36"/>
        <v>-0.62150464793600746</v>
      </c>
      <c r="D309" s="8">
        <v>3.9573</v>
      </c>
      <c r="E309" s="18">
        <v>-0.63639999999999997</v>
      </c>
      <c r="F309" s="11">
        <f t="shared" si="37"/>
        <v>-0.62921100222717141</v>
      </c>
      <c r="G309" s="8">
        <v>3.9815254078</v>
      </c>
      <c r="H309" s="18">
        <v>-0.63644458039999996</v>
      </c>
      <c r="I309" s="11">
        <f t="shared" si="38"/>
        <v>-0.63371661814869373</v>
      </c>
      <c r="J309" s="8">
        <v>3.9926499999999998</v>
      </c>
      <c r="K309" s="18">
        <v>-0.63641000000000003</v>
      </c>
      <c r="L309" s="11">
        <f t="shared" si="39"/>
        <v>-0.64589693163097206</v>
      </c>
      <c r="M309" s="8">
        <v>4.0032699999999997</v>
      </c>
      <c r="N309" s="18">
        <v>-0.63644999999999996</v>
      </c>
      <c r="O309" s="11">
        <f t="shared" si="40"/>
        <v>-0.64705139384116694</v>
      </c>
      <c r="P309" s="8">
        <v>4.0079900000000004</v>
      </c>
      <c r="Q309" s="18">
        <v>-0.63644999999999996</v>
      </c>
      <c r="R309" s="11">
        <f t="shared" si="41"/>
        <v>-0.64621313939393932</v>
      </c>
      <c r="T309" s="8">
        <v>3.6323970245999999</v>
      </c>
      <c r="U309" s="18">
        <v>-2.1231808598000002</v>
      </c>
      <c r="V309" s="11">
        <f t="shared" si="42"/>
        <v>-2.0441792700391792</v>
      </c>
      <c r="W309" s="8">
        <v>3.5952999999999999</v>
      </c>
      <c r="X309" s="18">
        <v>-2.2206000000000001</v>
      </c>
      <c r="Y309" s="11">
        <f t="shared" si="43"/>
        <v>-2.1813039643652563</v>
      </c>
      <c r="Z309" s="8">
        <v>3.5568801158999999</v>
      </c>
      <c r="AA309" s="18">
        <v>-2.3149069489</v>
      </c>
      <c r="AB309" s="11">
        <f t="shared" si="44"/>
        <v>-2.2995934078159745</v>
      </c>
      <c r="AC309" s="8">
        <v>3.5258600000000002</v>
      </c>
      <c r="AD309" s="18">
        <v>-2.3713000000000002</v>
      </c>
      <c r="AE309" s="11">
        <f t="shared" si="45"/>
        <v>-2.4254246457990116</v>
      </c>
      <c r="AF309" s="8">
        <v>3.5154100000000001</v>
      </c>
      <c r="AG309" s="18">
        <v>-2.4148200000000002</v>
      </c>
      <c r="AH309" s="11">
        <f t="shared" si="46"/>
        <v>-2.4760208752025932</v>
      </c>
      <c r="AI309" s="8">
        <v>3.5154100000000001</v>
      </c>
      <c r="AJ309" s="18">
        <v>-2.4278200000000001</v>
      </c>
      <c r="AK309" s="11">
        <f t="shared" si="47"/>
        <v>-2.484376193939394</v>
      </c>
    </row>
    <row r="310" spans="1:37" x14ac:dyDescent="0.25">
      <c r="A310" s="8">
        <v>3.9105621888000002</v>
      </c>
      <c r="B310" s="18">
        <v>-0.63890278119999999</v>
      </c>
      <c r="C310" s="11">
        <f t="shared" si="36"/>
        <v>-0.62397894265447762</v>
      </c>
      <c r="D310" s="8">
        <v>3.9563999999999999</v>
      </c>
      <c r="E310" s="18">
        <v>-0.63900000000000001</v>
      </c>
      <c r="F310" s="11">
        <f t="shared" si="37"/>
        <v>-0.63178236080178174</v>
      </c>
      <c r="G310" s="8">
        <v>3.9805140555</v>
      </c>
      <c r="H310" s="18">
        <v>-0.63897643999999998</v>
      </c>
      <c r="I310" s="11">
        <f t="shared" si="38"/>
        <v>-0.63623760937319052</v>
      </c>
      <c r="J310" s="8">
        <v>3.9916399999999999</v>
      </c>
      <c r="K310" s="18">
        <v>-0.63895000000000002</v>
      </c>
      <c r="L310" s="11">
        <f t="shared" si="39"/>
        <v>-0.64847472817133445</v>
      </c>
      <c r="M310" s="8">
        <v>4.0022599999999997</v>
      </c>
      <c r="N310" s="18">
        <v>-0.63898999999999995</v>
      </c>
      <c r="O310" s="11">
        <f t="shared" si="40"/>
        <v>-0.6496336304700161</v>
      </c>
      <c r="P310" s="8">
        <v>4.0069800000000004</v>
      </c>
      <c r="Q310" s="18">
        <v>-0.63898999999999995</v>
      </c>
      <c r="R310" s="11">
        <f t="shared" si="41"/>
        <v>-0.64879203636363636</v>
      </c>
      <c r="T310" s="8">
        <v>3.6329027182</v>
      </c>
      <c r="U310" s="18">
        <v>-2.1207032071</v>
      </c>
      <c r="V310" s="11">
        <f t="shared" si="42"/>
        <v>-2.0416423957576493</v>
      </c>
      <c r="W310" s="8">
        <v>3.5962000000000001</v>
      </c>
      <c r="X310" s="18">
        <v>-2.2181000000000002</v>
      </c>
      <c r="Y310" s="11">
        <f t="shared" si="43"/>
        <v>-2.1787753229398668</v>
      </c>
      <c r="Z310" s="8">
        <v>3.557891503</v>
      </c>
      <c r="AA310" s="18">
        <v>-2.3124320328999999</v>
      </c>
      <c r="AB310" s="11">
        <f t="shared" si="44"/>
        <v>-2.2971076234404708</v>
      </c>
      <c r="AC310" s="8">
        <v>3.52671</v>
      </c>
      <c r="AD310" s="18">
        <v>-2.3688199999999999</v>
      </c>
      <c r="AE310" s="11">
        <f t="shared" si="45"/>
        <v>-2.4229824423393738</v>
      </c>
      <c r="AF310" s="8">
        <v>3.5162599999999999</v>
      </c>
      <c r="AG310" s="18">
        <v>-2.41235</v>
      </c>
      <c r="AH310" s="11">
        <f t="shared" si="46"/>
        <v>-2.4735931118314425</v>
      </c>
      <c r="AI310" s="8">
        <v>3.5162599999999999</v>
      </c>
      <c r="AJ310" s="18">
        <v>-2.4253499999999999</v>
      </c>
      <c r="AK310" s="11">
        <f t="shared" si="47"/>
        <v>-2.481945090909091</v>
      </c>
    </row>
    <row r="311" spans="1:37" x14ac:dyDescent="0.25">
      <c r="A311" s="8">
        <v>3.9097193951999998</v>
      </c>
      <c r="B311" s="18">
        <v>-0.64143731479999999</v>
      </c>
      <c r="C311" s="11">
        <f t="shared" si="36"/>
        <v>-0.6264542546729478</v>
      </c>
      <c r="D311" s="8">
        <v>3.9554</v>
      </c>
      <c r="E311" s="18">
        <v>-0.64149999999999996</v>
      </c>
      <c r="F311" s="11">
        <f t="shared" si="37"/>
        <v>-0.63425371937639197</v>
      </c>
      <c r="G311" s="8">
        <v>3.9795027032000001</v>
      </c>
      <c r="H311" s="18">
        <v>-0.64151073530000002</v>
      </c>
      <c r="I311" s="11">
        <f t="shared" si="38"/>
        <v>-0.63876103629768743</v>
      </c>
      <c r="J311" s="8">
        <v>3.9904600000000001</v>
      </c>
      <c r="K311" s="18">
        <v>-0.64149</v>
      </c>
      <c r="L311" s="11">
        <f t="shared" si="39"/>
        <v>-0.65105252471169683</v>
      </c>
      <c r="M311" s="8">
        <v>4.0012499999999998</v>
      </c>
      <c r="N311" s="18">
        <v>-0.64151999999999998</v>
      </c>
      <c r="O311" s="11">
        <f t="shared" si="40"/>
        <v>-0.65220586709886541</v>
      </c>
      <c r="P311" s="8">
        <v>4.0059699999999996</v>
      </c>
      <c r="Q311" s="18">
        <v>-0.64151999999999998</v>
      </c>
      <c r="R311" s="11">
        <f t="shared" si="41"/>
        <v>-0.65136093333333334</v>
      </c>
      <c r="T311" s="8">
        <v>3.6332398473</v>
      </c>
      <c r="U311" s="18">
        <v>-2.1182265981000001</v>
      </c>
      <c r="V311" s="11">
        <f t="shared" si="42"/>
        <v>-2.0391065651761195</v>
      </c>
      <c r="W311" s="8">
        <v>3.5968</v>
      </c>
      <c r="X311" s="18">
        <v>-2.2155999999999998</v>
      </c>
      <c r="Y311" s="11">
        <f t="shared" si="43"/>
        <v>-2.1762466815144763</v>
      </c>
      <c r="Z311" s="8">
        <v>3.5589028902000002</v>
      </c>
      <c r="AA311" s="18">
        <v>-2.3099586018</v>
      </c>
      <c r="AB311" s="11">
        <f t="shared" si="44"/>
        <v>-2.2946233239649678</v>
      </c>
      <c r="AC311" s="8">
        <v>3.5275500000000002</v>
      </c>
      <c r="AD311" s="18">
        <v>-2.3663500000000002</v>
      </c>
      <c r="AE311" s="11">
        <f t="shared" si="45"/>
        <v>-2.4205502388797364</v>
      </c>
      <c r="AF311" s="8">
        <v>3.5171000000000001</v>
      </c>
      <c r="AG311" s="18">
        <v>-2.4098799999999998</v>
      </c>
      <c r="AH311" s="11">
        <f t="shared" si="46"/>
        <v>-2.4711653484602913</v>
      </c>
      <c r="AI311" s="8">
        <v>3.5171000000000001</v>
      </c>
      <c r="AJ311" s="18">
        <v>-2.4228800000000001</v>
      </c>
      <c r="AK311" s="11">
        <f t="shared" si="47"/>
        <v>-2.479513987878788</v>
      </c>
    </row>
    <row r="312" spans="1:37" x14ac:dyDescent="0.25">
      <c r="A312" s="8">
        <v>3.9087080428999998</v>
      </c>
      <c r="B312" s="18">
        <v>-0.64397238700000003</v>
      </c>
      <c r="C312" s="11">
        <f t="shared" si="36"/>
        <v>-0.62893010529141791</v>
      </c>
      <c r="D312" s="8">
        <v>3.9546000000000001</v>
      </c>
      <c r="E312" s="18">
        <v>-0.64400000000000002</v>
      </c>
      <c r="F312" s="11">
        <f t="shared" si="37"/>
        <v>-0.63672507795100219</v>
      </c>
      <c r="G312" s="8">
        <v>3.9786599096000002</v>
      </c>
      <c r="H312" s="18">
        <v>-0.64404599750000002</v>
      </c>
      <c r="I312" s="11">
        <f t="shared" si="38"/>
        <v>-0.6412854301221842</v>
      </c>
      <c r="J312" s="8">
        <v>3.9894500000000002</v>
      </c>
      <c r="K312" s="18">
        <v>-0.64402000000000004</v>
      </c>
      <c r="L312" s="11">
        <f t="shared" si="39"/>
        <v>-0.65362032125205938</v>
      </c>
      <c r="M312" s="8">
        <v>4.00007</v>
      </c>
      <c r="N312" s="18">
        <v>-0.64405999999999997</v>
      </c>
      <c r="O312" s="11">
        <f t="shared" si="40"/>
        <v>-0.65478810372771468</v>
      </c>
      <c r="P312" s="8">
        <v>4.0049599999999996</v>
      </c>
      <c r="Q312" s="18">
        <v>-0.64405999999999997</v>
      </c>
      <c r="R312" s="11">
        <f t="shared" si="41"/>
        <v>-0.65393983030303027</v>
      </c>
      <c r="T312" s="8">
        <v>3.6335769763000001</v>
      </c>
      <c r="U312" s="18">
        <v>-2.1157577037999999</v>
      </c>
      <c r="V312" s="11">
        <f t="shared" si="42"/>
        <v>-2.0365784492945895</v>
      </c>
      <c r="W312" s="8">
        <v>3.5977000000000001</v>
      </c>
      <c r="X312" s="18">
        <v>-2.2132000000000001</v>
      </c>
      <c r="Y312" s="11">
        <f t="shared" si="43"/>
        <v>-2.173818040089087</v>
      </c>
      <c r="Z312" s="8">
        <v>3.5597457127999999</v>
      </c>
      <c r="AA312" s="18">
        <v>-2.3074829146</v>
      </c>
      <c r="AB312" s="11">
        <f t="shared" si="44"/>
        <v>-2.2921367683894647</v>
      </c>
      <c r="AC312" s="8">
        <v>3.5283899999999999</v>
      </c>
      <c r="AD312" s="18">
        <v>-2.3638699999999999</v>
      </c>
      <c r="AE312" s="11">
        <f t="shared" si="45"/>
        <v>-2.4181080354200986</v>
      </c>
      <c r="AF312" s="8">
        <v>3.5179399999999998</v>
      </c>
      <c r="AG312" s="18">
        <v>-2.4074</v>
      </c>
      <c r="AH312" s="11">
        <f t="shared" si="46"/>
        <v>-2.468727585089141</v>
      </c>
      <c r="AI312" s="8">
        <v>3.5181100000000001</v>
      </c>
      <c r="AJ312" s="18">
        <v>-2.42041</v>
      </c>
      <c r="AK312" s="11">
        <f t="shared" si="47"/>
        <v>-2.4770828848484849</v>
      </c>
    </row>
    <row r="313" spans="1:37" x14ac:dyDescent="0.25">
      <c r="A313" s="8">
        <v>3.9078652492999999</v>
      </c>
      <c r="B313" s="18">
        <v>-0.64651297659999996</v>
      </c>
      <c r="C313" s="11">
        <f t="shared" si="36"/>
        <v>-0.63141147330988801</v>
      </c>
      <c r="D313" s="8">
        <v>3.9537</v>
      </c>
      <c r="E313" s="18">
        <v>-0.64659999999999995</v>
      </c>
      <c r="F313" s="11">
        <f t="shared" si="37"/>
        <v>-0.63929643652561241</v>
      </c>
      <c r="G313" s="8">
        <v>3.9776485573000002</v>
      </c>
      <c r="H313" s="18">
        <v>-0.64658201110000002</v>
      </c>
      <c r="I313" s="11">
        <f t="shared" si="38"/>
        <v>-0.64381057534668096</v>
      </c>
      <c r="J313" s="8">
        <v>3.9884400000000002</v>
      </c>
      <c r="K313" s="18">
        <v>-0.64656000000000002</v>
      </c>
      <c r="L313" s="11">
        <f t="shared" si="39"/>
        <v>-0.65619811779242176</v>
      </c>
      <c r="M313" s="8">
        <v>3.9990600000000001</v>
      </c>
      <c r="N313" s="18">
        <v>-0.64659</v>
      </c>
      <c r="O313" s="11">
        <f t="shared" si="40"/>
        <v>-0.65736034035656399</v>
      </c>
      <c r="P313" s="8">
        <v>4.0039400000000001</v>
      </c>
      <c r="Q313" s="18">
        <v>-0.64659999999999995</v>
      </c>
      <c r="R313" s="11">
        <f t="shared" si="41"/>
        <v>-0.6565187272727272</v>
      </c>
      <c r="T313" s="8">
        <v>3.6339141054000001</v>
      </c>
      <c r="U313" s="18">
        <v>-2.1132841836999998</v>
      </c>
      <c r="V313" s="11">
        <f t="shared" si="42"/>
        <v>-2.0340457076130596</v>
      </c>
      <c r="W313" s="8">
        <v>3.5983000000000001</v>
      </c>
      <c r="X313" s="18">
        <v>-2.2107000000000001</v>
      </c>
      <c r="Y313" s="11">
        <f t="shared" si="43"/>
        <v>-2.1712893986636974</v>
      </c>
      <c r="Z313" s="8">
        <v>3.5605885355</v>
      </c>
      <c r="AA313" s="18">
        <v>-2.305007995</v>
      </c>
      <c r="AB313" s="11">
        <f t="shared" si="44"/>
        <v>-2.2896509804139615</v>
      </c>
      <c r="AC313" s="8">
        <v>3.5292400000000002</v>
      </c>
      <c r="AD313" s="18">
        <v>-2.3614000000000002</v>
      </c>
      <c r="AE313" s="11">
        <f t="shared" si="45"/>
        <v>-2.4156758319604617</v>
      </c>
      <c r="AF313" s="8">
        <v>3.51878</v>
      </c>
      <c r="AG313" s="18">
        <v>-2.4049200000000002</v>
      </c>
      <c r="AH313" s="11">
        <f t="shared" si="46"/>
        <v>-2.4662898217179903</v>
      </c>
      <c r="AI313" s="8">
        <v>3.5189499999999998</v>
      </c>
      <c r="AJ313" s="18">
        <v>-2.4179300000000001</v>
      </c>
      <c r="AK313" s="11">
        <f t="shared" si="47"/>
        <v>-2.4746417818181818</v>
      </c>
    </row>
    <row r="314" spans="1:37" x14ac:dyDescent="0.25">
      <c r="A314" s="8">
        <v>3.9071910144999999</v>
      </c>
      <c r="B314" s="18">
        <v>-0.64905264539999996</v>
      </c>
      <c r="C314" s="11">
        <f t="shared" si="36"/>
        <v>-0.63389192052835819</v>
      </c>
      <c r="D314" s="8">
        <v>3.9527000000000001</v>
      </c>
      <c r="E314" s="18">
        <v>-0.64910000000000001</v>
      </c>
      <c r="F314" s="11">
        <f t="shared" si="37"/>
        <v>-0.64176779510022275</v>
      </c>
      <c r="G314" s="8">
        <v>3.9766372050999998</v>
      </c>
      <c r="H314" s="18">
        <v>-0.64911668730000005</v>
      </c>
      <c r="I314" s="11">
        <f t="shared" si="38"/>
        <v>-0.64633438317117775</v>
      </c>
      <c r="J314" s="8">
        <v>3.9874200000000002</v>
      </c>
      <c r="K314" s="18">
        <v>-0.64910000000000001</v>
      </c>
      <c r="L314" s="11">
        <f t="shared" si="39"/>
        <v>-0.65877591433278415</v>
      </c>
      <c r="M314" s="8">
        <v>3.99804</v>
      </c>
      <c r="N314" s="18">
        <v>-0.64912999999999998</v>
      </c>
      <c r="O314" s="11">
        <f t="shared" si="40"/>
        <v>-0.65994257698541325</v>
      </c>
      <c r="P314" s="8">
        <v>4.0027600000000003</v>
      </c>
      <c r="Q314" s="18">
        <v>-0.64912999999999998</v>
      </c>
      <c r="R314" s="11">
        <f t="shared" si="41"/>
        <v>-0.65908762424242417</v>
      </c>
      <c r="T314" s="8">
        <v>3.6342512344000002</v>
      </c>
      <c r="U314" s="18">
        <v>-2.1108087680000001</v>
      </c>
      <c r="V314" s="11">
        <f t="shared" si="42"/>
        <v>-2.03151107033153</v>
      </c>
      <c r="W314" s="8">
        <v>3.5989</v>
      </c>
      <c r="X314" s="18">
        <v>-2.2082000000000002</v>
      </c>
      <c r="Y314" s="11">
        <f t="shared" si="43"/>
        <v>-2.1687607572383074</v>
      </c>
      <c r="Z314" s="8">
        <v>3.5615999227000001</v>
      </c>
      <c r="AA314" s="18">
        <v>-2.3025334479000001</v>
      </c>
      <c r="AB314" s="11">
        <f t="shared" si="44"/>
        <v>-2.2871655649384586</v>
      </c>
      <c r="AC314" s="8">
        <v>3.5300799999999999</v>
      </c>
      <c r="AD314" s="18">
        <v>-2.35893</v>
      </c>
      <c r="AE314" s="11">
        <f t="shared" si="45"/>
        <v>-2.4132436285008239</v>
      </c>
      <c r="AF314" s="8">
        <v>3.5196299999999998</v>
      </c>
      <c r="AG314" s="18">
        <v>-2.4024399999999999</v>
      </c>
      <c r="AH314" s="11">
        <f t="shared" si="46"/>
        <v>-2.4638520583468395</v>
      </c>
      <c r="AI314" s="8">
        <v>3.5196299999999998</v>
      </c>
      <c r="AJ314" s="18">
        <v>-2.4154599999999999</v>
      </c>
      <c r="AK314" s="11">
        <f t="shared" si="47"/>
        <v>-2.4722106787878788</v>
      </c>
    </row>
    <row r="315" spans="1:37" x14ac:dyDescent="0.25">
      <c r="A315" s="8">
        <v>3.9063482209</v>
      </c>
      <c r="B315" s="18">
        <v>-0.65158749969999996</v>
      </c>
      <c r="C315" s="11">
        <f t="shared" si="36"/>
        <v>-0.63636755324682837</v>
      </c>
      <c r="D315" s="8">
        <v>3.9519000000000002</v>
      </c>
      <c r="E315" s="18">
        <v>-0.65169999999999995</v>
      </c>
      <c r="F315" s="11">
        <f t="shared" si="37"/>
        <v>-0.64433915367483285</v>
      </c>
      <c r="G315" s="8">
        <v>3.9756258527999999</v>
      </c>
      <c r="H315" s="18">
        <v>-0.65165162310000002</v>
      </c>
      <c r="I315" s="11">
        <f t="shared" si="38"/>
        <v>-0.64885845059567449</v>
      </c>
      <c r="J315" s="8">
        <v>3.9864099999999998</v>
      </c>
      <c r="K315" s="18">
        <v>-0.65164</v>
      </c>
      <c r="L315" s="11">
        <f t="shared" si="39"/>
        <v>-0.66135371087314665</v>
      </c>
      <c r="M315" s="8">
        <v>3.9970300000000001</v>
      </c>
      <c r="N315" s="18">
        <v>-0.65166999999999997</v>
      </c>
      <c r="O315" s="11">
        <f t="shared" si="40"/>
        <v>-0.66252481361426252</v>
      </c>
      <c r="P315" s="8">
        <v>4.0017500000000004</v>
      </c>
      <c r="Q315" s="18">
        <v>-0.65166999999999997</v>
      </c>
      <c r="R315" s="11">
        <f t="shared" si="41"/>
        <v>-0.66166652121212122</v>
      </c>
      <c r="T315" s="8">
        <v>3.6344197989999998</v>
      </c>
      <c r="U315" s="18">
        <v>-2.1083336765</v>
      </c>
      <c r="V315" s="11">
        <f t="shared" si="42"/>
        <v>-2.0289767572500002</v>
      </c>
      <c r="W315" s="8">
        <v>3.5994999999999999</v>
      </c>
      <c r="X315" s="18">
        <v>-2.2058</v>
      </c>
      <c r="Y315" s="11">
        <f t="shared" si="43"/>
        <v>-2.1663321158129176</v>
      </c>
      <c r="Z315" s="8">
        <v>3.5626113097999998</v>
      </c>
      <c r="AA315" s="18">
        <v>-2.3000591782000002</v>
      </c>
      <c r="AB315" s="11">
        <f t="shared" si="44"/>
        <v>-2.284680426862955</v>
      </c>
      <c r="AC315" s="8">
        <v>3.5307499999999998</v>
      </c>
      <c r="AD315" s="18">
        <v>-2.3564600000000002</v>
      </c>
      <c r="AE315" s="11">
        <f t="shared" si="45"/>
        <v>-2.4108114250411865</v>
      </c>
      <c r="AF315" s="8">
        <v>3.52047</v>
      </c>
      <c r="AG315" s="18">
        <v>-2.3999700000000002</v>
      </c>
      <c r="AH315" s="11">
        <f t="shared" si="46"/>
        <v>-2.4614242949756888</v>
      </c>
      <c r="AI315" s="8">
        <v>3.52047</v>
      </c>
      <c r="AJ315" s="18">
        <v>-2.4129900000000002</v>
      </c>
      <c r="AK315" s="11">
        <f t="shared" si="47"/>
        <v>-2.4697795757575758</v>
      </c>
    </row>
    <row r="316" spans="1:37" x14ac:dyDescent="0.25">
      <c r="A316" s="8">
        <v>3.9055054273000001</v>
      </c>
      <c r="B316" s="18">
        <v>-0.6541242008</v>
      </c>
      <c r="C316" s="11">
        <f t="shared" ref="C316:C379" si="48">B316-MAX(U$59:U$10036)*(COUNT(A$59:A$10036)-COUNT(A316:A10292)+1)/(COUNT(A$59:A$10036)+COUNT(T$59:T$10036))</f>
        <v>-0.63884503276529847</v>
      </c>
      <c r="D316" s="8">
        <v>3.9508000000000001</v>
      </c>
      <c r="E316" s="18">
        <v>-0.6542</v>
      </c>
      <c r="F316" s="11">
        <f t="shared" ref="F316:F379" si="49">E316-MAX(X$59:X$10036)*(COUNT(D$59:D$10036)-COUNT(D316:D10292)+1)/(COUNT(D$59:D$10036)+COUNT(W$59:W$10036))</f>
        <v>-0.64681051224944319</v>
      </c>
      <c r="G316" s="8">
        <v>3.9747830592</v>
      </c>
      <c r="H316" s="18">
        <v>-0.65418710960000004</v>
      </c>
      <c r="I316" s="11">
        <f t="shared" ref="I316:I379" si="50">H316-MAX(AA$59:AA$10036)*(COUNT(G$59:G$10036)-COUNT(G316:G10292)+1)/(COUNT(G$59:G$10036)+COUNT(Z$59:Z$10036))</f>
        <v>-0.65138306872017138</v>
      </c>
      <c r="J316" s="8">
        <v>3.9853999999999998</v>
      </c>
      <c r="K316" s="18">
        <v>-0.65417000000000003</v>
      </c>
      <c r="L316" s="11">
        <f t="shared" ref="L316:L379" si="51">K316-MAX(AD$59:AD$10036)*(COUNT(J$59:J$10036)-COUNT(J316:J10292)+1)/(COUNT(J$59:J$10036)+COUNT(AC$59:AC$10036))</f>
        <v>-0.66392150741350908</v>
      </c>
      <c r="M316" s="8">
        <v>3.9958499999999999</v>
      </c>
      <c r="N316" s="18">
        <v>-0.6542</v>
      </c>
      <c r="O316" s="11">
        <f t="shared" ref="O316:O379" si="52">N316-MAX(AG$59:AG$10036)*(COUNT(M$59:M$10036)-COUNT(M316:M10292)+1)/(COUNT(M$59:M$10036)+COUNT(AF$59:AF$10036))</f>
        <v>-0.66509705024311183</v>
      </c>
      <c r="P316" s="8">
        <v>4.0007400000000004</v>
      </c>
      <c r="Q316" s="18">
        <v>-0.65420999999999996</v>
      </c>
      <c r="R316" s="11">
        <f t="shared" ref="R316:R379" si="53">Q316-MAX(AJ$59:AJ$10036)*(COUNT(P$59:P$10036)-COUNT(P316:P10292)+1)/(COUNT(P$59:P$10036)+COUNT(AI$59:AI$10036))</f>
        <v>-0.66424541818181815</v>
      </c>
      <c r="T316" s="8">
        <v>3.6347569279999998</v>
      </c>
      <c r="U316" s="18">
        <v>-2.1058604884999998</v>
      </c>
      <c r="V316" s="11">
        <f t="shared" ref="V316:V379" si="54">U316-MAX(U$59:U$10036)*(COUNT(A$59:A$10036)+COUNT(T$59:T$10036)-COUNT(T316:T10293)+1)/(COUNT(A$59:A$10036)+COUNT(T$59:T$10036))</f>
        <v>-2.0264443476684701</v>
      </c>
      <c r="W316" s="8">
        <v>3.6004</v>
      </c>
      <c r="X316" s="18">
        <v>-2.2033</v>
      </c>
      <c r="Y316" s="11">
        <f t="shared" ref="Y316:Y379" si="55">X316-MAX(X$59:X$10036)*(COUNT(D$59:D$10036)+COUNT(W$59:W$10036)-COUNT(W316:W10293)+1)/(COUNT(D$59:D$10036)+COUNT(W$59:W$10036))</f>
        <v>-2.1638034743875281</v>
      </c>
      <c r="Z316" s="8">
        <v>3.563622697</v>
      </c>
      <c r="AA316" s="18">
        <v>-2.2975844517000001</v>
      </c>
      <c r="AB316" s="11">
        <f t="shared" ref="AB316:AB379" si="56">AA316-MAX(AA$59:AA$10036)*(COUNT(G$59:G$10036)+COUNT(Z$59:Z$10036)-COUNT(Z316:Z10293)+1)/(COUNT(G$59:G$10036)+COUNT(Z$59:Z$10036))</f>
        <v>-2.2821948319874519</v>
      </c>
      <c r="AC316" s="8">
        <v>3.5316000000000001</v>
      </c>
      <c r="AD316" s="18">
        <v>-2.35399</v>
      </c>
      <c r="AE316" s="11">
        <f t="shared" ref="AE316:AE379" si="57">AD316-MAX(AD$59:AD$10036)*(COUNT(J$59:J$10036)+COUNT(AC$59:AC$10036)-COUNT(AC316:AC10293)+1)/(COUNT(J$59:J$10036)+COUNT(AC$59:AC$10036))</f>
        <v>-2.4083792215815487</v>
      </c>
      <c r="AF316" s="8">
        <v>3.5213100000000002</v>
      </c>
      <c r="AG316" s="18">
        <v>-2.3975</v>
      </c>
      <c r="AH316" s="11">
        <f t="shared" ref="AH316:AH379" si="58">AG316-MAX(AG$59:AG$10036)*(COUNT(M$59:M$10036)+COUNT(AF$59:AF$10036)-COUNT(AF316:AF10293)+1)/(COUNT(M$59:M$10036)+COUNT(AF$59:AF$10036))</f>
        <v>-2.4589965316045381</v>
      </c>
      <c r="AI316" s="8">
        <v>3.5213100000000002</v>
      </c>
      <c r="AJ316" s="18">
        <v>-2.41052</v>
      </c>
      <c r="AK316" s="11">
        <f t="shared" ref="AK316:AK379" si="59">AJ316-MAX(AJ$59:AJ$10036)*(COUNT(P$59:P$10036)+COUNT(AI$59:AI$10036)-COUNT(AI316:AI10293)+1)/(COUNT(P$59:P$10036)+COUNT(AI$59:AI$10036))</f>
        <v>-2.4673484727272728</v>
      </c>
    </row>
    <row r="317" spans="1:37" x14ac:dyDescent="0.25">
      <c r="A317" s="8">
        <v>3.9046626337000001</v>
      </c>
      <c r="B317" s="18">
        <v>-0.65666034780000004</v>
      </c>
      <c r="C317" s="11">
        <f t="shared" si="48"/>
        <v>-0.64132195818376869</v>
      </c>
      <c r="D317" s="8">
        <v>3.95</v>
      </c>
      <c r="E317" s="18">
        <v>-0.65669999999999995</v>
      </c>
      <c r="F317" s="11">
        <f t="shared" si="49"/>
        <v>-0.64928187082405342</v>
      </c>
      <c r="G317" s="8">
        <v>3.9737717069</v>
      </c>
      <c r="H317" s="18">
        <v>-0.65672398730000003</v>
      </c>
      <c r="I317" s="11">
        <f t="shared" si="50"/>
        <v>-0.65390907804466814</v>
      </c>
      <c r="J317" s="8">
        <v>3.9843899999999999</v>
      </c>
      <c r="K317" s="18">
        <v>-0.65671000000000002</v>
      </c>
      <c r="L317" s="11">
        <f t="shared" si="51"/>
        <v>-0.66649930395387147</v>
      </c>
      <c r="M317" s="8">
        <v>3.9948399999999999</v>
      </c>
      <c r="N317" s="18">
        <v>-0.65673999999999999</v>
      </c>
      <c r="O317" s="11">
        <f t="shared" si="52"/>
        <v>-0.6676792868719611</v>
      </c>
      <c r="P317" s="8">
        <v>3.9995599999999998</v>
      </c>
      <c r="Q317" s="18">
        <v>-0.65674999999999994</v>
      </c>
      <c r="R317" s="11">
        <f t="shared" si="53"/>
        <v>-0.66682431515151508</v>
      </c>
      <c r="T317" s="8">
        <v>3.6352626215999999</v>
      </c>
      <c r="U317" s="18">
        <v>-2.1033856665999999</v>
      </c>
      <c r="V317" s="11">
        <f t="shared" si="54"/>
        <v>-2.0239103041869404</v>
      </c>
      <c r="W317" s="8">
        <v>3.601</v>
      </c>
      <c r="X317" s="18">
        <v>-2.2008000000000001</v>
      </c>
      <c r="Y317" s="11">
        <f t="shared" si="55"/>
        <v>-2.1612748329621381</v>
      </c>
      <c r="Z317" s="8">
        <v>3.5646340842000002</v>
      </c>
      <c r="AA317" s="18">
        <v>-2.2951092788</v>
      </c>
      <c r="AB317" s="11">
        <f t="shared" si="56"/>
        <v>-2.2797087907119487</v>
      </c>
      <c r="AC317" s="8">
        <v>3.5324399999999998</v>
      </c>
      <c r="AD317" s="18">
        <v>-2.3515100000000002</v>
      </c>
      <c r="AE317" s="11">
        <f t="shared" si="57"/>
        <v>-2.4059370181219113</v>
      </c>
      <c r="AF317" s="8">
        <v>3.52216</v>
      </c>
      <c r="AG317" s="18">
        <v>-2.3950300000000002</v>
      </c>
      <c r="AH317" s="11">
        <f t="shared" si="58"/>
        <v>-2.4565687682333874</v>
      </c>
      <c r="AI317" s="8">
        <v>3.52216</v>
      </c>
      <c r="AJ317" s="18">
        <v>-2.4080400000000002</v>
      </c>
      <c r="AK317" s="11">
        <f t="shared" si="59"/>
        <v>-2.4649073696969697</v>
      </c>
    </row>
    <row r="318" spans="1:37" x14ac:dyDescent="0.25">
      <c r="A318" s="8">
        <v>3.9038198402000002</v>
      </c>
      <c r="B318" s="18">
        <v>-0.65919621520000005</v>
      </c>
      <c r="C318" s="11">
        <f t="shared" si="48"/>
        <v>-0.64379860400223887</v>
      </c>
      <c r="D318" s="8">
        <v>3.9491999999999998</v>
      </c>
      <c r="E318" s="18">
        <v>-0.6593</v>
      </c>
      <c r="F318" s="11">
        <f t="shared" si="49"/>
        <v>-0.65185322939866375</v>
      </c>
      <c r="G318" s="8">
        <v>3.9727603546000001</v>
      </c>
      <c r="H318" s="18">
        <v>-0.65926032800000001</v>
      </c>
      <c r="I318" s="11">
        <f t="shared" si="50"/>
        <v>-0.65643455036916487</v>
      </c>
      <c r="J318" s="8">
        <v>3.9832100000000001</v>
      </c>
      <c r="K318" s="18">
        <v>-0.65924000000000005</v>
      </c>
      <c r="L318" s="11">
        <f t="shared" si="51"/>
        <v>-0.66906710049423401</v>
      </c>
      <c r="M318" s="8">
        <v>3.99383</v>
      </c>
      <c r="N318" s="18">
        <v>-0.65927999999999998</v>
      </c>
      <c r="O318" s="11">
        <f t="shared" si="52"/>
        <v>-0.67026152350081036</v>
      </c>
      <c r="P318" s="8">
        <v>3.9985499999999998</v>
      </c>
      <c r="Q318" s="18">
        <v>-0.65927999999999998</v>
      </c>
      <c r="R318" s="11">
        <f t="shared" si="53"/>
        <v>-0.66939321212121206</v>
      </c>
      <c r="T318" s="8">
        <v>3.6355997507</v>
      </c>
      <c r="U318" s="18">
        <v>-2.1009106305</v>
      </c>
      <c r="V318" s="11">
        <f t="shared" si="54"/>
        <v>-2.0213760465054107</v>
      </c>
      <c r="W318" s="8">
        <v>3.6015000000000001</v>
      </c>
      <c r="X318" s="18">
        <v>-2.1983000000000001</v>
      </c>
      <c r="Y318" s="11">
        <f t="shared" si="55"/>
        <v>-2.1587461915367485</v>
      </c>
      <c r="Z318" s="8">
        <v>3.5654769067999998</v>
      </c>
      <c r="AA318" s="18">
        <v>-2.2926356264000001</v>
      </c>
      <c r="AB318" s="11">
        <f t="shared" si="56"/>
        <v>-2.2772242699364456</v>
      </c>
      <c r="AC318" s="8">
        <v>3.53328</v>
      </c>
      <c r="AD318" s="18">
        <v>-2.34904</v>
      </c>
      <c r="AE318" s="11">
        <f t="shared" si="57"/>
        <v>-2.4035048146622735</v>
      </c>
      <c r="AF318" s="8">
        <v>3.5230000000000001</v>
      </c>
      <c r="AG318" s="18">
        <v>-2.39255</v>
      </c>
      <c r="AH318" s="11">
        <f t="shared" si="58"/>
        <v>-2.4541310048622367</v>
      </c>
      <c r="AI318" s="8">
        <v>3.5228299999999999</v>
      </c>
      <c r="AJ318" s="18">
        <v>-2.40557</v>
      </c>
      <c r="AK318" s="11">
        <f t="shared" si="59"/>
        <v>-2.4624762666666666</v>
      </c>
    </row>
    <row r="319" spans="1:37" x14ac:dyDescent="0.25">
      <c r="A319" s="8">
        <v>3.9029770466000002</v>
      </c>
      <c r="B319" s="18">
        <v>-0.66172504610000005</v>
      </c>
      <c r="C319" s="11">
        <f t="shared" si="48"/>
        <v>-0.64626821332070905</v>
      </c>
      <c r="D319" s="8">
        <v>3.9483000000000001</v>
      </c>
      <c r="E319" s="18">
        <v>-0.66180000000000005</v>
      </c>
      <c r="F319" s="11">
        <f t="shared" si="49"/>
        <v>-0.65432458797327397</v>
      </c>
      <c r="G319" s="8">
        <v>3.9717490023000002</v>
      </c>
      <c r="H319" s="18">
        <v>-0.6617957002</v>
      </c>
      <c r="I319" s="11">
        <f t="shared" si="50"/>
        <v>-0.65895905419366163</v>
      </c>
      <c r="J319" s="8">
        <v>3.9822000000000002</v>
      </c>
      <c r="K319" s="18">
        <v>-0.66178999999999999</v>
      </c>
      <c r="L319" s="11">
        <f t="shared" si="51"/>
        <v>-0.67165489703459635</v>
      </c>
      <c r="M319" s="8">
        <v>3.9926499999999998</v>
      </c>
      <c r="N319" s="18">
        <v>-0.66181000000000001</v>
      </c>
      <c r="O319" s="11">
        <f t="shared" si="52"/>
        <v>-0.67283376012965967</v>
      </c>
      <c r="P319" s="8">
        <v>3.9975399999999999</v>
      </c>
      <c r="Q319" s="18">
        <v>-0.66181000000000001</v>
      </c>
      <c r="R319" s="11">
        <f t="shared" si="53"/>
        <v>-0.67196210909090914</v>
      </c>
      <c r="T319" s="8">
        <v>3.6361054442</v>
      </c>
      <c r="U319" s="18">
        <v>-2.0984416879999999</v>
      </c>
      <c r="V319" s="11">
        <f t="shared" si="54"/>
        <v>-2.0188478824238802</v>
      </c>
      <c r="W319" s="8">
        <v>3.6021999999999998</v>
      </c>
      <c r="X319" s="18">
        <v>-2.1959</v>
      </c>
      <c r="Y319" s="11">
        <f t="shared" si="55"/>
        <v>-2.1563175501113587</v>
      </c>
      <c r="Z319" s="8">
        <v>3.566488294</v>
      </c>
      <c r="AA319" s="18">
        <v>-2.2901609062000001</v>
      </c>
      <c r="AB319" s="11">
        <f t="shared" si="56"/>
        <v>-2.2747386813609425</v>
      </c>
      <c r="AC319" s="8">
        <v>3.5341200000000002</v>
      </c>
      <c r="AD319" s="18">
        <v>-2.3465600000000002</v>
      </c>
      <c r="AE319" s="11">
        <f t="shared" si="57"/>
        <v>-2.4010626112026361</v>
      </c>
      <c r="AF319" s="8">
        <v>3.5238399999999999</v>
      </c>
      <c r="AG319" s="18">
        <v>-2.3900800000000002</v>
      </c>
      <c r="AH319" s="11">
        <f t="shared" si="58"/>
        <v>-2.451703241491086</v>
      </c>
      <c r="AI319" s="8">
        <v>3.5236700000000001</v>
      </c>
      <c r="AJ319" s="18">
        <v>-2.4030900000000002</v>
      </c>
      <c r="AK319" s="11">
        <f t="shared" si="59"/>
        <v>-2.460035163636364</v>
      </c>
    </row>
    <row r="320" spans="1:37" x14ac:dyDescent="0.25">
      <c r="A320" s="8">
        <v>3.9021342529999998</v>
      </c>
      <c r="B320" s="18">
        <v>-0.66425655459999999</v>
      </c>
      <c r="C320" s="11">
        <f t="shared" si="48"/>
        <v>-0.64874050023917906</v>
      </c>
      <c r="D320" s="8">
        <v>3.9472999999999998</v>
      </c>
      <c r="E320" s="18">
        <v>-0.6643</v>
      </c>
      <c r="F320" s="11">
        <f t="shared" si="49"/>
        <v>-0.6567959465478842</v>
      </c>
      <c r="G320" s="8">
        <v>3.9707376499999998</v>
      </c>
      <c r="H320" s="18">
        <v>-0.6643322693</v>
      </c>
      <c r="I320" s="11">
        <f t="shared" si="50"/>
        <v>-0.6614847549181585</v>
      </c>
      <c r="J320" s="8">
        <v>3.9811899999999998</v>
      </c>
      <c r="K320" s="18">
        <v>-0.66432000000000002</v>
      </c>
      <c r="L320" s="11">
        <f t="shared" si="51"/>
        <v>-0.67422269357495879</v>
      </c>
      <c r="M320" s="8">
        <v>3.9916399999999999</v>
      </c>
      <c r="N320" s="18">
        <v>-0.66435</v>
      </c>
      <c r="O320" s="11">
        <f t="shared" si="52"/>
        <v>-0.67541599675850894</v>
      </c>
      <c r="P320" s="8">
        <v>3.9965299999999999</v>
      </c>
      <c r="Q320" s="18">
        <v>-0.66435</v>
      </c>
      <c r="R320" s="11">
        <f t="shared" si="53"/>
        <v>-0.67454100606060607</v>
      </c>
      <c r="T320" s="8">
        <v>3.6367797024000001</v>
      </c>
      <c r="U320" s="18">
        <v>-2.0959665199000002</v>
      </c>
      <c r="V320" s="11">
        <f t="shared" si="54"/>
        <v>-2.0163134927423507</v>
      </c>
      <c r="W320" s="8">
        <v>3.6027</v>
      </c>
      <c r="X320" s="18">
        <v>-2.1934</v>
      </c>
      <c r="Y320" s="11">
        <f t="shared" si="55"/>
        <v>-2.1537889086859687</v>
      </c>
      <c r="Z320" s="8">
        <v>3.5674996812000002</v>
      </c>
      <c r="AA320" s="18">
        <v>-2.2876868748999999</v>
      </c>
      <c r="AB320" s="11">
        <f t="shared" si="56"/>
        <v>-2.2722537816854387</v>
      </c>
      <c r="AC320" s="8">
        <v>3.5349699999999999</v>
      </c>
      <c r="AD320" s="18">
        <v>-2.34409</v>
      </c>
      <c r="AE320" s="11">
        <f t="shared" si="57"/>
        <v>-2.3986304077429983</v>
      </c>
      <c r="AF320" s="8">
        <v>3.5245199999999999</v>
      </c>
      <c r="AG320" s="18">
        <v>-2.3875999999999999</v>
      </c>
      <c r="AH320" s="11">
        <f t="shared" si="58"/>
        <v>-2.4492654781199352</v>
      </c>
      <c r="AI320" s="8">
        <v>3.5243500000000001</v>
      </c>
      <c r="AJ320" s="18">
        <v>-2.4006099999999999</v>
      </c>
      <c r="AK320" s="11">
        <f t="shared" si="59"/>
        <v>-2.4575940606060604</v>
      </c>
    </row>
    <row r="321" spans="1:37" x14ac:dyDescent="0.25">
      <c r="A321" s="8">
        <v>3.9014600181999999</v>
      </c>
      <c r="B321" s="18">
        <v>-0.66679264760000001</v>
      </c>
      <c r="C321" s="11">
        <f t="shared" si="48"/>
        <v>-0.65121737165764926</v>
      </c>
      <c r="D321" s="8">
        <v>3.9464999999999999</v>
      </c>
      <c r="E321" s="18">
        <v>-0.66690000000000005</v>
      </c>
      <c r="F321" s="11">
        <f t="shared" si="49"/>
        <v>-0.65936730512249453</v>
      </c>
      <c r="G321" s="8">
        <v>3.9698948564999998</v>
      </c>
      <c r="H321" s="18">
        <v>-0.66686685759999997</v>
      </c>
      <c r="I321" s="11">
        <f t="shared" si="50"/>
        <v>-0.66400847484265524</v>
      </c>
      <c r="J321" s="8">
        <v>3.9801799999999998</v>
      </c>
      <c r="K321" s="18">
        <v>-0.66685000000000005</v>
      </c>
      <c r="L321" s="11">
        <f t="shared" si="51"/>
        <v>-0.67679049011532133</v>
      </c>
      <c r="M321" s="8">
        <v>3.9906299999999999</v>
      </c>
      <c r="N321" s="18">
        <v>-0.66688000000000003</v>
      </c>
      <c r="O321" s="11">
        <f t="shared" si="52"/>
        <v>-0.67798823338735825</v>
      </c>
      <c r="P321" s="8">
        <v>3.99552</v>
      </c>
      <c r="Q321" s="18">
        <v>-0.66688999999999998</v>
      </c>
      <c r="R321" s="11">
        <f t="shared" si="53"/>
        <v>-0.67711990303030301</v>
      </c>
      <c r="T321" s="8">
        <v>3.6374539604999998</v>
      </c>
      <c r="U321" s="18">
        <v>-2.0934932063999998</v>
      </c>
      <c r="V321" s="11">
        <f t="shared" si="54"/>
        <v>-2.0137809576608205</v>
      </c>
      <c r="W321" s="8">
        <v>3.6034000000000002</v>
      </c>
      <c r="X321" s="18">
        <v>-2.1909000000000001</v>
      </c>
      <c r="Y321" s="11">
        <f t="shared" si="55"/>
        <v>-2.1512602672605792</v>
      </c>
      <c r="Z321" s="8">
        <v>3.5685110682999999</v>
      </c>
      <c r="AA321" s="18">
        <v>-2.2852135125999999</v>
      </c>
      <c r="AB321" s="11">
        <f t="shared" si="56"/>
        <v>-2.2697695510099356</v>
      </c>
      <c r="AC321" s="8">
        <v>3.5356399999999999</v>
      </c>
      <c r="AD321" s="18">
        <v>-2.3416199999999998</v>
      </c>
      <c r="AE321" s="11">
        <f t="shared" si="57"/>
        <v>-2.3961982042833605</v>
      </c>
      <c r="AF321" s="8">
        <v>3.52536</v>
      </c>
      <c r="AG321" s="18">
        <v>-2.3851300000000002</v>
      </c>
      <c r="AH321" s="11">
        <f t="shared" si="58"/>
        <v>-2.4468377147487845</v>
      </c>
      <c r="AI321" s="8">
        <v>3.5251899999999998</v>
      </c>
      <c r="AJ321" s="18">
        <v>-2.3981400000000002</v>
      </c>
      <c r="AK321" s="11">
        <f t="shared" si="59"/>
        <v>-2.4551629575757579</v>
      </c>
    </row>
    <row r="322" spans="1:37" x14ac:dyDescent="0.25">
      <c r="A322" s="8">
        <v>3.9006172245999999</v>
      </c>
      <c r="B322" s="18">
        <v>-0.66932735160000001</v>
      </c>
      <c r="C322" s="11">
        <f t="shared" si="48"/>
        <v>-0.65369285407611943</v>
      </c>
      <c r="D322" s="8">
        <v>3.9456000000000002</v>
      </c>
      <c r="E322" s="18">
        <v>-0.6694</v>
      </c>
      <c r="F322" s="11">
        <f t="shared" si="49"/>
        <v>-0.66183866369710465</v>
      </c>
      <c r="G322" s="8">
        <v>3.9688835041999999</v>
      </c>
      <c r="H322" s="18">
        <v>-0.66940312660000001</v>
      </c>
      <c r="I322" s="11">
        <f t="shared" si="50"/>
        <v>-0.66653387546715204</v>
      </c>
      <c r="J322" s="8">
        <v>3.9791699999999999</v>
      </c>
      <c r="K322" s="18">
        <v>-0.66937999999999998</v>
      </c>
      <c r="L322" s="11">
        <f t="shared" si="51"/>
        <v>-0.67935828665568365</v>
      </c>
      <c r="M322" s="8">
        <v>3.9896199999999999</v>
      </c>
      <c r="N322" s="18">
        <v>-0.66942000000000002</v>
      </c>
      <c r="O322" s="11">
        <f t="shared" si="52"/>
        <v>-0.68057047001620752</v>
      </c>
      <c r="P322" s="8">
        <v>3.9944999999999999</v>
      </c>
      <c r="Q322" s="18">
        <v>-0.66942000000000002</v>
      </c>
      <c r="R322" s="11">
        <f t="shared" si="53"/>
        <v>-0.67968879999999998</v>
      </c>
      <c r="T322" s="8">
        <v>3.6381282185999999</v>
      </c>
      <c r="U322" s="18">
        <v>-2.0910217163999998</v>
      </c>
      <c r="V322" s="11">
        <f t="shared" si="54"/>
        <v>-2.0112502460792907</v>
      </c>
      <c r="W322" s="8">
        <v>3.6040999999999999</v>
      </c>
      <c r="X322" s="18">
        <v>-2.1884000000000001</v>
      </c>
      <c r="Y322" s="11">
        <f t="shared" si="55"/>
        <v>-2.1487316258351896</v>
      </c>
      <c r="Z322" s="8">
        <v>3.5695224555</v>
      </c>
      <c r="AA322" s="18">
        <v>-2.28273525</v>
      </c>
      <c r="AB322" s="11">
        <f t="shared" si="56"/>
        <v>-2.2672804200344325</v>
      </c>
      <c r="AC322" s="8">
        <v>3.5364800000000001</v>
      </c>
      <c r="AD322" s="18">
        <v>-2.33914</v>
      </c>
      <c r="AE322" s="11">
        <f t="shared" si="57"/>
        <v>-2.3937560008237231</v>
      </c>
      <c r="AF322" s="8">
        <v>3.5261999999999998</v>
      </c>
      <c r="AG322" s="18">
        <v>-2.3826499999999999</v>
      </c>
      <c r="AH322" s="11">
        <f t="shared" si="58"/>
        <v>-2.4443999513776338</v>
      </c>
      <c r="AI322" s="8">
        <v>3.5258600000000002</v>
      </c>
      <c r="AJ322" s="18">
        <v>-2.39567</v>
      </c>
      <c r="AK322" s="11">
        <f t="shared" si="59"/>
        <v>-2.4527318545454544</v>
      </c>
    </row>
    <row r="323" spans="1:37" x14ac:dyDescent="0.25">
      <c r="A323" s="8">
        <v>3.8996058723</v>
      </c>
      <c r="B323" s="18">
        <v>-0.67185897920000004</v>
      </c>
      <c r="C323" s="11">
        <f t="shared" si="48"/>
        <v>-0.65616526009458964</v>
      </c>
      <c r="D323" s="8">
        <v>3.9447999999999999</v>
      </c>
      <c r="E323" s="18">
        <v>-0.67190000000000005</v>
      </c>
      <c r="F323" s="11">
        <f t="shared" si="49"/>
        <v>-0.66431002227171498</v>
      </c>
      <c r="G323" s="8">
        <v>3.9678721519</v>
      </c>
      <c r="H323" s="18">
        <v>-0.67193864989999996</v>
      </c>
      <c r="I323" s="11">
        <f t="shared" si="50"/>
        <v>-0.66905853039164875</v>
      </c>
      <c r="J323" s="8">
        <v>3.9781499999999999</v>
      </c>
      <c r="K323" s="18">
        <v>-0.67191000000000001</v>
      </c>
      <c r="L323" s="11">
        <f t="shared" si="51"/>
        <v>-0.68192608319604608</v>
      </c>
      <c r="M323" s="8">
        <v>3.9885999999999999</v>
      </c>
      <c r="N323" s="18">
        <v>-0.67196999999999996</v>
      </c>
      <c r="O323" s="11">
        <f t="shared" si="52"/>
        <v>-0.68316270664505663</v>
      </c>
      <c r="P323" s="8">
        <v>3.99349</v>
      </c>
      <c r="Q323" s="18">
        <v>-0.67196</v>
      </c>
      <c r="R323" s="11">
        <f t="shared" si="53"/>
        <v>-0.68226769696969702</v>
      </c>
      <c r="T323" s="8">
        <v>3.6388024767</v>
      </c>
      <c r="U323" s="18">
        <v>-2.0885459652999998</v>
      </c>
      <c r="V323" s="11">
        <f t="shared" si="54"/>
        <v>-2.0087152733977609</v>
      </c>
      <c r="W323" s="8">
        <v>3.6046</v>
      </c>
      <c r="X323" s="18">
        <v>-2.1859000000000002</v>
      </c>
      <c r="Y323" s="11">
        <f t="shared" si="55"/>
        <v>-2.1462029844097996</v>
      </c>
      <c r="Z323" s="8">
        <v>3.5705338427000002</v>
      </c>
      <c r="AA323" s="18">
        <v>-2.2802631796999999</v>
      </c>
      <c r="AB323" s="11">
        <f t="shared" si="56"/>
        <v>-2.2647974813589293</v>
      </c>
      <c r="AC323" s="8">
        <v>3.5373299999999999</v>
      </c>
      <c r="AD323" s="18">
        <v>-2.3366699999999998</v>
      </c>
      <c r="AE323" s="11">
        <f t="shared" si="57"/>
        <v>-2.3913237973640853</v>
      </c>
      <c r="AF323" s="8">
        <v>3.5268799999999998</v>
      </c>
      <c r="AG323" s="18">
        <v>-2.3801700000000001</v>
      </c>
      <c r="AH323" s="11">
        <f t="shared" si="58"/>
        <v>-2.441962188006483</v>
      </c>
      <c r="AI323" s="8">
        <v>3.52671</v>
      </c>
      <c r="AJ323" s="18">
        <v>-2.3932000000000002</v>
      </c>
      <c r="AK323" s="11">
        <f t="shared" si="59"/>
        <v>-2.4503007515151518</v>
      </c>
    </row>
    <row r="324" spans="1:37" x14ac:dyDescent="0.25">
      <c r="A324" s="8">
        <v>3.8989316374</v>
      </c>
      <c r="B324" s="18">
        <v>-0.67439918720000003</v>
      </c>
      <c r="C324" s="11">
        <f t="shared" si="48"/>
        <v>-0.6586462465130597</v>
      </c>
      <c r="D324" s="8">
        <v>3.9438</v>
      </c>
      <c r="E324" s="18">
        <v>-0.67449999999999999</v>
      </c>
      <c r="F324" s="11">
        <f t="shared" si="49"/>
        <v>-0.6668813808463252</v>
      </c>
      <c r="G324" s="8">
        <v>3.9670293583</v>
      </c>
      <c r="H324" s="18">
        <v>-0.6744742896</v>
      </c>
      <c r="I324" s="11">
        <f t="shared" si="50"/>
        <v>-0.67158330171614566</v>
      </c>
      <c r="J324" s="8">
        <v>3.9769700000000001</v>
      </c>
      <c r="K324" s="18">
        <v>-0.67444999999999999</v>
      </c>
      <c r="L324" s="11">
        <f t="shared" si="51"/>
        <v>-0.68450387973640858</v>
      </c>
      <c r="M324" s="8">
        <v>3.9874200000000002</v>
      </c>
      <c r="N324" s="18">
        <v>-0.67449999999999999</v>
      </c>
      <c r="O324" s="11">
        <f t="shared" si="52"/>
        <v>-0.68573494327390594</v>
      </c>
      <c r="P324" s="8">
        <v>3.9923099999999998</v>
      </c>
      <c r="Q324" s="18">
        <v>-0.67449000000000003</v>
      </c>
      <c r="R324" s="11">
        <f t="shared" si="53"/>
        <v>-0.684836593939394</v>
      </c>
      <c r="T324" s="8">
        <v>3.6393081703000001</v>
      </c>
      <c r="U324" s="18">
        <v>-2.0860700637999998</v>
      </c>
      <c r="V324" s="11">
        <f t="shared" si="54"/>
        <v>-2.0061801503162311</v>
      </c>
      <c r="W324" s="8">
        <v>3.6051000000000002</v>
      </c>
      <c r="X324" s="18">
        <v>-2.1835</v>
      </c>
      <c r="Y324" s="11">
        <f t="shared" si="55"/>
        <v>-2.1437743429844098</v>
      </c>
      <c r="Z324" s="8">
        <v>3.5715452297999999</v>
      </c>
      <c r="AA324" s="18">
        <v>-2.2777883162000001</v>
      </c>
      <c r="AB324" s="11">
        <f t="shared" si="56"/>
        <v>-2.2623117494834264</v>
      </c>
      <c r="AC324" s="8">
        <v>3.53817</v>
      </c>
      <c r="AD324" s="18">
        <v>-2.3342000000000001</v>
      </c>
      <c r="AE324" s="11">
        <f t="shared" si="57"/>
        <v>-2.3888915939044479</v>
      </c>
      <c r="AF324" s="8">
        <v>3.52772</v>
      </c>
      <c r="AG324" s="18">
        <v>-2.3776999999999999</v>
      </c>
      <c r="AH324" s="11">
        <f t="shared" si="58"/>
        <v>-2.4395344246353323</v>
      </c>
      <c r="AI324" s="8">
        <v>3.52738</v>
      </c>
      <c r="AJ324" s="18">
        <v>-2.39073</v>
      </c>
      <c r="AK324" s="11">
        <f t="shared" si="59"/>
        <v>-2.4478696484848483</v>
      </c>
    </row>
    <row r="325" spans="1:37" x14ac:dyDescent="0.25">
      <c r="A325" s="8">
        <v>3.8980888439000001</v>
      </c>
      <c r="B325" s="18">
        <v>-0.67693468710000004</v>
      </c>
      <c r="C325" s="11">
        <f t="shared" si="48"/>
        <v>-0.66112252483152989</v>
      </c>
      <c r="D325" s="8">
        <v>3.9428999999999998</v>
      </c>
      <c r="E325" s="18">
        <v>-0.67700000000000005</v>
      </c>
      <c r="F325" s="11">
        <f t="shared" si="49"/>
        <v>-0.66935273942093543</v>
      </c>
      <c r="G325" s="8">
        <v>3.9660180060000001</v>
      </c>
      <c r="H325" s="18">
        <v>-0.67701043159999996</v>
      </c>
      <c r="I325" s="11">
        <f t="shared" si="50"/>
        <v>-0.67410857534064239</v>
      </c>
      <c r="J325" s="8">
        <v>3.9759600000000002</v>
      </c>
      <c r="K325" s="18">
        <v>-0.67698999999999998</v>
      </c>
      <c r="L325" s="11">
        <f t="shared" si="51"/>
        <v>-0.68708167627677097</v>
      </c>
      <c r="M325" s="8">
        <v>3.9864099999999998</v>
      </c>
      <c r="N325" s="18">
        <v>-0.67703000000000002</v>
      </c>
      <c r="O325" s="11">
        <f t="shared" si="52"/>
        <v>-0.68830717990275525</v>
      </c>
      <c r="P325" s="8">
        <v>3.9912999999999998</v>
      </c>
      <c r="Q325" s="18">
        <v>-0.67703000000000002</v>
      </c>
      <c r="R325" s="11">
        <f t="shared" si="53"/>
        <v>-0.68741549090909093</v>
      </c>
      <c r="T325" s="8">
        <v>3.6398138639000002</v>
      </c>
      <c r="U325" s="18">
        <v>-2.0835987703000001</v>
      </c>
      <c r="V325" s="11">
        <f t="shared" si="54"/>
        <v>-2.0036496352347015</v>
      </c>
      <c r="W325" s="8">
        <v>3.6057999999999999</v>
      </c>
      <c r="X325" s="18">
        <v>-2.181</v>
      </c>
      <c r="Y325" s="11">
        <f t="shared" si="55"/>
        <v>-2.1412457015590203</v>
      </c>
      <c r="Z325" s="8">
        <v>3.572556617</v>
      </c>
      <c r="AA325" s="18">
        <v>-2.2753133887999999</v>
      </c>
      <c r="AB325" s="11">
        <f t="shared" si="56"/>
        <v>-2.2598259537079226</v>
      </c>
      <c r="AC325" s="8">
        <v>3.5390100000000002</v>
      </c>
      <c r="AD325" s="18">
        <v>-2.3317299999999999</v>
      </c>
      <c r="AE325" s="11">
        <f t="shared" si="57"/>
        <v>-2.3864593904448106</v>
      </c>
      <c r="AF325" s="8">
        <v>3.5285600000000001</v>
      </c>
      <c r="AG325" s="18">
        <v>-2.3752300000000002</v>
      </c>
      <c r="AH325" s="11">
        <f t="shared" si="58"/>
        <v>-2.4371066612641816</v>
      </c>
      <c r="AI325" s="8">
        <v>3.5282200000000001</v>
      </c>
      <c r="AJ325" s="18">
        <v>-2.3882500000000002</v>
      </c>
      <c r="AK325" s="11">
        <f t="shared" si="59"/>
        <v>-2.4454285454545457</v>
      </c>
    </row>
    <row r="326" spans="1:37" x14ac:dyDescent="0.25">
      <c r="A326" s="8">
        <v>3.8974146090000001</v>
      </c>
      <c r="B326" s="18">
        <v>-0.67947167340000003</v>
      </c>
      <c r="C326" s="11">
        <f t="shared" si="48"/>
        <v>-0.66360028955000006</v>
      </c>
      <c r="D326" s="8">
        <v>3.9420999999999999</v>
      </c>
      <c r="E326" s="18">
        <v>-0.67949999999999999</v>
      </c>
      <c r="F326" s="11">
        <f t="shared" si="49"/>
        <v>-0.67182409799554565</v>
      </c>
      <c r="G326" s="8">
        <v>3.9650066537000002</v>
      </c>
      <c r="H326" s="18">
        <v>-0.67954672400000005</v>
      </c>
      <c r="I326" s="11">
        <f t="shared" si="50"/>
        <v>-0.67663399936513924</v>
      </c>
      <c r="J326" s="8">
        <v>3.9749500000000002</v>
      </c>
      <c r="K326" s="18">
        <v>-0.67952000000000001</v>
      </c>
      <c r="L326" s="11">
        <f t="shared" si="51"/>
        <v>-0.6896494728171334</v>
      </c>
      <c r="M326" s="8">
        <v>3.9852300000000001</v>
      </c>
      <c r="N326" s="18">
        <v>-0.67957000000000001</v>
      </c>
      <c r="O326" s="11">
        <f t="shared" si="52"/>
        <v>-0.69088941653160452</v>
      </c>
      <c r="P326" s="8">
        <v>3.9902899999999999</v>
      </c>
      <c r="Q326" s="18">
        <v>-0.67956000000000005</v>
      </c>
      <c r="R326" s="11">
        <f t="shared" si="53"/>
        <v>-0.68998438787878791</v>
      </c>
      <c r="T326" s="8">
        <v>3.6403195574999998</v>
      </c>
      <c r="U326" s="18">
        <v>-2.0811294534</v>
      </c>
      <c r="V326" s="11">
        <f t="shared" si="54"/>
        <v>-2.0011210967531716</v>
      </c>
      <c r="W326" s="8">
        <v>3.6063000000000001</v>
      </c>
      <c r="X326" s="18">
        <v>-2.1785000000000001</v>
      </c>
      <c r="Y326" s="11">
        <f t="shared" si="55"/>
        <v>-2.1387170601336303</v>
      </c>
      <c r="Z326" s="8">
        <v>3.5735680042000002</v>
      </c>
      <c r="AA326" s="18">
        <v>-2.2728407934999999</v>
      </c>
      <c r="AB326" s="11">
        <f t="shared" si="56"/>
        <v>-2.2573424900324195</v>
      </c>
      <c r="AC326" s="8">
        <v>3.53986</v>
      </c>
      <c r="AD326" s="18">
        <v>-2.32925</v>
      </c>
      <c r="AE326" s="11">
        <f t="shared" si="57"/>
        <v>-2.3840171869851732</v>
      </c>
      <c r="AF326" s="8">
        <v>3.5293999999999999</v>
      </c>
      <c r="AG326" s="18">
        <v>-2.3727499999999999</v>
      </c>
      <c r="AH326" s="11">
        <f t="shared" si="58"/>
        <v>-2.4346688978930309</v>
      </c>
      <c r="AI326" s="8">
        <v>3.5290699999999999</v>
      </c>
      <c r="AJ326" s="18">
        <v>-2.38578</v>
      </c>
      <c r="AK326" s="11">
        <f t="shared" si="59"/>
        <v>-2.4429974424242422</v>
      </c>
    </row>
    <row r="327" spans="1:37" x14ac:dyDescent="0.25">
      <c r="A327" s="8">
        <v>3.8964032567000002</v>
      </c>
      <c r="B327" s="18">
        <v>-0.68200773670000003</v>
      </c>
      <c r="C327" s="11">
        <f t="shared" si="48"/>
        <v>-0.66607713126847023</v>
      </c>
      <c r="D327" s="8">
        <v>3.9411</v>
      </c>
      <c r="E327" s="18">
        <v>-0.68210000000000004</v>
      </c>
      <c r="F327" s="11">
        <f t="shared" si="49"/>
        <v>-0.67439545657015598</v>
      </c>
      <c r="G327" s="8">
        <v>3.9641638601000002</v>
      </c>
      <c r="H327" s="18">
        <v>-0.68208269219999995</v>
      </c>
      <c r="I327" s="11">
        <f t="shared" si="50"/>
        <v>-0.67915909918963591</v>
      </c>
      <c r="J327" s="8">
        <v>3.9739399999999998</v>
      </c>
      <c r="K327" s="18">
        <v>-0.68206</v>
      </c>
      <c r="L327" s="11">
        <f t="shared" si="51"/>
        <v>-0.6922272693574959</v>
      </c>
      <c r="M327" s="8">
        <v>3.9842200000000001</v>
      </c>
      <c r="N327" s="18">
        <v>-0.68210000000000004</v>
      </c>
      <c r="O327" s="11">
        <f t="shared" si="52"/>
        <v>-0.69346165316045383</v>
      </c>
      <c r="P327" s="8">
        <v>3.9892799999999999</v>
      </c>
      <c r="Q327" s="18">
        <v>-0.68210000000000004</v>
      </c>
      <c r="R327" s="11">
        <f t="shared" si="53"/>
        <v>-0.69256328484848484</v>
      </c>
      <c r="T327" s="8">
        <v>3.6406566864999999</v>
      </c>
      <c r="U327" s="18">
        <v>-2.0786473957</v>
      </c>
      <c r="V327" s="11">
        <f t="shared" si="54"/>
        <v>-1.9985798174716418</v>
      </c>
      <c r="W327" s="8">
        <v>3.6069</v>
      </c>
      <c r="X327" s="18">
        <v>-2.1760000000000002</v>
      </c>
      <c r="Y327" s="11">
        <f t="shared" si="55"/>
        <v>-2.1361884187082407</v>
      </c>
      <c r="Z327" s="8">
        <v>3.5745793912999999</v>
      </c>
      <c r="AA327" s="18">
        <v>-2.2703636027999998</v>
      </c>
      <c r="AB327" s="11">
        <f t="shared" si="56"/>
        <v>-2.2548544309569163</v>
      </c>
      <c r="AC327" s="8">
        <v>3.5407000000000002</v>
      </c>
      <c r="AD327" s="18">
        <v>-2.3267799999999998</v>
      </c>
      <c r="AE327" s="11">
        <f t="shared" si="57"/>
        <v>-2.3815849835255354</v>
      </c>
      <c r="AF327" s="8">
        <v>3.5300799999999999</v>
      </c>
      <c r="AG327" s="18">
        <v>-2.3702700000000001</v>
      </c>
      <c r="AH327" s="11">
        <f t="shared" si="58"/>
        <v>-2.4322311345218801</v>
      </c>
      <c r="AI327" s="8">
        <v>3.5297399999999999</v>
      </c>
      <c r="AJ327" s="18">
        <v>-2.3833000000000002</v>
      </c>
      <c r="AK327" s="11">
        <f t="shared" si="59"/>
        <v>-2.4405563393939396</v>
      </c>
    </row>
    <row r="328" spans="1:37" x14ac:dyDescent="0.25">
      <c r="A328" s="8">
        <v>3.8957290217999998</v>
      </c>
      <c r="B328" s="18">
        <v>-0.68453458320000005</v>
      </c>
      <c r="C328" s="11">
        <f t="shared" si="48"/>
        <v>-0.66854475618694031</v>
      </c>
      <c r="D328" s="8">
        <v>3.9401999999999999</v>
      </c>
      <c r="E328" s="18">
        <v>-0.68459999999999999</v>
      </c>
      <c r="F328" s="11">
        <f t="shared" si="49"/>
        <v>-0.6768668151447661</v>
      </c>
      <c r="G328" s="8">
        <v>3.9631525078999998</v>
      </c>
      <c r="H328" s="18">
        <v>-0.68461809630000003</v>
      </c>
      <c r="I328" s="11">
        <f t="shared" si="50"/>
        <v>-0.68168363491413275</v>
      </c>
      <c r="J328" s="8">
        <v>3.9729299999999999</v>
      </c>
      <c r="K328" s="18">
        <v>-0.68459000000000003</v>
      </c>
      <c r="L328" s="11">
        <f t="shared" si="51"/>
        <v>-0.69479506589785833</v>
      </c>
      <c r="M328" s="8">
        <v>3.9830399999999999</v>
      </c>
      <c r="N328" s="18">
        <v>-0.68464000000000003</v>
      </c>
      <c r="O328" s="11">
        <f t="shared" si="52"/>
        <v>-0.69604388978930309</v>
      </c>
      <c r="P328" s="8">
        <v>3.98827</v>
      </c>
      <c r="Q328" s="18">
        <v>-0.68462999999999996</v>
      </c>
      <c r="R328" s="11">
        <f t="shared" si="53"/>
        <v>-0.69513218181818182</v>
      </c>
      <c r="T328" s="8">
        <v>3.6409938155999999</v>
      </c>
      <c r="U328" s="18">
        <v>-2.0761729443000001</v>
      </c>
      <c r="V328" s="11">
        <f t="shared" si="54"/>
        <v>-1.9960461444901121</v>
      </c>
      <c r="W328" s="8">
        <v>3.6074000000000002</v>
      </c>
      <c r="X328" s="18">
        <v>-2.1736</v>
      </c>
      <c r="Y328" s="11">
        <f t="shared" si="55"/>
        <v>-2.1337597772828509</v>
      </c>
      <c r="Z328" s="8">
        <v>3.5755907785000001</v>
      </c>
      <c r="AA328" s="18">
        <v>-2.2678949558000001</v>
      </c>
      <c r="AB328" s="11">
        <f t="shared" si="56"/>
        <v>-2.2523749155814135</v>
      </c>
      <c r="AC328" s="8">
        <v>3.5415399999999999</v>
      </c>
      <c r="AD328" s="18">
        <v>-2.3243100000000001</v>
      </c>
      <c r="AE328" s="11">
        <f t="shared" si="57"/>
        <v>-2.379152780065898</v>
      </c>
      <c r="AF328" s="8">
        <v>3.5309200000000001</v>
      </c>
      <c r="AG328" s="18">
        <v>-2.3677999999999999</v>
      </c>
      <c r="AH328" s="11">
        <f t="shared" si="58"/>
        <v>-2.4298033711507294</v>
      </c>
      <c r="AI328" s="8">
        <v>3.5305800000000001</v>
      </c>
      <c r="AJ328" s="18">
        <v>-2.38083</v>
      </c>
      <c r="AK328" s="11">
        <f t="shared" si="59"/>
        <v>-2.4381252363636365</v>
      </c>
    </row>
    <row r="329" spans="1:37" x14ac:dyDescent="0.25">
      <c r="A329" s="8">
        <v>3.8948862282999999</v>
      </c>
      <c r="B329" s="18">
        <v>-0.68706371209999995</v>
      </c>
      <c r="C329" s="11">
        <f t="shared" si="48"/>
        <v>-0.67101466350541039</v>
      </c>
      <c r="D329" s="8">
        <v>3.9394</v>
      </c>
      <c r="E329" s="18">
        <v>-0.68710000000000004</v>
      </c>
      <c r="F329" s="11">
        <f t="shared" si="49"/>
        <v>-0.67933817371937644</v>
      </c>
      <c r="G329" s="8">
        <v>3.9621411555999999</v>
      </c>
      <c r="H329" s="18">
        <v>-0.68715326430000001</v>
      </c>
      <c r="I329" s="11">
        <f t="shared" si="50"/>
        <v>-0.6842079345386296</v>
      </c>
      <c r="J329" s="8">
        <v>3.9719199999999999</v>
      </c>
      <c r="K329" s="18">
        <v>-0.68713999999999997</v>
      </c>
      <c r="L329" s="11">
        <f t="shared" si="51"/>
        <v>-0.69738286243822079</v>
      </c>
      <c r="M329" s="8">
        <v>3.98203</v>
      </c>
      <c r="N329" s="18">
        <v>-0.68718000000000001</v>
      </c>
      <c r="O329" s="11">
        <f t="shared" si="52"/>
        <v>-0.69862612641815236</v>
      </c>
      <c r="P329" s="8">
        <v>3.98726</v>
      </c>
      <c r="Q329" s="18">
        <v>-0.68716999999999995</v>
      </c>
      <c r="R329" s="11">
        <f t="shared" si="53"/>
        <v>-0.69771107878787875</v>
      </c>
      <c r="T329" s="8">
        <v>3.6413309446</v>
      </c>
      <c r="U329" s="18">
        <v>-2.0736977182</v>
      </c>
      <c r="V329" s="11">
        <f t="shared" si="54"/>
        <v>-1.9935116968085822</v>
      </c>
      <c r="W329" s="8">
        <v>3.6080000000000001</v>
      </c>
      <c r="X329" s="18">
        <v>-2.1711</v>
      </c>
      <c r="Y329" s="11">
        <f t="shared" si="55"/>
        <v>-2.1312311358574609</v>
      </c>
      <c r="Z329" s="8">
        <v>3.5764336012000002</v>
      </c>
      <c r="AA329" s="18">
        <v>-2.2654256091999998</v>
      </c>
      <c r="AB329" s="11">
        <f t="shared" si="56"/>
        <v>-2.24989470060591</v>
      </c>
      <c r="AC329" s="8">
        <v>3.5423800000000001</v>
      </c>
      <c r="AD329" s="18">
        <v>-2.3218299999999998</v>
      </c>
      <c r="AE329" s="11">
        <f t="shared" si="57"/>
        <v>-2.3767105766062602</v>
      </c>
      <c r="AF329" s="8">
        <v>3.5317599999999998</v>
      </c>
      <c r="AG329" s="18">
        <v>-2.3653200000000001</v>
      </c>
      <c r="AH329" s="11">
        <f t="shared" si="58"/>
        <v>-2.4273656077795787</v>
      </c>
      <c r="AI329" s="8">
        <v>3.5314299999999998</v>
      </c>
      <c r="AJ329" s="18">
        <v>-2.3783500000000002</v>
      </c>
      <c r="AK329" s="11">
        <f t="shared" si="59"/>
        <v>-2.4356841333333334</v>
      </c>
    </row>
    <row r="330" spans="1:37" x14ac:dyDescent="0.25">
      <c r="A330" s="8">
        <v>3.8942119933999999</v>
      </c>
      <c r="B330" s="18">
        <v>-0.68959899209999997</v>
      </c>
      <c r="C330" s="11">
        <f t="shared" si="48"/>
        <v>-0.6734907219238806</v>
      </c>
      <c r="D330" s="8">
        <v>3.9384999999999999</v>
      </c>
      <c r="E330" s="18">
        <v>-0.68969999999999998</v>
      </c>
      <c r="F330" s="11">
        <f t="shared" si="49"/>
        <v>-0.68190953229398665</v>
      </c>
      <c r="G330" s="8">
        <v>3.9611298033</v>
      </c>
      <c r="H330" s="18">
        <v>-0.68968724520000002</v>
      </c>
      <c r="I330" s="11">
        <f t="shared" si="50"/>
        <v>-0.68673104706312638</v>
      </c>
      <c r="J330" s="8">
        <v>3.9709099999999999</v>
      </c>
      <c r="K330" s="18">
        <v>-0.68967000000000001</v>
      </c>
      <c r="L330" s="11">
        <f t="shared" si="51"/>
        <v>-0.69995065897858322</v>
      </c>
      <c r="M330" s="8">
        <v>3.98102</v>
      </c>
      <c r="N330" s="18">
        <v>-0.68971000000000005</v>
      </c>
      <c r="O330" s="11">
        <f t="shared" si="52"/>
        <v>-0.70119836304700167</v>
      </c>
      <c r="P330" s="8">
        <v>3.9862500000000001</v>
      </c>
      <c r="Q330" s="18">
        <v>-0.68969999999999998</v>
      </c>
      <c r="R330" s="11">
        <f t="shared" si="53"/>
        <v>-0.70027997575757572</v>
      </c>
      <c r="T330" s="8">
        <v>3.6418366382</v>
      </c>
      <c r="U330" s="18">
        <v>-2.0712214179999999</v>
      </c>
      <c r="V330" s="11">
        <f t="shared" si="54"/>
        <v>-1.9909761750270523</v>
      </c>
      <c r="W330" s="8">
        <v>3.6084999999999998</v>
      </c>
      <c r="X330" s="18">
        <v>-2.1686000000000001</v>
      </c>
      <c r="Y330" s="11">
        <f t="shared" si="55"/>
        <v>-2.1287024944320714</v>
      </c>
      <c r="Z330" s="8">
        <v>3.5774449882999999</v>
      </c>
      <c r="AA330" s="18">
        <v>-2.2629485640000002</v>
      </c>
      <c r="AB330" s="11">
        <f t="shared" si="56"/>
        <v>-2.2474067870304069</v>
      </c>
      <c r="AC330" s="8">
        <v>3.5432299999999999</v>
      </c>
      <c r="AD330" s="18">
        <v>-2.3193600000000001</v>
      </c>
      <c r="AE330" s="11">
        <f t="shared" si="57"/>
        <v>-2.3742783731466228</v>
      </c>
      <c r="AF330" s="8">
        <v>3.53261</v>
      </c>
      <c r="AG330" s="18">
        <v>-2.3628399999999998</v>
      </c>
      <c r="AH330" s="11">
        <f t="shared" si="58"/>
        <v>-2.4249278444084279</v>
      </c>
      <c r="AI330" s="8">
        <v>3.5320999999999998</v>
      </c>
      <c r="AJ330" s="18">
        <v>-2.3758699999999999</v>
      </c>
      <c r="AK330" s="11">
        <f t="shared" si="59"/>
        <v>-2.4332430303030304</v>
      </c>
    </row>
    <row r="331" spans="1:37" x14ac:dyDescent="0.25">
      <c r="A331" s="8">
        <v>3.8935377584999999</v>
      </c>
      <c r="B331" s="18">
        <v>-0.69213337529999996</v>
      </c>
      <c r="C331" s="11">
        <f t="shared" si="48"/>
        <v>-0.67596588354235077</v>
      </c>
      <c r="D331" s="8">
        <v>3.9377</v>
      </c>
      <c r="E331" s="18">
        <v>-0.69220000000000004</v>
      </c>
      <c r="F331" s="11">
        <f t="shared" si="49"/>
        <v>-0.68438089086859688</v>
      </c>
      <c r="G331" s="8">
        <v>3.960118451</v>
      </c>
      <c r="H331" s="18">
        <v>-0.69222276930000004</v>
      </c>
      <c r="I331" s="11">
        <f t="shared" si="50"/>
        <v>-0.68925570278762316</v>
      </c>
      <c r="J331" s="8">
        <v>3.9698899999999999</v>
      </c>
      <c r="K331" s="18">
        <v>-0.69220999999999999</v>
      </c>
      <c r="L331" s="11">
        <f t="shared" si="51"/>
        <v>-0.7025284555189456</v>
      </c>
      <c r="M331" s="8">
        <v>3.98001</v>
      </c>
      <c r="N331" s="18">
        <v>-0.69223999999999997</v>
      </c>
      <c r="O331" s="11">
        <f t="shared" si="52"/>
        <v>-0.70377059967585087</v>
      </c>
      <c r="P331" s="8">
        <v>3.9850699999999999</v>
      </c>
      <c r="Q331" s="18">
        <v>-0.69223999999999997</v>
      </c>
      <c r="R331" s="11">
        <f t="shared" si="53"/>
        <v>-0.70285887272727265</v>
      </c>
      <c r="T331" s="8">
        <v>3.6421737673000001</v>
      </c>
      <c r="U331" s="18">
        <v>-2.0687430276000001</v>
      </c>
      <c r="V331" s="11">
        <f t="shared" si="54"/>
        <v>-1.9884385630455224</v>
      </c>
      <c r="W331" s="8">
        <v>3.6091000000000002</v>
      </c>
      <c r="X331" s="18">
        <v>-2.1661000000000001</v>
      </c>
      <c r="Y331" s="11">
        <f t="shared" si="55"/>
        <v>-2.1261738530066818</v>
      </c>
      <c r="Z331" s="8">
        <v>3.5784563755000001</v>
      </c>
      <c r="AA331" s="18">
        <v>-2.2604750556000002</v>
      </c>
      <c r="AB331" s="11">
        <f t="shared" si="56"/>
        <v>-2.2449224102549037</v>
      </c>
      <c r="AC331" s="8">
        <v>3.5440700000000001</v>
      </c>
      <c r="AD331" s="18">
        <v>-2.3168899999999999</v>
      </c>
      <c r="AE331" s="11">
        <f t="shared" si="57"/>
        <v>-2.371846169686985</v>
      </c>
      <c r="AF331" s="8">
        <v>3.5334500000000002</v>
      </c>
      <c r="AG331" s="18">
        <v>-2.3603700000000001</v>
      </c>
      <c r="AH331" s="11">
        <f t="shared" si="58"/>
        <v>-2.4225000810372772</v>
      </c>
      <c r="AI331" s="8">
        <v>3.53294</v>
      </c>
      <c r="AJ331" s="18">
        <v>-2.3734000000000002</v>
      </c>
      <c r="AK331" s="11">
        <f t="shared" si="59"/>
        <v>-2.4308119272727273</v>
      </c>
    </row>
    <row r="332" spans="1:37" x14ac:dyDescent="0.25">
      <c r="A332" s="8">
        <v>3.892694965</v>
      </c>
      <c r="B332" s="18">
        <v>-0.69466926480000002</v>
      </c>
      <c r="C332" s="11">
        <f t="shared" si="48"/>
        <v>-0.67844255146082089</v>
      </c>
      <c r="D332" s="8">
        <v>3.9367000000000001</v>
      </c>
      <c r="E332" s="18">
        <v>-0.69479999999999997</v>
      </c>
      <c r="F332" s="11">
        <f t="shared" si="49"/>
        <v>-0.6869522494432071</v>
      </c>
      <c r="G332" s="8">
        <v>3.9592756574000001</v>
      </c>
      <c r="H332" s="18">
        <v>-0.6947589099</v>
      </c>
      <c r="I332" s="11">
        <f t="shared" si="50"/>
        <v>-0.69178097501211988</v>
      </c>
      <c r="J332" s="8">
        <v>3.96888</v>
      </c>
      <c r="K332" s="18">
        <v>-0.69474999999999998</v>
      </c>
      <c r="L332" s="11">
        <f t="shared" si="51"/>
        <v>-0.7051062520593081</v>
      </c>
      <c r="M332" s="8">
        <v>3.9790000000000001</v>
      </c>
      <c r="N332" s="18">
        <v>-0.69477999999999995</v>
      </c>
      <c r="O332" s="11">
        <f t="shared" si="52"/>
        <v>-0.70635283630470014</v>
      </c>
      <c r="P332" s="8">
        <v>3.9840499999999999</v>
      </c>
      <c r="Q332" s="18">
        <v>-0.69477</v>
      </c>
      <c r="R332" s="11">
        <f t="shared" si="53"/>
        <v>-0.70542776969696974</v>
      </c>
      <c r="T332" s="8">
        <v>3.6426794609000002</v>
      </c>
      <c r="U332" s="18">
        <v>-2.0662652231999998</v>
      </c>
      <c r="V332" s="11">
        <f t="shared" si="54"/>
        <v>-1.9859015370639923</v>
      </c>
      <c r="W332" s="8">
        <v>3.6095999999999999</v>
      </c>
      <c r="X332" s="18">
        <v>-2.1637</v>
      </c>
      <c r="Y332" s="11">
        <f t="shared" si="55"/>
        <v>-2.1237452115812916</v>
      </c>
      <c r="Z332" s="8">
        <v>3.5792991981000002</v>
      </c>
      <c r="AA332" s="18">
        <v>-2.2580005468</v>
      </c>
      <c r="AB332" s="11">
        <f t="shared" si="56"/>
        <v>-2.2424370330794003</v>
      </c>
      <c r="AC332" s="8">
        <v>3.54508</v>
      </c>
      <c r="AD332" s="18">
        <v>-2.3144200000000001</v>
      </c>
      <c r="AE332" s="11">
        <f t="shared" si="57"/>
        <v>-2.3694139662273477</v>
      </c>
      <c r="AF332" s="8">
        <v>3.5342899999999999</v>
      </c>
      <c r="AG332" s="18">
        <v>-2.3578999999999999</v>
      </c>
      <c r="AH332" s="11">
        <f t="shared" si="58"/>
        <v>-2.4200723176661265</v>
      </c>
      <c r="AI332" s="8">
        <v>3.5337900000000002</v>
      </c>
      <c r="AJ332" s="18">
        <v>-2.37093</v>
      </c>
      <c r="AK332" s="11">
        <f t="shared" si="59"/>
        <v>-2.4283808242424243</v>
      </c>
    </row>
    <row r="333" spans="1:37" x14ac:dyDescent="0.25">
      <c r="A333" s="8">
        <v>3.8918521714000001</v>
      </c>
      <c r="B333" s="18">
        <v>-0.69720485759999995</v>
      </c>
      <c r="C333" s="11">
        <f t="shared" si="48"/>
        <v>-0.68091892267929099</v>
      </c>
      <c r="D333" s="8">
        <v>3.9358</v>
      </c>
      <c r="E333" s="18">
        <v>-0.69730000000000003</v>
      </c>
      <c r="F333" s="11">
        <f t="shared" si="49"/>
        <v>-0.68942360801781744</v>
      </c>
      <c r="G333" s="8">
        <v>3.9584328638000001</v>
      </c>
      <c r="H333" s="18">
        <v>-0.69729340880000001</v>
      </c>
      <c r="I333" s="11">
        <f t="shared" si="50"/>
        <v>-0.69430460553661677</v>
      </c>
      <c r="J333" s="8">
        <v>3.96787</v>
      </c>
      <c r="K333" s="18">
        <v>-0.69728999999999997</v>
      </c>
      <c r="L333" s="11">
        <f t="shared" si="51"/>
        <v>-0.70768404859967049</v>
      </c>
      <c r="M333" s="8">
        <v>3.9779900000000001</v>
      </c>
      <c r="N333" s="18">
        <v>-0.69732000000000005</v>
      </c>
      <c r="O333" s="11">
        <f t="shared" si="52"/>
        <v>-0.70893507293354951</v>
      </c>
      <c r="P333" s="8">
        <v>3.9830399999999999</v>
      </c>
      <c r="Q333" s="18">
        <v>-0.69730999999999999</v>
      </c>
      <c r="R333" s="11">
        <f t="shared" si="53"/>
        <v>-0.70800666666666667</v>
      </c>
      <c r="T333" s="8">
        <v>3.6430165899000002</v>
      </c>
      <c r="U333" s="18">
        <v>-2.0637865305999998</v>
      </c>
      <c r="V333" s="11">
        <f t="shared" si="54"/>
        <v>-1.9833636228824625</v>
      </c>
      <c r="W333" s="8">
        <v>3.6101000000000001</v>
      </c>
      <c r="X333" s="18">
        <v>-2.1612</v>
      </c>
      <c r="Y333" s="11">
        <f t="shared" si="55"/>
        <v>-2.121216570155902</v>
      </c>
      <c r="Z333" s="8">
        <v>3.5801420207999999</v>
      </c>
      <c r="AA333" s="18">
        <v>-2.2555254733000001</v>
      </c>
      <c r="AB333" s="11">
        <f t="shared" si="56"/>
        <v>-2.2399510912038973</v>
      </c>
      <c r="AC333" s="8">
        <v>3.5459200000000002</v>
      </c>
      <c r="AD333" s="18">
        <v>-2.3119399999999999</v>
      </c>
      <c r="AE333" s="11">
        <f t="shared" si="57"/>
        <v>-2.3669717627677098</v>
      </c>
      <c r="AF333" s="8">
        <v>3.5351400000000002</v>
      </c>
      <c r="AG333" s="18">
        <v>-2.3554200000000001</v>
      </c>
      <c r="AH333" s="11">
        <f t="shared" si="58"/>
        <v>-2.4176345542949758</v>
      </c>
      <c r="AI333" s="8">
        <v>3.5346299999999999</v>
      </c>
      <c r="AJ333" s="18">
        <v>-2.3684500000000002</v>
      </c>
      <c r="AK333" s="11">
        <f t="shared" si="59"/>
        <v>-2.4259397212121212</v>
      </c>
    </row>
    <row r="334" spans="1:37" x14ac:dyDescent="0.25">
      <c r="A334" s="8">
        <v>3.8910093778000001</v>
      </c>
      <c r="B334" s="18">
        <v>-0.69973846900000003</v>
      </c>
      <c r="C334" s="11">
        <f t="shared" si="48"/>
        <v>-0.68339331249776125</v>
      </c>
      <c r="D334" s="8">
        <v>3.9352</v>
      </c>
      <c r="E334" s="18">
        <v>-0.69979999999999998</v>
      </c>
      <c r="F334" s="11">
        <f t="shared" si="49"/>
        <v>-0.69189496659242755</v>
      </c>
      <c r="G334" s="8">
        <v>3.9574215115000002</v>
      </c>
      <c r="H334" s="18">
        <v>-0.69983078529999998</v>
      </c>
      <c r="I334" s="11">
        <f t="shared" si="50"/>
        <v>-0.6968311136611135</v>
      </c>
      <c r="J334" s="8">
        <v>3.9666899999999998</v>
      </c>
      <c r="K334" s="18">
        <v>-0.69982</v>
      </c>
      <c r="L334" s="11">
        <f t="shared" si="51"/>
        <v>-0.71025184514003292</v>
      </c>
      <c r="M334" s="8">
        <v>3.97681</v>
      </c>
      <c r="N334" s="18">
        <v>-0.69986000000000004</v>
      </c>
      <c r="O334" s="11">
        <f t="shared" si="52"/>
        <v>-0.71151730956239878</v>
      </c>
      <c r="P334" s="8">
        <v>3.98203</v>
      </c>
      <c r="Q334" s="18">
        <v>-0.69984000000000002</v>
      </c>
      <c r="R334" s="11">
        <f t="shared" si="53"/>
        <v>-0.71057556363636365</v>
      </c>
      <c r="T334" s="8">
        <v>3.6435222834999998</v>
      </c>
      <c r="U334" s="18">
        <v>-2.0613175131000001</v>
      </c>
      <c r="V334" s="11">
        <f t="shared" si="54"/>
        <v>-1.9808353838009329</v>
      </c>
      <c r="W334" s="8">
        <v>3.6107</v>
      </c>
      <c r="X334" s="18">
        <v>-2.1587000000000001</v>
      </c>
      <c r="Y334" s="11">
        <f t="shared" si="55"/>
        <v>-2.1186879287305125</v>
      </c>
      <c r="Z334" s="8">
        <v>3.5809848434</v>
      </c>
      <c r="AA334" s="18">
        <v>-2.2530507706999998</v>
      </c>
      <c r="AB334" s="11">
        <f t="shared" si="56"/>
        <v>-2.237465520228394</v>
      </c>
      <c r="AC334" s="8">
        <v>3.5469300000000001</v>
      </c>
      <c r="AD334" s="18">
        <v>-2.3094700000000001</v>
      </c>
      <c r="AE334" s="11">
        <f t="shared" si="57"/>
        <v>-2.3645395593080725</v>
      </c>
      <c r="AF334" s="8">
        <v>3.5359799999999999</v>
      </c>
      <c r="AG334" s="18">
        <v>-2.3529499999999999</v>
      </c>
      <c r="AH334" s="11">
        <f t="shared" si="58"/>
        <v>-2.4152067909238246</v>
      </c>
      <c r="AI334" s="8">
        <v>3.5354700000000001</v>
      </c>
      <c r="AJ334" s="18">
        <v>-2.3659699999999999</v>
      </c>
      <c r="AK334" s="11">
        <f t="shared" si="59"/>
        <v>-2.4234986181818181</v>
      </c>
    </row>
    <row r="335" spans="1:37" x14ac:dyDescent="0.25">
      <c r="A335" s="8">
        <v>3.8903351430000002</v>
      </c>
      <c r="B335" s="18">
        <v>-0.70227109700000001</v>
      </c>
      <c r="C335" s="11">
        <f t="shared" si="48"/>
        <v>-0.6858667189162313</v>
      </c>
      <c r="D335" s="8">
        <v>3.9342000000000001</v>
      </c>
      <c r="E335" s="18">
        <v>-0.70240000000000002</v>
      </c>
      <c r="F335" s="11">
        <f t="shared" si="49"/>
        <v>-0.69446632516703788</v>
      </c>
      <c r="G335" s="8">
        <v>3.9564101592999998</v>
      </c>
      <c r="H335" s="18">
        <v>-0.70236163119999995</v>
      </c>
      <c r="I335" s="11">
        <f t="shared" si="50"/>
        <v>-0.69935109118561023</v>
      </c>
      <c r="J335" s="8">
        <v>3.9658500000000001</v>
      </c>
      <c r="K335" s="18">
        <v>-0.70237000000000005</v>
      </c>
      <c r="L335" s="11">
        <f t="shared" si="51"/>
        <v>-0.71283964168039549</v>
      </c>
      <c r="M335" s="8">
        <v>3.9757899999999999</v>
      </c>
      <c r="N335" s="18">
        <v>-0.70238999999999996</v>
      </c>
      <c r="O335" s="11">
        <f t="shared" si="52"/>
        <v>-0.71408954619124798</v>
      </c>
      <c r="P335" s="8">
        <v>3.98102</v>
      </c>
      <c r="Q335" s="18">
        <v>-0.70238</v>
      </c>
      <c r="R335" s="11">
        <f t="shared" si="53"/>
        <v>-0.71315446060606058</v>
      </c>
      <c r="T335" s="8">
        <v>3.6440279770999999</v>
      </c>
      <c r="U335" s="18">
        <v>-2.0588415150000001</v>
      </c>
      <c r="V335" s="11">
        <f t="shared" si="54"/>
        <v>-1.9783001641194031</v>
      </c>
      <c r="W335" s="8">
        <v>3.6112000000000002</v>
      </c>
      <c r="X335" s="18">
        <v>-2.1562000000000001</v>
      </c>
      <c r="Y335" s="11">
        <f t="shared" si="55"/>
        <v>-2.1161592873051225</v>
      </c>
      <c r="Z335" s="8">
        <v>3.5818276661000001</v>
      </c>
      <c r="AA335" s="18">
        <v>-2.2505760314000001</v>
      </c>
      <c r="AB335" s="11">
        <f t="shared" si="56"/>
        <v>-2.2349799125528911</v>
      </c>
      <c r="AC335" s="8">
        <v>3.5477799999999999</v>
      </c>
      <c r="AD335" s="18">
        <v>-2.3069899999999999</v>
      </c>
      <c r="AE335" s="11">
        <f t="shared" si="57"/>
        <v>-2.3620973558484346</v>
      </c>
      <c r="AF335" s="8">
        <v>3.5368200000000001</v>
      </c>
      <c r="AG335" s="18">
        <v>-2.3504800000000001</v>
      </c>
      <c r="AH335" s="11">
        <f t="shared" si="58"/>
        <v>-2.4127790275526744</v>
      </c>
      <c r="AI335" s="8">
        <v>3.5363199999999999</v>
      </c>
      <c r="AJ335" s="18">
        <v>-2.3635000000000002</v>
      </c>
      <c r="AK335" s="11">
        <f t="shared" si="59"/>
        <v>-2.4210675151515155</v>
      </c>
    </row>
    <row r="336" spans="1:37" x14ac:dyDescent="0.25">
      <c r="A336" s="8">
        <v>3.8896609081000002</v>
      </c>
      <c r="B336" s="18">
        <v>-0.70480493180000003</v>
      </c>
      <c r="C336" s="11">
        <f t="shared" si="48"/>
        <v>-0.6883413321347015</v>
      </c>
      <c r="D336" s="8">
        <v>3.9333</v>
      </c>
      <c r="E336" s="18">
        <v>-0.70489999999999997</v>
      </c>
      <c r="F336" s="11">
        <f t="shared" si="49"/>
        <v>-0.69693768374164811</v>
      </c>
      <c r="G336" s="8">
        <v>3.9555673656999999</v>
      </c>
      <c r="H336" s="18">
        <v>-0.70489702759999995</v>
      </c>
      <c r="I336" s="11">
        <f t="shared" si="50"/>
        <v>-0.70187561921010699</v>
      </c>
      <c r="J336" s="8">
        <v>3.9648400000000001</v>
      </c>
      <c r="K336" s="18">
        <v>-0.70491000000000004</v>
      </c>
      <c r="L336" s="11">
        <f t="shared" si="51"/>
        <v>-0.71541743822075787</v>
      </c>
      <c r="M336" s="8">
        <v>3.97478</v>
      </c>
      <c r="N336" s="18">
        <v>-0.70492999999999995</v>
      </c>
      <c r="O336" s="11">
        <f t="shared" si="52"/>
        <v>-0.71667178282009714</v>
      </c>
      <c r="P336" s="8">
        <v>3.98001</v>
      </c>
      <c r="Q336" s="18">
        <v>-0.70491000000000004</v>
      </c>
      <c r="R336" s="11">
        <f t="shared" si="53"/>
        <v>-0.71572335757575756</v>
      </c>
      <c r="T336" s="8">
        <v>3.6445336707</v>
      </c>
      <c r="U336" s="18">
        <v>-2.0563698524</v>
      </c>
      <c r="V336" s="11">
        <f t="shared" si="54"/>
        <v>-1.9757692799378732</v>
      </c>
      <c r="W336" s="8">
        <v>3.6116999999999999</v>
      </c>
      <c r="X336" s="18">
        <v>-2.1537999999999999</v>
      </c>
      <c r="Y336" s="11">
        <f t="shared" si="55"/>
        <v>-2.1137306458797327</v>
      </c>
      <c r="Z336" s="8">
        <v>3.5826704886999998</v>
      </c>
      <c r="AA336" s="18">
        <v>-2.2481017198000002</v>
      </c>
      <c r="AB336" s="11">
        <f t="shared" si="56"/>
        <v>-2.2324947325773876</v>
      </c>
      <c r="AC336" s="8">
        <v>3.5487899999999999</v>
      </c>
      <c r="AD336" s="18">
        <v>-2.3045200000000001</v>
      </c>
      <c r="AE336" s="11">
        <f t="shared" si="57"/>
        <v>-2.3596651523887977</v>
      </c>
      <c r="AF336" s="8">
        <v>3.53783</v>
      </c>
      <c r="AG336" s="18">
        <v>-2.3479999999999999</v>
      </c>
      <c r="AH336" s="11">
        <f t="shared" si="58"/>
        <v>-2.4103412641815232</v>
      </c>
      <c r="AI336" s="8">
        <v>3.5371600000000001</v>
      </c>
      <c r="AJ336" s="18">
        <v>-2.36103</v>
      </c>
      <c r="AK336" s="11">
        <f t="shared" si="59"/>
        <v>-2.4186364121212121</v>
      </c>
    </row>
    <row r="337" spans="1:37" x14ac:dyDescent="0.25">
      <c r="A337" s="8">
        <v>3.8888181144999998</v>
      </c>
      <c r="B337" s="18">
        <v>-0.70734079640000003</v>
      </c>
      <c r="C337" s="11">
        <f t="shared" si="48"/>
        <v>-0.69081797515317167</v>
      </c>
      <c r="D337" s="8">
        <v>3.9325000000000001</v>
      </c>
      <c r="E337" s="18">
        <v>-0.70740000000000003</v>
      </c>
      <c r="F337" s="11">
        <f t="shared" si="49"/>
        <v>-0.69940904231625833</v>
      </c>
      <c r="G337" s="8">
        <v>3.9545560134</v>
      </c>
      <c r="H337" s="18">
        <v>-0.70743348390000005</v>
      </c>
      <c r="I337" s="11">
        <f t="shared" si="50"/>
        <v>-0.70440120713460386</v>
      </c>
      <c r="J337" s="8">
        <v>3.9638300000000002</v>
      </c>
      <c r="K337" s="18">
        <v>-0.70745000000000002</v>
      </c>
      <c r="L337" s="11">
        <f t="shared" si="51"/>
        <v>-0.71799523476112026</v>
      </c>
      <c r="M337" s="8">
        <v>3.97377</v>
      </c>
      <c r="N337" s="18">
        <v>-0.70747000000000004</v>
      </c>
      <c r="O337" s="11">
        <f t="shared" si="52"/>
        <v>-0.71925401944894651</v>
      </c>
      <c r="P337" s="8">
        <v>3.9790000000000001</v>
      </c>
      <c r="Q337" s="18">
        <v>-0.70745000000000002</v>
      </c>
      <c r="R337" s="11">
        <f t="shared" si="53"/>
        <v>-0.7183022545454546</v>
      </c>
      <c r="T337" s="8">
        <v>3.6450393643000001</v>
      </c>
      <c r="U337" s="18">
        <v>-2.0538962719999998</v>
      </c>
      <c r="V337" s="11">
        <f t="shared" si="54"/>
        <v>-1.9732364779563432</v>
      </c>
      <c r="W337" s="8">
        <v>3.6120000000000001</v>
      </c>
      <c r="X337" s="18">
        <v>-2.1513</v>
      </c>
      <c r="Y337" s="11">
        <f t="shared" si="55"/>
        <v>-2.1112020044543431</v>
      </c>
      <c r="Z337" s="8">
        <v>3.5835133114</v>
      </c>
      <c r="AA337" s="18">
        <v>-2.2456269754</v>
      </c>
      <c r="AB337" s="11">
        <f t="shared" si="56"/>
        <v>-2.2300091198018843</v>
      </c>
      <c r="AC337" s="8">
        <v>3.5496300000000001</v>
      </c>
      <c r="AD337" s="18">
        <v>-2.3020399999999999</v>
      </c>
      <c r="AE337" s="11">
        <f t="shared" si="57"/>
        <v>-2.3572229489291598</v>
      </c>
      <c r="AF337" s="8">
        <v>3.5386799999999998</v>
      </c>
      <c r="AG337" s="18">
        <v>-2.34552</v>
      </c>
      <c r="AH337" s="11">
        <f t="shared" si="58"/>
        <v>-2.4079035008103729</v>
      </c>
      <c r="AI337" s="8">
        <v>3.5379999999999998</v>
      </c>
      <c r="AJ337" s="18">
        <v>-2.3585500000000001</v>
      </c>
      <c r="AK337" s="11">
        <f t="shared" si="59"/>
        <v>-2.4161953090909094</v>
      </c>
    </row>
    <row r="338" spans="1:37" x14ac:dyDescent="0.25">
      <c r="A338" s="8">
        <v>3.8879753209999999</v>
      </c>
      <c r="B338" s="18">
        <v>-0.70987553579999996</v>
      </c>
      <c r="C338" s="11">
        <f t="shared" si="48"/>
        <v>-0.69329349297164178</v>
      </c>
      <c r="D338" s="8">
        <v>3.9316</v>
      </c>
      <c r="E338" s="18">
        <v>-0.71</v>
      </c>
      <c r="F338" s="11">
        <f t="shared" si="49"/>
        <v>-0.70198040089086855</v>
      </c>
      <c r="G338" s="8">
        <v>3.9535446611</v>
      </c>
      <c r="H338" s="18">
        <v>-0.70996916480000005</v>
      </c>
      <c r="I338" s="11">
        <f t="shared" si="50"/>
        <v>-0.70692601965910074</v>
      </c>
      <c r="J338" s="8">
        <v>3.9628199999999998</v>
      </c>
      <c r="K338" s="18">
        <v>-0.70998000000000006</v>
      </c>
      <c r="L338" s="11">
        <f t="shared" si="51"/>
        <v>-0.7205630313014828</v>
      </c>
      <c r="M338" s="8">
        <v>3.9727600000000001</v>
      </c>
      <c r="N338" s="18">
        <v>-0.71</v>
      </c>
      <c r="O338" s="11">
        <f t="shared" si="52"/>
        <v>-0.72182625607779571</v>
      </c>
      <c r="P338" s="8">
        <v>3.9779900000000001</v>
      </c>
      <c r="Q338" s="18">
        <v>-0.70998000000000006</v>
      </c>
      <c r="R338" s="11">
        <f t="shared" si="53"/>
        <v>-0.72087115151515158</v>
      </c>
      <c r="T338" s="8">
        <v>3.6453764933000001</v>
      </c>
      <c r="U338" s="18">
        <v>-2.0514235153999998</v>
      </c>
      <c r="V338" s="11">
        <f t="shared" si="54"/>
        <v>-1.9707044997748133</v>
      </c>
      <c r="W338" s="8">
        <v>3.6124999999999998</v>
      </c>
      <c r="X338" s="18">
        <v>-2.1488</v>
      </c>
      <c r="Y338" s="11">
        <f t="shared" si="55"/>
        <v>-2.1086733630289531</v>
      </c>
      <c r="Z338" s="8">
        <v>3.5843561340000001</v>
      </c>
      <c r="AA338" s="18">
        <v>-2.2431527630999999</v>
      </c>
      <c r="AB338" s="11">
        <f t="shared" si="56"/>
        <v>-2.2275240391263811</v>
      </c>
      <c r="AC338" s="8">
        <v>3.55064</v>
      </c>
      <c r="AD338" s="18">
        <v>-2.2995700000000001</v>
      </c>
      <c r="AE338" s="11">
        <f t="shared" si="57"/>
        <v>-2.3547907454695225</v>
      </c>
      <c r="AF338" s="8">
        <v>3.5396899999999998</v>
      </c>
      <c r="AG338" s="18">
        <v>-2.3430499999999999</v>
      </c>
      <c r="AH338" s="11">
        <f t="shared" si="58"/>
        <v>-2.4054757374392217</v>
      </c>
      <c r="AI338" s="8">
        <v>3.53884</v>
      </c>
      <c r="AJ338" s="18">
        <v>-2.35608</v>
      </c>
      <c r="AK338" s="11">
        <f t="shared" si="59"/>
        <v>-2.4137642060606059</v>
      </c>
    </row>
    <row r="339" spans="1:37" x14ac:dyDescent="0.25">
      <c r="A339" s="8">
        <v>3.8871325273999999</v>
      </c>
      <c r="B339" s="18">
        <v>-0.7124122262</v>
      </c>
      <c r="C339" s="11">
        <f t="shared" si="48"/>
        <v>-0.69577096179011189</v>
      </c>
      <c r="D339" s="8">
        <v>3.9308000000000001</v>
      </c>
      <c r="E339" s="18">
        <v>-0.71250000000000002</v>
      </c>
      <c r="F339" s="11">
        <f t="shared" si="49"/>
        <v>-0.70445175946547889</v>
      </c>
      <c r="G339" s="8">
        <v>3.9527018675000001</v>
      </c>
      <c r="H339" s="18">
        <v>-0.71250480240000003</v>
      </c>
      <c r="I339" s="11">
        <f t="shared" si="50"/>
        <v>-0.70945078888359747</v>
      </c>
      <c r="J339" s="8">
        <v>3.9618000000000002</v>
      </c>
      <c r="K339" s="18">
        <v>-0.71252000000000004</v>
      </c>
      <c r="L339" s="11">
        <f t="shared" si="51"/>
        <v>-0.72314082784184519</v>
      </c>
      <c r="M339" s="8">
        <v>3.9717500000000001</v>
      </c>
      <c r="N339" s="18">
        <v>-0.71253</v>
      </c>
      <c r="O339" s="11">
        <f t="shared" si="52"/>
        <v>-0.72439849270664503</v>
      </c>
      <c r="P339" s="8">
        <v>3.9769700000000001</v>
      </c>
      <c r="Q339" s="18">
        <v>-0.71252000000000004</v>
      </c>
      <c r="R339" s="11">
        <f t="shared" si="53"/>
        <v>-0.72345004848484851</v>
      </c>
      <c r="T339" s="8">
        <v>3.6457136224000002</v>
      </c>
      <c r="U339" s="18">
        <v>-2.0489504778000001</v>
      </c>
      <c r="V339" s="11">
        <f t="shared" si="54"/>
        <v>-1.9681722405932836</v>
      </c>
      <c r="W339" s="8">
        <v>3.613</v>
      </c>
      <c r="X339" s="18">
        <v>-2.1463000000000001</v>
      </c>
      <c r="Y339" s="11">
        <f t="shared" si="55"/>
        <v>-2.1061447216035636</v>
      </c>
      <c r="Z339" s="8">
        <v>3.5851989566000002</v>
      </c>
      <c r="AA339" s="18">
        <v>-2.2406785764000001</v>
      </c>
      <c r="AB339" s="11">
        <f t="shared" si="56"/>
        <v>-2.2250389840508782</v>
      </c>
      <c r="AC339" s="8">
        <v>3.5514899999999998</v>
      </c>
      <c r="AD339" s="18">
        <v>-2.2970899999999999</v>
      </c>
      <c r="AE339" s="11">
        <f t="shared" si="57"/>
        <v>-2.3523485420098846</v>
      </c>
      <c r="AF339" s="8">
        <v>3.54053</v>
      </c>
      <c r="AG339" s="18">
        <v>-2.34057</v>
      </c>
      <c r="AH339" s="11">
        <f t="shared" si="58"/>
        <v>-2.4030379740680714</v>
      </c>
      <c r="AI339" s="8">
        <v>3.5396899999999998</v>
      </c>
      <c r="AJ339" s="18">
        <v>-2.3536100000000002</v>
      </c>
      <c r="AK339" s="11">
        <f t="shared" si="59"/>
        <v>-2.4113331030303033</v>
      </c>
    </row>
    <row r="340" spans="1:37" x14ac:dyDescent="0.25">
      <c r="A340" s="8">
        <v>3.8862897338</v>
      </c>
      <c r="B340" s="18">
        <v>-0.71494775239999997</v>
      </c>
      <c r="C340" s="11">
        <f t="shared" si="48"/>
        <v>-0.69824726640858203</v>
      </c>
      <c r="D340" s="8">
        <v>3.9298999999999999</v>
      </c>
      <c r="E340" s="18">
        <v>-0.71499999999999997</v>
      </c>
      <c r="F340" s="11">
        <f t="shared" si="49"/>
        <v>-0.706923118040089</v>
      </c>
      <c r="G340" s="8">
        <v>3.9518590739000001</v>
      </c>
      <c r="H340" s="18">
        <v>-0.71503835689999995</v>
      </c>
      <c r="I340" s="11">
        <f t="shared" si="50"/>
        <v>-0.71197347500809416</v>
      </c>
      <c r="J340" s="8">
        <v>3.9607899999999998</v>
      </c>
      <c r="K340" s="18">
        <v>-0.71506000000000003</v>
      </c>
      <c r="L340" s="11">
        <f t="shared" si="51"/>
        <v>-0.72571862438220758</v>
      </c>
      <c r="M340" s="8">
        <v>3.9707400000000002</v>
      </c>
      <c r="N340" s="18">
        <v>-0.71506999999999998</v>
      </c>
      <c r="O340" s="11">
        <f t="shared" si="52"/>
        <v>-0.72698072933549429</v>
      </c>
      <c r="P340" s="8">
        <v>3.9759600000000002</v>
      </c>
      <c r="Q340" s="18">
        <v>-0.71504999999999996</v>
      </c>
      <c r="R340" s="11">
        <f t="shared" si="53"/>
        <v>-0.72601894545454537</v>
      </c>
      <c r="T340" s="8">
        <v>3.6460507513999998</v>
      </c>
      <c r="U340" s="18">
        <v>-2.0464761667000002</v>
      </c>
      <c r="V340" s="11">
        <f t="shared" si="54"/>
        <v>-1.9656387079117539</v>
      </c>
      <c r="W340" s="8">
        <v>3.6135000000000002</v>
      </c>
      <c r="X340" s="18">
        <v>-2.1438999999999999</v>
      </c>
      <c r="Y340" s="11">
        <f t="shared" si="55"/>
        <v>-2.1037160801781738</v>
      </c>
      <c r="Z340" s="8">
        <v>3.5860417792999999</v>
      </c>
      <c r="AA340" s="18">
        <v>-2.2382041093999998</v>
      </c>
      <c r="AB340" s="11">
        <f t="shared" si="56"/>
        <v>-2.2225536486753747</v>
      </c>
      <c r="AC340" s="8">
        <v>3.5525000000000002</v>
      </c>
      <c r="AD340" s="18">
        <v>-2.29461</v>
      </c>
      <c r="AE340" s="11">
        <f t="shared" si="57"/>
        <v>-2.3499063385502472</v>
      </c>
      <c r="AF340" s="8">
        <v>3.5415399999999999</v>
      </c>
      <c r="AG340" s="18">
        <v>-2.3380999999999998</v>
      </c>
      <c r="AH340" s="11">
        <f t="shared" si="58"/>
        <v>-2.4006102106969203</v>
      </c>
      <c r="AI340" s="8">
        <v>3.5407000000000002</v>
      </c>
      <c r="AJ340" s="18">
        <v>-2.3511299999999999</v>
      </c>
      <c r="AK340" s="11">
        <f t="shared" si="59"/>
        <v>-2.4088919999999998</v>
      </c>
    </row>
    <row r="341" spans="1:37" x14ac:dyDescent="0.25">
      <c r="A341" s="8">
        <v>3.8856154989</v>
      </c>
      <c r="B341" s="18">
        <v>-0.71748511469999998</v>
      </c>
      <c r="C341" s="11">
        <f t="shared" si="48"/>
        <v>-0.70072540712705222</v>
      </c>
      <c r="D341" s="8">
        <v>3.9291</v>
      </c>
      <c r="E341" s="18">
        <v>-0.71760000000000002</v>
      </c>
      <c r="F341" s="11">
        <f t="shared" si="49"/>
        <v>-0.70949447661469933</v>
      </c>
      <c r="G341" s="8">
        <v>3.9510162804000002</v>
      </c>
      <c r="H341" s="18">
        <v>-0.71757520559999999</v>
      </c>
      <c r="I341" s="11">
        <f t="shared" si="50"/>
        <v>-0.71449945533259096</v>
      </c>
      <c r="J341" s="8">
        <v>3.9597799999999999</v>
      </c>
      <c r="K341" s="18">
        <v>-0.71758999999999995</v>
      </c>
      <c r="L341" s="11">
        <f t="shared" si="51"/>
        <v>-0.72828642092257001</v>
      </c>
      <c r="M341" s="8">
        <v>3.96956</v>
      </c>
      <c r="N341" s="18">
        <v>-0.71760000000000002</v>
      </c>
      <c r="O341" s="11">
        <f t="shared" si="52"/>
        <v>-0.7295529659643436</v>
      </c>
      <c r="P341" s="8">
        <v>3.9749500000000002</v>
      </c>
      <c r="Q341" s="18">
        <v>-0.71758</v>
      </c>
      <c r="R341" s="11">
        <f t="shared" si="53"/>
        <v>-0.72858784242424246</v>
      </c>
      <c r="T341" s="8">
        <v>3.6463878804999998</v>
      </c>
      <c r="U341" s="18">
        <v>-2.0439996051999998</v>
      </c>
      <c r="V341" s="11">
        <f t="shared" si="54"/>
        <v>-1.9631029248302236</v>
      </c>
      <c r="W341" s="8">
        <v>3.6139999999999999</v>
      </c>
      <c r="X341" s="18">
        <v>-2.1414</v>
      </c>
      <c r="Y341" s="11">
        <f t="shared" si="55"/>
        <v>-2.1011874387527838</v>
      </c>
      <c r="Z341" s="8">
        <v>3.5868846019</v>
      </c>
      <c r="AA341" s="18">
        <v>-2.2357304938000002</v>
      </c>
      <c r="AB341" s="11">
        <f t="shared" si="56"/>
        <v>-2.2200691646998716</v>
      </c>
      <c r="AC341" s="8">
        <v>3.5535100000000002</v>
      </c>
      <c r="AD341" s="18">
        <v>-2.2921399999999998</v>
      </c>
      <c r="AE341" s="11">
        <f t="shared" si="57"/>
        <v>-2.3474741350906094</v>
      </c>
      <c r="AF341" s="8">
        <v>3.5425499999999999</v>
      </c>
      <c r="AG341" s="18">
        <v>-2.3356300000000001</v>
      </c>
      <c r="AH341" s="11">
        <f t="shared" si="58"/>
        <v>-2.39818244732577</v>
      </c>
      <c r="AI341" s="8">
        <v>3.5415399999999999</v>
      </c>
      <c r="AJ341" s="18">
        <v>-2.3486600000000002</v>
      </c>
      <c r="AK341" s="11">
        <f t="shared" si="59"/>
        <v>-2.4064608969696972</v>
      </c>
    </row>
    <row r="342" spans="1:37" x14ac:dyDescent="0.25">
      <c r="A342" s="8">
        <v>3.8849412641000001</v>
      </c>
      <c r="B342" s="18">
        <v>-0.72002154119999995</v>
      </c>
      <c r="C342" s="11">
        <f t="shared" si="48"/>
        <v>-0.70320261204552237</v>
      </c>
      <c r="D342" s="8">
        <v>3.9283000000000001</v>
      </c>
      <c r="E342" s="18">
        <v>-0.72009999999999996</v>
      </c>
      <c r="F342" s="11">
        <f t="shared" si="49"/>
        <v>-0.71196583518930956</v>
      </c>
      <c r="G342" s="8">
        <v>3.9500049280999998</v>
      </c>
      <c r="H342" s="18">
        <v>-0.72010960440000005</v>
      </c>
      <c r="I342" s="11">
        <f t="shared" si="50"/>
        <v>-0.71702298575708789</v>
      </c>
      <c r="J342" s="8">
        <v>3.9587699999999999</v>
      </c>
      <c r="K342" s="18">
        <v>-0.72013000000000005</v>
      </c>
      <c r="L342" s="11">
        <f t="shared" si="51"/>
        <v>-0.73086421746293251</v>
      </c>
      <c r="M342" s="8">
        <v>3.9687100000000002</v>
      </c>
      <c r="N342" s="18">
        <v>-0.72014</v>
      </c>
      <c r="O342" s="11">
        <f t="shared" si="52"/>
        <v>-0.73213520259319287</v>
      </c>
      <c r="P342" s="8">
        <v>3.9739399999999998</v>
      </c>
      <c r="Q342" s="18">
        <v>-0.72011000000000003</v>
      </c>
      <c r="R342" s="11">
        <f t="shared" si="53"/>
        <v>-0.73115673939393944</v>
      </c>
      <c r="T342" s="8">
        <v>3.6467250094999999</v>
      </c>
      <c r="U342" s="18">
        <v>-2.0415282511999999</v>
      </c>
      <c r="V342" s="11">
        <f t="shared" si="54"/>
        <v>-1.9605723492486939</v>
      </c>
      <c r="W342" s="8">
        <v>3.6145</v>
      </c>
      <c r="X342" s="18">
        <v>-2.1389</v>
      </c>
      <c r="Y342" s="11">
        <f t="shared" si="55"/>
        <v>-2.0986587973273942</v>
      </c>
      <c r="Z342" s="8">
        <v>3.5875588600000001</v>
      </c>
      <c r="AA342" s="18">
        <v>-2.2332550066999999</v>
      </c>
      <c r="AB342" s="11">
        <f t="shared" si="56"/>
        <v>-2.2175828092243681</v>
      </c>
      <c r="AC342" s="8">
        <v>3.5545200000000001</v>
      </c>
      <c r="AD342" s="18">
        <v>-2.28966</v>
      </c>
      <c r="AE342" s="11">
        <f t="shared" si="57"/>
        <v>-2.345031931630972</v>
      </c>
      <c r="AF342" s="8">
        <v>3.54339</v>
      </c>
      <c r="AG342" s="18">
        <v>-2.3331499999999998</v>
      </c>
      <c r="AH342" s="11">
        <f t="shared" si="58"/>
        <v>-2.3957446839546188</v>
      </c>
      <c r="AI342" s="8">
        <v>3.5425499999999999</v>
      </c>
      <c r="AJ342" s="18">
        <v>-2.3461799999999999</v>
      </c>
      <c r="AK342" s="11">
        <f t="shared" si="59"/>
        <v>-2.4040197939393937</v>
      </c>
    </row>
    <row r="343" spans="1:37" x14ac:dyDescent="0.25">
      <c r="A343" s="8">
        <v>3.8840984705000001</v>
      </c>
      <c r="B343" s="18">
        <v>-0.72255309430000003</v>
      </c>
      <c r="C343" s="11">
        <f t="shared" si="48"/>
        <v>-0.70567494356399252</v>
      </c>
      <c r="D343" s="8">
        <v>3.9274</v>
      </c>
      <c r="E343" s="18">
        <v>-0.72260000000000002</v>
      </c>
      <c r="F343" s="11">
        <f t="shared" si="49"/>
        <v>-0.71443719376391979</v>
      </c>
      <c r="G343" s="8">
        <v>3.9491621344999999</v>
      </c>
      <c r="H343" s="18">
        <v>-0.72264575210000004</v>
      </c>
      <c r="I343" s="11">
        <f t="shared" si="50"/>
        <v>-0.71954826508158465</v>
      </c>
      <c r="J343" s="8">
        <v>3.9579300000000002</v>
      </c>
      <c r="K343" s="18">
        <v>-0.72265999999999997</v>
      </c>
      <c r="L343" s="11">
        <f t="shared" si="51"/>
        <v>-0.73343201400329483</v>
      </c>
      <c r="M343" s="8">
        <v>3.9676999999999998</v>
      </c>
      <c r="N343" s="18">
        <v>-0.72267000000000003</v>
      </c>
      <c r="O343" s="11">
        <f t="shared" si="52"/>
        <v>-0.73470743922204218</v>
      </c>
      <c r="P343" s="8">
        <v>3.9729299999999999</v>
      </c>
      <c r="Q343" s="18">
        <v>-0.72265000000000001</v>
      </c>
      <c r="R343" s="11">
        <f t="shared" si="53"/>
        <v>-0.73373563636363637</v>
      </c>
      <c r="T343" s="8">
        <v>3.6472307031</v>
      </c>
      <c r="U343" s="18">
        <v>-2.0390525439</v>
      </c>
      <c r="V343" s="11">
        <f t="shared" si="54"/>
        <v>-1.9580374203671642</v>
      </c>
      <c r="W343" s="8">
        <v>3.6150000000000002</v>
      </c>
      <c r="X343" s="18">
        <v>-2.1364000000000001</v>
      </c>
      <c r="Y343" s="11">
        <f t="shared" si="55"/>
        <v>-2.0961301559020047</v>
      </c>
      <c r="Z343" s="8">
        <v>3.5884016826999998</v>
      </c>
      <c r="AA343" s="18">
        <v>-2.2307809860000001</v>
      </c>
      <c r="AB343" s="11">
        <f t="shared" si="56"/>
        <v>-2.2150979201488652</v>
      </c>
      <c r="AC343" s="8">
        <v>3.5555300000000001</v>
      </c>
      <c r="AD343" s="18">
        <v>-2.2871899999999998</v>
      </c>
      <c r="AE343" s="11">
        <f t="shared" si="57"/>
        <v>-2.3425997281713342</v>
      </c>
      <c r="AF343" s="8">
        <v>3.5444100000000001</v>
      </c>
      <c r="AG343" s="18">
        <v>-2.33067</v>
      </c>
      <c r="AH343" s="11">
        <f t="shared" si="58"/>
        <v>-2.3933069205834685</v>
      </c>
      <c r="AI343" s="8">
        <v>3.54339</v>
      </c>
      <c r="AJ343" s="18">
        <v>-2.3437000000000001</v>
      </c>
      <c r="AK343" s="11">
        <f t="shared" si="59"/>
        <v>-2.401578690909091</v>
      </c>
    </row>
    <row r="344" spans="1:37" x14ac:dyDescent="0.25">
      <c r="A344" s="8">
        <v>3.8832556769000002</v>
      </c>
      <c r="B344" s="18">
        <v>-0.72509437290000001</v>
      </c>
      <c r="C344" s="11">
        <f t="shared" si="48"/>
        <v>-0.70815700058246267</v>
      </c>
      <c r="D344" s="8">
        <v>3.9266000000000001</v>
      </c>
      <c r="E344" s="18">
        <v>-0.72519999999999996</v>
      </c>
      <c r="F344" s="11">
        <f t="shared" si="49"/>
        <v>-0.71700855233853</v>
      </c>
      <c r="G344" s="8">
        <v>3.9481507821999999</v>
      </c>
      <c r="H344" s="18">
        <v>-0.72518072349999996</v>
      </c>
      <c r="I344" s="11">
        <f t="shared" si="50"/>
        <v>-0.72207236810608133</v>
      </c>
      <c r="J344" s="8">
        <v>3.9569200000000002</v>
      </c>
      <c r="K344" s="18">
        <v>-0.72519999999999996</v>
      </c>
      <c r="L344" s="11">
        <f t="shared" si="51"/>
        <v>-0.73600981054365733</v>
      </c>
      <c r="M344" s="8">
        <v>3.9666899999999998</v>
      </c>
      <c r="N344" s="18">
        <v>-0.72521000000000002</v>
      </c>
      <c r="O344" s="11">
        <f t="shared" si="52"/>
        <v>-0.73728967585089145</v>
      </c>
      <c r="P344" s="8">
        <v>3.9719199999999999</v>
      </c>
      <c r="Q344" s="18">
        <v>-0.72518000000000005</v>
      </c>
      <c r="R344" s="11">
        <f t="shared" si="53"/>
        <v>-0.73630453333333334</v>
      </c>
      <c r="T344" s="8">
        <v>3.6475678322</v>
      </c>
      <c r="U344" s="18">
        <v>-2.0365773381999999</v>
      </c>
      <c r="V344" s="11">
        <f t="shared" si="54"/>
        <v>-1.9555029930856342</v>
      </c>
      <c r="W344" s="8">
        <v>3.6154000000000002</v>
      </c>
      <c r="X344" s="18">
        <v>-2.1339999999999999</v>
      </c>
      <c r="Y344" s="11">
        <f t="shared" si="55"/>
        <v>-2.0937015144766145</v>
      </c>
      <c r="Z344" s="8">
        <v>3.5890759407999999</v>
      </c>
      <c r="AA344" s="18">
        <v>-2.2283058834</v>
      </c>
      <c r="AB344" s="11">
        <f t="shared" si="56"/>
        <v>-2.212611949173362</v>
      </c>
      <c r="AC344" s="8">
        <v>3.55654</v>
      </c>
      <c r="AD344" s="18">
        <v>-2.2847200000000001</v>
      </c>
      <c r="AE344" s="11">
        <f t="shared" si="57"/>
        <v>-2.3401675247116969</v>
      </c>
      <c r="AF344" s="8">
        <v>3.5452499999999998</v>
      </c>
      <c r="AG344" s="18">
        <v>-2.3281999999999998</v>
      </c>
      <c r="AH344" s="11">
        <f t="shared" si="58"/>
        <v>-2.3908791572123174</v>
      </c>
      <c r="AI344" s="8">
        <v>3.5442399999999998</v>
      </c>
      <c r="AJ344" s="18">
        <v>-2.3412199999999999</v>
      </c>
      <c r="AK344" s="11">
        <f t="shared" si="59"/>
        <v>-2.3991375878787879</v>
      </c>
    </row>
    <row r="345" spans="1:37" x14ac:dyDescent="0.25">
      <c r="A345" s="8">
        <v>3.8825814420999998</v>
      </c>
      <c r="B345" s="18">
        <v>-0.72762247869999996</v>
      </c>
      <c r="C345" s="11">
        <f t="shared" si="48"/>
        <v>-0.71062588480093281</v>
      </c>
      <c r="D345" s="8">
        <v>3.9258999999999999</v>
      </c>
      <c r="E345" s="18">
        <v>-0.72770000000000001</v>
      </c>
      <c r="F345" s="11">
        <f t="shared" si="49"/>
        <v>-0.71947991091314034</v>
      </c>
      <c r="G345" s="8">
        <v>3.9473079886</v>
      </c>
      <c r="H345" s="18">
        <v>-0.72771390629999999</v>
      </c>
      <c r="I345" s="11">
        <f t="shared" si="50"/>
        <v>-0.72459468253057813</v>
      </c>
      <c r="J345" s="8">
        <v>3.9559000000000002</v>
      </c>
      <c r="K345" s="18">
        <v>-0.72772999999999999</v>
      </c>
      <c r="L345" s="11">
        <f t="shared" si="51"/>
        <v>-0.73857760708401976</v>
      </c>
      <c r="M345" s="8">
        <v>3.9656799999999999</v>
      </c>
      <c r="N345" s="18">
        <v>-0.72774000000000005</v>
      </c>
      <c r="O345" s="11">
        <f t="shared" si="52"/>
        <v>-0.73986191247974076</v>
      </c>
      <c r="P345" s="8">
        <v>3.9709099999999999</v>
      </c>
      <c r="Q345" s="18">
        <v>-0.72772000000000003</v>
      </c>
      <c r="R345" s="11">
        <f t="shared" si="53"/>
        <v>-0.73888343030303039</v>
      </c>
      <c r="T345" s="8">
        <v>3.6480735258000001</v>
      </c>
      <c r="U345" s="18">
        <v>-2.0341025453000001</v>
      </c>
      <c r="V345" s="11">
        <f t="shared" si="54"/>
        <v>-1.9529689786041047</v>
      </c>
      <c r="W345" s="8">
        <v>3.6158999999999999</v>
      </c>
      <c r="X345" s="18">
        <v>-2.1315</v>
      </c>
      <c r="Y345" s="11">
        <f t="shared" si="55"/>
        <v>-2.0911728730512249</v>
      </c>
      <c r="Z345" s="8">
        <v>3.5897501989</v>
      </c>
      <c r="AA345" s="18">
        <v>-2.2258312236000002</v>
      </c>
      <c r="AB345" s="11">
        <f t="shared" si="56"/>
        <v>-2.2101264209978591</v>
      </c>
      <c r="AC345" s="8">
        <v>3.55755</v>
      </c>
      <c r="AD345" s="18">
        <v>-2.2822399999999998</v>
      </c>
      <c r="AE345" s="11">
        <f t="shared" si="57"/>
        <v>-2.337725321252059</v>
      </c>
      <c r="AF345" s="8">
        <v>3.5462600000000002</v>
      </c>
      <c r="AG345" s="18">
        <v>-2.3257300000000001</v>
      </c>
      <c r="AH345" s="11">
        <f t="shared" si="58"/>
        <v>-2.3884513938411671</v>
      </c>
      <c r="AI345" s="8">
        <v>3.5452499999999998</v>
      </c>
      <c r="AJ345" s="18">
        <v>-2.3387500000000001</v>
      </c>
      <c r="AK345" s="11">
        <f t="shared" si="59"/>
        <v>-2.3967064848484849</v>
      </c>
    </row>
    <row r="346" spans="1:37" x14ac:dyDescent="0.25">
      <c r="A346" s="8">
        <v>3.8819072071999998</v>
      </c>
      <c r="B346" s="18">
        <v>-0.73015652210000004</v>
      </c>
      <c r="C346" s="11">
        <f t="shared" si="48"/>
        <v>-0.71310070661940306</v>
      </c>
      <c r="D346" s="8">
        <v>3.9251</v>
      </c>
      <c r="E346" s="18">
        <v>-0.73029999999999995</v>
      </c>
      <c r="F346" s="11">
        <f t="shared" si="49"/>
        <v>-0.72205126948775056</v>
      </c>
      <c r="G346" s="8">
        <v>3.9462966364000001</v>
      </c>
      <c r="H346" s="18">
        <v>-0.73024901600000003</v>
      </c>
      <c r="I346" s="11">
        <f t="shared" si="50"/>
        <v>-0.72711892385507493</v>
      </c>
      <c r="J346" s="8">
        <v>3.9548899999999998</v>
      </c>
      <c r="K346" s="18">
        <v>-0.73026999999999997</v>
      </c>
      <c r="L346" s="11">
        <f t="shared" si="51"/>
        <v>-0.74115540362438215</v>
      </c>
      <c r="M346" s="8">
        <v>3.9646699999999999</v>
      </c>
      <c r="N346" s="18">
        <v>-0.73026999999999997</v>
      </c>
      <c r="O346" s="11">
        <f t="shared" si="52"/>
        <v>-0.74243414910858996</v>
      </c>
      <c r="P346" s="8">
        <v>3.9698899999999999</v>
      </c>
      <c r="Q346" s="18">
        <v>-0.73024999999999995</v>
      </c>
      <c r="R346" s="11">
        <f t="shared" si="53"/>
        <v>-0.74145232727272725</v>
      </c>
      <c r="T346" s="8">
        <v>3.6487477839000002</v>
      </c>
      <c r="U346" s="18">
        <v>-2.0316298241999999</v>
      </c>
      <c r="V346" s="11">
        <f t="shared" si="54"/>
        <v>-1.9504370359225747</v>
      </c>
      <c r="W346" s="8">
        <v>3.6164000000000001</v>
      </c>
      <c r="X346" s="18">
        <v>-2.129</v>
      </c>
      <c r="Y346" s="11">
        <f t="shared" si="55"/>
        <v>-2.0886442316258353</v>
      </c>
      <c r="Z346" s="8">
        <v>3.5904244570000001</v>
      </c>
      <c r="AA346" s="18">
        <v>-2.2233566537999998</v>
      </c>
      <c r="AB346" s="11">
        <f t="shared" si="56"/>
        <v>-2.2076409828223551</v>
      </c>
      <c r="AC346" s="8">
        <v>3.55857</v>
      </c>
      <c r="AD346" s="18">
        <v>-2.2797700000000001</v>
      </c>
      <c r="AE346" s="11">
        <f t="shared" si="57"/>
        <v>-2.3352931177924217</v>
      </c>
      <c r="AF346" s="8">
        <v>3.5472700000000001</v>
      </c>
      <c r="AG346" s="18">
        <v>-2.3232599999999999</v>
      </c>
      <c r="AH346" s="11">
        <f t="shared" si="58"/>
        <v>-2.386023630470016</v>
      </c>
      <c r="AI346" s="8">
        <v>3.54609</v>
      </c>
      <c r="AJ346" s="18">
        <v>-2.3362699999999998</v>
      </c>
      <c r="AK346" s="11">
        <f t="shared" si="59"/>
        <v>-2.3942653818181818</v>
      </c>
    </row>
    <row r="347" spans="1:37" x14ac:dyDescent="0.25">
      <c r="A347" s="8">
        <v>3.8810644135999999</v>
      </c>
      <c r="B347" s="18">
        <v>-0.73269232429999998</v>
      </c>
      <c r="C347" s="11">
        <f t="shared" si="48"/>
        <v>-0.71557728723787306</v>
      </c>
      <c r="D347" s="8">
        <v>3.9241999999999999</v>
      </c>
      <c r="E347" s="18">
        <v>-0.73280000000000001</v>
      </c>
      <c r="F347" s="11">
        <f t="shared" si="49"/>
        <v>-0.72452262806236079</v>
      </c>
      <c r="G347" s="8">
        <v>3.9456224015000001</v>
      </c>
      <c r="H347" s="18">
        <v>-0.73278457129999996</v>
      </c>
      <c r="I347" s="11">
        <f t="shared" si="50"/>
        <v>-0.72964361077957174</v>
      </c>
      <c r="J347" s="8">
        <v>3.9540500000000001</v>
      </c>
      <c r="K347" s="18">
        <v>-0.73280999999999996</v>
      </c>
      <c r="L347" s="11">
        <f t="shared" si="51"/>
        <v>-0.74373320016474465</v>
      </c>
      <c r="M347" s="8">
        <v>3.96366</v>
      </c>
      <c r="N347" s="18">
        <v>-0.73280000000000001</v>
      </c>
      <c r="O347" s="11">
        <f t="shared" si="52"/>
        <v>-0.74500638573743927</v>
      </c>
      <c r="P347" s="8">
        <v>3.9690500000000002</v>
      </c>
      <c r="Q347" s="18">
        <v>-0.73279000000000005</v>
      </c>
      <c r="R347" s="11">
        <f t="shared" si="53"/>
        <v>-0.74403122424242429</v>
      </c>
      <c r="T347" s="8">
        <v>3.6492534774999998</v>
      </c>
      <c r="U347" s="18">
        <v>-2.0291536195000002</v>
      </c>
      <c r="V347" s="11">
        <f t="shared" si="54"/>
        <v>-1.9479016096410449</v>
      </c>
      <c r="W347" s="8">
        <v>3.6168999999999998</v>
      </c>
      <c r="X347" s="18">
        <v>-2.1265999999999998</v>
      </c>
      <c r="Y347" s="11">
        <f t="shared" si="55"/>
        <v>-2.0862155902004451</v>
      </c>
      <c r="Z347" s="8">
        <v>3.5910987150999998</v>
      </c>
      <c r="AA347" s="18">
        <v>-2.2208823522999999</v>
      </c>
      <c r="AB347" s="11">
        <f t="shared" si="56"/>
        <v>-2.205155812946852</v>
      </c>
      <c r="AC347" s="8">
        <v>3.5594100000000002</v>
      </c>
      <c r="AD347" s="18">
        <v>-2.2772899999999998</v>
      </c>
      <c r="AE347" s="11">
        <f t="shared" si="57"/>
        <v>-2.3328509143327838</v>
      </c>
      <c r="AF347" s="8">
        <v>3.5482800000000001</v>
      </c>
      <c r="AG347" s="18">
        <v>-2.3207800000000001</v>
      </c>
      <c r="AH347" s="11">
        <f t="shared" si="58"/>
        <v>-2.3835858670988657</v>
      </c>
      <c r="AI347" s="8">
        <v>3.5470999999999999</v>
      </c>
      <c r="AJ347" s="18">
        <v>-2.3338000000000001</v>
      </c>
      <c r="AK347" s="11">
        <f t="shared" si="59"/>
        <v>-2.3918342787878788</v>
      </c>
    </row>
    <row r="348" spans="1:37" x14ac:dyDescent="0.25">
      <c r="A348" s="8">
        <v>3.8803901787999999</v>
      </c>
      <c r="B348" s="18">
        <v>-0.73523423499999996</v>
      </c>
      <c r="C348" s="11">
        <f t="shared" si="48"/>
        <v>-0.71805997635634322</v>
      </c>
      <c r="D348" s="8">
        <v>3.9234</v>
      </c>
      <c r="E348" s="18">
        <v>-0.73529999999999995</v>
      </c>
      <c r="F348" s="11">
        <f t="shared" si="49"/>
        <v>-0.72699398663697101</v>
      </c>
      <c r="G348" s="8">
        <v>3.9446110492000002</v>
      </c>
      <c r="H348" s="18">
        <v>-0.73531980240000006</v>
      </c>
      <c r="I348" s="11">
        <f t="shared" si="50"/>
        <v>-0.73216797350406859</v>
      </c>
      <c r="J348" s="8">
        <v>3.9530400000000001</v>
      </c>
      <c r="K348" s="18">
        <v>-0.73533999999999999</v>
      </c>
      <c r="L348" s="11">
        <f t="shared" si="51"/>
        <v>-0.74630099670510708</v>
      </c>
      <c r="M348" s="8">
        <v>3.96265</v>
      </c>
      <c r="N348" s="18">
        <v>-0.73533999999999999</v>
      </c>
      <c r="O348" s="11">
        <f t="shared" si="52"/>
        <v>-0.74758862236628854</v>
      </c>
      <c r="P348" s="8">
        <v>3.9680399999999998</v>
      </c>
      <c r="Q348" s="18">
        <v>-0.73531999999999997</v>
      </c>
      <c r="R348" s="11">
        <f t="shared" si="53"/>
        <v>-0.74660012121212116</v>
      </c>
      <c r="T348" s="8">
        <v>3.6497591710999999</v>
      </c>
      <c r="U348" s="18">
        <v>-2.0266786152999998</v>
      </c>
      <c r="V348" s="11">
        <f t="shared" si="54"/>
        <v>-1.9453673838595147</v>
      </c>
      <c r="W348" s="8">
        <v>3.6173999999999999</v>
      </c>
      <c r="X348" s="18">
        <v>-2.1240999999999999</v>
      </c>
      <c r="Y348" s="11">
        <f t="shared" si="55"/>
        <v>-2.0836869487750556</v>
      </c>
      <c r="Z348" s="8">
        <v>3.5916044086999999</v>
      </c>
      <c r="AA348" s="18">
        <v>-2.2184073958999999</v>
      </c>
      <c r="AB348" s="11">
        <f t="shared" si="56"/>
        <v>-2.202669988171349</v>
      </c>
      <c r="AC348" s="8">
        <v>3.5605899999999999</v>
      </c>
      <c r="AD348" s="18">
        <v>-2.2748200000000001</v>
      </c>
      <c r="AE348" s="11">
        <f t="shared" si="57"/>
        <v>-2.3304187108731469</v>
      </c>
      <c r="AF348" s="8">
        <v>3.5491299999999999</v>
      </c>
      <c r="AG348" s="18">
        <v>-2.3182999999999998</v>
      </c>
      <c r="AH348" s="11">
        <f t="shared" si="58"/>
        <v>-2.3811481037277145</v>
      </c>
      <c r="AI348" s="8">
        <v>3.5479500000000002</v>
      </c>
      <c r="AJ348" s="18">
        <v>-2.3313299999999999</v>
      </c>
      <c r="AK348" s="11">
        <f t="shared" si="59"/>
        <v>-2.3894031757575758</v>
      </c>
    </row>
    <row r="349" spans="1:37" x14ac:dyDescent="0.25">
      <c r="A349" s="8">
        <v>3.8795473852</v>
      </c>
      <c r="B349" s="18">
        <v>-0.73776649049999998</v>
      </c>
      <c r="C349" s="11">
        <f t="shared" si="48"/>
        <v>-0.72053301027481342</v>
      </c>
      <c r="D349" s="8">
        <v>3.9224999999999999</v>
      </c>
      <c r="E349" s="18">
        <v>-0.7379</v>
      </c>
      <c r="F349" s="11">
        <f t="shared" si="49"/>
        <v>-0.72956534521158134</v>
      </c>
      <c r="G349" s="8">
        <v>3.9437682556000002</v>
      </c>
      <c r="H349" s="18">
        <v>-0.73785579189999995</v>
      </c>
      <c r="I349" s="11">
        <f t="shared" si="50"/>
        <v>-0.73469309462856525</v>
      </c>
      <c r="J349" s="8">
        <v>3.9521999999999999</v>
      </c>
      <c r="K349" s="18">
        <v>-0.73787999999999998</v>
      </c>
      <c r="L349" s="11">
        <f t="shared" si="51"/>
        <v>-0.74887879324546947</v>
      </c>
      <c r="M349" s="8">
        <v>3.9616400000000001</v>
      </c>
      <c r="N349" s="18">
        <v>-0.73787999999999998</v>
      </c>
      <c r="O349" s="11">
        <f t="shared" si="52"/>
        <v>-0.75017085899513769</v>
      </c>
      <c r="P349" s="8">
        <v>3.9670299999999998</v>
      </c>
      <c r="Q349" s="18">
        <v>-0.73785999999999996</v>
      </c>
      <c r="R349" s="11">
        <f t="shared" si="53"/>
        <v>-0.74917901818181809</v>
      </c>
      <c r="T349" s="8">
        <v>3.6502648646</v>
      </c>
      <c r="U349" s="18">
        <v>-2.0242041502000001</v>
      </c>
      <c r="V349" s="11">
        <f t="shared" si="54"/>
        <v>-1.9428336971779852</v>
      </c>
      <c r="W349" s="8">
        <v>3.6179000000000001</v>
      </c>
      <c r="X349" s="18">
        <v>-2.1215999999999999</v>
      </c>
      <c r="Y349" s="11">
        <f t="shared" si="55"/>
        <v>-2.081158307349666</v>
      </c>
      <c r="Z349" s="8">
        <v>3.5922786668</v>
      </c>
      <c r="AA349" s="18">
        <v>-2.2159314909000001</v>
      </c>
      <c r="AB349" s="11">
        <f t="shared" si="56"/>
        <v>-2.200183214795846</v>
      </c>
      <c r="AC349" s="8">
        <v>3.5614300000000001</v>
      </c>
      <c r="AD349" s="18">
        <v>-2.2723499999999999</v>
      </c>
      <c r="AE349" s="11">
        <f t="shared" si="57"/>
        <v>-2.3279865074135091</v>
      </c>
      <c r="AF349" s="8">
        <v>3.5501399999999999</v>
      </c>
      <c r="AG349" s="18">
        <v>-2.31582</v>
      </c>
      <c r="AH349" s="11">
        <f t="shared" si="58"/>
        <v>-2.3787103403565641</v>
      </c>
      <c r="AI349" s="8">
        <v>3.5489600000000001</v>
      </c>
      <c r="AJ349" s="18">
        <v>-2.3288500000000001</v>
      </c>
      <c r="AK349" s="11">
        <f t="shared" si="59"/>
        <v>-2.3869620727272727</v>
      </c>
    </row>
    <row r="350" spans="1:37" x14ac:dyDescent="0.25">
      <c r="A350" s="8">
        <v>3.8788731503</v>
      </c>
      <c r="B350" s="18">
        <v>-0.7403014201</v>
      </c>
      <c r="C350" s="11">
        <f t="shared" si="48"/>
        <v>-0.72300871829328361</v>
      </c>
      <c r="D350" s="8">
        <v>3.9218999999999999</v>
      </c>
      <c r="E350" s="18">
        <v>-0.74039999999999995</v>
      </c>
      <c r="F350" s="11">
        <f t="shared" si="49"/>
        <v>-0.73203670378619146</v>
      </c>
      <c r="G350" s="8">
        <v>3.9429254620999998</v>
      </c>
      <c r="H350" s="18">
        <v>-0.74039145009999996</v>
      </c>
      <c r="I350" s="11">
        <f t="shared" si="50"/>
        <v>-0.73721788445306202</v>
      </c>
      <c r="J350" s="8">
        <v>3.9511799999999999</v>
      </c>
      <c r="K350" s="18">
        <v>-0.74041000000000001</v>
      </c>
      <c r="L350" s="11">
        <f t="shared" si="51"/>
        <v>-0.75144658978583201</v>
      </c>
      <c r="M350" s="8">
        <v>3.96062</v>
      </c>
      <c r="N350" s="18">
        <v>-0.74041000000000001</v>
      </c>
      <c r="O350" s="11">
        <f t="shared" si="52"/>
        <v>-0.752743095623987</v>
      </c>
      <c r="P350" s="8">
        <v>3.9660199999999999</v>
      </c>
      <c r="Q350" s="18">
        <v>-0.74039999999999995</v>
      </c>
      <c r="R350" s="11">
        <f t="shared" si="53"/>
        <v>-0.75175791515151513</v>
      </c>
      <c r="T350" s="8">
        <v>3.6506019937</v>
      </c>
      <c r="U350" s="18">
        <v>-2.0217306217000002</v>
      </c>
      <c r="V350" s="11">
        <f t="shared" si="54"/>
        <v>-1.9403009470964554</v>
      </c>
      <c r="W350" s="8">
        <v>3.6181999999999999</v>
      </c>
      <c r="X350" s="18">
        <v>-2.1191</v>
      </c>
      <c r="Y350" s="11">
        <f t="shared" si="55"/>
        <v>-2.078629665924276</v>
      </c>
      <c r="Z350" s="8">
        <v>3.5927843604</v>
      </c>
      <c r="AA350" s="18">
        <v>-2.2134570524999999</v>
      </c>
      <c r="AB350" s="11">
        <f t="shared" si="56"/>
        <v>-2.1976979080203427</v>
      </c>
      <c r="AC350" s="8">
        <v>3.5624400000000001</v>
      </c>
      <c r="AD350" s="18">
        <v>-2.2698700000000001</v>
      </c>
      <c r="AE350" s="11">
        <f t="shared" si="57"/>
        <v>-2.3255443039538717</v>
      </c>
      <c r="AF350" s="8">
        <v>3.55098</v>
      </c>
      <c r="AG350" s="18">
        <v>-2.3133499999999998</v>
      </c>
      <c r="AH350" s="11">
        <f t="shared" si="58"/>
        <v>-2.376282576985413</v>
      </c>
      <c r="AI350" s="8">
        <v>3.5497999999999998</v>
      </c>
      <c r="AJ350" s="18">
        <v>-2.3263799999999999</v>
      </c>
      <c r="AK350" s="11">
        <f t="shared" si="59"/>
        <v>-2.3845309696969696</v>
      </c>
    </row>
    <row r="351" spans="1:37" x14ac:dyDescent="0.25">
      <c r="A351" s="8">
        <v>3.8780303568000001</v>
      </c>
      <c r="B351" s="18">
        <v>-0.74284188200000001</v>
      </c>
      <c r="C351" s="11">
        <f t="shared" si="48"/>
        <v>-0.72548995861175369</v>
      </c>
      <c r="D351" s="8">
        <v>3.9209999999999998</v>
      </c>
      <c r="E351" s="18">
        <v>-0.7429</v>
      </c>
      <c r="F351" s="11">
        <f t="shared" si="49"/>
        <v>-0.73450806236080179</v>
      </c>
      <c r="G351" s="8">
        <v>3.9420826684999999</v>
      </c>
      <c r="H351" s="18">
        <v>-0.74292145519999997</v>
      </c>
      <c r="I351" s="11">
        <f t="shared" si="50"/>
        <v>-0.73973702117755891</v>
      </c>
      <c r="J351" s="8">
        <v>3.9503400000000002</v>
      </c>
      <c r="K351" s="18">
        <v>-0.74295</v>
      </c>
      <c r="L351" s="11">
        <f t="shared" si="51"/>
        <v>-0.7540243863261944</v>
      </c>
      <c r="M351" s="8">
        <v>3.9597799999999999</v>
      </c>
      <c r="N351" s="18">
        <v>-0.74295</v>
      </c>
      <c r="O351" s="11">
        <f t="shared" si="52"/>
        <v>-0.75532533225283627</v>
      </c>
      <c r="P351" s="8">
        <v>3.9651800000000001</v>
      </c>
      <c r="Q351" s="18">
        <v>-0.74292999999999998</v>
      </c>
      <c r="R351" s="11">
        <f t="shared" si="53"/>
        <v>-0.75432681212121211</v>
      </c>
      <c r="T351" s="8">
        <v>3.6509391228000001</v>
      </c>
      <c r="U351" s="18">
        <v>-2.0192568498000001</v>
      </c>
      <c r="V351" s="11">
        <f t="shared" si="54"/>
        <v>-1.9377679536149255</v>
      </c>
      <c r="W351" s="8">
        <v>3.6187</v>
      </c>
      <c r="X351" s="18">
        <v>-2.1166999999999998</v>
      </c>
      <c r="Y351" s="11">
        <f t="shared" si="55"/>
        <v>-2.0762010244988862</v>
      </c>
      <c r="Z351" s="8">
        <v>3.5932900540000001</v>
      </c>
      <c r="AA351" s="18">
        <v>-2.2109822961000001</v>
      </c>
      <c r="AB351" s="11">
        <f t="shared" si="56"/>
        <v>-2.1952122832448393</v>
      </c>
      <c r="AC351" s="8">
        <v>3.5632899999999998</v>
      </c>
      <c r="AD351" s="18">
        <v>-2.2673999999999999</v>
      </c>
      <c r="AE351" s="11">
        <f t="shared" si="57"/>
        <v>-2.3231121004942339</v>
      </c>
      <c r="AF351" s="8">
        <v>3.5518200000000002</v>
      </c>
      <c r="AG351" s="18">
        <v>-2.31088</v>
      </c>
      <c r="AH351" s="11">
        <f t="shared" si="58"/>
        <v>-2.3738548136142628</v>
      </c>
      <c r="AI351" s="8">
        <v>3.55064</v>
      </c>
      <c r="AJ351" s="18">
        <v>-2.3239000000000001</v>
      </c>
      <c r="AK351" s="11">
        <f t="shared" si="59"/>
        <v>-2.3820898666666666</v>
      </c>
    </row>
    <row r="352" spans="1:37" x14ac:dyDescent="0.25">
      <c r="A352" s="8">
        <v>3.8771875632000001</v>
      </c>
      <c r="B352" s="18">
        <v>-0.74537521740000001</v>
      </c>
      <c r="C352" s="11">
        <f t="shared" si="48"/>
        <v>-0.72796407243022387</v>
      </c>
      <c r="D352" s="8">
        <v>3.9201999999999999</v>
      </c>
      <c r="E352" s="18">
        <v>-0.74550000000000005</v>
      </c>
      <c r="F352" s="11">
        <f t="shared" si="49"/>
        <v>-0.73707942093541212</v>
      </c>
      <c r="G352" s="8">
        <v>3.9412398748999999</v>
      </c>
      <c r="H352" s="18">
        <v>-0.74545588019999998</v>
      </c>
      <c r="I352" s="11">
        <f t="shared" si="50"/>
        <v>-0.74226057780205568</v>
      </c>
      <c r="J352" s="8">
        <v>3.9493299999999998</v>
      </c>
      <c r="K352" s="18">
        <v>-0.74548000000000003</v>
      </c>
      <c r="L352" s="11">
        <f t="shared" si="51"/>
        <v>-0.75659218286655683</v>
      </c>
      <c r="M352" s="8">
        <v>3.9589400000000001</v>
      </c>
      <c r="N352" s="18">
        <v>-0.74548999999999999</v>
      </c>
      <c r="O352" s="11">
        <f t="shared" si="52"/>
        <v>-0.75790756888168553</v>
      </c>
      <c r="P352" s="8">
        <v>3.9641600000000001</v>
      </c>
      <c r="Q352" s="18">
        <v>-0.74546999999999997</v>
      </c>
      <c r="R352" s="11">
        <f t="shared" si="53"/>
        <v>-0.75690570909090904</v>
      </c>
      <c r="T352" s="8">
        <v>3.6512762518000001</v>
      </c>
      <c r="U352" s="18">
        <v>-2.0167824132000001</v>
      </c>
      <c r="V352" s="11">
        <f t="shared" si="54"/>
        <v>-1.9352342954333956</v>
      </c>
      <c r="W352" s="8">
        <v>3.6192000000000002</v>
      </c>
      <c r="X352" s="18">
        <v>-2.1141999999999999</v>
      </c>
      <c r="Y352" s="11">
        <f t="shared" si="55"/>
        <v>-2.0736723830734967</v>
      </c>
      <c r="Z352" s="8">
        <v>3.5937957476000002</v>
      </c>
      <c r="AA352" s="18">
        <v>-2.2085068266999999</v>
      </c>
      <c r="AB352" s="11">
        <f t="shared" si="56"/>
        <v>-2.192725945469336</v>
      </c>
      <c r="AC352" s="8">
        <v>3.5642999999999998</v>
      </c>
      <c r="AD352" s="18">
        <v>-2.26492</v>
      </c>
      <c r="AE352" s="11">
        <f t="shared" si="57"/>
        <v>-2.3206698970345965</v>
      </c>
      <c r="AF352" s="8">
        <v>3.5528300000000002</v>
      </c>
      <c r="AG352" s="18">
        <v>-2.3083999999999998</v>
      </c>
      <c r="AH352" s="11">
        <f t="shared" si="58"/>
        <v>-2.3714170502431116</v>
      </c>
      <c r="AI352" s="8">
        <v>3.55165</v>
      </c>
      <c r="AJ352" s="18">
        <v>-2.3214299999999999</v>
      </c>
      <c r="AK352" s="11">
        <f t="shared" si="59"/>
        <v>-2.3796587636363635</v>
      </c>
    </row>
    <row r="353" spans="1:37" x14ac:dyDescent="0.25">
      <c r="A353" s="8">
        <v>3.8765133283000002</v>
      </c>
      <c r="B353" s="18">
        <v>-0.74790856480000001</v>
      </c>
      <c r="C353" s="11">
        <f t="shared" si="48"/>
        <v>-0.73043819824869405</v>
      </c>
      <c r="D353" s="8">
        <v>3.9195000000000002</v>
      </c>
      <c r="E353" s="18">
        <v>-0.748</v>
      </c>
      <c r="F353" s="11">
        <f t="shared" si="49"/>
        <v>-0.73955077951002224</v>
      </c>
      <c r="G353" s="8">
        <v>3.9403970813</v>
      </c>
      <c r="H353" s="18">
        <v>-0.74799107580000002</v>
      </c>
      <c r="I353" s="11">
        <f t="shared" si="50"/>
        <v>-0.74478490502655248</v>
      </c>
      <c r="J353" s="8">
        <v>3.9484900000000001</v>
      </c>
      <c r="K353" s="18">
        <v>-0.74802000000000002</v>
      </c>
      <c r="L353" s="11">
        <f t="shared" si="51"/>
        <v>-0.75916997940691933</v>
      </c>
      <c r="M353" s="8">
        <v>3.9579300000000002</v>
      </c>
      <c r="N353" s="18">
        <v>-0.74802000000000002</v>
      </c>
      <c r="O353" s="11">
        <f t="shared" si="52"/>
        <v>-0.76047980551053485</v>
      </c>
      <c r="P353" s="8">
        <v>3.9631500000000002</v>
      </c>
      <c r="Q353" s="18">
        <v>-0.748</v>
      </c>
      <c r="R353" s="11">
        <f t="shared" si="53"/>
        <v>-0.75947460606060602</v>
      </c>
      <c r="T353" s="8">
        <v>3.6517819453999998</v>
      </c>
      <c r="U353" s="18">
        <v>-2.0143109031000002</v>
      </c>
      <c r="V353" s="11">
        <f t="shared" si="54"/>
        <v>-1.9327035637518659</v>
      </c>
      <c r="W353" s="8">
        <v>3.6196000000000002</v>
      </c>
      <c r="X353" s="18">
        <v>-2.1116999999999999</v>
      </c>
      <c r="Y353" s="11">
        <f t="shared" si="55"/>
        <v>-2.0711437416481067</v>
      </c>
      <c r="Z353" s="8">
        <v>3.5943014411999998</v>
      </c>
      <c r="AA353" s="18">
        <v>-2.2060327847000001</v>
      </c>
      <c r="AB353" s="11">
        <f t="shared" si="56"/>
        <v>-2.1902410350938331</v>
      </c>
      <c r="AC353" s="8">
        <v>3.56514</v>
      </c>
      <c r="AD353" s="18">
        <v>-2.2624499999999999</v>
      </c>
      <c r="AE353" s="11">
        <f t="shared" si="57"/>
        <v>-2.3182376935749587</v>
      </c>
      <c r="AF353" s="8">
        <v>3.5538500000000002</v>
      </c>
      <c r="AG353" s="18">
        <v>-2.30593</v>
      </c>
      <c r="AH353" s="11">
        <f t="shared" si="58"/>
        <v>-2.3689892868719613</v>
      </c>
      <c r="AI353" s="8">
        <v>3.5525000000000002</v>
      </c>
      <c r="AJ353" s="18">
        <v>-2.3189500000000001</v>
      </c>
      <c r="AK353" s="11">
        <f t="shared" si="59"/>
        <v>-2.3772176606060609</v>
      </c>
    </row>
    <row r="354" spans="1:37" x14ac:dyDescent="0.25">
      <c r="A354" s="8">
        <v>3.8758390935000002</v>
      </c>
      <c r="B354" s="18">
        <v>-0.75044860390000001</v>
      </c>
      <c r="C354" s="11">
        <f t="shared" si="48"/>
        <v>-0.73291901576716423</v>
      </c>
      <c r="D354" s="8">
        <v>3.9186999999999999</v>
      </c>
      <c r="E354" s="18">
        <v>-0.75049999999999994</v>
      </c>
      <c r="F354" s="11">
        <f t="shared" si="49"/>
        <v>-0.74202213808463247</v>
      </c>
      <c r="G354" s="8">
        <v>3.9395542878000001</v>
      </c>
      <c r="H354" s="18">
        <v>-0.75052608190000003</v>
      </c>
      <c r="I354" s="11">
        <f t="shared" si="50"/>
        <v>-0.74730904275104926</v>
      </c>
      <c r="J354" s="8">
        <v>3.9474800000000001</v>
      </c>
      <c r="K354" s="18">
        <v>-0.75055000000000005</v>
      </c>
      <c r="L354" s="11">
        <f t="shared" si="51"/>
        <v>-0.76173777594728176</v>
      </c>
      <c r="M354" s="8">
        <v>3.9569200000000002</v>
      </c>
      <c r="N354" s="18">
        <v>-0.75055000000000005</v>
      </c>
      <c r="O354" s="11">
        <f t="shared" si="52"/>
        <v>-0.76305204213938416</v>
      </c>
      <c r="P354" s="8">
        <v>3.96231</v>
      </c>
      <c r="Q354" s="18">
        <v>-0.75053999999999998</v>
      </c>
      <c r="R354" s="11">
        <f t="shared" si="53"/>
        <v>-0.76205350303030306</v>
      </c>
      <c r="T354" s="8">
        <v>3.6521190744999998</v>
      </c>
      <c r="U354" s="18">
        <v>-2.0118357122999999</v>
      </c>
      <c r="V354" s="11">
        <f t="shared" si="54"/>
        <v>-1.9301691513703356</v>
      </c>
      <c r="W354" s="8">
        <v>3.6200999999999999</v>
      </c>
      <c r="X354" s="18">
        <v>-2.1092</v>
      </c>
      <c r="Y354" s="11">
        <f t="shared" si="55"/>
        <v>-2.0686151002227171</v>
      </c>
      <c r="Z354" s="8">
        <v>3.5948071347999999</v>
      </c>
      <c r="AA354" s="18">
        <v>-2.2035579906999998</v>
      </c>
      <c r="AB354" s="11">
        <f t="shared" si="56"/>
        <v>-2.1877553727183296</v>
      </c>
      <c r="AC354" s="8">
        <v>3.5661499999999999</v>
      </c>
      <c r="AD354" s="18">
        <v>-2.25997</v>
      </c>
      <c r="AE354" s="11">
        <f t="shared" si="57"/>
        <v>-2.3157954901153213</v>
      </c>
      <c r="AF354" s="8">
        <v>3.5546899999999999</v>
      </c>
      <c r="AG354" s="18">
        <v>-2.3034500000000002</v>
      </c>
      <c r="AH354" s="11">
        <f t="shared" si="58"/>
        <v>-2.3665515235008105</v>
      </c>
      <c r="AI354" s="8">
        <v>3.5535100000000002</v>
      </c>
      <c r="AJ354" s="18">
        <v>-2.3164699999999998</v>
      </c>
      <c r="AK354" s="11">
        <f t="shared" si="59"/>
        <v>-2.3747765575757573</v>
      </c>
    </row>
    <row r="355" spans="1:37" x14ac:dyDescent="0.25">
      <c r="A355" s="8">
        <v>3.8751648585999998</v>
      </c>
      <c r="B355" s="18">
        <v>-0.75297964839999998</v>
      </c>
      <c r="C355" s="11">
        <f t="shared" si="48"/>
        <v>-0.73539083868563426</v>
      </c>
      <c r="D355" s="8">
        <v>3.9178000000000002</v>
      </c>
      <c r="E355" s="18">
        <v>-0.75309999999999999</v>
      </c>
      <c r="F355" s="11">
        <f t="shared" si="49"/>
        <v>-0.74459349665924279</v>
      </c>
      <c r="G355" s="8">
        <v>3.9387114942000001</v>
      </c>
      <c r="H355" s="18">
        <v>-0.75306320790000003</v>
      </c>
      <c r="I355" s="11">
        <f t="shared" si="50"/>
        <v>-0.74983530037554602</v>
      </c>
      <c r="J355" s="8">
        <v>3.9466299999999999</v>
      </c>
      <c r="K355" s="18">
        <v>-0.75309000000000004</v>
      </c>
      <c r="L355" s="11">
        <f t="shared" si="51"/>
        <v>-0.76431557248764415</v>
      </c>
      <c r="M355" s="8">
        <v>3.9559000000000002</v>
      </c>
      <c r="N355" s="18">
        <v>-0.75309000000000004</v>
      </c>
      <c r="O355" s="11">
        <f t="shared" si="52"/>
        <v>-0.76563427876823342</v>
      </c>
      <c r="P355" s="8">
        <v>3.9613</v>
      </c>
      <c r="Q355" s="18">
        <v>-0.75307000000000002</v>
      </c>
      <c r="R355" s="11">
        <f t="shared" si="53"/>
        <v>-0.76462240000000004</v>
      </c>
      <c r="T355" s="8">
        <v>3.6524562034999999</v>
      </c>
      <c r="U355" s="18">
        <v>-2.0093593239</v>
      </c>
      <c r="V355" s="11">
        <f t="shared" si="54"/>
        <v>-1.9276335413888059</v>
      </c>
      <c r="W355" s="8">
        <v>3.6206</v>
      </c>
      <c r="X355" s="18">
        <v>-2.1067999999999998</v>
      </c>
      <c r="Y355" s="11">
        <f t="shared" si="55"/>
        <v>-2.0661864587973273</v>
      </c>
      <c r="Z355" s="8">
        <v>3.5953128284</v>
      </c>
      <c r="AA355" s="18">
        <v>-2.2010837621000001</v>
      </c>
      <c r="AB355" s="11">
        <f t="shared" si="56"/>
        <v>-2.1852702757428268</v>
      </c>
      <c r="AC355" s="8">
        <v>3.5669900000000001</v>
      </c>
      <c r="AD355" s="18">
        <v>-2.2574999999999998</v>
      </c>
      <c r="AE355" s="11">
        <f t="shared" si="57"/>
        <v>-2.3133632866556835</v>
      </c>
      <c r="AF355" s="8">
        <v>3.5555300000000001</v>
      </c>
      <c r="AG355" s="18">
        <v>-2.30098</v>
      </c>
      <c r="AH355" s="11">
        <f t="shared" si="58"/>
        <v>-2.3641237601296599</v>
      </c>
      <c r="AI355" s="8">
        <v>3.5543499999999999</v>
      </c>
      <c r="AJ355" s="18">
        <v>-2.3140000000000001</v>
      </c>
      <c r="AK355" s="11">
        <f t="shared" si="59"/>
        <v>-2.3723454545454548</v>
      </c>
    </row>
    <row r="356" spans="1:37" x14ac:dyDescent="0.25">
      <c r="A356" s="8">
        <v>3.8743220649999999</v>
      </c>
      <c r="B356" s="18">
        <v>-0.75551993159999997</v>
      </c>
      <c r="C356" s="11">
        <f t="shared" si="48"/>
        <v>-0.73787190030410443</v>
      </c>
      <c r="D356" s="8">
        <v>3.9171</v>
      </c>
      <c r="E356" s="18">
        <v>-0.75560000000000005</v>
      </c>
      <c r="F356" s="11">
        <f t="shared" si="49"/>
        <v>-0.74706485523385302</v>
      </c>
      <c r="G356" s="8">
        <v>3.9378687006000002</v>
      </c>
      <c r="H356" s="18">
        <v>-0.7556067809</v>
      </c>
      <c r="I356" s="11">
        <f t="shared" si="50"/>
        <v>-0.75236800500004286</v>
      </c>
      <c r="J356" s="8">
        <v>3.9457900000000001</v>
      </c>
      <c r="K356" s="18">
        <v>-0.75561999999999996</v>
      </c>
      <c r="L356" s="11">
        <f t="shared" si="51"/>
        <v>-0.76688336902800658</v>
      </c>
      <c r="M356" s="8">
        <v>3.95506</v>
      </c>
      <c r="N356" s="18">
        <v>-0.75561999999999996</v>
      </c>
      <c r="O356" s="11">
        <f t="shared" si="52"/>
        <v>-0.76820651539708262</v>
      </c>
      <c r="P356" s="8">
        <v>3.9604599999999999</v>
      </c>
      <c r="Q356" s="18">
        <v>-0.75560000000000005</v>
      </c>
      <c r="R356" s="11">
        <f t="shared" si="53"/>
        <v>-0.76719129696969701</v>
      </c>
      <c r="T356" s="8">
        <v>3.6527933325999999</v>
      </c>
      <c r="U356" s="18">
        <v>-2.0068841565</v>
      </c>
      <c r="V356" s="11">
        <f t="shared" si="54"/>
        <v>-1.925099152407276</v>
      </c>
      <c r="W356" s="8">
        <v>3.6213000000000002</v>
      </c>
      <c r="X356" s="18">
        <v>-2.1042999999999998</v>
      </c>
      <c r="Y356" s="11">
        <f t="shared" si="55"/>
        <v>-2.0636578173719373</v>
      </c>
      <c r="Z356" s="8">
        <v>3.5958185219000001</v>
      </c>
      <c r="AA356" s="18">
        <v>-2.1986146212</v>
      </c>
      <c r="AB356" s="11">
        <f t="shared" si="56"/>
        <v>-2.1827902664673231</v>
      </c>
      <c r="AC356" s="8">
        <v>3.5678399999999999</v>
      </c>
      <c r="AD356" s="18">
        <v>-2.25502</v>
      </c>
      <c r="AE356" s="11">
        <f t="shared" si="57"/>
        <v>-2.3109210831960461</v>
      </c>
      <c r="AF356" s="8">
        <v>3.5563699999999998</v>
      </c>
      <c r="AG356" s="18">
        <v>-2.2985000000000002</v>
      </c>
      <c r="AH356" s="11">
        <f t="shared" si="58"/>
        <v>-2.3616859967585091</v>
      </c>
      <c r="AI356" s="8">
        <v>3.5551900000000001</v>
      </c>
      <c r="AJ356" s="18">
        <v>-2.3115299999999999</v>
      </c>
      <c r="AK356" s="11">
        <f t="shared" si="59"/>
        <v>-2.3699143515151513</v>
      </c>
    </row>
    <row r="357" spans="1:37" x14ac:dyDescent="0.25">
      <c r="A357" s="8">
        <v>3.8738163888999999</v>
      </c>
      <c r="B357" s="18">
        <v>-0.75805851980000005</v>
      </c>
      <c r="C357" s="11">
        <f t="shared" si="48"/>
        <v>-0.74035126692257469</v>
      </c>
      <c r="D357" s="8">
        <v>3.9163000000000001</v>
      </c>
      <c r="E357" s="18">
        <v>-0.75819999999999999</v>
      </c>
      <c r="F357" s="11">
        <f t="shared" si="49"/>
        <v>-0.74963621380846324</v>
      </c>
      <c r="G357" s="8">
        <v>3.9370259070000002</v>
      </c>
      <c r="H357" s="18">
        <v>-0.75814468229999998</v>
      </c>
      <c r="I357" s="11">
        <f t="shared" si="50"/>
        <v>-0.75489503802453961</v>
      </c>
      <c r="J357" s="8">
        <v>3.94495</v>
      </c>
      <c r="K357" s="18">
        <v>-0.75815999999999995</v>
      </c>
      <c r="L357" s="11">
        <f t="shared" si="51"/>
        <v>-0.76946116556836897</v>
      </c>
      <c r="M357" s="8">
        <v>3.9540500000000001</v>
      </c>
      <c r="N357" s="18">
        <v>-0.75815999999999995</v>
      </c>
      <c r="O357" s="11">
        <f t="shared" si="52"/>
        <v>-0.77078875202593189</v>
      </c>
      <c r="P357" s="8">
        <v>3.9594399999999998</v>
      </c>
      <c r="Q357" s="18">
        <v>-0.75814000000000004</v>
      </c>
      <c r="R357" s="11">
        <f t="shared" si="53"/>
        <v>-0.76977019393939394</v>
      </c>
      <c r="T357" s="8">
        <v>3.6531304616</v>
      </c>
      <c r="U357" s="18">
        <v>-2.0044101100999998</v>
      </c>
      <c r="V357" s="11">
        <f t="shared" si="54"/>
        <v>-1.9225658844257461</v>
      </c>
      <c r="W357" s="8">
        <v>3.6217999999999999</v>
      </c>
      <c r="X357" s="18">
        <v>-2.1017999999999999</v>
      </c>
      <c r="Y357" s="11">
        <f t="shared" si="55"/>
        <v>-2.0611291759465478</v>
      </c>
      <c r="Z357" s="8">
        <v>3.5963242155000001</v>
      </c>
      <c r="AA357" s="18">
        <v>-2.1961392219000002</v>
      </c>
      <c r="AB357" s="11">
        <f t="shared" si="56"/>
        <v>-2.1803039987918202</v>
      </c>
      <c r="AC357" s="8">
        <v>3.5686800000000001</v>
      </c>
      <c r="AD357" s="18">
        <v>-2.2525499999999998</v>
      </c>
      <c r="AE357" s="11">
        <f t="shared" si="57"/>
        <v>-2.3084888797364083</v>
      </c>
      <c r="AF357" s="8">
        <v>3.55722</v>
      </c>
      <c r="AG357" s="18">
        <v>-2.29603</v>
      </c>
      <c r="AH357" s="11">
        <f t="shared" si="58"/>
        <v>-2.3592582333873584</v>
      </c>
      <c r="AI357" s="8">
        <v>3.5560399999999999</v>
      </c>
      <c r="AJ357" s="18">
        <v>-2.3090600000000001</v>
      </c>
      <c r="AK357" s="11">
        <f t="shared" si="59"/>
        <v>-2.3674832484848487</v>
      </c>
    </row>
    <row r="358" spans="1:37" x14ac:dyDescent="0.25">
      <c r="A358" s="8">
        <v>3.8729735953</v>
      </c>
      <c r="B358" s="18">
        <v>-0.76059266680000004</v>
      </c>
      <c r="C358" s="11">
        <f t="shared" si="48"/>
        <v>-0.74282619234104486</v>
      </c>
      <c r="D358" s="8">
        <v>3.9156</v>
      </c>
      <c r="E358" s="18">
        <v>-0.76070000000000004</v>
      </c>
      <c r="F358" s="11">
        <f t="shared" si="49"/>
        <v>-0.75210757238307357</v>
      </c>
      <c r="G358" s="8">
        <v>3.9361831134999998</v>
      </c>
      <c r="H358" s="18">
        <v>-0.76068404109999999</v>
      </c>
      <c r="I358" s="11">
        <f t="shared" si="50"/>
        <v>-0.75742352844903638</v>
      </c>
      <c r="J358" s="8">
        <v>3.9441099999999998</v>
      </c>
      <c r="K358" s="18">
        <v>-0.76068999999999998</v>
      </c>
      <c r="L358" s="11">
        <f t="shared" si="51"/>
        <v>-0.7720289621087314</v>
      </c>
      <c r="M358" s="8">
        <v>3.9532099999999999</v>
      </c>
      <c r="N358" s="18">
        <v>-0.76070000000000004</v>
      </c>
      <c r="O358" s="11">
        <f t="shared" si="52"/>
        <v>-0.77337098865478127</v>
      </c>
      <c r="P358" s="8">
        <v>3.9586000000000001</v>
      </c>
      <c r="Q358" s="18">
        <v>-0.76068000000000002</v>
      </c>
      <c r="R358" s="11">
        <f t="shared" si="53"/>
        <v>-0.77234909090909099</v>
      </c>
      <c r="T358" s="8">
        <v>3.6536361552000001</v>
      </c>
      <c r="U358" s="18">
        <v>-2.0019336456999999</v>
      </c>
      <c r="V358" s="11">
        <f t="shared" si="54"/>
        <v>-1.9200301984442163</v>
      </c>
      <c r="W358" s="8">
        <v>3.6223000000000001</v>
      </c>
      <c r="X358" s="18">
        <v>-2.0992999999999999</v>
      </c>
      <c r="Y358" s="11">
        <f t="shared" si="55"/>
        <v>-2.0586005345211582</v>
      </c>
      <c r="Z358" s="8">
        <v>3.5968299090999998</v>
      </c>
      <c r="AA358" s="18">
        <v>-2.1936696714999999</v>
      </c>
      <c r="AB358" s="11">
        <f t="shared" si="56"/>
        <v>-2.1778235800163168</v>
      </c>
      <c r="AC358" s="8">
        <v>3.56935</v>
      </c>
      <c r="AD358" s="18">
        <v>-2.2500800000000001</v>
      </c>
      <c r="AE358" s="11">
        <f t="shared" si="57"/>
        <v>-2.3060566762767709</v>
      </c>
      <c r="AF358" s="8">
        <v>3.5580599999999998</v>
      </c>
      <c r="AG358" s="18">
        <v>-2.2935500000000002</v>
      </c>
      <c r="AH358" s="11">
        <f t="shared" si="58"/>
        <v>-2.3568204700162076</v>
      </c>
      <c r="AI358" s="8">
        <v>3.55688</v>
      </c>
      <c r="AJ358" s="18">
        <v>-2.3065899999999999</v>
      </c>
      <c r="AK358" s="11">
        <f t="shared" si="59"/>
        <v>-2.3650521454545452</v>
      </c>
    </row>
    <row r="359" spans="1:37" x14ac:dyDescent="0.25">
      <c r="A359" s="8">
        <v>3.8722993605</v>
      </c>
      <c r="B359" s="18">
        <v>-0.76313234699999999</v>
      </c>
      <c r="C359" s="11">
        <f t="shared" si="48"/>
        <v>-0.74530665095951487</v>
      </c>
      <c r="D359" s="8">
        <v>3.9148000000000001</v>
      </c>
      <c r="E359" s="18">
        <v>-0.76319999999999999</v>
      </c>
      <c r="F359" s="11">
        <f t="shared" si="49"/>
        <v>-0.75457893095768369</v>
      </c>
      <c r="G359" s="8">
        <v>3.9353403198999999</v>
      </c>
      <c r="H359" s="18">
        <v>-0.76321755589999996</v>
      </c>
      <c r="I359" s="11">
        <f t="shared" si="50"/>
        <v>-0.75994617487353311</v>
      </c>
      <c r="J359" s="8">
        <v>3.9430900000000002</v>
      </c>
      <c r="K359" s="18">
        <v>-0.76322999999999996</v>
      </c>
      <c r="L359" s="11">
        <f t="shared" si="51"/>
        <v>-0.7746067586490939</v>
      </c>
      <c r="M359" s="8">
        <v>3.9523600000000001</v>
      </c>
      <c r="N359" s="18">
        <v>-0.76322999999999996</v>
      </c>
      <c r="O359" s="11">
        <f t="shared" si="52"/>
        <v>-0.77594322528363047</v>
      </c>
      <c r="P359" s="8">
        <v>3.9575900000000002</v>
      </c>
      <c r="Q359" s="18">
        <v>-0.76321000000000006</v>
      </c>
      <c r="R359" s="11">
        <f t="shared" si="53"/>
        <v>-0.77491798787878796</v>
      </c>
      <c r="T359" s="8">
        <v>3.6541418488000001</v>
      </c>
      <c r="U359" s="18">
        <v>-1.9994645045999999</v>
      </c>
      <c r="V359" s="11">
        <f t="shared" si="54"/>
        <v>-1.9175018357626865</v>
      </c>
      <c r="W359" s="8">
        <v>3.6225999999999998</v>
      </c>
      <c r="X359" s="18">
        <v>-2.0968</v>
      </c>
      <c r="Y359" s="11">
        <f t="shared" si="55"/>
        <v>-2.0560718930957682</v>
      </c>
      <c r="Z359" s="8">
        <v>3.5973356026999999</v>
      </c>
      <c r="AA359" s="18">
        <v>-2.1911865133999999</v>
      </c>
      <c r="AB359" s="11">
        <f t="shared" si="56"/>
        <v>-2.1753295535408137</v>
      </c>
      <c r="AC359" s="8">
        <v>3.5701999999999998</v>
      </c>
      <c r="AD359" s="18">
        <v>-2.2475999999999998</v>
      </c>
      <c r="AE359" s="11">
        <f t="shared" si="57"/>
        <v>-2.3036144728171331</v>
      </c>
      <c r="AF359" s="8">
        <v>3.5587300000000002</v>
      </c>
      <c r="AG359" s="18">
        <v>-2.2910699999999999</v>
      </c>
      <c r="AH359" s="11">
        <f t="shared" si="58"/>
        <v>-2.3543827066450564</v>
      </c>
      <c r="AI359" s="8">
        <v>3.5577200000000002</v>
      </c>
      <c r="AJ359" s="18">
        <v>-2.3041100000000001</v>
      </c>
      <c r="AK359" s="11">
        <f t="shared" si="59"/>
        <v>-2.3626110424242426</v>
      </c>
    </row>
    <row r="360" spans="1:37" x14ac:dyDescent="0.25">
      <c r="A360" s="8">
        <v>3.8716251256000001</v>
      </c>
      <c r="B360" s="18">
        <v>-0.76566503529999996</v>
      </c>
      <c r="C360" s="11">
        <f t="shared" si="48"/>
        <v>-0.74778011767798502</v>
      </c>
      <c r="D360" s="8">
        <v>3.9138999999999999</v>
      </c>
      <c r="E360" s="18">
        <v>-0.76580000000000004</v>
      </c>
      <c r="F360" s="11">
        <f t="shared" si="49"/>
        <v>-0.75715028953229402</v>
      </c>
      <c r="G360" s="8">
        <v>3.9344975262999999</v>
      </c>
      <c r="H360" s="18">
        <v>-0.76575005330000001</v>
      </c>
      <c r="I360" s="11">
        <f t="shared" si="50"/>
        <v>-0.76246780389803004</v>
      </c>
      <c r="J360" s="8">
        <v>3.94225</v>
      </c>
      <c r="K360" s="18">
        <v>-0.76576999999999995</v>
      </c>
      <c r="L360" s="11">
        <f t="shared" si="51"/>
        <v>-0.77718455518945628</v>
      </c>
      <c r="M360" s="8">
        <v>3.9515199999999999</v>
      </c>
      <c r="N360" s="18">
        <v>-0.76576</v>
      </c>
      <c r="O360" s="11">
        <f t="shared" si="52"/>
        <v>-0.77851546191247978</v>
      </c>
      <c r="P360" s="8">
        <v>3.95675</v>
      </c>
      <c r="Q360" s="18">
        <v>-0.76575000000000004</v>
      </c>
      <c r="R360" s="11">
        <f t="shared" si="53"/>
        <v>-0.77749688484848489</v>
      </c>
      <c r="T360" s="8">
        <v>3.6544789779000002</v>
      </c>
      <c r="U360" s="18">
        <v>-1.9969900651000001</v>
      </c>
      <c r="V360" s="11">
        <f t="shared" si="54"/>
        <v>-1.9149681746811569</v>
      </c>
      <c r="W360" s="8">
        <v>3.6231</v>
      </c>
      <c r="X360" s="18">
        <v>-2.0943999999999998</v>
      </c>
      <c r="Y360" s="11">
        <f t="shared" si="55"/>
        <v>-2.0536432516703784</v>
      </c>
      <c r="Z360" s="8">
        <v>3.5978412962999999</v>
      </c>
      <c r="AA360" s="18">
        <v>-2.1887153483000001</v>
      </c>
      <c r="AB360" s="11">
        <f t="shared" si="56"/>
        <v>-2.1728475200653108</v>
      </c>
      <c r="AC360" s="8">
        <v>3.5708700000000002</v>
      </c>
      <c r="AD360" s="18">
        <v>-2.24512</v>
      </c>
      <c r="AE360" s="11">
        <f t="shared" si="57"/>
        <v>-2.3011722693574961</v>
      </c>
      <c r="AF360" s="8">
        <v>3.55958</v>
      </c>
      <c r="AG360" s="18">
        <v>-2.2886000000000002</v>
      </c>
      <c r="AH360" s="11">
        <f t="shared" si="58"/>
        <v>-2.3519549432739062</v>
      </c>
      <c r="AI360" s="8">
        <v>3.55857</v>
      </c>
      <c r="AJ360" s="18">
        <v>-2.3016299999999998</v>
      </c>
      <c r="AK360" s="11">
        <f t="shared" si="59"/>
        <v>-2.360169939393939</v>
      </c>
    </row>
    <row r="361" spans="1:37" x14ac:dyDescent="0.25">
      <c r="A361" s="8">
        <v>3.8709508907000001</v>
      </c>
      <c r="B361" s="18">
        <v>-0.76820751639999996</v>
      </c>
      <c r="C361" s="11">
        <f t="shared" si="48"/>
        <v>-0.75026337719645519</v>
      </c>
      <c r="D361" s="8">
        <v>3.9133</v>
      </c>
      <c r="E361" s="18">
        <v>-0.76829999999999998</v>
      </c>
      <c r="F361" s="11">
        <f t="shared" si="49"/>
        <v>-0.75962164810690425</v>
      </c>
      <c r="G361" s="8">
        <v>3.9336547327</v>
      </c>
      <c r="H361" s="18">
        <v>-0.76828891759999995</v>
      </c>
      <c r="I361" s="11">
        <f t="shared" si="50"/>
        <v>-0.76499579982252675</v>
      </c>
      <c r="J361" s="8">
        <v>3.9414099999999999</v>
      </c>
      <c r="K361" s="18">
        <v>-0.76831000000000005</v>
      </c>
      <c r="L361" s="11">
        <f t="shared" si="51"/>
        <v>-0.77976235172981878</v>
      </c>
      <c r="M361" s="8">
        <v>3.95051</v>
      </c>
      <c r="N361" s="18">
        <v>-0.76829000000000003</v>
      </c>
      <c r="O361" s="11">
        <f t="shared" si="52"/>
        <v>-0.78108769854132909</v>
      </c>
      <c r="P361" s="8">
        <v>3.95574</v>
      </c>
      <c r="Q361" s="18">
        <v>-0.76829000000000003</v>
      </c>
      <c r="R361" s="11">
        <f t="shared" si="53"/>
        <v>-0.78007578181818182</v>
      </c>
      <c r="T361" s="8">
        <v>3.6549846713999998</v>
      </c>
      <c r="U361" s="18">
        <v>-1.9945143258</v>
      </c>
      <c r="V361" s="11">
        <f t="shared" si="54"/>
        <v>-1.9124332137996269</v>
      </c>
      <c r="W361" s="8">
        <v>3.6236000000000002</v>
      </c>
      <c r="X361" s="18">
        <v>-2.0918999999999999</v>
      </c>
      <c r="Y361" s="11">
        <f t="shared" si="55"/>
        <v>-2.0511146102449889</v>
      </c>
      <c r="Z361" s="8">
        <v>3.5981784253</v>
      </c>
      <c r="AA361" s="18">
        <v>-2.1862423853999999</v>
      </c>
      <c r="AB361" s="11">
        <f t="shared" si="56"/>
        <v>-2.170363688789807</v>
      </c>
      <c r="AC361" s="8">
        <v>3.5717099999999999</v>
      </c>
      <c r="AD361" s="18">
        <v>-2.2426499999999998</v>
      </c>
      <c r="AE361" s="11">
        <f t="shared" si="57"/>
        <v>-2.2987400658978583</v>
      </c>
      <c r="AF361" s="8">
        <v>3.5604200000000001</v>
      </c>
      <c r="AG361" s="18">
        <v>-2.28613</v>
      </c>
      <c r="AH361" s="11">
        <f t="shared" si="58"/>
        <v>-2.3495271799027551</v>
      </c>
      <c r="AI361" s="8">
        <v>3.55924</v>
      </c>
      <c r="AJ361" s="18">
        <v>-2.29915</v>
      </c>
      <c r="AK361" s="11">
        <f t="shared" si="59"/>
        <v>-2.3577288363636364</v>
      </c>
    </row>
    <row r="362" spans="1:37" x14ac:dyDescent="0.25">
      <c r="A362" s="8">
        <v>3.8702766559000001</v>
      </c>
      <c r="B362" s="18">
        <v>-0.77073952999999995</v>
      </c>
      <c r="C362" s="11">
        <f t="shared" si="48"/>
        <v>-0.75273616921492537</v>
      </c>
      <c r="D362" s="8">
        <v>3.9123999999999999</v>
      </c>
      <c r="E362" s="18">
        <v>-0.77080000000000004</v>
      </c>
      <c r="F362" s="11">
        <f t="shared" si="49"/>
        <v>-0.76209300668151447</v>
      </c>
      <c r="G362" s="8">
        <v>3.9328119392000001</v>
      </c>
      <c r="H362" s="18">
        <v>-0.77082604929999998</v>
      </c>
      <c r="I362" s="11">
        <f t="shared" si="50"/>
        <v>-0.76752206314702354</v>
      </c>
      <c r="J362" s="8">
        <v>3.9403999999999999</v>
      </c>
      <c r="K362" s="18">
        <v>-0.77085000000000004</v>
      </c>
      <c r="L362" s="11">
        <f t="shared" si="51"/>
        <v>-0.78234014827018128</v>
      </c>
      <c r="M362" s="8">
        <v>3.9496699999999998</v>
      </c>
      <c r="N362" s="18">
        <v>-0.77083000000000002</v>
      </c>
      <c r="O362" s="11">
        <f t="shared" si="52"/>
        <v>-0.78366993517017824</v>
      </c>
      <c r="P362" s="8">
        <v>3.9548899999999998</v>
      </c>
      <c r="Q362" s="18">
        <v>-0.77083000000000002</v>
      </c>
      <c r="R362" s="11">
        <f t="shared" si="53"/>
        <v>-0.78265467878787875</v>
      </c>
      <c r="T362" s="8">
        <v>3.6553218004999999</v>
      </c>
      <c r="U362" s="18">
        <v>-1.9920404893000001</v>
      </c>
      <c r="V362" s="11">
        <f t="shared" si="54"/>
        <v>-1.909900155718097</v>
      </c>
      <c r="W362" s="8">
        <v>3.6240000000000001</v>
      </c>
      <c r="X362" s="18">
        <v>-2.0893999999999999</v>
      </c>
      <c r="Y362" s="11">
        <f t="shared" si="55"/>
        <v>-2.0485859688195989</v>
      </c>
      <c r="Z362" s="8">
        <v>3.5986841189000001</v>
      </c>
      <c r="AA362" s="18">
        <v>-2.1837700553000001</v>
      </c>
      <c r="AB362" s="11">
        <f t="shared" si="56"/>
        <v>-2.1678804903143041</v>
      </c>
      <c r="AC362" s="8">
        <v>3.5725600000000002</v>
      </c>
      <c r="AD362" s="18">
        <v>-2.2401800000000001</v>
      </c>
      <c r="AE362" s="11">
        <f t="shared" si="57"/>
        <v>-2.2963078624382209</v>
      </c>
      <c r="AF362" s="8">
        <v>3.5610900000000001</v>
      </c>
      <c r="AG362" s="18">
        <v>-2.2836500000000002</v>
      </c>
      <c r="AH362" s="11">
        <f t="shared" si="58"/>
        <v>-2.3470894165316047</v>
      </c>
      <c r="AI362" s="8">
        <v>3.5599099999999999</v>
      </c>
      <c r="AJ362" s="18">
        <v>-2.2966799999999998</v>
      </c>
      <c r="AK362" s="11">
        <f t="shared" si="59"/>
        <v>-2.3552977333333334</v>
      </c>
    </row>
    <row r="363" spans="1:37" x14ac:dyDescent="0.25">
      <c r="A363" s="8">
        <v>3.8694338623000002</v>
      </c>
      <c r="B363" s="18">
        <v>-0.77327399620000004</v>
      </c>
      <c r="C363" s="11">
        <f t="shared" si="48"/>
        <v>-0.75521141383339552</v>
      </c>
      <c r="D363" s="8">
        <v>3.9117000000000002</v>
      </c>
      <c r="E363" s="18">
        <v>-0.77339999999999998</v>
      </c>
      <c r="F363" s="11">
        <f t="shared" si="49"/>
        <v>-0.76466436525612469</v>
      </c>
      <c r="G363" s="8">
        <v>3.9319691456000001</v>
      </c>
      <c r="H363" s="18">
        <v>-0.77335823179999996</v>
      </c>
      <c r="I363" s="11">
        <f t="shared" si="50"/>
        <v>-0.77004337727152028</v>
      </c>
      <c r="J363" s="8">
        <v>3.9395500000000001</v>
      </c>
      <c r="K363" s="18">
        <v>-0.77337</v>
      </c>
      <c r="L363" s="11">
        <f t="shared" si="51"/>
        <v>-0.78489794481054365</v>
      </c>
      <c r="M363" s="8">
        <v>3.9486599999999998</v>
      </c>
      <c r="N363" s="18">
        <v>-0.77336000000000005</v>
      </c>
      <c r="O363" s="11">
        <f t="shared" si="52"/>
        <v>-0.78624217179902756</v>
      </c>
      <c r="P363" s="8">
        <v>3.9540500000000001</v>
      </c>
      <c r="Q363" s="18">
        <v>-0.77336000000000005</v>
      </c>
      <c r="R363" s="11">
        <f t="shared" si="53"/>
        <v>-0.78522357575757584</v>
      </c>
      <c r="T363" s="8">
        <v>3.6554903649999999</v>
      </c>
      <c r="U363" s="18">
        <v>-1.9895661491000001</v>
      </c>
      <c r="V363" s="11">
        <f t="shared" si="54"/>
        <v>-1.9073665939365672</v>
      </c>
      <c r="W363" s="8">
        <v>3.6244999999999998</v>
      </c>
      <c r="X363" s="18">
        <v>-2.0869</v>
      </c>
      <c r="Y363" s="11">
        <f t="shared" si="55"/>
        <v>-2.0460573273942093</v>
      </c>
      <c r="Z363" s="8">
        <v>3.5991898125000001</v>
      </c>
      <c r="AA363" s="18">
        <v>-2.1812961992000002</v>
      </c>
      <c r="AB363" s="11">
        <f t="shared" si="56"/>
        <v>-2.165395765838801</v>
      </c>
      <c r="AC363" s="8">
        <v>3.5732300000000001</v>
      </c>
      <c r="AD363" s="18">
        <v>-2.2377099999999999</v>
      </c>
      <c r="AE363" s="11">
        <f t="shared" si="57"/>
        <v>-2.2938756589785831</v>
      </c>
      <c r="AF363" s="8">
        <v>3.5619399999999999</v>
      </c>
      <c r="AG363" s="18">
        <v>-2.28118</v>
      </c>
      <c r="AH363" s="11">
        <f t="shared" si="58"/>
        <v>-2.3446616531604536</v>
      </c>
      <c r="AI363" s="8">
        <v>3.5605899999999999</v>
      </c>
      <c r="AJ363" s="18">
        <v>-2.2942100000000001</v>
      </c>
      <c r="AK363" s="11">
        <f t="shared" si="59"/>
        <v>-2.3528666303030303</v>
      </c>
    </row>
    <row r="364" spans="1:37" x14ac:dyDescent="0.25">
      <c r="A364" s="8">
        <v>3.8687596273999998</v>
      </c>
      <c r="B364" s="18">
        <v>-0.77580538619999995</v>
      </c>
      <c r="C364" s="11">
        <f t="shared" si="48"/>
        <v>-0.75768358225186561</v>
      </c>
      <c r="D364" s="8">
        <v>3.9110999999999998</v>
      </c>
      <c r="E364" s="18">
        <v>-0.77590000000000003</v>
      </c>
      <c r="F364" s="11">
        <f t="shared" si="49"/>
        <v>-0.76713572383073503</v>
      </c>
      <c r="G364" s="8">
        <v>3.9311263520000002</v>
      </c>
      <c r="H364" s="18">
        <v>-0.77588870799999998</v>
      </c>
      <c r="I364" s="11">
        <f t="shared" si="50"/>
        <v>-0.77256298509601706</v>
      </c>
      <c r="J364" s="8">
        <v>3.9387099999999999</v>
      </c>
      <c r="K364" s="18">
        <v>-0.77592000000000005</v>
      </c>
      <c r="L364" s="11">
        <f t="shared" si="51"/>
        <v>-0.7874857413509061</v>
      </c>
      <c r="M364" s="8">
        <v>3.94781</v>
      </c>
      <c r="N364" s="18">
        <v>-0.77590000000000003</v>
      </c>
      <c r="O364" s="11">
        <f t="shared" si="52"/>
        <v>-0.78882440842787682</v>
      </c>
      <c r="P364" s="8">
        <v>3.9530400000000001</v>
      </c>
      <c r="Q364" s="18">
        <v>-0.77590000000000003</v>
      </c>
      <c r="R364" s="11">
        <f t="shared" si="53"/>
        <v>-0.78780247272727277</v>
      </c>
      <c r="T364" s="8">
        <v>3.6556589295999999</v>
      </c>
      <c r="U364" s="18">
        <v>-1.9870915933</v>
      </c>
      <c r="V364" s="11">
        <f t="shared" si="54"/>
        <v>-1.9048328165550372</v>
      </c>
      <c r="W364" s="8">
        <v>3.625</v>
      </c>
      <c r="X364" s="18">
        <v>-2.0844999999999998</v>
      </c>
      <c r="Y364" s="11">
        <f t="shared" si="55"/>
        <v>-2.0436286859688195</v>
      </c>
      <c r="Z364" s="8">
        <v>3.5996955061000002</v>
      </c>
      <c r="AA364" s="18">
        <v>-2.1788198777000001</v>
      </c>
      <c r="AB364" s="11">
        <f t="shared" si="56"/>
        <v>-2.1629085759632978</v>
      </c>
      <c r="AC364" s="8">
        <v>3.5739100000000001</v>
      </c>
      <c r="AD364" s="18">
        <v>-2.2352300000000001</v>
      </c>
      <c r="AE364" s="11">
        <f t="shared" si="57"/>
        <v>-2.2914334555189457</v>
      </c>
      <c r="AF364" s="8">
        <v>3.5626099999999998</v>
      </c>
      <c r="AG364" s="18">
        <v>-2.2787000000000002</v>
      </c>
      <c r="AH364" s="11">
        <f t="shared" si="58"/>
        <v>-2.3422238897893033</v>
      </c>
      <c r="AI364" s="8">
        <v>3.5612599999999999</v>
      </c>
      <c r="AJ364" s="18">
        <v>-2.2917299999999998</v>
      </c>
      <c r="AK364" s="11">
        <f t="shared" si="59"/>
        <v>-2.3504255272727272</v>
      </c>
    </row>
    <row r="365" spans="1:37" x14ac:dyDescent="0.25">
      <c r="A365" s="8">
        <v>3.8680853925999998</v>
      </c>
      <c r="B365" s="18">
        <v>-0.77833914650000002</v>
      </c>
      <c r="C365" s="11">
        <f t="shared" si="48"/>
        <v>-0.76015812097033586</v>
      </c>
      <c r="D365" s="8">
        <v>3.9102000000000001</v>
      </c>
      <c r="E365" s="18">
        <v>-0.77839999999999998</v>
      </c>
      <c r="F365" s="11">
        <f t="shared" si="49"/>
        <v>-0.76960708240534514</v>
      </c>
      <c r="G365" s="8">
        <v>3.9302835584000002</v>
      </c>
      <c r="H365" s="18">
        <v>-0.77842386460000002</v>
      </c>
      <c r="I365" s="11">
        <f t="shared" si="50"/>
        <v>-0.77508727332051397</v>
      </c>
      <c r="J365" s="8">
        <v>3.93804</v>
      </c>
      <c r="K365" s="18">
        <v>-0.77844999999999998</v>
      </c>
      <c r="L365" s="11">
        <f t="shared" si="51"/>
        <v>-0.79005353789126853</v>
      </c>
      <c r="M365" s="8">
        <v>3.9469699999999999</v>
      </c>
      <c r="N365" s="18">
        <v>-0.77842999999999996</v>
      </c>
      <c r="O365" s="11">
        <f t="shared" si="52"/>
        <v>-0.79139664505672602</v>
      </c>
      <c r="P365" s="8">
        <v>3.9521999999999999</v>
      </c>
      <c r="Q365" s="18">
        <v>-0.77842999999999996</v>
      </c>
      <c r="R365" s="11">
        <f t="shared" si="53"/>
        <v>-0.79037136969696964</v>
      </c>
      <c r="T365" s="8">
        <v>3.6559960586</v>
      </c>
      <c r="U365" s="18">
        <v>-1.9846169713999999</v>
      </c>
      <c r="V365" s="11">
        <f t="shared" si="54"/>
        <v>-1.9022989730735074</v>
      </c>
      <c r="W365" s="8">
        <v>3.6255000000000002</v>
      </c>
      <c r="X365" s="18">
        <v>-2.0819999999999999</v>
      </c>
      <c r="Y365" s="11">
        <f t="shared" si="55"/>
        <v>-2.0411000445434295</v>
      </c>
      <c r="Z365" s="8">
        <v>3.6002011996999999</v>
      </c>
      <c r="AA365" s="18">
        <v>-2.1763451425999998</v>
      </c>
      <c r="AB365" s="11">
        <f t="shared" si="56"/>
        <v>-2.1604229724877944</v>
      </c>
      <c r="AC365" s="8">
        <v>3.5745800000000001</v>
      </c>
      <c r="AD365" s="18">
        <v>-2.2327499999999998</v>
      </c>
      <c r="AE365" s="11">
        <f t="shared" si="57"/>
        <v>-2.2889912520593079</v>
      </c>
      <c r="AF365" s="8">
        <v>3.5632899999999998</v>
      </c>
      <c r="AG365" s="18">
        <v>-2.27623</v>
      </c>
      <c r="AH365" s="11">
        <f t="shared" si="58"/>
        <v>-2.3397961264181522</v>
      </c>
      <c r="AI365" s="8">
        <v>3.5619399999999999</v>
      </c>
      <c r="AJ365" s="18">
        <v>-2.28925</v>
      </c>
      <c r="AK365" s="11">
        <f t="shared" si="59"/>
        <v>-2.3479844242424242</v>
      </c>
    </row>
    <row r="366" spans="1:37" x14ac:dyDescent="0.25">
      <c r="A366" s="8">
        <v>3.8674111576999999</v>
      </c>
      <c r="B366" s="18">
        <v>-0.78087778870000002</v>
      </c>
      <c r="C366" s="11">
        <f t="shared" si="48"/>
        <v>-0.76263754158880603</v>
      </c>
      <c r="D366" s="8">
        <v>3.9096000000000002</v>
      </c>
      <c r="E366" s="18">
        <v>-0.78100000000000003</v>
      </c>
      <c r="F366" s="11">
        <f t="shared" si="49"/>
        <v>-0.77217844097995547</v>
      </c>
      <c r="G366" s="8">
        <v>3.9296093235999998</v>
      </c>
      <c r="H366" s="18">
        <v>-0.78096082030000002</v>
      </c>
      <c r="I366" s="11">
        <f t="shared" si="50"/>
        <v>-0.77761336064501074</v>
      </c>
      <c r="J366" s="8">
        <v>3.9371900000000002</v>
      </c>
      <c r="K366" s="18">
        <v>-0.78098999999999996</v>
      </c>
      <c r="L366" s="11">
        <f t="shared" si="51"/>
        <v>-0.79263133443163092</v>
      </c>
      <c r="M366" s="8">
        <v>3.9461300000000001</v>
      </c>
      <c r="N366" s="18">
        <v>-0.78095999999999999</v>
      </c>
      <c r="O366" s="11">
        <f t="shared" si="52"/>
        <v>-0.79396888168557533</v>
      </c>
      <c r="P366" s="8">
        <v>3.9513500000000001</v>
      </c>
      <c r="Q366" s="18">
        <v>-0.78097000000000005</v>
      </c>
      <c r="R366" s="11">
        <f t="shared" si="53"/>
        <v>-0.79295026666666668</v>
      </c>
      <c r="T366" s="8">
        <v>3.6563331877</v>
      </c>
      <c r="U366" s="18">
        <v>-1.9821443474</v>
      </c>
      <c r="V366" s="11">
        <f t="shared" si="54"/>
        <v>-1.8997671274919776</v>
      </c>
      <c r="W366" s="8">
        <v>3.6259999999999999</v>
      </c>
      <c r="X366" s="18">
        <v>-2.0794999999999999</v>
      </c>
      <c r="Y366" s="11">
        <f t="shared" si="55"/>
        <v>-2.03857140311804</v>
      </c>
      <c r="Z366" s="8">
        <v>3.6007068932999999</v>
      </c>
      <c r="AA366" s="18">
        <v>-2.1738756967000001</v>
      </c>
      <c r="AB366" s="11">
        <f t="shared" si="56"/>
        <v>-2.1579426582122911</v>
      </c>
      <c r="AC366" s="8">
        <v>3.5750899999999999</v>
      </c>
      <c r="AD366" s="18">
        <v>-2.23027</v>
      </c>
      <c r="AE366" s="11">
        <f t="shared" si="57"/>
        <v>-2.2865490485996705</v>
      </c>
      <c r="AF366" s="8">
        <v>3.5639599999999998</v>
      </c>
      <c r="AG366" s="18">
        <v>-2.2737500000000002</v>
      </c>
      <c r="AH366" s="11">
        <f t="shared" si="58"/>
        <v>-2.3373583630470018</v>
      </c>
      <c r="AI366" s="8">
        <v>3.5626099999999998</v>
      </c>
      <c r="AJ366" s="18">
        <v>-2.2867799999999998</v>
      </c>
      <c r="AK366" s="11">
        <f t="shared" si="59"/>
        <v>-2.3455533212121211</v>
      </c>
    </row>
    <row r="367" spans="1:37" x14ac:dyDescent="0.25">
      <c r="A367" s="8">
        <v>3.8667369228999999</v>
      </c>
      <c r="B367" s="18">
        <v>-0.78340811170000002</v>
      </c>
      <c r="C367" s="11">
        <f t="shared" si="48"/>
        <v>-0.7651086430072761</v>
      </c>
      <c r="D367" s="8">
        <v>3.9089</v>
      </c>
      <c r="E367" s="18">
        <v>-0.78349999999999997</v>
      </c>
      <c r="F367" s="11">
        <f t="shared" si="49"/>
        <v>-0.7746497995545657</v>
      </c>
      <c r="G367" s="8">
        <v>3.9287665299999999</v>
      </c>
      <c r="H367" s="18">
        <v>-0.78349732770000002</v>
      </c>
      <c r="I367" s="11">
        <f t="shared" si="50"/>
        <v>-0.7801389996695075</v>
      </c>
      <c r="J367" s="8">
        <v>3.93635</v>
      </c>
      <c r="K367" s="18">
        <v>-0.78351999999999999</v>
      </c>
      <c r="L367" s="11">
        <f t="shared" si="51"/>
        <v>-0.79519913097199335</v>
      </c>
      <c r="M367" s="8">
        <v>3.94529</v>
      </c>
      <c r="N367" s="18">
        <v>-0.78349999999999997</v>
      </c>
      <c r="O367" s="11">
        <f t="shared" si="52"/>
        <v>-0.7965511183144246</v>
      </c>
      <c r="P367" s="8">
        <v>3.95051</v>
      </c>
      <c r="Q367" s="18">
        <v>-0.78349999999999997</v>
      </c>
      <c r="R367" s="11">
        <f t="shared" si="53"/>
        <v>-0.79551916363636366</v>
      </c>
      <c r="T367" s="8">
        <v>3.6566703167000001</v>
      </c>
      <c r="U367" s="18">
        <v>-1.9796717554000001</v>
      </c>
      <c r="V367" s="11">
        <f t="shared" si="54"/>
        <v>-1.8972353139104479</v>
      </c>
      <c r="W367" s="8">
        <v>3.6263000000000001</v>
      </c>
      <c r="X367" s="18">
        <v>-2.077</v>
      </c>
      <c r="Y367" s="11">
        <f t="shared" si="55"/>
        <v>-2.0360427616926504</v>
      </c>
      <c r="Z367" s="8">
        <v>3.6012125868</v>
      </c>
      <c r="AA367" s="18">
        <v>-2.1713990064000002</v>
      </c>
      <c r="AB367" s="11">
        <f t="shared" si="56"/>
        <v>-2.155455099536788</v>
      </c>
      <c r="AC367" s="8">
        <v>3.5757599999999998</v>
      </c>
      <c r="AD367" s="18">
        <v>-2.2277999999999998</v>
      </c>
      <c r="AE367" s="11">
        <f t="shared" si="57"/>
        <v>-2.2841168451400327</v>
      </c>
      <c r="AF367" s="8">
        <v>3.5646300000000002</v>
      </c>
      <c r="AG367" s="18">
        <v>-2.2712699999999999</v>
      </c>
      <c r="AH367" s="11">
        <f t="shared" si="58"/>
        <v>-2.3349205996758506</v>
      </c>
      <c r="AI367" s="8">
        <v>3.5632899999999998</v>
      </c>
      <c r="AJ367" s="18">
        <v>-2.2843100000000001</v>
      </c>
      <c r="AK367" s="11">
        <f t="shared" si="59"/>
        <v>-2.3431222181818181</v>
      </c>
    </row>
    <row r="368" spans="1:37" x14ac:dyDescent="0.25">
      <c r="A368" s="8">
        <v>3.8658941293</v>
      </c>
      <c r="B368" s="18">
        <v>-0.78594735829999995</v>
      </c>
      <c r="C368" s="11">
        <f t="shared" si="48"/>
        <v>-0.76758866802574621</v>
      </c>
      <c r="D368" s="8">
        <v>3.9079999999999999</v>
      </c>
      <c r="E368" s="18">
        <v>-0.78600000000000003</v>
      </c>
      <c r="F368" s="11">
        <f t="shared" si="49"/>
        <v>-0.77712115812917593</v>
      </c>
      <c r="G368" s="8">
        <v>3.9279237363999999</v>
      </c>
      <c r="H368" s="18">
        <v>-0.78603448350000005</v>
      </c>
      <c r="I368" s="11">
        <f t="shared" si="50"/>
        <v>-0.78266528709400429</v>
      </c>
      <c r="J368" s="8">
        <v>3.9355099999999998</v>
      </c>
      <c r="K368" s="18">
        <v>-0.78605999999999998</v>
      </c>
      <c r="L368" s="11">
        <f t="shared" si="51"/>
        <v>-0.79777692751235585</v>
      </c>
      <c r="M368" s="8">
        <v>3.9444400000000002</v>
      </c>
      <c r="N368" s="18">
        <v>-0.78603000000000001</v>
      </c>
      <c r="O368" s="11">
        <f t="shared" si="52"/>
        <v>-0.79912335494327391</v>
      </c>
      <c r="P368" s="8">
        <v>3.9496699999999998</v>
      </c>
      <c r="Q368" s="18">
        <v>-0.78603999999999996</v>
      </c>
      <c r="R368" s="11">
        <f t="shared" si="53"/>
        <v>-0.79809806060606059</v>
      </c>
      <c r="T368" s="8">
        <v>3.6571760103000002</v>
      </c>
      <c r="U368" s="18">
        <v>-1.9771982487999999</v>
      </c>
      <c r="V368" s="11">
        <f t="shared" si="54"/>
        <v>-1.8947025857289179</v>
      </c>
      <c r="W368" s="8">
        <v>3.6267999999999998</v>
      </c>
      <c r="X368" s="18">
        <v>-2.0746000000000002</v>
      </c>
      <c r="Y368" s="11">
        <f t="shared" si="55"/>
        <v>-2.0336141202672606</v>
      </c>
      <c r="Z368" s="8">
        <v>3.6017182804000001</v>
      </c>
      <c r="AA368" s="18">
        <v>-2.1689264557999999</v>
      </c>
      <c r="AB368" s="11">
        <f t="shared" si="56"/>
        <v>-2.1529716805612846</v>
      </c>
      <c r="AC368" s="8">
        <v>3.5764300000000002</v>
      </c>
      <c r="AD368" s="18">
        <v>-2.2253099999999999</v>
      </c>
      <c r="AE368" s="11">
        <f t="shared" si="57"/>
        <v>-2.2816646416803952</v>
      </c>
      <c r="AF368" s="8">
        <v>3.5653100000000002</v>
      </c>
      <c r="AG368" s="18">
        <v>-2.2688000000000001</v>
      </c>
      <c r="AH368" s="11">
        <f t="shared" si="58"/>
        <v>-2.3324928363047004</v>
      </c>
      <c r="AI368" s="8">
        <v>3.5639599999999998</v>
      </c>
      <c r="AJ368" s="18">
        <v>-2.2818399999999999</v>
      </c>
      <c r="AK368" s="11">
        <f t="shared" si="59"/>
        <v>-2.3406911151515151</v>
      </c>
    </row>
    <row r="369" spans="1:37" x14ac:dyDescent="0.25">
      <c r="A369" s="8">
        <v>3.8653884531</v>
      </c>
      <c r="B369" s="18">
        <v>-0.78848212819999997</v>
      </c>
      <c r="C369" s="11">
        <f t="shared" si="48"/>
        <v>-0.7700642163442164</v>
      </c>
      <c r="D369" s="8">
        <v>3.9074</v>
      </c>
      <c r="E369" s="18">
        <v>-0.78859999999999997</v>
      </c>
      <c r="F369" s="11">
        <f t="shared" si="49"/>
        <v>-0.77969251670378614</v>
      </c>
      <c r="G369" s="8">
        <v>3.9272495016</v>
      </c>
      <c r="H369" s="18">
        <v>-0.7885689696</v>
      </c>
      <c r="I369" s="11">
        <f t="shared" si="50"/>
        <v>-0.78518890481850112</v>
      </c>
      <c r="J369" s="8">
        <v>3.9346700000000001</v>
      </c>
      <c r="K369" s="18">
        <v>-0.78861000000000003</v>
      </c>
      <c r="L369" s="11">
        <f t="shared" si="51"/>
        <v>-0.8003647240527183</v>
      </c>
      <c r="M369" s="8">
        <v>3.9436</v>
      </c>
      <c r="N369" s="18">
        <v>-0.78856999999999999</v>
      </c>
      <c r="O369" s="11">
        <f t="shared" si="52"/>
        <v>-0.80170559157212318</v>
      </c>
      <c r="P369" s="8">
        <v>3.9488300000000001</v>
      </c>
      <c r="Q369" s="18">
        <v>-0.78856999999999999</v>
      </c>
      <c r="R369" s="11">
        <f t="shared" si="53"/>
        <v>-0.80066695757575757</v>
      </c>
      <c r="T369" s="8">
        <v>3.6578502683999998</v>
      </c>
      <c r="U369" s="18">
        <v>-1.9747258228</v>
      </c>
      <c r="V369" s="11">
        <f t="shared" si="54"/>
        <v>-1.8921709381473881</v>
      </c>
      <c r="W369" s="8">
        <v>3.6273</v>
      </c>
      <c r="X369" s="18">
        <v>-2.0720999999999998</v>
      </c>
      <c r="Y369" s="11">
        <f t="shared" si="55"/>
        <v>-2.0310854788418706</v>
      </c>
      <c r="Z369" s="8">
        <v>3.6022239740000002</v>
      </c>
      <c r="AA369" s="18">
        <v>-2.166451012</v>
      </c>
      <c r="AB369" s="11">
        <f t="shared" si="56"/>
        <v>-2.1504853683857816</v>
      </c>
      <c r="AC369" s="8">
        <v>3.5771099999999998</v>
      </c>
      <c r="AD369" s="18">
        <v>-2.2228400000000001</v>
      </c>
      <c r="AE369" s="11">
        <f t="shared" si="57"/>
        <v>-2.2792324382207578</v>
      </c>
      <c r="AF369" s="8">
        <v>3.5659800000000001</v>
      </c>
      <c r="AG369" s="18">
        <v>-2.26633</v>
      </c>
      <c r="AH369" s="11">
        <f t="shared" si="58"/>
        <v>-2.3300650729335493</v>
      </c>
      <c r="AI369" s="8">
        <v>3.56447</v>
      </c>
      <c r="AJ369" s="18">
        <v>-2.2793600000000001</v>
      </c>
      <c r="AK369" s="11">
        <f t="shared" si="59"/>
        <v>-2.338250012121212</v>
      </c>
    </row>
    <row r="370" spans="1:37" x14ac:dyDescent="0.25">
      <c r="A370" s="8">
        <v>3.8647142183000001</v>
      </c>
      <c r="B370" s="18">
        <v>-0.79101811690000001</v>
      </c>
      <c r="C370" s="11">
        <f t="shared" si="48"/>
        <v>-0.77254098346268663</v>
      </c>
      <c r="D370" s="8">
        <v>3.9066999999999998</v>
      </c>
      <c r="E370" s="18">
        <v>-0.79110000000000003</v>
      </c>
      <c r="F370" s="11">
        <f t="shared" si="49"/>
        <v>-0.78216387527839648</v>
      </c>
      <c r="G370" s="8">
        <v>3.926406708</v>
      </c>
      <c r="H370" s="18">
        <v>-0.79110429360000001</v>
      </c>
      <c r="I370" s="11">
        <f t="shared" si="50"/>
        <v>-0.78771336044299789</v>
      </c>
      <c r="J370" s="8">
        <v>3.9338199999999999</v>
      </c>
      <c r="K370" s="18">
        <v>-0.79115000000000002</v>
      </c>
      <c r="L370" s="11">
        <f t="shared" si="51"/>
        <v>-0.8029425205930808</v>
      </c>
      <c r="M370" s="8">
        <v>3.94259</v>
      </c>
      <c r="N370" s="18">
        <v>-0.79110000000000003</v>
      </c>
      <c r="O370" s="11">
        <f t="shared" si="52"/>
        <v>-0.80427782820097249</v>
      </c>
      <c r="P370" s="8">
        <v>3.9479799999999998</v>
      </c>
      <c r="Q370" s="18">
        <v>-0.79110999999999998</v>
      </c>
      <c r="R370" s="11">
        <f t="shared" si="53"/>
        <v>-0.8032458545454545</v>
      </c>
      <c r="T370" s="8">
        <v>3.6585245264999999</v>
      </c>
      <c r="U370" s="18">
        <v>-1.9722413889999999</v>
      </c>
      <c r="V370" s="11">
        <f t="shared" si="54"/>
        <v>-1.8896272827658582</v>
      </c>
      <c r="W370" s="8">
        <v>3.6276999999999999</v>
      </c>
      <c r="X370" s="18">
        <v>-2.0695999999999999</v>
      </c>
      <c r="Y370" s="11">
        <f t="shared" si="55"/>
        <v>-2.0285568374164811</v>
      </c>
      <c r="Z370" s="8">
        <v>3.6027296675999998</v>
      </c>
      <c r="AA370" s="18">
        <v>-2.1639770474</v>
      </c>
      <c r="AB370" s="11">
        <f t="shared" si="56"/>
        <v>-2.1480005354102785</v>
      </c>
      <c r="AC370" s="8">
        <v>3.57761</v>
      </c>
      <c r="AD370" s="18">
        <v>-2.22037</v>
      </c>
      <c r="AE370" s="11">
        <f t="shared" si="57"/>
        <v>-2.27680023476112</v>
      </c>
      <c r="AF370" s="8">
        <v>3.5664899999999999</v>
      </c>
      <c r="AG370" s="18">
        <v>-2.2638500000000001</v>
      </c>
      <c r="AH370" s="11">
        <f t="shared" si="58"/>
        <v>-2.3276273095623989</v>
      </c>
      <c r="AI370" s="8">
        <v>3.56514</v>
      </c>
      <c r="AJ370" s="18">
        <v>-2.2768899999999999</v>
      </c>
      <c r="AK370" s="11">
        <f t="shared" si="59"/>
        <v>-2.3358189090909089</v>
      </c>
    </row>
    <row r="371" spans="1:37" x14ac:dyDescent="0.25">
      <c r="A371" s="8">
        <v>3.8638714247000001</v>
      </c>
      <c r="B371" s="18">
        <v>-0.79355771549999998</v>
      </c>
      <c r="C371" s="11">
        <f t="shared" si="48"/>
        <v>-0.77502136048115666</v>
      </c>
      <c r="D371" s="8">
        <v>3.9058000000000002</v>
      </c>
      <c r="E371" s="18">
        <v>-0.79359999999999997</v>
      </c>
      <c r="F371" s="11">
        <f t="shared" si="49"/>
        <v>-0.78463523385300671</v>
      </c>
      <c r="G371" s="8">
        <v>3.9257324731000001</v>
      </c>
      <c r="H371" s="18">
        <v>-0.79363768280000002</v>
      </c>
      <c r="I371" s="11">
        <f t="shared" si="50"/>
        <v>-0.79023588126749467</v>
      </c>
      <c r="J371" s="8">
        <v>3.9329800000000001</v>
      </c>
      <c r="K371" s="18">
        <v>-0.79369000000000001</v>
      </c>
      <c r="L371" s="11">
        <f t="shared" si="51"/>
        <v>-0.80552031713344319</v>
      </c>
      <c r="M371" s="8">
        <v>3.9417499999999999</v>
      </c>
      <c r="N371" s="18">
        <v>-0.79364000000000001</v>
      </c>
      <c r="O371" s="11">
        <f t="shared" si="52"/>
        <v>-0.80686006482982175</v>
      </c>
      <c r="P371" s="8">
        <v>3.9471400000000001</v>
      </c>
      <c r="Q371" s="18">
        <v>-0.79364000000000001</v>
      </c>
      <c r="R371" s="11">
        <f t="shared" si="53"/>
        <v>-0.80581475151515147</v>
      </c>
      <c r="T371" s="8">
        <v>3.6591987847</v>
      </c>
      <c r="U371" s="18">
        <v>-1.9697680370999999</v>
      </c>
      <c r="V371" s="11">
        <f t="shared" si="54"/>
        <v>-1.8870947092843282</v>
      </c>
      <c r="W371" s="8">
        <v>3.6282000000000001</v>
      </c>
      <c r="X371" s="18">
        <v>-2.0670999999999999</v>
      </c>
      <c r="Y371" s="11">
        <f t="shared" si="55"/>
        <v>-2.0260281959910911</v>
      </c>
      <c r="Z371" s="8">
        <v>3.6032353611999999</v>
      </c>
      <c r="AA371" s="18">
        <v>-2.1614984931999999</v>
      </c>
      <c r="AB371" s="11">
        <f t="shared" si="56"/>
        <v>-2.1455111128347752</v>
      </c>
      <c r="AC371" s="8">
        <v>3.57829</v>
      </c>
      <c r="AD371" s="18">
        <v>-2.2178900000000001</v>
      </c>
      <c r="AE371" s="11">
        <f t="shared" si="57"/>
        <v>-2.2743580313014831</v>
      </c>
      <c r="AF371" s="8">
        <v>3.5671599999999999</v>
      </c>
      <c r="AG371" s="18">
        <v>-2.2613799999999999</v>
      </c>
      <c r="AH371" s="11">
        <f t="shared" si="58"/>
        <v>-2.3251995461912478</v>
      </c>
      <c r="AI371" s="8">
        <v>3.5656500000000002</v>
      </c>
      <c r="AJ371" s="18">
        <v>-2.27441</v>
      </c>
      <c r="AK371" s="11">
        <f t="shared" si="59"/>
        <v>-2.3333778060606063</v>
      </c>
    </row>
    <row r="372" spans="1:37" x14ac:dyDescent="0.25">
      <c r="A372" s="8">
        <v>3.8631971898000002</v>
      </c>
      <c r="B372" s="18">
        <v>-0.79608876849999999</v>
      </c>
      <c r="C372" s="11">
        <f t="shared" si="48"/>
        <v>-0.77749319189962685</v>
      </c>
      <c r="D372" s="8">
        <v>3.9051999999999998</v>
      </c>
      <c r="E372" s="18">
        <v>-0.79620000000000002</v>
      </c>
      <c r="F372" s="11">
        <f t="shared" si="49"/>
        <v>-0.78720659242761692</v>
      </c>
      <c r="G372" s="8">
        <v>3.9248896795000001</v>
      </c>
      <c r="H372" s="18">
        <v>-0.79617448459999995</v>
      </c>
      <c r="I372" s="11">
        <f t="shared" si="50"/>
        <v>-0.79276181469199136</v>
      </c>
      <c r="J372" s="8">
        <v>3.9323100000000002</v>
      </c>
      <c r="K372" s="18">
        <v>-0.79622000000000004</v>
      </c>
      <c r="L372" s="11">
        <f t="shared" si="51"/>
        <v>-0.80808811367380562</v>
      </c>
      <c r="M372" s="8">
        <v>3.9410699999999999</v>
      </c>
      <c r="N372" s="18">
        <v>-0.79617000000000004</v>
      </c>
      <c r="O372" s="11">
        <f t="shared" si="52"/>
        <v>-0.80943230145867107</v>
      </c>
      <c r="P372" s="8">
        <v>3.9462999999999999</v>
      </c>
      <c r="Q372" s="18">
        <v>-0.79618</v>
      </c>
      <c r="R372" s="11">
        <f t="shared" si="53"/>
        <v>-0.80839364848484851</v>
      </c>
      <c r="T372" s="8">
        <v>3.6600416073000002</v>
      </c>
      <c r="U372" s="18">
        <v>-1.9672985064999999</v>
      </c>
      <c r="V372" s="11">
        <f t="shared" si="54"/>
        <v>-1.8845659571027984</v>
      </c>
      <c r="W372" s="8">
        <v>3.6286999999999998</v>
      </c>
      <c r="X372" s="18">
        <v>-2.0647000000000002</v>
      </c>
      <c r="Y372" s="11">
        <f t="shared" si="55"/>
        <v>-2.0235995545657017</v>
      </c>
      <c r="Z372" s="8">
        <v>3.6037410548</v>
      </c>
      <c r="AA372" s="18">
        <v>-2.1590209017999999</v>
      </c>
      <c r="AB372" s="11">
        <f t="shared" si="56"/>
        <v>-2.1430226530592718</v>
      </c>
      <c r="AC372" s="8">
        <v>3.5787900000000001</v>
      </c>
      <c r="AD372" s="18">
        <v>-2.2154199999999999</v>
      </c>
      <c r="AE372" s="11">
        <f t="shared" si="57"/>
        <v>-2.2719258278418453</v>
      </c>
      <c r="AF372" s="8">
        <v>3.5676700000000001</v>
      </c>
      <c r="AG372" s="18">
        <v>-2.2589000000000001</v>
      </c>
      <c r="AH372" s="11">
        <f t="shared" si="58"/>
        <v>-2.3227617828200975</v>
      </c>
      <c r="AI372" s="8">
        <v>3.5661499999999999</v>
      </c>
      <c r="AJ372" s="18">
        <v>-2.2719399999999998</v>
      </c>
      <c r="AK372" s="11">
        <f t="shared" si="59"/>
        <v>-2.3309467030303028</v>
      </c>
    </row>
    <row r="373" spans="1:37" x14ac:dyDescent="0.25">
      <c r="A373" s="8">
        <v>3.8625229550000002</v>
      </c>
      <c r="B373" s="18">
        <v>-0.79862382850000002</v>
      </c>
      <c r="C373" s="11">
        <f t="shared" si="48"/>
        <v>-0.77996903031809706</v>
      </c>
      <c r="D373" s="8">
        <v>3.9045000000000001</v>
      </c>
      <c r="E373" s="18">
        <v>-0.79869999999999997</v>
      </c>
      <c r="F373" s="11">
        <f t="shared" si="49"/>
        <v>-0.78967795100222715</v>
      </c>
      <c r="G373" s="8">
        <v>3.9242154447000002</v>
      </c>
      <c r="H373" s="18">
        <v>-0.79870787740000004</v>
      </c>
      <c r="I373" s="11">
        <f t="shared" si="50"/>
        <v>-0.79528433911648821</v>
      </c>
      <c r="J373" s="8">
        <v>3.93146</v>
      </c>
      <c r="K373" s="18">
        <v>-0.79874999999999996</v>
      </c>
      <c r="L373" s="11">
        <f t="shared" si="51"/>
        <v>-0.81065591021416805</v>
      </c>
      <c r="M373" s="8">
        <v>3.9402300000000001</v>
      </c>
      <c r="N373" s="18">
        <v>-0.79871000000000003</v>
      </c>
      <c r="O373" s="11">
        <f t="shared" si="52"/>
        <v>-0.81201453808752033</v>
      </c>
      <c r="P373" s="8">
        <v>3.9454500000000001</v>
      </c>
      <c r="Q373" s="18">
        <v>-0.79871000000000003</v>
      </c>
      <c r="R373" s="11">
        <f t="shared" si="53"/>
        <v>-0.81096254545454549</v>
      </c>
      <c r="T373" s="8">
        <v>3.6607158653999998</v>
      </c>
      <c r="U373" s="18">
        <v>-1.9648240159000001</v>
      </c>
      <c r="V373" s="11">
        <f t="shared" si="54"/>
        <v>-1.8820322449212687</v>
      </c>
      <c r="W373" s="8">
        <v>3.6292</v>
      </c>
      <c r="X373" s="18">
        <v>-2.0621999999999998</v>
      </c>
      <c r="Y373" s="11">
        <f t="shared" si="55"/>
        <v>-2.0210709131403117</v>
      </c>
      <c r="Z373" s="8">
        <v>3.6044153129000001</v>
      </c>
      <c r="AA373" s="18">
        <v>-2.1565440291</v>
      </c>
      <c r="AB373" s="11">
        <f t="shared" si="56"/>
        <v>-2.1405349119837687</v>
      </c>
      <c r="AC373" s="8">
        <v>3.5794700000000002</v>
      </c>
      <c r="AD373" s="18">
        <v>-2.2129300000000001</v>
      </c>
      <c r="AE373" s="11">
        <f t="shared" si="57"/>
        <v>-2.2694736243822078</v>
      </c>
      <c r="AF373" s="8">
        <v>3.5683400000000001</v>
      </c>
      <c r="AG373" s="18">
        <v>-2.2564299999999999</v>
      </c>
      <c r="AH373" s="11">
        <f t="shared" si="58"/>
        <v>-2.3203340194489463</v>
      </c>
      <c r="AI373" s="8">
        <v>3.5668299999999999</v>
      </c>
      <c r="AJ373" s="18">
        <v>-2.2694700000000001</v>
      </c>
      <c r="AK373" s="11">
        <f t="shared" si="59"/>
        <v>-2.3285156000000002</v>
      </c>
    </row>
    <row r="374" spans="1:37" x14ac:dyDescent="0.25">
      <c r="A374" s="8">
        <v>3.8618487200999998</v>
      </c>
      <c r="B374" s="18">
        <v>-0.80115946189999998</v>
      </c>
      <c r="C374" s="11">
        <f t="shared" si="48"/>
        <v>-0.78244544213656719</v>
      </c>
      <c r="D374" s="8">
        <v>3.9037999999999999</v>
      </c>
      <c r="E374" s="18">
        <v>-0.80130000000000001</v>
      </c>
      <c r="F374" s="11">
        <f t="shared" si="49"/>
        <v>-0.79224930957683748</v>
      </c>
      <c r="G374" s="8">
        <v>3.9235412098000002</v>
      </c>
      <c r="H374" s="18">
        <v>-0.80124390300000004</v>
      </c>
      <c r="I374" s="11">
        <f t="shared" si="50"/>
        <v>-0.79780949634098508</v>
      </c>
      <c r="J374" s="8">
        <v>3.93079</v>
      </c>
      <c r="K374" s="18">
        <v>-0.80128999999999995</v>
      </c>
      <c r="L374" s="11">
        <f t="shared" si="51"/>
        <v>-0.81323370675453044</v>
      </c>
      <c r="M374" s="8">
        <v>3.9393899999999999</v>
      </c>
      <c r="N374" s="18">
        <v>-0.80123999999999995</v>
      </c>
      <c r="O374" s="11">
        <f t="shared" si="52"/>
        <v>-0.81458677471636953</v>
      </c>
      <c r="P374" s="8">
        <v>3.9446099999999999</v>
      </c>
      <c r="Q374" s="18">
        <v>-0.80125000000000002</v>
      </c>
      <c r="R374" s="11">
        <f t="shared" si="53"/>
        <v>-0.81354144242424242</v>
      </c>
      <c r="T374" s="8">
        <v>3.6615586881</v>
      </c>
      <c r="U374" s="18">
        <v>-1.9623511139000001</v>
      </c>
      <c r="V374" s="11">
        <f t="shared" si="54"/>
        <v>-1.8795001213397389</v>
      </c>
      <c r="W374" s="8">
        <v>3.6297000000000001</v>
      </c>
      <c r="X374" s="18">
        <v>-2.0596999999999999</v>
      </c>
      <c r="Y374" s="11">
        <f t="shared" si="55"/>
        <v>-2.0185422717149217</v>
      </c>
      <c r="Z374" s="8">
        <v>3.6049210065000001</v>
      </c>
      <c r="AA374" s="18">
        <v>-2.1540724392000001</v>
      </c>
      <c r="AB374" s="11">
        <f t="shared" si="56"/>
        <v>-2.1380524537082657</v>
      </c>
      <c r="AC374" s="8">
        <v>3.5799699999999999</v>
      </c>
      <c r="AD374" s="18">
        <v>-2.2104599999999999</v>
      </c>
      <c r="AE374" s="11">
        <f t="shared" si="57"/>
        <v>-2.26704142092257</v>
      </c>
      <c r="AF374" s="8">
        <v>3.5688499999999999</v>
      </c>
      <c r="AG374" s="18">
        <v>-2.2539600000000002</v>
      </c>
      <c r="AH374" s="11">
        <f t="shared" si="58"/>
        <v>-2.3179062560777961</v>
      </c>
      <c r="AI374" s="8">
        <v>3.5673300000000001</v>
      </c>
      <c r="AJ374" s="18">
        <v>-2.2669899999999998</v>
      </c>
      <c r="AK374" s="11">
        <f t="shared" si="59"/>
        <v>-2.3260744969696967</v>
      </c>
    </row>
    <row r="375" spans="1:37" x14ac:dyDescent="0.25">
      <c r="A375" s="8">
        <v>3.8611744852999998</v>
      </c>
      <c r="B375" s="18">
        <v>-0.80369495329999996</v>
      </c>
      <c r="C375" s="11">
        <f t="shared" si="48"/>
        <v>-0.78492171195503724</v>
      </c>
      <c r="D375" s="8">
        <v>3.9030999999999998</v>
      </c>
      <c r="E375" s="18">
        <v>-0.80379999999999996</v>
      </c>
      <c r="F375" s="11">
        <f t="shared" si="49"/>
        <v>-0.7947206681514476</v>
      </c>
      <c r="G375" s="8">
        <v>3.9226984161999998</v>
      </c>
      <c r="H375" s="18">
        <v>-0.80377754270000001</v>
      </c>
      <c r="I375" s="11">
        <f t="shared" si="50"/>
        <v>-0.80033226766548182</v>
      </c>
      <c r="J375" s="8">
        <v>3.9299499999999998</v>
      </c>
      <c r="K375" s="18">
        <v>-0.80383000000000004</v>
      </c>
      <c r="L375" s="11">
        <f t="shared" si="51"/>
        <v>-0.81581150329489294</v>
      </c>
      <c r="M375" s="8">
        <v>3.9387099999999999</v>
      </c>
      <c r="N375" s="18">
        <v>-0.80378000000000005</v>
      </c>
      <c r="O375" s="11">
        <f t="shared" si="52"/>
        <v>-0.8171690113452188</v>
      </c>
      <c r="P375" s="8">
        <v>3.9437700000000002</v>
      </c>
      <c r="Q375" s="18">
        <v>-0.80378000000000005</v>
      </c>
      <c r="R375" s="11">
        <f t="shared" si="53"/>
        <v>-0.8161103393939394</v>
      </c>
      <c r="T375" s="8">
        <v>3.6622329462000001</v>
      </c>
      <c r="U375" s="18">
        <v>-1.959874868</v>
      </c>
      <c r="V375" s="11">
        <f t="shared" si="54"/>
        <v>-1.876964653858209</v>
      </c>
      <c r="W375" s="8">
        <v>3.6301999999999999</v>
      </c>
      <c r="X375" s="18">
        <v>-2.0571999999999999</v>
      </c>
      <c r="Y375" s="11">
        <f t="shared" si="55"/>
        <v>-2.0160136302895322</v>
      </c>
      <c r="Z375" s="8">
        <v>3.6054267001000002</v>
      </c>
      <c r="AA375" s="18">
        <v>-2.1515976545000002</v>
      </c>
      <c r="AB375" s="11">
        <f t="shared" si="56"/>
        <v>-2.1355668006327626</v>
      </c>
      <c r="AC375" s="8">
        <v>3.5804800000000001</v>
      </c>
      <c r="AD375" s="18">
        <v>-2.2079800000000001</v>
      </c>
      <c r="AE375" s="11">
        <f t="shared" si="57"/>
        <v>-2.2645992174629326</v>
      </c>
      <c r="AF375" s="8">
        <v>3.5695199999999998</v>
      </c>
      <c r="AG375" s="18">
        <v>-2.2514799999999999</v>
      </c>
      <c r="AH375" s="11">
        <f t="shared" si="58"/>
        <v>-2.3154684927066449</v>
      </c>
      <c r="AI375" s="8">
        <v>3.5678399999999999</v>
      </c>
      <c r="AJ375" s="18">
        <v>-2.2645200000000001</v>
      </c>
      <c r="AK375" s="11">
        <f t="shared" si="59"/>
        <v>-2.3236433939393941</v>
      </c>
    </row>
    <row r="376" spans="1:37" x14ac:dyDescent="0.25">
      <c r="A376" s="8">
        <v>3.8603316916999999</v>
      </c>
      <c r="B376" s="18">
        <v>-0.80623155150000003</v>
      </c>
      <c r="C376" s="11">
        <f t="shared" si="48"/>
        <v>-0.78739908857350749</v>
      </c>
      <c r="D376" s="8">
        <v>3.9024999999999999</v>
      </c>
      <c r="E376" s="18">
        <v>-0.80630000000000002</v>
      </c>
      <c r="F376" s="11">
        <f t="shared" si="49"/>
        <v>-0.79719202672605793</v>
      </c>
      <c r="G376" s="8">
        <v>3.9220241813999999</v>
      </c>
      <c r="H376" s="18">
        <v>-0.80631266589999995</v>
      </c>
      <c r="I376" s="11">
        <f t="shared" si="50"/>
        <v>-0.80285652248997852</v>
      </c>
      <c r="J376" s="8">
        <v>3.9291</v>
      </c>
      <c r="K376" s="18">
        <v>-0.80635999999999997</v>
      </c>
      <c r="L376" s="11">
        <f t="shared" si="51"/>
        <v>-0.81837929983525537</v>
      </c>
      <c r="M376" s="8">
        <v>3.9378700000000002</v>
      </c>
      <c r="N376" s="18">
        <v>-0.80630999999999997</v>
      </c>
      <c r="O376" s="11">
        <f t="shared" si="52"/>
        <v>-0.819741247974068</v>
      </c>
      <c r="P376" s="8">
        <v>3.94293</v>
      </c>
      <c r="Q376" s="18">
        <v>-0.80632000000000004</v>
      </c>
      <c r="R376" s="11">
        <f t="shared" si="53"/>
        <v>-0.81868923636363644</v>
      </c>
      <c r="T376" s="8">
        <v>3.6629072043000002</v>
      </c>
      <c r="U376" s="18">
        <v>-1.9573987698999999</v>
      </c>
      <c r="V376" s="11">
        <f t="shared" si="54"/>
        <v>-1.8744293341766791</v>
      </c>
      <c r="W376" s="8">
        <v>3.6307</v>
      </c>
      <c r="X376" s="18">
        <v>-2.0548000000000002</v>
      </c>
      <c r="Y376" s="11">
        <f t="shared" si="55"/>
        <v>-2.0135849888641428</v>
      </c>
      <c r="Z376" s="8">
        <v>3.6059323935999998</v>
      </c>
      <c r="AA376" s="18">
        <v>-2.1491235891999998</v>
      </c>
      <c r="AB376" s="11">
        <f t="shared" si="56"/>
        <v>-2.1330818669572591</v>
      </c>
      <c r="AC376" s="8">
        <v>3.5809799999999998</v>
      </c>
      <c r="AD376" s="18">
        <v>-2.2055099999999999</v>
      </c>
      <c r="AE376" s="11">
        <f t="shared" si="57"/>
        <v>-2.2621670140032948</v>
      </c>
      <c r="AF376" s="8">
        <v>3.57003</v>
      </c>
      <c r="AG376" s="18">
        <v>-2.2490100000000002</v>
      </c>
      <c r="AH376" s="11">
        <f t="shared" si="58"/>
        <v>-2.3130407293354946</v>
      </c>
      <c r="AI376" s="8">
        <v>3.5685099999999998</v>
      </c>
      <c r="AJ376" s="18">
        <v>-2.2620499999999999</v>
      </c>
      <c r="AK376" s="11">
        <f t="shared" si="59"/>
        <v>-2.3212122909090906</v>
      </c>
    </row>
    <row r="377" spans="1:37" x14ac:dyDescent="0.25">
      <c r="A377" s="8">
        <v>3.8596574567999999</v>
      </c>
      <c r="B377" s="18">
        <v>-0.80876752819999997</v>
      </c>
      <c r="C377" s="11">
        <f t="shared" si="48"/>
        <v>-0.78987584369197761</v>
      </c>
      <c r="D377" s="8">
        <v>3.9018000000000002</v>
      </c>
      <c r="E377" s="18">
        <v>-0.80889999999999995</v>
      </c>
      <c r="F377" s="11">
        <f t="shared" si="49"/>
        <v>-0.79976338530066815</v>
      </c>
      <c r="G377" s="8">
        <v>3.9213499464999999</v>
      </c>
      <c r="H377" s="18">
        <v>-0.80884730380000003</v>
      </c>
      <c r="I377" s="11">
        <f t="shared" si="50"/>
        <v>-0.80538029201447536</v>
      </c>
      <c r="J377" s="8">
        <v>3.9284300000000001</v>
      </c>
      <c r="K377" s="18">
        <v>-0.80889</v>
      </c>
      <c r="L377" s="11">
        <f t="shared" si="51"/>
        <v>-0.8209470963756178</v>
      </c>
      <c r="M377" s="8">
        <v>3.93703</v>
      </c>
      <c r="N377" s="18">
        <v>-0.80884999999999996</v>
      </c>
      <c r="O377" s="11">
        <f t="shared" si="52"/>
        <v>-0.82232348460291727</v>
      </c>
      <c r="P377" s="8">
        <v>3.9420799999999998</v>
      </c>
      <c r="Q377" s="18">
        <v>-0.80884999999999996</v>
      </c>
      <c r="R377" s="11">
        <f t="shared" si="53"/>
        <v>-0.82125813333333331</v>
      </c>
      <c r="T377" s="8">
        <v>3.6635814623999998</v>
      </c>
      <c r="U377" s="18">
        <v>-1.9549229087</v>
      </c>
      <c r="V377" s="11">
        <f t="shared" si="54"/>
        <v>-1.8718942513951493</v>
      </c>
      <c r="W377" s="8">
        <v>3.6309999999999998</v>
      </c>
      <c r="X377" s="18">
        <v>-2.0522999999999998</v>
      </c>
      <c r="Y377" s="11">
        <f t="shared" si="55"/>
        <v>-2.0110563474387524</v>
      </c>
      <c r="Z377" s="8">
        <v>3.6064380871999999</v>
      </c>
      <c r="AA377" s="18">
        <v>-2.1466489372000002</v>
      </c>
      <c r="AB377" s="11">
        <f t="shared" si="56"/>
        <v>-2.1305963465817559</v>
      </c>
      <c r="AC377" s="8">
        <v>3.5816599999999998</v>
      </c>
      <c r="AD377" s="18">
        <v>-2.20303</v>
      </c>
      <c r="AE377" s="11">
        <f t="shared" si="57"/>
        <v>-2.2597248105436574</v>
      </c>
      <c r="AF377" s="8">
        <v>3.5707</v>
      </c>
      <c r="AG377" s="18">
        <v>-2.2465299999999999</v>
      </c>
      <c r="AH377" s="11">
        <f t="shared" si="58"/>
        <v>-2.3106029659643434</v>
      </c>
      <c r="AI377" s="8">
        <v>3.5690200000000001</v>
      </c>
      <c r="AJ377" s="18">
        <v>-2.2595700000000001</v>
      </c>
      <c r="AK377" s="11">
        <f t="shared" si="59"/>
        <v>-2.318771187878788</v>
      </c>
    </row>
    <row r="378" spans="1:37" x14ac:dyDescent="0.25">
      <c r="A378" s="8">
        <v>3.8591517807</v>
      </c>
      <c r="B378" s="18">
        <v>-0.81130398589999997</v>
      </c>
      <c r="C378" s="11">
        <f t="shared" si="48"/>
        <v>-0.79235307981044778</v>
      </c>
      <c r="D378" s="8">
        <v>3.9009999999999998</v>
      </c>
      <c r="E378" s="18">
        <v>-0.81140000000000001</v>
      </c>
      <c r="F378" s="11">
        <f t="shared" si="49"/>
        <v>-0.80223474387527838</v>
      </c>
      <c r="G378" s="8">
        <v>3.920507153</v>
      </c>
      <c r="H378" s="18">
        <v>-0.81138051570000003</v>
      </c>
      <c r="I378" s="11">
        <f t="shared" si="50"/>
        <v>-0.80790263553897224</v>
      </c>
      <c r="J378" s="8">
        <v>3.9275899999999999</v>
      </c>
      <c r="K378" s="18">
        <v>-0.81142999999999998</v>
      </c>
      <c r="L378" s="11">
        <f t="shared" si="51"/>
        <v>-0.82352489291598019</v>
      </c>
      <c r="M378" s="8">
        <v>3.9361799999999998</v>
      </c>
      <c r="N378" s="18">
        <v>-0.81138999999999994</v>
      </c>
      <c r="O378" s="11">
        <f t="shared" si="52"/>
        <v>-0.82490572123176653</v>
      </c>
      <c r="P378" s="8">
        <v>3.9414099999999999</v>
      </c>
      <c r="Q378" s="18">
        <v>-0.81138999999999994</v>
      </c>
      <c r="R378" s="11">
        <f t="shared" si="53"/>
        <v>-0.82383703030303024</v>
      </c>
      <c r="T378" s="8">
        <v>3.6640871559999999</v>
      </c>
      <c r="U378" s="18">
        <v>-1.9524493192000001</v>
      </c>
      <c r="V378" s="11">
        <f t="shared" si="54"/>
        <v>-1.8693614403136194</v>
      </c>
      <c r="W378" s="8">
        <v>3.6316000000000002</v>
      </c>
      <c r="X378" s="18">
        <v>-2.0497999999999998</v>
      </c>
      <c r="Y378" s="11">
        <f t="shared" si="55"/>
        <v>-2.0085277060133628</v>
      </c>
      <c r="Z378" s="8">
        <v>3.6069437808</v>
      </c>
      <c r="AA378" s="18">
        <v>-2.1441725639999998</v>
      </c>
      <c r="AB378" s="11">
        <f t="shared" si="56"/>
        <v>-2.1281091050062524</v>
      </c>
      <c r="AC378" s="8">
        <v>3.58216</v>
      </c>
      <c r="AD378" s="18">
        <v>-2.2005599999999998</v>
      </c>
      <c r="AE378" s="11">
        <f t="shared" si="57"/>
        <v>-2.2572926070840196</v>
      </c>
      <c r="AF378" s="8">
        <v>3.5712100000000002</v>
      </c>
      <c r="AG378" s="18">
        <v>-2.2440600000000002</v>
      </c>
      <c r="AH378" s="11">
        <f t="shared" si="58"/>
        <v>-2.3081752025931932</v>
      </c>
      <c r="AI378" s="8">
        <v>3.5695199999999998</v>
      </c>
      <c r="AJ378" s="18">
        <v>-2.2570999999999999</v>
      </c>
      <c r="AK378" s="11">
        <f t="shared" si="59"/>
        <v>-2.3163400848484845</v>
      </c>
    </row>
    <row r="379" spans="1:37" x14ac:dyDescent="0.25">
      <c r="A379" s="8">
        <v>3.8583089871</v>
      </c>
      <c r="B379" s="18">
        <v>-0.81383510059999997</v>
      </c>
      <c r="C379" s="11">
        <f t="shared" si="48"/>
        <v>-0.79482497292891785</v>
      </c>
      <c r="D379" s="8">
        <v>3.9003000000000001</v>
      </c>
      <c r="E379" s="18">
        <v>-0.81389999999999996</v>
      </c>
      <c r="F379" s="11">
        <f t="shared" si="49"/>
        <v>-0.80470610244988861</v>
      </c>
      <c r="G379" s="8">
        <v>3.9196643594</v>
      </c>
      <c r="H379" s="18">
        <v>-0.81391630510000001</v>
      </c>
      <c r="I379" s="11">
        <f t="shared" si="50"/>
        <v>-0.81042755656346899</v>
      </c>
      <c r="J379" s="8">
        <v>3.9269099999999999</v>
      </c>
      <c r="K379" s="18">
        <v>-0.81396999999999997</v>
      </c>
      <c r="L379" s="11">
        <f t="shared" si="51"/>
        <v>-0.82610268945634269</v>
      </c>
      <c r="M379" s="8">
        <v>3.9353400000000001</v>
      </c>
      <c r="N379" s="18">
        <v>-0.81391999999999998</v>
      </c>
      <c r="O379" s="11">
        <f t="shared" si="52"/>
        <v>-0.82747795786061584</v>
      </c>
      <c r="P379" s="8">
        <v>3.9405700000000001</v>
      </c>
      <c r="Q379" s="18">
        <v>-0.81391999999999998</v>
      </c>
      <c r="R379" s="11">
        <f t="shared" si="53"/>
        <v>-0.82640592727272721</v>
      </c>
      <c r="T379" s="8">
        <v>3.6645928496</v>
      </c>
      <c r="U379" s="18">
        <v>-1.9499758688</v>
      </c>
      <c r="V379" s="11">
        <f t="shared" si="54"/>
        <v>-1.8668287683320894</v>
      </c>
      <c r="W379" s="8">
        <v>3.6318999999999999</v>
      </c>
      <c r="X379" s="18">
        <v>-2.0472999999999999</v>
      </c>
      <c r="Y379" s="11">
        <f t="shared" si="55"/>
        <v>-2.0059990645879733</v>
      </c>
      <c r="Z379" s="8">
        <v>3.6074494744000001</v>
      </c>
      <c r="AA379" s="18">
        <v>-2.1416985312999999</v>
      </c>
      <c r="AB379" s="11">
        <f t="shared" si="56"/>
        <v>-2.1256242039307494</v>
      </c>
      <c r="AC379" s="8">
        <v>3.5826699999999998</v>
      </c>
      <c r="AD379" s="18">
        <v>-2.1980900000000001</v>
      </c>
      <c r="AE379" s="11">
        <f t="shared" si="57"/>
        <v>-2.2548604036243822</v>
      </c>
      <c r="AF379" s="8">
        <v>3.5717099999999999</v>
      </c>
      <c r="AG379" s="18">
        <v>-2.2415799999999999</v>
      </c>
      <c r="AH379" s="11">
        <f t="shared" si="58"/>
        <v>-2.305737439222042</v>
      </c>
      <c r="AI379" s="8">
        <v>3.5701999999999998</v>
      </c>
      <c r="AJ379" s="18">
        <v>-2.2546200000000001</v>
      </c>
      <c r="AK379" s="11">
        <f t="shared" si="59"/>
        <v>-2.3138989818181819</v>
      </c>
    </row>
    <row r="380" spans="1:37" x14ac:dyDescent="0.25">
      <c r="A380" s="8">
        <v>3.8574661935000001</v>
      </c>
      <c r="B380" s="18">
        <v>-0.81637647420000004</v>
      </c>
      <c r="C380" s="11">
        <f t="shared" ref="C380:C443" si="60">B380-MAX(U$59:U$10036)*(COUNT(A$59:A$10036)-COUNT(A380:A10356)+1)/(COUNT(A$59:A$10036)+COUNT(T$59:T$10036))</f>
        <v>-0.79730712494738809</v>
      </c>
      <c r="D380" s="8">
        <v>3.8996</v>
      </c>
      <c r="E380" s="18">
        <v>-0.8165</v>
      </c>
      <c r="F380" s="11">
        <f t="shared" ref="F380:F443" si="61">E380-MAX(X$59:X$10036)*(COUNT(D$59:D$10036)-COUNT(D380:D10356)+1)/(COUNT(D$59:D$10036)+COUNT(W$59:W$10036))</f>
        <v>-0.80727746102449893</v>
      </c>
      <c r="G380" s="8">
        <v>3.9189901245000001</v>
      </c>
      <c r="H380" s="18">
        <v>-0.81644928350000001</v>
      </c>
      <c r="I380" s="11">
        <f t="shared" ref="I380:I443" si="62">H380-MAX(AA$59:AA$10036)*(COUNT(G$59:G$10036)-COUNT(G380:G10356)+1)/(COUNT(G$59:G$10036)+COUNT(Z$59:Z$10036))</f>
        <v>-0.81294966658796575</v>
      </c>
      <c r="J380" s="8">
        <v>3.9260700000000002</v>
      </c>
      <c r="K380" s="18">
        <v>-0.81650999999999996</v>
      </c>
      <c r="L380" s="11">
        <f t="shared" ref="L380:L443" si="63">K380-MAX(AD$59:AD$10036)*(COUNT(J$59:J$10036)-COUNT(J380:J10356)+1)/(COUNT(J$59:J$10036)+COUNT(AC$59:AC$10036))</f>
        <v>-0.82868048599670507</v>
      </c>
      <c r="M380" s="8">
        <v>3.9346700000000001</v>
      </c>
      <c r="N380" s="18">
        <v>-0.81645000000000001</v>
      </c>
      <c r="O380" s="11">
        <f t="shared" ref="O380:O443" si="64">N380-MAX(AG$59:AG$10036)*(COUNT(M$59:M$10036)-COUNT(M380:M10356)+1)/(COUNT(M$59:M$10036)+COUNT(AF$59:AF$10036))</f>
        <v>-0.83005019448946515</v>
      </c>
      <c r="P380" s="8">
        <v>3.9397199999999999</v>
      </c>
      <c r="Q380" s="18">
        <v>-0.81645999999999996</v>
      </c>
      <c r="R380" s="11">
        <f t="shared" ref="R380:R443" si="65">Q380-MAX(AJ$59:AJ$10036)*(COUNT(P$59:P$10036)-COUNT(P380:P10356)+1)/(COUNT(P$59:P$10036)+COUNT(AI$59:AI$10036))</f>
        <v>-0.82898482424242426</v>
      </c>
      <c r="T380" s="8">
        <v>3.6650985431000001</v>
      </c>
      <c r="U380" s="18">
        <v>-1.9475016046</v>
      </c>
      <c r="V380" s="11">
        <f t="shared" ref="V380:V443" si="66">U380-MAX(U$59:U$10036)*(COUNT(A$59:A$10036)+COUNT(T$59:T$10036)-COUNT(T380:T10357)+1)/(COUNT(A$59:A$10036)+COUNT(T$59:T$10036))</f>
        <v>-1.8642952825505597</v>
      </c>
      <c r="W380" s="8">
        <v>3.6324000000000001</v>
      </c>
      <c r="X380" s="18">
        <v>-2.0449000000000002</v>
      </c>
      <c r="Y380" s="11">
        <f t="shared" ref="Y380:Y443" si="67">X380-MAX(X$59:X$10036)*(COUNT(D$59:D$10036)+COUNT(W$59:W$10036)-COUNT(W380:W10357)+1)/(COUNT(D$59:D$10036)+COUNT(W$59:W$10036))</f>
        <v>-2.0035704231625835</v>
      </c>
      <c r="Z380" s="8">
        <v>3.6077866035000001</v>
      </c>
      <c r="AA380" s="18">
        <v>-2.1392270512999998</v>
      </c>
      <c r="AB380" s="11">
        <f t="shared" ref="AB380:AB443" si="68">AA380-MAX(AA$59:AA$10036)*(COUNT(G$59:G$10036)+COUNT(Z$59:Z$10036)-COUNT(Z380:Z10357)+1)/(COUNT(G$59:G$10036)+COUNT(Z$59:Z$10036))</f>
        <v>-2.1231418555552461</v>
      </c>
      <c r="AC380" s="8">
        <v>3.5833400000000002</v>
      </c>
      <c r="AD380" s="18">
        <v>-2.1956099999999998</v>
      </c>
      <c r="AE380" s="11">
        <f t="shared" ref="AE380:AE443" si="69">AD380-MAX(AD$59:AD$10036)*(COUNT(J$59:J$10036)+COUNT(AC$59:AC$10036)-COUNT(AC380:AC10357)+1)/(COUNT(J$59:J$10036)+COUNT(AC$59:AC$10036))</f>
        <v>-2.2524182001647444</v>
      </c>
      <c r="AF380" s="8">
        <v>3.57239</v>
      </c>
      <c r="AG380" s="18">
        <v>-2.2391100000000002</v>
      </c>
      <c r="AH380" s="11">
        <f t="shared" ref="AH380:AH443" si="70">AG380-MAX(AG$59:AG$10036)*(COUNT(M$59:M$10036)+COUNT(AF$59:AF$10036)-COUNT(AF380:AF10357)+1)/(COUNT(M$59:M$10036)+COUNT(AF$59:AF$10036))</f>
        <v>-2.3033096758508917</v>
      </c>
      <c r="AI380" s="8">
        <v>3.5707</v>
      </c>
      <c r="AJ380" s="18">
        <v>-2.2521499999999999</v>
      </c>
      <c r="AK380" s="11">
        <f t="shared" ref="AK380:AK443" si="71">AJ380-MAX(AJ$59:AJ$10036)*(COUNT(P$59:P$10036)+COUNT(AI$59:AI$10036)-COUNT(AI380:AI10357)+1)/(COUNT(P$59:P$10036)+COUNT(AI$59:AI$10036))</f>
        <v>-2.3114678787878788</v>
      </c>
    </row>
    <row r="381" spans="1:37" x14ac:dyDescent="0.25">
      <c r="A381" s="8">
        <v>3.8569605174000001</v>
      </c>
      <c r="B381" s="18">
        <v>-0.81891138029999999</v>
      </c>
      <c r="C381" s="11">
        <f t="shared" si="60"/>
        <v>-0.79978280946585822</v>
      </c>
      <c r="D381" s="8">
        <v>3.8988999999999998</v>
      </c>
      <c r="E381" s="18">
        <v>-0.81899999999999995</v>
      </c>
      <c r="F381" s="11">
        <f t="shared" si="61"/>
        <v>-0.80974881959910905</v>
      </c>
      <c r="G381" s="8">
        <v>3.9183158897000001</v>
      </c>
      <c r="H381" s="18">
        <v>-0.81898663449999998</v>
      </c>
      <c r="I381" s="11">
        <f t="shared" si="62"/>
        <v>-0.81547614921246248</v>
      </c>
      <c r="J381" s="8">
        <v>3.9253999999999998</v>
      </c>
      <c r="K381" s="18">
        <v>-0.81903999999999999</v>
      </c>
      <c r="L381" s="11">
        <f t="shared" si="63"/>
        <v>-0.83124828253706751</v>
      </c>
      <c r="M381" s="8">
        <v>3.9338199999999999</v>
      </c>
      <c r="N381" s="18">
        <v>-0.81899</v>
      </c>
      <c r="O381" s="11">
        <f t="shared" si="64"/>
        <v>-0.83263243111831442</v>
      </c>
      <c r="P381" s="8">
        <v>3.9388800000000002</v>
      </c>
      <c r="Q381" s="18">
        <v>-0.81899999999999995</v>
      </c>
      <c r="R381" s="11">
        <f t="shared" si="65"/>
        <v>-0.83156372121212119</v>
      </c>
      <c r="T381" s="8">
        <v>3.6654356722000001</v>
      </c>
      <c r="U381" s="18">
        <v>-1.9450284868000001</v>
      </c>
      <c r="V381" s="11">
        <f t="shared" si="66"/>
        <v>-1.8617629431690299</v>
      </c>
      <c r="W381" s="8">
        <v>3.6328999999999998</v>
      </c>
      <c r="X381" s="18">
        <v>-2.0424000000000002</v>
      </c>
      <c r="Y381" s="11">
        <f t="shared" si="67"/>
        <v>-2.0010417817371939</v>
      </c>
      <c r="Z381" s="8">
        <v>3.6082922970000002</v>
      </c>
      <c r="AA381" s="18">
        <v>-2.1367519068999998</v>
      </c>
      <c r="AB381" s="11">
        <f t="shared" si="68"/>
        <v>-2.1206558427797431</v>
      </c>
      <c r="AC381" s="8">
        <v>3.58385</v>
      </c>
      <c r="AD381" s="18">
        <v>-2.1931400000000001</v>
      </c>
      <c r="AE381" s="11">
        <f t="shared" si="69"/>
        <v>-2.249985996705107</v>
      </c>
      <c r="AF381" s="8">
        <v>3.5728900000000001</v>
      </c>
      <c r="AG381" s="18">
        <v>-2.2366299999999999</v>
      </c>
      <c r="AH381" s="11">
        <f t="shared" si="70"/>
        <v>-2.3008719124797405</v>
      </c>
      <c r="AI381" s="8">
        <v>3.5712100000000002</v>
      </c>
      <c r="AJ381" s="18">
        <v>-2.2496800000000001</v>
      </c>
      <c r="AK381" s="11">
        <f t="shared" si="71"/>
        <v>-2.3090367757575758</v>
      </c>
    </row>
    <row r="382" spans="1:37" x14ac:dyDescent="0.25">
      <c r="A382" s="8">
        <v>3.8562862825000002</v>
      </c>
      <c r="B382" s="18">
        <v>-0.82145045530000005</v>
      </c>
      <c r="C382" s="11">
        <f t="shared" si="60"/>
        <v>-0.80226266288432846</v>
      </c>
      <c r="D382" s="8">
        <v>3.8982999999999999</v>
      </c>
      <c r="E382" s="18">
        <v>-0.8216</v>
      </c>
      <c r="F382" s="11">
        <f t="shared" si="61"/>
        <v>-0.81232017817371938</v>
      </c>
      <c r="G382" s="8">
        <v>3.9176416548000002</v>
      </c>
      <c r="H382" s="18">
        <v>-0.82152318079999997</v>
      </c>
      <c r="I382" s="11">
        <f t="shared" si="62"/>
        <v>-0.81800182713695924</v>
      </c>
      <c r="J382" s="8">
        <v>3.9247200000000002</v>
      </c>
      <c r="K382" s="18">
        <v>-0.82157000000000002</v>
      </c>
      <c r="L382" s="11">
        <f t="shared" si="63"/>
        <v>-0.83381607907743005</v>
      </c>
      <c r="M382" s="8">
        <v>3.9331499999999999</v>
      </c>
      <c r="N382" s="18">
        <v>-0.82152000000000003</v>
      </c>
      <c r="O382" s="11">
        <f t="shared" si="64"/>
        <v>-0.83520466774716373</v>
      </c>
      <c r="P382" s="8">
        <v>3.9382100000000002</v>
      </c>
      <c r="Q382" s="18">
        <v>-0.82152999999999998</v>
      </c>
      <c r="R382" s="11">
        <f t="shared" si="65"/>
        <v>-0.83413261818181816</v>
      </c>
      <c r="T382" s="8">
        <v>3.6657728013000002</v>
      </c>
      <c r="U382" s="18">
        <v>-1.9425539402000001</v>
      </c>
      <c r="V382" s="11">
        <f t="shared" si="66"/>
        <v>-1.8592291749875001</v>
      </c>
      <c r="W382" s="8">
        <v>3.6334</v>
      </c>
      <c r="X382" s="18">
        <v>-2.0398999999999998</v>
      </c>
      <c r="Y382" s="11">
        <f t="shared" si="67"/>
        <v>-1.9985131403118039</v>
      </c>
      <c r="Z382" s="8">
        <v>3.6087979905999998</v>
      </c>
      <c r="AA382" s="18">
        <v>-2.1342800672000002</v>
      </c>
      <c r="AB382" s="11">
        <f t="shared" si="68"/>
        <v>-2.1181731347042398</v>
      </c>
      <c r="AC382" s="8">
        <v>3.5843600000000002</v>
      </c>
      <c r="AD382" s="18">
        <v>-2.1906599999999998</v>
      </c>
      <c r="AE382" s="11">
        <f t="shared" si="69"/>
        <v>-2.2475437932454692</v>
      </c>
      <c r="AF382" s="8">
        <v>3.5733999999999999</v>
      </c>
      <c r="AG382" s="18">
        <v>-2.2341600000000001</v>
      </c>
      <c r="AH382" s="11">
        <f t="shared" si="70"/>
        <v>-2.2984441491085903</v>
      </c>
      <c r="AI382" s="8">
        <v>3.5717099999999999</v>
      </c>
      <c r="AJ382" s="18">
        <v>-2.2472099999999999</v>
      </c>
      <c r="AK382" s="11">
        <f t="shared" si="71"/>
        <v>-2.3066056727272728</v>
      </c>
    </row>
    <row r="383" spans="1:37" x14ac:dyDescent="0.25">
      <c r="A383" s="8">
        <v>3.8554434889000002</v>
      </c>
      <c r="B383" s="18">
        <v>-0.82398173109999995</v>
      </c>
      <c r="C383" s="11">
        <f t="shared" si="60"/>
        <v>-0.80473471710279842</v>
      </c>
      <c r="D383" s="8">
        <v>3.8976000000000002</v>
      </c>
      <c r="E383" s="18">
        <v>-0.82410000000000005</v>
      </c>
      <c r="F383" s="11">
        <f t="shared" si="61"/>
        <v>-0.81479153674832971</v>
      </c>
      <c r="G383" s="8">
        <v>3.9167988612000002</v>
      </c>
      <c r="H383" s="18">
        <v>-0.82405681269999997</v>
      </c>
      <c r="I383" s="11">
        <f t="shared" si="62"/>
        <v>-0.82052459066145611</v>
      </c>
      <c r="J383" s="8">
        <v>3.92388</v>
      </c>
      <c r="K383" s="18">
        <v>-0.82410000000000005</v>
      </c>
      <c r="L383" s="11">
        <f t="shared" si="63"/>
        <v>-0.83638387561779248</v>
      </c>
      <c r="M383" s="8">
        <v>3.9323100000000002</v>
      </c>
      <c r="N383" s="18">
        <v>-0.82406000000000001</v>
      </c>
      <c r="O383" s="11">
        <f t="shared" si="64"/>
        <v>-0.837786904376013</v>
      </c>
      <c r="P383" s="8">
        <v>3.9375300000000002</v>
      </c>
      <c r="Q383" s="18">
        <v>-0.82406999999999997</v>
      </c>
      <c r="R383" s="11">
        <f t="shared" si="65"/>
        <v>-0.8367115151515151</v>
      </c>
      <c r="T383" s="8">
        <v>3.6661099303000002</v>
      </c>
      <c r="U383" s="18">
        <v>-1.9400800043999999</v>
      </c>
      <c r="V383" s="11">
        <f t="shared" si="66"/>
        <v>-1.8566960176059701</v>
      </c>
      <c r="W383" s="8">
        <v>3.6339000000000001</v>
      </c>
      <c r="X383" s="18">
        <v>-2.0373999999999999</v>
      </c>
      <c r="Y383" s="11">
        <f t="shared" si="67"/>
        <v>-1.9959844988864142</v>
      </c>
      <c r="Z383" s="8">
        <v>3.6093036841999999</v>
      </c>
      <c r="AA383" s="18">
        <v>-2.1318061159999999</v>
      </c>
      <c r="AB383" s="11">
        <f t="shared" si="68"/>
        <v>-2.1156883151287365</v>
      </c>
      <c r="AC383" s="8">
        <v>3.5848599999999999</v>
      </c>
      <c r="AD383" s="18">
        <v>-2.18818</v>
      </c>
      <c r="AE383" s="11">
        <f t="shared" si="69"/>
        <v>-2.2451015897858322</v>
      </c>
      <c r="AF383" s="8">
        <v>3.5740699999999999</v>
      </c>
      <c r="AG383" s="18">
        <v>-2.2316799999999999</v>
      </c>
      <c r="AH383" s="11">
        <f t="shared" si="70"/>
        <v>-2.2960063857374391</v>
      </c>
      <c r="AI383" s="8">
        <v>3.57239</v>
      </c>
      <c r="AJ383" s="18">
        <v>-2.2447300000000001</v>
      </c>
      <c r="AK383" s="11">
        <f t="shared" si="71"/>
        <v>-2.3041645696969697</v>
      </c>
    </row>
    <row r="384" spans="1:37" x14ac:dyDescent="0.25">
      <c r="A384" s="8">
        <v>3.8547692540999998</v>
      </c>
      <c r="B384" s="18">
        <v>-0.82651698129999995</v>
      </c>
      <c r="C384" s="11">
        <f t="shared" si="60"/>
        <v>-0.80721074572126861</v>
      </c>
      <c r="D384" s="8">
        <v>3.8969</v>
      </c>
      <c r="E384" s="18">
        <v>-0.8266</v>
      </c>
      <c r="F384" s="11">
        <f t="shared" si="61"/>
        <v>-0.81726289532293983</v>
      </c>
      <c r="G384" s="8">
        <v>3.9161246263999998</v>
      </c>
      <c r="H384" s="18">
        <v>-0.82659337330000004</v>
      </c>
      <c r="I384" s="11">
        <f t="shared" si="62"/>
        <v>-0.82305028288595294</v>
      </c>
      <c r="J384" s="8">
        <v>3.9232</v>
      </c>
      <c r="K384" s="18">
        <v>-0.82662999999999998</v>
      </c>
      <c r="L384" s="11">
        <f t="shared" si="63"/>
        <v>-0.8389516721581548</v>
      </c>
      <c r="M384" s="8">
        <v>3.9316300000000002</v>
      </c>
      <c r="N384" s="18">
        <v>-0.82659000000000005</v>
      </c>
      <c r="O384" s="11">
        <f t="shared" si="64"/>
        <v>-0.84035914100486231</v>
      </c>
      <c r="P384" s="8">
        <v>3.93669</v>
      </c>
      <c r="Q384" s="18">
        <v>-0.8266</v>
      </c>
      <c r="R384" s="11">
        <f t="shared" si="65"/>
        <v>-0.83928041212121207</v>
      </c>
      <c r="T384" s="8">
        <v>3.6662784947999998</v>
      </c>
      <c r="U384" s="18">
        <v>-1.9376072946</v>
      </c>
      <c r="V384" s="11">
        <f t="shared" si="66"/>
        <v>-1.8541640862244404</v>
      </c>
      <c r="W384" s="8">
        <v>3.6343000000000001</v>
      </c>
      <c r="X384" s="18">
        <v>-2.0350000000000001</v>
      </c>
      <c r="Y384" s="11">
        <f t="shared" si="67"/>
        <v>-1.9935558574610246</v>
      </c>
      <c r="Z384" s="8">
        <v>3.6098093778</v>
      </c>
      <c r="AA384" s="18">
        <v>-2.1293306698999999</v>
      </c>
      <c r="AB384" s="11">
        <f t="shared" si="68"/>
        <v>-2.1132020006532333</v>
      </c>
      <c r="AC384" s="8">
        <v>3.5853700000000002</v>
      </c>
      <c r="AD384" s="18">
        <v>-2.1857000000000002</v>
      </c>
      <c r="AE384" s="11">
        <f t="shared" si="69"/>
        <v>-2.2426593863261948</v>
      </c>
      <c r="AF384" s="8">
        <v>3.5745800000000001</v>
      </c>
      <c r="AG384" s="18">
        <v>-2.2292100000000001</v>
      </c>
      <c r="AH384" s="11">
        <f t="shared" si="70"/>
        <v>-2.2935786223662888</v>
      </c>
      <c r="AI384" s="8">
        <v>3.5728900000000001</v>
      </c>
      <c r="AJ384" s="18">
        <v>-2.2422599999999999</v>
      </c>
      <c r="AK384" s="11">
        <f t="shared" si="71"/>
        <v>-2.3017334666666667</v>
      </c>
    </row>
    <row r="385" spans="1:37" x14ac:dyDescent="0.25">
      <c r="A385" s="8">
        <v>3.8540950191999999</v>
      </c>
      <c r="B385" s="18">
        <v>-0.82905232159999998</v>
      </c>
      <c r="C385" s="11">
        <f t="shared" si="60"/>
        <v>-0.80968686443973881</v>
      </c>
      <c r="D385" s="8">
        <v>3.8961999999999999</v>
      </c>
      <c r="E385" s="18">
        <v>-0.82920000000000005</v>
      </c>
      <c r="F385" s="11">
        <f t="shared" si="61"/>
        <v>-0.81983425389755016</v>
      </c>
      <c r="G385" s="8">
        <v>3.9154503914999998</v>
      </c>
      <c r="H385" s="18">
        <v>-0.82912860850000003</v>
      </c>
      <c r="I385" s="11">
        <f t="shared" si="62"/>
        <v>-0.82557464971044969</v>
      </c>
      <c r="J385" s="8">
        <v>3.9225300000000001</v>
      </c>
      <c r="K385" s="18">
        <v>-0.82916000000000001</v>
      </c>
      <c r="L385" s="11">
        <f t="shared" si="63"/>
        <v>-0.84151946869851735</v>
      </c>
      <c r="M385" s="8">
        <v>3.93079</v>
      </c>
      <c r="N385" s="18">
        <v>-0.82913000000000003</v>
      </c>
      <c r="O385" s="11">
        <f t="shared" si="64"/>
        <v>-0.84294137763371157</v>
      </c>
      <c r="P385" s="8">
        <v>3.93601</v>
      </c>
      <c r="Q385" s="18">
        <v>-0.82913999999999999</v>
      </c>
      <c r="R385" s="11">
        <f t="shared" si="65"/>
        <v>-0.84185930909090911</v>
      </c>
      <c r="T385" s="8">
        <v>3.6666156238999998</v>
      </c>
      <c r="U385" s="18">
        <v>-1.9351315923000001</v>
      </c>
      <c r="V385" s="11">
        <f t="shared" si="66"/>
        <v>-1.8516291623429106</v>
      </c>
      <c r="W385" s="8">
        <v>3.6347999999999998</v>
      </c>
      <c r="X385" s="18">
        <v>-2.0325000000000002</v>
      </c>
      <c r="Y385" s="11">
        <f t="shared" si="67"/>
        <v>-1.991027216035635</v>
      </c>
      <c r="Z385" s="8">
        <v>3.6103150714000001</v>
      </c>
      <c r="AA385" s="18">
        <v>-2.1268554459</v>
      </c>
      <c r="AB385" s="11">
        <f t="shared" si="68"/>
        <v>-2.1107159082777303</v>
      </c>
      <c r="AC385" s="8">
        <v>3.5858699999999999</v>
      </c>
      <c r="AD385" s="18">
        <v>-2.18323</v>
      </c>
      <c r="AE385" s="11">
        <f t="shared" si="69"/>
        <v>-2.240227182866557</v>
      </c>
      <c r="AF385" s="8">
        <v>3.57525</v>
      </c>
      <c r="AG385" s="18">
        <v>-2.2267299999999999</v>
      </c>
      <c r="AH385" s="11">
        <f t="shared" si="70"/>
        <v>-2.2911408589951376</v>
      </c>
      <c r="AI385" s="8">
        <v>3.5733999999999999</v>
      </c>
      <c r="AJ385" s="18">
        <v>-2.2397900000000002</v>
      </c>
      <c r="AK385" s="11">
        <f t="shared" si="71"/>
        <v>-2.2993023636363636</v>
      </c>
    </row>
    <row r="386" spans="1:37" x14ac:dyDescent="0.25">
      <c r="A386" s="8">
        <v>3.8532522256999999</v>
      </c>
      <c r="B386" s="18">
        <v>-0.8315920712</v>
      </c>
      <c r="C386" s="11">
        <f t="shared" si="60"/>
        <v>-0.8121673924582089</v>
      </c>
      <c r="D386" s="8">
        <v>3.8956</v>
      </c>
      <c r="E386" s="18">
        <v>-0.83169999999999999</v>
      </c>
      <c r="F386" s="11">
        <f t="shared" si="61"/>
        <v>-0.82230561247216039</v>
      </c>
      <c r="G386" s="8">
        <v>3.9147761565999999</v>
      </c>
      <c r="H386" s="18">
        <v>-0.83166321450000003</v>
      </c>
      <c r="I386" s="11">
        <f t="shared" si="62"/>
        <v>-0.82809838733494645</v>
      </c>
      <c r="J386" s="8">
        <v>3.9218600000000001</v>
      </c>
      <c r="K386" s="18">
        <v>-0.83169999999999999</v>
      </c>
      <c r="L386" s="11">
        <f t="shared" si="63"/>
        <v>-0.84409726523887973</v>
      </c>
      <c r="M386" s="8">
        <v>3.93011</v>
      </c>
      <c r="N386" s="18">
        <v>-0.83165999999999995</v>
      </c>
      <c r="O386" s="11">
        <f t="shared" si="64"/>
        <v>-0.84551361426256078</v>
      </c>
      <c r="P386" s="8">
        <v>3.9351699999999998</v>
      </c>
      <c r="Q386" s="18">
        <v>-0.83167000000000002</v>
      </c>
      <c r="R386" s="11">
        <f t="shared" si="65"/>
        <v>-0.84442820606060609</v>
      </c>
      <c r="T386" s="8">
        <v>3.6667841883999999</v>
      </c>
      <c r="U386" s="18">
        <v>-1.9326534174000001</v>
      </c>
      <c r="V386" s="11">
        <f t="shared" si="66"/>
        <v>-1.8490917658613806</v>
      </c>
      <c r="W386" s="8">
        <v>3.6351</v>
      </c>
      <c r="X386" s="18">
        <v>-2.0299999999999998</v>
      </c>
      <c r="Y386" s="11">
        <f t="shared" si="67"/>
        <v>-1.9884985746102448</v>
      </c>
      <c r="Z386" s="8">
        <v>3.6108207650000002</v>
      </c>
      <c r="AA386" s="18">
        <v>-2.1243816018000001</v>
      </c>
      <c r="AB386" s="11">
        <f t="shared" si="68"/>
        <v>-2.1082311958022273</v>
      </c>
      <c r="AC386" s="8">
        <v>3.5865499999999999</v>
      </c>
      <c r="AD386" s="18">
        <v>-2.1807500000000002</v>
      </c>
      <c r="AE386" s="11">
        <f t="shared" si="69"/>
        <v>-2.2377849794069196</v>
      </c>
      <c r="AF386" s="8">
        <v>3.5757599999999998</v>
      </c>
      <c r="AG386" s="18">
        <v>-2.22424</v>
      </c>
      <c r="AH386" s="11">
        <f t="shared" si="70"/>
        <v>-2.2886930956239873</v>
      </c>
      <c r="AI386" s="8">
        <v>3.5739100000000001</v>
      </c>
      <c r="AJ386" s="18">
        <v>-2.23732</v>
      </c>
      <c r="AK386" s="11">
        <f t="shared" si="71"/>
        <v>-2.2968712606060606</v>
      </c>
    </row>
    <row r="387" spans="1:37" x14ac:dyDescent="0.25">
      <c r="A387" s="8">
        <v>3.8525779908</v>
      </c>
      <c r="B387" s="18">
        <v>-0.8341278365</v>
      </c>
      <c r="C387" s="11">
        <f t="shared" si="60"/>
        <v>-0.81464393617667907</v>
      </c>
      <c r="D387" s="8">
        <v>3.8948999999999998</v>
      </c>
      <c r="E387" s="18">
        <v>-0.83420000000000005</v>
      </c>
      <c r="F387" s="11">
        <f t="shared" si="61"/>
        <v>-0.82477697104677061</v>
      </c>
      <c r="G387" s="8">
        <v>3.9141019217999999</v>
      </c>
      <c r="H387" s="18">
        <v>-0.83419907339999999</v>
      </c>
      <c r="I387" s="11">
        <f t="shared" si="62"/>
        <v>-0.83062337785944329</v>
      </c>
      <c r="J387" s="8">
        <v>3.9211800000000001</v>
      </c>
      <c r="K387" s="18">
        <v>-0.83423000000000003</v>
      </c>
      <c r="L387" s="11">
        <f t="shared" si="63"/>
        <v>-0.84666506177924217</v>
      </c>
      <c r="M387" s="8">
        <v>3.9292699999999998</v>
      </c>
      <c r="N387" s="18">
        <v>-0.83420000000000005</v>
      </c>
      <c r="O387" s="11">
        <f t="shared" si="64"/>
        <v>-0.84809585089141015</v>
      </c>
      <c r="P387" s="8">
        <v>3.9344999999999999</v>
      </c>
      <c r="Q387" s="18">
        <v>-0.83421000000000001</v>
      </c>
      <c r="R387" s="11">
        <f t="shared" si="65"/>
        <v>-0.84700710303030302</v>
      </c>
      <c r="T387" s="8">
        <v>3.6671213174999999</v>
      </c>
      <c r="U387" s="18">
        <v>-1.9301796938</v>
      </c>
      <c r="V387" s="11">
        <f t="shared" si="66"/>
        <v>-1.8465588206798507</v>
      </c>
      <c r="W387" s="8">
        <v>3.6356000000000002</v>
      </c>
      <c r="X387" s="18">
        <v>-2.0274999999999999</v>
      </c>
      <c r="Y387" s="11">
        <f t="shared" si="67"/>
        <v>-1.985969933184855</v>
      </c>
      <c r="Z387" s="8">
        <v>3.6113264585999998</v>
      </c>
      <c r="AA387" s="18">
        <v>-2.1219068998999999</v>
      </c>
      <c r="AB387" s="11">
        <f t="shared" si="68"/>
        <v>-2.1057456255267235</v>
      </c>
      <c r="AC387" s="8">
        <v>3.5868799999999998</v>
      </c>
      <c r="AD387" s="18">
        <v>-2.1782699999999999</v>
      </c>
      <c r="AE387" s="11">
        <f t="shared" si="69"/>
        <v>-2.2353427759472817</v>
      </c>
      <c r="AF387" s="8">
        <v>3.5762700000000001</v>
      </c>
      <c r="AG387" s="18">
        <v>-2.2217500000000001</v>
      </c>
      <c r="AH387" s="11">
        <f t="shared" si="70"/>
        <v>-2.2862453322528364</v>
      </c>
      <c r="AI387" s="8">
        <v>3.5745800000000001</v>
      </c>
      <c r="AJ387" s="18">
        <v>-2.2348400000000002</v>
      </c>
      <c r="AK387" s="11">
        <f t="shared" si="71"/>
        <v>-2.2944301575757575</v>
      </c>
    </row>
    <row r="388" spans="1:37" x14ac:dyDescent="0.25">
      <c r="A388" s="8">
        <v>3.8520723147</v>
      </c>
      <c r="B388" s="18">
        <v>-0.83665971890000002</v>
      </c>
      <c r="C388" s="11">
        <f t="shared" si="60"/>
        <v>-0.81711659699514927</v>
      </c>
      <c r="D388" s="8">
        <v>3.8942000000000001</v>
      </c>
      <c r="E388" s="18">
        <v>-0.83679999999999999</v>
      </c>
      <c r="F388" s="11">
        <f t="shared" si="61"/>
        <v>-0.82734832962138083</v>
      </c>
      <c r="G388" s="8">
        <v>3.9134276869</v>
      </c>
      <c r="H388" s="18">
        <v>-0.83673523809999995</v>
      </c>
      <c r="I388" s="11">
        <f t="shared" si="62"/>
        <v>-0.83314867418394001</v>
      </c>
      <c r="J388" s="8">
        <v>3.9205100000000002</v>
      </c>
      <c r="K388" s="18">
        <v>-0.83677999999999997</v>
      </c>
      <c r="L388" s="11">
        <f t="shared" si="63"/>
        <v>-0.84925285831960462</v>
      </c>
      <c r="M388" s="8">
        <v>3.9287700000000001</v>
      </c>
      <c r="N388" s="18">
        <v>-0.83674000000000004</v>
      </c>
      <c r="O388" s="11">
        <f t="shared" si="64"/>
        <v>-0.85067808752025931</v>
      </c>
      <c r="P388" s="8">
        <v>3.9336500000000001</v>
      </c>
      <c r="Q388" s="18">
        <v>-0.83674999999999999</v>
      </c>
      <c r="R388" s="11">
        <f t="shared" si="65"/>
        <v>-0.84958599999999995</v>
      </c>
      <c r="T388" s="8">
        <v>3.6674584465</v>
      </c>
      <c r="U388" s="18">
        <v>-1.9277104704000001</v>
      </c>
      <c r="V388" s="11">
        <f t="shared" si="66"/>
        <v>-1.844030375698321</v>
      </c>
      <c r="W388" s="8">
        <v>3.6358999999999999</v>
      </c>
      <c r="X388" s="18">
        <v>-2.0251000000000001</v>
      </c>
      <c r="Y388" s="11">
        <f t="shared" si="67"/>
        <v>-1.9835412917594657</v>
      </c>
      <c r="Z388" s="8">
        <v>3.6116635875999998</v>
      </c>
      <c r="AA388" s="18">
        <v>-2.1194326364</v>
      </c>
      <c r="AB388" s="11">
        <f t="shared" si="68"/>
        <v>-2.1032604936512205</v>
      </c>
      <c r="AC388" s="8">
        <v>3.5873900000000001</v>
      </c>
      <c r="AD388" s="18">
        <v>-2.1758000000000002</v>
      </c>
      <c r="AE388" s="11">
        <f t="shared" si="69"/>
        <v>-2.2329105724876444</v>
      </c>
      <c r="AF388" s="8">
        <v>3.5767699999999998</v>
      </c>
      <c r="AG388" s="18">
        <v>-2.2192699999999999</v>
      </c>
      <c r="AH388" s="11">
        <f t="shared" si="70"/>
        <v>-2.2838075688816852</v>
      </c>
      <c r="AI388" s="8">
        <v>3.5750899999999999</v>
      </c>
      <c r="AJ388" s="18">
        <v>-2.2323599999999999</v>
      </c>
      <c r="AK388" s="11">
        <f t="shared" si="71"/>
        <v>-2.2919890545454544</v>
      </c>
    </row>
    <row r="389" spans="1:37" x14ac:dyDescent="0.25">
      <c r="A389" s="8">
        <v>3.8512295211000001</v>
      </c>
      <c r="B389" s="18">
        <v>-0.83919447879999998</v>
      </c>
      <c r="C389" s="11">
        <f t="shared" si="60"/>
        <v>-0.81959213531361941</v>
      </c>
      <c r="D389" s="8">
        <v>3.8935</v>
      </c>
      <c r="E389" s="18">
        <v>-0.83930000000000005</v>
      </c>
      <c r="F389" s="11">
        <f t="shared" si="61"/>
        <v>-0.82981968819599117</v>
      </c>
      <c r="G389" s="8">
        <v>3.9127534521</v>
      </c>
      <c r="H389" s="18">
        <v>-0.83927217970000001</v>
      </c>
      <c r="I389" s="11">
        <f t="shared" si="62"/>
        <v>-0.83567474740843684</v>
      </c>
      <c r="J389" s="8">
        <v>3.9196599999999999</v>
      </c>
      <c r="K389" s="18">
        <v>-0.83931</v>
      </c>
      <c r="L389" s="11">
        <f t="shared" si="63"/>
        <v>-0.85182065485996705</v>
      </c>
      <c r="M389" s="8">
        <v>3.9279199999999999</v>
      </c>
      <c r="N389" s="18">
        <v>-0.83926999999999996</v>
      </c>
      <c r="O389" s="11">
        <f t="shared" si="64"/>
        <v>-0.85325032414910851</v>
      </c>
      <c r="P389" s="8">
        <v>3.9328099999999999</v>
      </c>
      <c r="Q389" s="18">
        <v>-0.83928999999999998</v>
      </c>
      <c r="R389" s="11">
        <f t="shared" si="65"/>
        <v>-0.85216489696969699</v>
      </c>
      <c r="T389" s="8">
        <v>3.6679641401</v>
      </c>
      <c r="U389" s="18">
        <v>-1.9252412881000001</v>
      </c>
      <c r="V389" s="11">
        <f t="shared" si="66"/>
        <v>-1.8415019718167911</v>
      </c>
      <c r="W389" s="8">
        <v>3.6364000000000001</v>
      </c>
      <c r="X389" s="18">
        <v>-2.0226000000000002</v>
      </c>
      <c r="Y389" s="11">
        <f t="shared" si="67"/>
        <v>-1.9810126503340759</v>
      </c>
      <c r="Z389" s="8">
        <v>3.6121692811999999</v>
      </c>
      <c r="AA389" s="18">
        <v>-2.1169574649</v>
      </c>
      <c r="AB389" s="11">
        <f t="shared" si="68"/>
        <v>-2.1007744537757174</v>
      </c>
      <c r="AC389" s="8">
        <v>3.5878999999999999</v>
      </c>
      <c r="AD389" s="18">
        <v>-2.1733199999999999</v>
      </c>
      <c r="AE389" s="11">
        <f t="shared" si="69"/>
        <v>-2.2304683690280065</v>
      </c>
      <c r="AF389" s="8">
        <v>3.5774400000000002</v>
      </c>
      <c r="AG389" s="18">
        <v>-2.21679</v>
      </c>
      <c r="AH389" s="11">
        <f t="shared" si="70"/>
        <v>-2.2813698055105349</v>
      </c>
      <c r="AI389" s="8">
        <v>3.57559</v>
      </c>
      <c r="AJ389" s="18">
        <v>-2.2298900000000001</v>
      </c>
      <c r="AK389" s="11">
        <f t="shared" si="71"/>
        <v>-2.2895579515151518</v>
      </c>
    </row>
    <row r="390" spans="1:37" x14ac:dyDescent="0.25">
      <c r="A390" s="8">
        <v>3.8503867275000001</v>
      </c>
      <c r="B390" s="18">
        <v>-0.84173025540000002</v>
      </c>
      <c r="C390" s="11">
        <f t="shared" si="60"/>
        <v>-0.82206869033208951</v>
      </c>
      <c r="D390" s="8">
        <v>3.8929</v>
      </c>
      <c r="E390" s="18">
        <v>-0.84179999999999999</v>
      </c>
      <c r="F390" s="11">
        <f t="shared" si="61"/>
        <v>-0.83229104677060128</v>
      </c>
      <c r="G390" s="8">
        <v>3.9120792172000001</v>
      </c>
      <c r="H390" s="18">
        <v>-0.8418075008</v>
      </c>
      <c r="I390" s="11">
        <f t="shared" si="62"/>
        <v>-0.83819920013293359</v>
      </c>
      <c r="J390" s="8">
        <v>3.91899</v>
      </c>
      <c r="K390" s="18">
        <v>-0.84184999999999999</v>
      </c>
      <c r="L390" s="11">
        <f t="shared" si="63"/>
        <v>-0.85439845140032944</v>
      </c>
      <c r="M390" s="8">
        <v>3.9272499999999999</v>
      </c>
      <c r="N390" s="18">
        <v>-0.84180999999999995</v>
      </c>
      <c r="O390" s="11">
        <f t="shared" si="64"/>
        <v>-0.85583256077795777</v>
      </c>
      <c r="P390" s="8">
        <v>3.93214</v>
      </c>
      <c r="Q390" s="18">
        <v>-0.84182000000000001</v>
      </c>
      <c r="R390" s="11">
        <f t="shared" si="65"/>
        <v>-0.85473379393939397</v>
      </c>
      <c r="T390" s="8">
        <v>3.6683012692000001</v>
      </c>
      <c r="U390" s="18">
        <v>-1.9227678014</v>
      </c>
      <c r="V390" s="11">
        <f t="shared" si="66"/>
        <v>-1.8389692635352612</v>
      </c>
      <c r="W390" s="8">
        <v>3.6368999999999998</v>
      </c>
      <c r="X390" s="18">
        <v>-2.0200999999999998</v>
      </c>
      <c r="Y390" s="11">
        <f t="shared" si="67"/>
        <v>-1.9784840089086857</v>
      </c>
      <c r="Z390" s="8">
        <v>3.6126749748</v>
      </c>
      <c r="AA390" s="18">
        <v>-2.1144832468999999</v>
      </c>
      <c r="AB390" s="11">
        <f t="shared" si="68"/>
        <v>-2.0982893674002141</v>
      </c>
      <c r="AC390" s="8">
        <v>3.5884</v>
      </c>
      <c r="AD390" s="18">
        <v>-2.1708500000000002</v>
      </c>
      <c r="AE390" s="11">
        <f t="shared" si="69"/>
        <v>-2.2280361655683691</v>
      </c>
      <c r="AF390" s="8">
        <v>3.57795</v>
      </c>
      <c r="AG390" s="18">
        <v>-2.2143099999999998</v>
      </c>
      <c r="AH390" s="11">
        <f t="shared" si="70"/>
        <v>-2.2789320421393837</v>
      </c>
      <c r="AI390" s="8">
        <v>3.5762700000000001</v>
      </c>
      <c r="AJ390" s="18">
        <v>-2.2274099999999999</v>
      </c>
      <c r="AK390" s="11">
        <f t="shared" si="71"/>
        <v>-2.2871168484848483</v>
      </c>
    </row>
    <row r="391" spans="1:37" x14ac:dyDescent="0.25">
      <c r="A391" s="8">
        <v>3.8498810514000001</v>
      </c>
      <c r="B391" s="18">
        <v>-0.844269783</v>
      </c>
      <c r="C391" s="11">
        <f t="shared" si="60"/>
        <v>-0.82454899635055967</v>
      </c>
      <c r="D391" s="8">
        <v>3.8921999999999999</v>
      </c>
      <c r="E391" s="18">
        <v>-0.84440000000000004</v>
      </c>
      <c r="F391" s="11">
        <f t="shared" si="61"/>
        <v>-0.83486240534521161</v>
      </c>
      <c r="G391" s="8">
        <v>3.9115735411000001</v>
      </c>
      <c r="H391" s="18">
        <v>-0.84434262120000003</v>
      </c>
      <c r="I391" s="11">
        <f t="shared" si="62"/>
        <v>-0.84072345215743038</v>
      </c>
      <c r="J391" s="8">
        <v>3.91832</v>
      </c>
      <c r="K391" s="18">
        <v>-0.84438000000000002</v>
      </c>
      <c r="L391" s="11">
        <f t="shared" si="63"/>
        <v>-0.85696624794069198</v>
      </c>
      <c r="M391" s="8">
        <v>3.92658</v>
      </c>
      <c r="N391" s="18">
        <v>-0.84433999999999998</v>
      </c>
      <c r="O391" s="11">
        <f t="shared" si="64"/>
        <v>-0.85840479740680709</v>
      </c>
      <c r="P391" s="8">
        <v>3.93146</v>
      </c>
      <c r="Q391" s="18">
        <v>-0.84436</v>
      </c>
      <c r="R391" s="11">
        <f t="shared" si="65"/>
        <v>-0.8573126909090909</v>
      </c>
      <c r="T391" s="8">
        <v>3.6688069628000002</v>
      </c>
      <c r="U391" s="18">
        <v>-1.9202915655999999</v>
      </c>
      <c r="V391" s="11">
        <f t="shared" si="66"/>
        <v>-1.8364338061537313</v>
      </c>
      <c r="W391" s="8">
        <v>3.6375000000000002</v>
      </c>
      <c r="X391" s="18">
        <v>-2.0175999999999998</v>
      </c>
      <c r="Y391" s="11">
        <f t="shared" si="67"/>
        <v>-1.9759553674832961</v>
      </c>
      <c r="Z391" s="8">
        <v>3.6131806684000001</v>
      </c>
      <c r="AA391" s="18">
        <v>-2.1120121065999999</v>
      </c>
      <c r="AB391" s="11">
        <f t="shared" si="68"/>
        <v>-2.095807358724711</v>
      </c>
      <c r="AC391" s="8">
        <v>3.58908</v>
      </c>
      <c r="AD391" s="18">
        <v>-2.1683699999999999</v>
      </c>
      <c r="AE391" s="11">
        <f t="shared" si="69"/>
        <v>-2.2255939621087313</v>
      </c>
      <c r="AF391" s="8">
        <v>3.5786199999999999</v>
      </c>
      <c r="AG391" s="18">
        <v>-2.21184</v>
      </c>
      <c r="AH391" s="11">
        <f t="shared" si="70"/>
        <v>-2.2765042787682335</v>
      </c>
      <c r="AI391" s="8">
        <v>3.5767699999999998</v>
      </c>
      <c r="AJ391" s="18">
        <v>-2.2249400000000001</v>
      </c>
      <c r="AK391" s="11">
        <f t="shared" si="71"/>
        <v>-2.2846857454545457</v>
      </c>
    </row>
    <row r="392" spans="1:37" x14ac:dyDescent="0.25">
      <c r="A392" s="8">
        <v>3.8492068165000002</v>
      </c>
      <c r="B392" s="18">
        <v>-0.84680597609999997</v>
      </c>
      <c r="C392" s="11">
        <f t="shared" si="60"/>
        <v>-0.82702596786902982</v>
      </c>
      <c r="D392" s="8">
        <v>3.8915000000000002</v>
      </c>
      <c r="E392" s="18">
        <v>-0.84689999999999999</v>
      </c>
      <c r="F392" s="11">
        <f t="shared" si="61"/>
        <v>-0.83733376391982184</v>
      </c>
      <c r="G392" s="8">
        <v>3.9108993062000001</v>
      </c>
      <c r="H392" s="18">
        <v>-0.84687904629999999</v>
      </c>
      <c r="I392" s="11">
        <f t="shared" si="62"/>
        <v>-0.84324900888192722</v>
      </c>
      <c r="J392" s="8">
        <v>3.91764</v>
      </c>
      <c r="K392" s="18">
        <v>-0.84692000000000001</v>
      </c>
      <c r="L392" s="11">
        <f t="shared" si="63"/>
        <v>-0.85954404448105437</v>
      </c>
      <c r="M392" s="8">
        <v>3.9258999999999999</v>
      </c>
      <c r="N392" s="18">
        <v>-0.84687999999999997</v>
      </c>
      <c r="O392" s="11">
        <f t="shared" si="64"/>
        <v>-0.86098703403565635</v>
      </c>
      <c r="P392" s="8">
        <v>3.93079</v>
      </c>
      <c r="Q392" s="18">
        <v>-0.84689999999999999</v>
      </c>
      <c r="R392" s="11">
        <f t="shared" si="65"/>
        <v>-0.85989158787878783</v>
      </c>
      <c r="T392" s="8">
        <v>3.6694812208999998</v>
      </c>
      <c r="U392" s="18">
        <v>-1.9178178533000001</v>
      </c>
      <c r="V392" s="11">
        <f t="shared" si="66"/>
        <v>-1.8339008722722017</v>
      </c>
      <c r="W392" s="8">
        <v>3.6379999999999999</v>
      </c>
      <c r="X392" s="18">
        <v>-2.0152000000000001</v>
      </c>
      <c r="Y392" s="11">
        <f t="shared" si="67"/>
        <v>-1.9735267260579066</v>
      </c>
      <c r="Z392" s="8">
        <v>3.6136863620000002</v>
      </c>
      <c r="AA392" s="18">
        <v>-2.109539856</v>
      </c>
      <c r="AB392" s="11">
        <f t="shared" si="68"/>
        <v>-2.0933242397492076</v>
      </c>
      <c r="AC392" s="8">
        <v>3.5895800000000002</v>
      </c>
      <c r="AD392" s="18">
        <v>-2.1658900000000001</v>
      </c>
      <c r="AE392" s="11">
        <f t="shared" si="69"/>
        <v>-2.2231517586490939</v>
      </c>
      <c r="AF392" s="8">
        <v>3.5791300000000001</v>
      </c>
      <c r="AG392" s="18">
        <v>-2.2093699999999998</v>
      </c>
      <c r="AH392" s="11">
        <f t="shared" si="70"/>
        <v>-2.2740765153970823</v>
      </c>
      <c r="AI392" s="8">
        <v>3.57728</v>
      </c>
      <c r="AJ392" s="18">
        <v>-2.2224699999999999</v>
      </c>
      <c r="AK392" s="11">
        <f t="shared" si="71"/>
        <v>-2.2822546424242423</v>
      </c>
    </row>
    <row r="393" spans="1:37" x14ac:dyDescent="0.25">
      <c r="A393" s="8">
        <v>3.8485325815999998</v>
      </c>
      <c r="B393" s="18">
        <v>-0.84933737389999997</v>
      </c>
      <c r="C393" s="11">
        <f t="shared" si="60"/>
        <v>-0.8294981440875</v>
      </c>
      <c r="D393" s="8">
        <v>3.891</v>
      </c>
      <c r="E393" s="18">
        <v>-0.84940000000000004</v>
      </c>
      <c r="F393" s="11">
        <f t="shared" si="61"/>
        <v>-0.83980512249443207</v>
      </c>
      <c r="G393" s="8">
        <v>3.9102250713000002</v>
      </c>
      <c r="H393" s="18">
        <v>-0.84941530750000005</v>
      </c>
      <c r="I393" s="11">
        <f t="shared" si="62"/>
        <v>-0.84577440170642404</v>
      </c>
      <c r="J393" s="8">
        <v>3.9171399999999998</v>
      </c>
      <c r="K393" s="18">
        <v>-0.84945000000000004</v>
      </c>
      <c r="L393" s="11">
        <f t="shared" si="63"/>
        <v>-0.8621118410214168</v>
      </c>
      <c r="M393" s="8">
        <v>3.9250600000000002</v>
      </c>
      <c r="N393" s="18">
        <v>-0.84941</v>
      </c>
      <c r="O393" s="11">
        <f t="shared" si="64"/>
        <v>-0.86355927066450566</v>
      </c>
      <c r="P393" s="8">
        <v>3.9299499999999998</v>
      </c>
      <c r="Q393" s="18">
        <v>-0.84943000000000002</v>
      </c>
      <c r="R393" s="11">
        <f t="shared" si="65"/>
        <v>-0.86246048484848492</v>
      </c>
      <c r="T393" s="8">
        <v>3.6699869144999999</v>
      </c>
      <c r="U393" s="18">
        <v>-1.9153480204</v>
      </c>
      <c r="V393" s="11">
        <f t="shared" si="66"/>
        <v>-1.8313718177906715</v>
      </c>
      <c r="W393" s="8">
        <v>3.6383000000000001</v>
      </c>
      <c r="X393" s="18">
        <v>-2.0127000000000002</v>
      </c>
      <c r="Y393" s="11">
        <f t="shared" si="67"/>
        <v>-1.9709980846325168</v>
      </c>
      <c r="Z393" s="8">
        <v>3.6141920554999998</v>
      </c>
      <c r="AA393" s="18">
        <v>-2.1070648732000001</v>
      </c>
      <c r="AB393" s="11">
        <f t="shared" si="68"/>
        <v>-2.0908383885737045</v>
      </c>
      <c r="AC393" s="8">
        <v>3.59009</v>
      </c>
      <c r="AD393" s="18">
        <v>-2.1634099999999998</v>
      </c>
      <c r="AE393" s="11">
        <f t="shared" si="69"/>
        <v>-2.220709555189456</v>
      </c>
      <c r="AF393" s="8">
        <v>3.5796399999999999</v>
      </c>
      <c r="AG393" s="18">
        <v>-2.20689</v>
      </c>
      <c r="AH393" s="11">
        <f t="shared" si="70"/>
        <v>-2.271638752025932</v>
      </c>
      <c r="AI393" s="8">
        <v>3.57795</v>
      </c>
      <c r="AJ393" s="18">
        <v>-2.2200000000000002</v>
      </c>
      <c r="AK393" s="11">
        <f t="shared" si="71"/>
        <v>-2.2798235393939397</v>
      </c>
    </row>
    <row r="394" spans="1:37" x14ac:dyDescent="0.25">
      <c r="A394" s="8">
        <v>3.8476897880999998</v>
      </c>
      <c r="B394" s="18">
        <v>-0.85187354150000005</v>
      </c>
      <c r="C394" s="11">
        <f t="shared" si="60"/>
        <v>-0.83197509010597015</v>
      </c>
      <c r="D394" s="8">
        <v>3.8902999999999999</v>
      </c>
      <c r="E394" s="18">
        <v>-0.85199999999999998</v>
      </c>
      <c r="F394" s="11">
        <f t="shared" si="61"/>
        <v>-0.84237648106904228</v>
      </c>
      <c r="G394" s="8">
        <v>3.9095508364999998</v>
      </c>
      <c r="H394" s="18">
        <v>-0.85195306420000005</v>
      </c>
      <c r="I394" s="11">
        <f t="shared" si="62"/>
        <v>-0.84830129003092081</v>
      </c>
      <c r="J394" s="8">
        <v>3.9164599999999998</v>
      </c>
      <c r="K394" s="18">
        <v>-0.85199000000000003</v>
      </c>
      <c r="L394" s="11">
        <f t="shared" si="63"/>
        <v>-0.8646896375617793</v>
      </c>
      <c r="M394" s="8">
        <v>3.92455</v>
      </c>
      <c r="N394" s="18">
        <v>-0.85194999999999999</v>
      </c>
      <c r="O394" s="11">
        <f t="shared" si="64"/>
        <v>-0.86614150729335493</v>
      </c>
      <c r="P394" s="8">
        <v>3.9292699999999998</v>
      </c>
      <c r="Q394" s="18">
        <v>-0.85196000000000005</v>
      </c>
      <c r="R394" s="11">
        <f t="shared" si="65"/>
        <v>-0.8650293818181819</v>
      </c>
      <c r="T394" s="8">
        <v>3.6706611726</v>
      </c>
      <c r="U394" s="18">
        <v>-1.9128701194</v>
      </c>
      <c r="V394" s="11">
        <f t="shared" si="66"/>
        <v>-1.8288346952091417</v>
      </c>
      <c r="W394" s="8">
        <v>3.6387999999999998</v>
      </c>
      <c r="X394" s="18">
        <v>-2.0102000000000002</v>
      </c>
      <c r="Y394" s="11">
        <f t="shared" si="67"/>
        <v>-1.9684694432071272</v>
      </c>
      <c r="Z394" s="8">
        <v>3.6146977490999999</v>
      </c>
      <c r="AA394" s="18">
        <v>-2.1045885147000001</v>
      </c>
      <c r="AB394" s="11">
        <f t="shared" si="68"/>
        <v>-2.0883511616982013</v>
      </c>
      <c r="AC394" s="8">
        <v>3.5905900000000002</v>
      </c>
      <c r="AD394" s="18">
        <v>-2.1609400000000001</v>
      </c>
      <c r="AE394" s="11">
        <f t="shared" si="69"/>
        <v>-2.2182773517298187</v>
      </c>
      <c r="AF394" s="8">
        <v>3.5801400000000001</v>
      </c>
      <c r="AG394" s="18">
        <v>-2.2044199999999998</v>
      </c>
      <c r="AH394" s="11">
        <f t="shared" si="70"/>
        <v>-2.2692109886547809</v>
      </c>
      <c r="AI394" s="8">
        <v>3.5784600000000002</v>
      </c>
      <c r="AJ394" s="18">
        <v>-2.2175199999999999</v>
      </c>
      <c r="AK394" s="11">
        <f t="shared" si="71"/>
        <v>-2.2773824363636361</v>
      </c>
    </row>
    <row r="395" spans="1:37" x14ac:dyDescent="0.25">
      <c r="A395" s="8">
        <v>3.8470155531999999</v>
      </c>
      <c r="B395" s="18">
        <v>-0.85441325140000002</v>
      </c>
      <c r="C395" s="11">
        <f t="shared" si="60"/>
        <v>-0.83445557842444029</v>
      </c>
      <c r="D395" s="8">
        <v>3.8896999999999999</v>
      </c>
      <c r="E395" s="18">
        <v>-0.85450000000000004</v>
      </c>
      <c r="F395" s="11">
        <f t="shared" si="61"/>
        <v>-0.84484783964365262</v>
      </c>
      <c r="G395" s="8">
        <v>3.9088766015999998</v>
      </c>
      <c r="H395" s="18">
        <v>-0.85448818250000003</v>
      </c>
      <c r="I395" s="11">
        <f t="shared" si="62"/>
        <v>-0.85082553995541754</v>
      </c>
      <c r="J395" s="8">
        <v>3.9157899999999999</v>
      </c>
      <c r="K395" s="18">
        <v>-0.85453000000000001</v>
      </c>
      <c r="L395" s="11">
        <f t="shared" si="63"/>
        <v>-0.86726743410214169</v>
      </c>
      <c r="M395" s="8">
        <v>3.92388</v>
      </c>
      <c r="N395" s="18">
        <v>-0.85448000000000002</v>
      </c>
      <c r="O395" s="11">
        <f t="shared" si="64"/>
        <v>-0.86871374392220424</v>
      </c>
      <c r="P395" s="8">
        <v>3.9285999999999999</v>
      </c>
      <c r="Q395" s="18">
        <v>-0.85450000000000004</v>
      </c>
      <c r="R395" s="11">
        <f t="shared" si="65"/>
        <v>-0.86760827878787883</v>
      </c>
      <c r="T395" s="8">
        <v>3.6713354307000001</v>
      </c>
      <c r="U395" s="18">
        <v>-1.9103982213999999</v>
      </c>
      <c r="V395" s="11">
        <f t="shared" si="66"/>
        <v>-1.8263035756276118</v>
      </c>
      <c r="W395" s="8">
        <v>3.6393</v>
      </c>
      <c r="X395" s="18">
        <v>-2.0076999999999998</v>
      </c>
      <c r="Y395" s="11">
        <f t="shared" si="67"/>
        <v>-1.965940801781737</v>
      </c>
      <c r="Z395" s="8">
        <v>3.6150348781999999</v>
      </c>
      <c r="AA395" s="18">
        <v>-2.1021149621999999</v>
      </c>
      <c r="AB395" s="11">
        <f t="shared" si="68"/>
        <v>-2.0858667408226981</v>
      </c>
      <c r="AC395" s="8">
        <v>3.5909300000000002</v>
      </c>
      <c r="AD395" s="18">
        <v>-2.1584699999999999</v>
      </c>
      <c r="AE395" s="11">
        <f t="shared" si="69"/>
        <v>-2.2158451482701813</v>
      </c>
      <c r="AF395" s="8">
        <v>3.5806499999999999</v>
      </c>
      <c r="AG395" s="18">
        <v>-2.20194</v>
      </c>
      <c r="AH395" s="11">
        <f t="shared" si="70"/>
        <v>-2.2667732252836306</v>
      </c>
      <c r="AI395" s="8">
        <v>3.5789599999999999</v>
      </c>
      <c r="AJ395" s="18">
        <v>-2.2150500000000002</v>
      </c>
      <c r="AK395" s="11">
        <f t="shared" si="71"/>
        <v>-2.2749513333333335</v>
      </c>
    </row>
    <row r="396" spans="1:37" x14ac:dyDescent="0.25">
      <c r="A396" s="8">
        <v>3.8463413182999999</v>
      </c>
      <c r="B396" s="18">
        <v>-0.85694937569999996</v>
      </c>
      <c r="C396" s="11">
        <f t="shared" si="60"/>
        <v>-0.83693248114291041</v>
      </c>
      <c r="D396" s="8">
        <v>3.8889999999999998</v>
      </c>
      <c r="E396" s="18">
        <v>-0.85699999999999998</v>
      </c>
      <c r="F396" s="11">
        <f t="shared" si="61"/>
        <v>-0.84731919821826274</v>
      </c>
      <c r="G396" s="8">
        <v>3.9082023667999999</v>
      </c>
      <c r="H396" s="18">
        <v>-0.8570245366</v>
      </c>
      <c r="I396" s="11">
        <f t="shared" si="62"/>
        <v>-0.85335102567991439</v>
      </c>
      <c r="J396" s="8">
        <v>3.9151099999999999</v>
      </c>
      <c r="K396" s="18">
        <v>-0.85707</v>
      </c>
      <c r="L396" s="11">
        <f t="shared" si="63"/>
        <v>-0.86984523064250407</v>
      </c>
      <c r="M396" s="8">
        <v>3.9232</v>
      </c>
      <c r="N396" s="18">
        <v>-0.85702</v>
      </c>
      <c r="O396" s="11">
        <f t="shared" si="64"/>
        <v>-0.87129598055105351</v>
      </c>
      <c r="P396" s="8">
        <v>3.9279199999999999</v>
      </c>
      <c r="Q396" s="18">
        <v>-0.85702999999999996</v>
      </c>
      <c r="R396" s="11">
        <f t="shared" si="65"/>
        <v>-0.87017717575757569</v>
      </c>
      <c r="T396" s="8">
        <v>3.6720096887999998</v>
      </c>
      <c r="U396" s="18">
        <v>-1.9079226332999999</v>
      </c>
      <c r="V396" s="11">
        <f t="shared" si="66"/>
        <v>-1.8237687659460819</v>
      </c>
      <c r="W396" s="8">
        <v>3.6398000000000001</v>
      </c>
      <c r="X396" s="18">
        <v>-2.0053000000000001</v>
      </c>
      <c r="Y396" s="11">
        <f t="shared" si="67"/>
        <v>-1.9635121603563475</v>
      </c>
      <c r="Z396" s="8">
        <v>3.6155405718</v>
      </c>
      <c r="AA396" s="18">
        <v>-2.0996404220999998</v>
      </c>
      <c r="AB396" s="11">
        <f t="shared" si="68"/>
        <v>-2.0833813323471948</v>
      </c>
      <c r="AC396" s="8">
        <v>3.59144</v>
      </c>
      <c r="AD396" s="18">
        <v>-2.15598</v>
      </c>
      <c r="AE396" s="11">
        <f t="shared" si="69"/>
        <v>-2.2133929448105438</v>
      </c>
      <c r="AF396" s="8">
        <v>3.5813199999999998</v>
      </c>
      <c r="AG396" s="18">
        <v>-2.1994699999999998</v>
      </c>
      <c r="AH396" s="11">
        <f t="shared" si="70"/>
        <v>-2.2643454619124794</v>
      </c>
      <c r="AI396" s="8">
        <v>3.5796399999999999</v>
      </c>
      <c r="AJ396" s="18">
        <v>-2.21258</v>
      </c>
      <c r="AK396" s="11">
        <f t="shared" si="71"/>
        <v>-2.2725202303030301</v>
      </c>
    </row>
    <row r="397" spans="1:37" x14ac:dyDescent="0.25">
      <c r="A397" s="8">
        <v>3.8456670835</v>
      </c>
      <c r="B397" s="18">
        <v>-0.85948644139999997</v>
      </c>
      <c r="C397" s="11">
        <f t="shared" si="60"/>
        <v>-0.8394103252613806</v>
      </c>
      <c r="D397" s="8">
        <v>3.8883000000000001</v>
      </c>
      <c r="E397" s="18">
        <v>-0.85960000000000003</v>
      </c>
      <c r="F397" s="11">
        <f t="shared" si="61"/>
        <v>-0.84989055679287306</v>
      </c>
      <c r="G397" s="8">
        <v>3.9075281318999999</v>
      </c>
      <c r="H397" s="18">
        <v>-0.85956102420000002</v>
      </c>
      <c r="I397" s="11">
        <f t="shared" si="62"/>
        <v>-0.85587664490441118</v>
      </c>
      <c r="J397" s="8">
        <v>3.9144399999999999</v>
      </c>
      <c r="K397" s="18">
        <v>-0.85960999999999999</v>
      </c>
      <c r="L397" s="11">
        <f t="shared" si="63"/>
        <v>-0.87242302718286657</v>
      </c>
      <c r="M397" s="8">
        <v>3.9225300000000001</v>
      </c>
      <c r="N397" s="18">
        <v>-0.85955000000000004</v>
      </c>
      <c r="O397" s="11">
        <f t="shared" si="64"/>
        <v>-0.87386821717990282</v>
      </c>
      <c r="P397" s="8">
        <v>3.9270800000000001</v>
      </c>
      <c r="Q397" s="18">
        <v>-0.85956999999999995</v>
      </c>
      <c r="R397" s="11">
        <f t="shared" si="65"/>
        <v>-0.87275607272727262</v>
      </c>
      <c r="T397" s="8">
        <v>3.6726839468999999</v>
      </c>
      <c r="U397" s="18">
        <v>-1.9054486877000001</v>
      </c>
      <c r="V397" s="11">
        <f t="shared" si="66"/>
        <v>-1.8212355987645523</v>
      </c>
      <c r="W397" s="8">
        <v>3.6402999999999999</v>
      </c>
      <c r="X397" s="18">
        <v>-2.0028000000000001</v>
      </c>
      <c r="Y397" s="11">
        <f t="shared" si="67"/>
        <v>-1.9609835189309579</v>
      </c>
      <c r="Z397" s="8">
        <v>3.6160462654000001</v>
      </c>
      <c r="AA397" s="18">
        <v>-2.0971648751999998</v>
      </c>
      <c r="AB397" s="11">
        <f t="shared" si="68"/>
        <v>-2.0808949170716913</v>
      </c>
      <c r="AC397" s="8">
        <v>3.5919400000000001</v>
      </c>
      <c r="AD397" s="18">
        <v>-2.1535099999999998</v>
      </c>
      <c r="AE397" s="11">
        <f t="shared" si="69"/>
        <v>-2.210960741350906</v>
      </c>
      <c r="AF397" s="8">
        <v>3.5818300000000001</v>
      </c>
      <c r="AG397" s="18">
        <v>-2.1970000000000001</v>
      </c>
      <c r="AH397" s="11">
        <f t="shared" si="70"/>
        <v>-2.2619176985413292</v>
      </c>
      <c r="AI397" s="8">
        <v>3.5801400000000001</v>
      </c>
      <c r="AJ397" s="18">
        <v>-2.2101000000000002</v>
      </c>
      <c r="AK397" s="11">
        <f t="shared" si="71"/>
        <v>-2.2700791272727274</v>
      </c>
    </row>
    <row r="398" spans="1:37" x14ac:dyDescent="0.25">
      <c r="A398" s="8">
        <v>3.8449928486</v>
      </c>
      <c r="B398" s="18">
        <v>-0.86202565890000005</v>
      </c>
      <c r="C398" s="11">
        <f t="shared" si="60"/>
        <v>-0.84189032117985074</v>
      </c>
      <c r="D398" s="8">
        <v>3.8875999999999999</v>
      </c>
      <c r="E398" s="18">
        <v>-0.86209999999999998</v>
      </c>
      <c r="F398" s="11">
        <f t="shared" si="61"/>
        <v>-0.85236191536748329</v>
      </c>
      <c r="G398" s="8">
        <v>3.9070224558</v>
      </c>
      <c r="H398" s="18">
        <v>-0.86209753359999997</v>
      </c>
      <c r="I398" s="11">
        <f t="shared" si="62"/>
        <v>-0.85840228592890788</v>
      </c>
      <c r="J398" s="8">
        <v>3.9137599999999999</v>
      </c>
      <c r="K398" s="18">
        <v>-0.86214000000000002</v>
      </c>
      <c r="L398" s="11">
        <f t="shared" si="63"/>
        <v>-0.87499082372322901</v>
      </c>
      <c r="M398" s="8">
        <v>3.9218600000000001</v>
      </c>
      <c r="N398" s="18">
        <v>-0.86209000000000002</v>
      </c>
      <c r="O398" s="11">
        <f t="shared" si="64"/>
        <v>-0.87645045380875208</v>
      </c>
      <c r="P398" s="8">
        <v>3.92658</v>
      </c>
      <c r="Q398" s="18">
        <v>-0.86209999999999998</v>
      </c>
      <c r="R398" s="11">
        <f t="shared" si="65"/>
        <v>-0.87532496969696971</v>
      </c>
      <c r="T398" s="8">
        <v>3.673358205</v>
      </c>
      <c r="U398" s="18">
        <v>-1.9029741199000001</v>
      </c>
      <c r="V398" s="11">
        <f t="shared" si="66"/>
        <v>-1.8187018093830225</v>
      </c>
      <c r="W398" s="8">
        <v>3.6406999999999998</v>
      </c>
      <c r="X398" s="18">
        <v>-2.0003000000000002</v>
      </c>
      <c r="Y398" s="11">
        <f t="shared" si="67"/>
        <v>-1.9584548775055681</v>
      </c>
      <c r="Z398" s="8">
        <v>3.6165519589000001</v>
      </c>
      <c r="AA398" s="18">
        <v>-2.0946939512</v>
      </c>
      <c r="AB398" s="11">
        <f t="shared" si="68"/>
        <v>-2.0784131246961883</v>
      </c>
      <c r="AC398" s="8">
        <v>3.5924499999999999</v>
      </c>
      <c r="AD398" s="18">
        <v>-2.15103</v>
      </c>
      <c r="AE398" s="11">
        <f t="shared" si="69"/>
        <v>-2.2085185378912686</v>
      </c>
      <c r="AF398" s="8">
        <v>3.5823299999999998</v>
      </c>
      <c r="AG398" s="18">
        <v>-2.1945199999999998</v>
      </c>
      <c r="AH398" s="11">
        <f t="shared" si="70"/>
        <v>-2.259479935170178</v>
      </c>
      <c r="AI398" s="8">
        <v>3.5808200000000001</v>
      </c>
      <c r="AJ398" s="18">
        <v>-2.20763</v>
      </c>
      <c r="AK398" s="11">
        <f t="shared" si="71"/>
        <v>-2.2676480242424244</v>
      </c>
    </row>
    <row r="399" spans="1:37" x14ac:dyDescent="0.25">
      <c r="A399" s="8">
        <v>3.8444871725</v>
      </c>
      <c r="B399" s="18">
        <v>-0.86455605209999997</v>
      </c>
      <c r="C399" s="11">
        <f t="shared" si="60"/>
        <v>-0.84436149279832085</v>
      </c>
      <c r="D399" s="8">
        <v>3.887</v>
      </c>
      <c r="E399" s="18">
        <v>-0.86470000000000002</v>
      </c>
      <c r="F399" s="11">
        <f t="shared" si="61"/>
        <v>-0.85493327394209362</v>
      </c>
      <c r="G399" s="8">
        <v>3.9063482209</v>
      </c>
      <c r="H399" s="18">
        <v>-0.86463507120000005</v>
      </c>
      <c r="I399" s="11">
        <f t="shared" si="62"/>
        <v>-0.86092895515340473</v>
      </c>
      <c r="J399" s="8">
        <v>3.9132600000000002</v>
      </c>
      <c r="K399" s="18">
        <v>-0.86467000000000005</v>
      </c>
      <c r="L399" s="11">
        <f t="shared" si="63"/>
        <v>-0.87755862026359144</v>
      </c>
      <c r="M399" s="8">
        <v>3.9211800000000001</v>
      </c>
      <c r="N399" s="18">
        <v>-0.86462000000000006</v>
      </c>
      <c r="O399" s="11">
        <f t="shared" si="64"/>
        <v>-0.87902269043760139</v>
      </c>
      <c r="P399" s="8">
        <v>3.9258999999999999</v>
      </c>
      <c r="Q399" s="18">
        <v>-0.86463999999999996</v>
      </c>
      <c r="R399" s="11">
        <f t="shared" si="65"/>
        <v>-0.87790386666666664</v>
      </c>
      <c r="T399" s="8">
        <v>3.6738638986000001</v>
      </c>
      <c r="U399" s="18">
        <v>-1.9004990071000001</v>
      </c>
      <c r="V399" s="11">
        <f t="shared" si="66"/>
        <v>-1.8161674750014927</v>
      </c>
      <c r="W399" s="8">
        <v>3.6412</v>
      </c>
      <c r="X399" s="18">
        <v>-1.9978</v>
      </c>
      <c r="Y399" s="11">
        <f t="shared" si="67"/>
        <v>-1.9559262360801781</v>
      </c>
      <c r="Z399" s="8">
        <v>3.6170576525000002</v>
      </c>
      <c r="AA399" s="18">
        <v>-2.0922180865</v>
      </c>
      <c r="AB399" s="11">
        <f t="shared" si="68"/>
        <v>-2.0759263916206852</v>
      </c>
      <c r="AC399" s="8">
        <v>3.5929500000000001</v>
      </c>
      <c r="AD399" s="18">
        <v>-2.1485500000000002</v>
      </c>
      <c r="AE399" s="11">
        <f t="shared" si="69"/>
        <v>-2.2060763344316312</v>
      </c>
      <c r="AF399" s="8">
        <v>3.5830099999999998</v>
      </c>
      <c r="AG399" s="18">
        <v>-2.1920500000000001</v>
      </c>
      <c r="AH399" s="11">
        <f t="shared" si="70"/>
        <v>-2.2570521717990277</v>
      </c>
      <c r="AI399" s="8">
        <v>3.5813199999999998</v>
      </c>
      <c r="AJ399" s="18">
        <v>-2.2051500000000002</v>
      </c>
      <c r="AK399" s="11">
        <f t="shared" si="71"/>
        <v>-2.2652069212121213</v>
      </c>
    </row>
    <row r="400" spans="1:37" x14ac:dyDescent="0.25">
      <c r="A400" s="8">
        <v>3.8438129376000001</v>
      </c>
      <c r="B400" s="18">
        <v>-0.86708663819999998</v>
      </c>
      <c r="C400" s="11">
        <f t="shared" si="60"/>
        <v>-0.84683285731679103</v>
      </c>
      <c r="D400" s="8">
        <v>3.8862999999999999</v>
      </c>
      <c r="E400" s="18">
        <v>-0.86719999999999997</v>
      </c>
      <c r="F400" s="11">
        <f t="shared" si="61"/>
        <v>-0.85740463251670374</v>
      </c>
      <c r="G400" s="8">
        <v>3.905673986</v>
      </c>
      <c r="H400" s="18">
        <v>-0.86717099890000005</v>
      </c>
      <c r="I400" s="11">
        <f t="shared" si="62"/>
        <v>-0.8634540144779016</v>
      </c>
      <c r="J400" s="8">
        <v>3.9125800000000002</v>
      </c>
      <c r="K400" s="18">
        <v>-0.86721000000000004</v>
      </c>
      <c r="L400" s="11">
        <f t="shared" si="63"/>
        <v>-0.88013641680395394</v>
      </c>
      <c r="M400" s="8">
        <v>3.9205100000000002</v>
      </c>
      <c r="N400" s="18">
        <v>-0.86716000000000004</v>
      </c>
      <c r="O400" s="11">
        <f t="shared" si="64"/>
        <v>-0.88160492706645066</v>
      </c>
      <c r="P400" s="8">
        <v>3.92523</v>
      </c>
      <c r="Q400" s="18">
        <v>-0.86717</v>
      </c>
      <c r="R400" s="11">
        <f t="shared" si="65"/>
        <v>-0.88047276363636362</v>
      </c>
      <c r="T400" s="8">
        <v>3.6743695922000001</v>
      </c>
      <c r="U400" s="18">
        <v>-1.8980239078000001</v>
      </c>
      <c r="V400" s="11">
        <f t="shared" si="66"/>
        <v>-1.8136331541199628</v>
      </c>
      <c r="W400" s="8">
        <v>3.6417000000000002</v>
      </c>
      <c r="X400" s="18">
        <v>-1.9954000000000001</v>
      </c>
      <c r="Y400" s="11">
        <f t="shared" si="67"/>
        <v>-1.9534975946547886</v>
      </c>
      <c r="Z400" s="8">
        <v>3.6175633460999999</v>
      </c>
      <c r="AA400" s="18">
        <v>-2.0897451661000002</v>
      </c>
      <c r="AB400" s="11">
        <f t="shared" si="68"/>
        <v>-2.0734426028451822</v>
      </c>
      <c r="AC400" s="8">
        <v>3.5934599999999999</v>
      </c>
      <c r="AD400" s="18">
        <v>-2.14608</v>
      </c>
      <c r="AE400" s="11">
        <f t="shared" si="69"/>
        <v>-2.2036441309719934</v>
      </c>
      <c r="AF400" s="8">
        <v>3.58351</v>
      </c>
      <c r="AG400" s="18">
        <v>-2.1895699999999998</v>
      </c>
      <c r="AH400" s="11">
        <f t="shared" si="70"/>
        <v>-2.2546144084278765</v>
      </c>
      <c r="AI400" s="8">
        <v>3.5818300000000001</v>
      </c>
      <c r="AJ400" s="18">
        <v>-2.20268</v>
      </c>
      <c r="AK400" s="11">
        <f t="shared" si="71"/>
        <v>-2.2627758181818183</v>
      </c>
    </row>
    <row r="401" spans="1:37" x14ac:dyDescent="0.25">
      <c r="A401" s="8">
        <v>3.8429701440000001</v>
      </c>
      <c r="B401" s="18">
        <v>-0.86962190969999997</v>
      </c>
      <c r="C401" s="11">
        <f t="shared" si="60"/>
        <v>-0.8493089072352612</v>
      </c>
      <c r="D401" s="8">
        <v>3.8858000000000001</v>
      </c>
      <c r="E401" s="18">
        <v>-0.86970000000000003</v>
      </c>
      <c r="F401" s="11">
        <f t="shared" si="61"/>
        <v>-0.85987599109131407</v>
      </c>
      <c r="G401" s="8">
        <v>3.9049997512000001</v>
      </c>
      <c r="H401" s="18">
        <v>-0.869705756</v>
      </c>
      <c r="I401" s="11">
        <f t="shared" si="62"/>
        <v>-0.86597790320239831</v>
      </c>
      <c r="J401" s="8">
        <v>3.91208</v>
      </c>
      <c r="K401" s="18">
        <v>-0.86975000000000002</v>
      </c>
      <c r="L401" s="11">
        <f t="shared" si="63"/>
        <v>-0.88271421334431632</v>
      </c>
      <c r="M401" s="8">
        <v>3.9198300000000001</v>
      </c>
      <c r="N401" s="18">
        <v>-0.86970000000000003</v>
      </c>
      <c r="O401" s="11">
        <f t="shared" si="64"/>
        <v>-0.88418716369529982</v>
      </c>
      <c r="P401" s="8">
        <v>3.92455</v>
      </c>
      <c r="Q401" s="18">
        <v>-0.86970999999999998</v>
      </c>
      <c r="R401" s="11">
        <f t="shared" si="65"/>
        <v>-0.88305166060606055</v>
      </c>
      <c r="T401" s="8">
        <v>3.6748752857999998</v>
      </c>
      <c r="U401" s="18">
        <v>-1.8955499712999999</v>
      </c>
      <c r="V401" s="11">
        <f t="shared" si="66"/>
        <v>-1.8110999960384326</v>
      </c>
      <c r="W401" s="8">
        <v>3.6421999999999999</v>
      </c>
      <c r="X401" s="18">
        <v>-1.9928999999999999</v>
      </c>
      <c r="Y401" s="11">
        <f t="shared" si="67"/>
        <v>-1.9509689532293986</v>
      </c>
      <c r="Z401" s="8">
        <v>3.6179004751999999</v>
      </c>
      <c r="AA401" s="18">
        <v>-2.0872703875999998</v>
      </c>
      <c r="AB401" s="11">
        <f t="shared" si="68"/>
        <v>-2.0709569559696788</v>
      </c>
      <c r="AC401" s="8">
        <v>3.59396</v>
      </c>
      <c r="AD401" s="18">
        <v>-2.1436099999999998</v>
      </c>
      <c r="AE401" s="11">
        <f t="shared" si="69"/>
        <v>-2.2012119275123556</v>
      </c>
      <c r="AF401" s="8">
        <v>3.5840200000000002</v>
      </c>
      <c r="AG401" s="18">
        <v>-2.18709</v>
      </c>
      <c r="AH401" s="11">
        <f t="shared" si="70"/>
        <v>-2.2521766450567262</v>
      </c>
      <c r="AI401" s="8">
        <v>3.5825</v>
      </c>
      <c r="AJ401" s="18">
        <v>-2.2002100000000002</v>
      </c>
      <c r="AK401" s="11">
        <f t="shared" si="71"/>
        <v>-2.2603447151515152</v>
      </c>
    </row>
    <row r="402" spans="1:37" x14ac:dyDescent="0.25">
      <c r="A402" s="8">
        <v>3.8421273505000002</v>
      </c>
      <c r="B402" s="18">
        <v>-0.87215494059999998</v>
      </c>
      <c r="C402" s="11">
        <f t="shared" si="60"/>
        <v>-0.85178271655373128</v>
      </c>
      <c r="D402" s="8">
        <v>3.8849</v>
      </c>
      <c r="E402" s="18">
        <v>-0.87229999999999996</v>
      </c>
      <c r="F402" s="11">
        <f t="shared" si="61"/>
        <v>-0.86244734966592429</v>
      </c>
      <c r="G402" s="8">
        <v>3.9044940750000001</v>
      </c>
      <c r="H402" s="18">
        <v>-0.87224204770000002</v>
      </c>
      <c r="I402" s="11">
        <f t="shared" si="62"/>
        <v>-0.8685033265268951</v>
      </c>
      <c r="J402" s="8">
        <v>3.9114</v>
      </c>
      <c r="K402" s="18">
        <v>-0.87228000000000006</v>
      </c>
      <c r="L402" s="11">
        <f t="shared" si="63"/>
        <v>-0.88528200988467876</v>
      </c>
      <c r="M402" s="8">
        <v>3.91933</v>
      </c>
      <c r="N402" s="18">
        <v>-0.87224000000000002</v>
      </c>
      <c r="O402" s="11">
        <f t="shared" si="64"/>
        <v>-0.88676940032414908</v>
      </c>
      <c r="P402" s="8">
        <v>3.92388</v>
      </c>
      <c r="Q402" s="18">
        <v>-0.87224000000000002</v>
      </c>
      <c r="R402" s="11">
        <f t="shared" si="65"/>
        <v>-0.88562055757575764</v>
      </c>
      <c r="T402" s="8">
        <v>3.6752124148999998</v>
      </c>
      <c r="U402" s="18">
        <v>-1.8930776254999999</v>
      </c>
      <c r="V402" s="11">
        <f t="shared" si="66"/>
        <v>-1.8085684286569028</v>
      </c>
      <c r="W402" s="8">
        <v>3.6427</v>
      </c>
      <c r="X402" s="18">
        <v>-1.9903999999999999</v>
      </c>
      <c r="Y402" s="11">
        <f t="shared" si="67"/>
        <v>-1.9484403118040088</v>
      </c>
      <c r="Z402" s="8">
        <v>3.6184061688</v>
      </c>
      <c r="AA402" s="18">
        <v>-2.0847964724999999</v>
      </c>
      <c r="AB402" s="11">
        <f t="shared" si="68"/>
        <v>-2.0684721724941753</v>
      </c>
      <c r="AC402" s="8">
        <v>3.5944699999999998</v>
      </c>
      <c r="AD402" s="18">
        <v>-2.14113</v>
      </c>
      <c r="AE402" s="11">
        <f t="shared" si="69"/>
        <v>-2.1987697240527182</v>
      </c>
      <c r="AF402" s="8">
        <v>3.5845199999999999</v>
      </c>
      <c r="AG402" s="18">
        <v>-2.1846100000000002</v>
      </c>
      <c r="AH402" s="11">
        <f t="shared" si="70"/>
        <v>-2.2497388816855755</v>
      </c>
      <c r="AI402" s="8">
        <v>3.5830099999999998</v>
      </c>
      <c r="AJ402" s="18">
        <v>-2.19774</v>
      </c>
      <c r="AK402" s="11">
        <f t="shared" si="71"/>
        <v>-2.2579136121212122</v>
      </c>
    </row>
    <row r="403" spans="1:37" x14ac:dyDescent="0.25">
      <c r="A403" s="8">
        <v>3.8414531155999998</v>
      </c>
      <c r="B403" s="18">
        <v>-0.87469096339999997</v>
      </c>
      <c r="C403" s="11">
        <f t="shared" si="60"/>
        <v>-0.85425951777220144</v>
      </c>
      <c r="D403" s="8">
        <v>3.8843999999999999</v>
      </c>
      <c r="E403" s="18">
        <v>-0.87480000000000002</v>
      </c>
      <c r="F403" s="11">
        <f t="shared" si="61"/>
        <v>-0.86491870824053452</v>
      </c>
      <c r="G403" s="8">
        <v>3.9038198402000002</v>
      </c>
      <c r="H403" s="18">
        <v>-0.87477550859999997</v>
      </c>
      <c r="I403" s="11">
        <f t="shared" si="62"/>
        <v>-0.87102591905139182</v>
      </c>
      <c r="J403" s="8">
        <v>3.9108999999999998</v>
      </c>
      <c r="K403" s="18">
        <v>-0.87482000000000004</v>
      </c>
      <c r="L403" s="11">
        <f t="shared" si="63"/>
        <v>-0.88785980642504125</v>
      </c>
      <c r="M403" s="8">
        <v>3.91865</v>
      </c>
      <c r="N403" s="18">
        <v>-0.87477000000000005</v>
      </c>
      <c r="O403" s="11">
        <f t="shared" si="64"/>
        <v>-0.88934163695299839</v>
      </c>
      <c r="P403" s="8">
        <v>3.9232</v>
      </c>
      <c r="Q403" s="18">
        <v>-0.87477000000000005</v>
      </c>
      <c r="R403" s="11">
        <f t="shared" si="65"/>
        <v>-0.88818945454545462</v>
      </c>
      <c r="T403" s="8">
        <v>3.6755495438999999</v>
      </c>
      <c r="U403" s="18">
        <v>-1.8906024815</v>
      </c>
      <c r="V403" s="11">
        <f t="shared" si="66"/>
        <v>-1.8060340630753731</v>
      </c>
      <c r="W403" s="8">
        <v>3.6432000000000002</v>
      </c>
      <c r="X403" s="18">
        <v>-1.9879</v>
      </c>
      <c r="Y403" s="11">
        <f t="shared" si="67"/>
        <v>-1.9459116703786192</v>
      </c>
      <c r="Z403" s="8">
        <v>3.6189118623000001</v>
      </c>
      <c r="AA403" s="18">
        <v>-2.0823234776000001</v>
      </c>
      <c r="AB403" s="11">
        <f t="shared" si="68"/>
        <v>-2.0659883092186724</v>
      </c>
      <c r="AC403" s="8">
        <v>3.5948099999999998</v>
      </c>
      <c r="AD403" s="18">
        <v>-2.1386500000000002</v>
      </c>
      <c r="AE403" s="11">
        <f t="shared" si="69"/>
        <v>-2.1963275205930808</v>
      </c>
      <c r="AF403" s="8">
        <v>3.5851999999999999</v>
      </c>
      <c r="AG403" s="18">
        <v>-2.18214</v>
      </c>
      <c r="AH403" s="11">
        <f t="shared" si="70"/>
        <v>-2.2473111183144248</v>
      </c>
      <c r="AI403" s="8">
        <v>3.5836800000000002</v>
      </c>
      <c r="AJ403" s="18">
        <v>-2.1952600000000002</v>
      </c>
      <c r="AK403" s="11">
        <f t="shared" si="71"/>
        <v>-2.2554725090909091</v>
      </c>
    </row>
    <row r="404" spans="1:37" x14ac:dyDescent="0.25">
      <c r="A404" s="8">
        <v>3.8409474394999998</v>
      </c>
      <c r="B404" s="18">
        <v>-0.87723033139999995</v>
      </c>
      <c r="C404" s="11">
        <f t="shared" si="60"/>
        <v>-0.8567396641906716</v>
      </c>
      <c r="D404" s="8">
        <v>3.8835999999999999</v>
      </c>
      <c r="E404" s="18">
        <v>-0.87729999999999997</v>
      </c>
      <c r="F404" s="11">
        <f t="shared" si="61"/>
        <v>-0.86739006681514474</v>
      </c>
      <c r="G404" s="8">
        <v>3.9031456053000002</v>
      </c>
      <c r="H404" s="18">
        <v>-0.87730770449999995</v>
      </c>
      <c r="I404" s="11">
        <f t="shared" si="62"/>
        <v>-0.87354724657588856</v>
      </c>
      <c r="J404" s="8">
        <v>3.9102299999999999</v>
      </c>
      <c r="K404" s="18">
        <v>-0.87734999999999996</v>
      </c>
      <c r="L404" s="11">
        <f t="shared" si="63"/>
        <v>-0.89042760296540358</v>
      </c>
      <c r="M404" s="8">
        <v>3.91798</v>
      </c>
      <c r="N404" s="18">
        <v>-0.87729999999999997</v>
      </c>
      <c r="O404" s="11">
        <f t="shared" si="64"/>
        <v>-0.89191387358184759</v>
      </c>
      <c r="P404" s="8">
        <v>3.9225300000000001</v>
      </c>
      <c r="Q404" s="18">
        <v>-0.87731000000000003</v>
      </c>
      <c r="R404" s="11">
        <f t="shared" si="65"/>
        <v>-0.89076835151515155</v>
      </c>
      <c r="T404" s="8">
        <v>3.6758866729999999</v>
      </c>
      <c r="U404" s="18">
        <v>-1.8881263818</v>
      </c>
      <c r="V404" s="11">
        <f t="shared" si="66"/>
        <v>-1.8034987417938433</v>
      </c>
      <c r="W404" s="8">
        <v>3.6435</v>
      </c>
      <c r="X404" s="18">
        <v>-1.9855</v>
      </c>
      <c r="Y404" s="11">
        <f t="shared" si="67"/>
        <v>-1.9434830289532294</v>
      </c>
      <c r="Z404" s="8">
        <v>3.6194175559000001</v>
      </c>
      <c r="AA404" s="18">
        <v>-2.0798430929</v>
      </c>
      <c r="AB404" s="11">
        <f t="shared" si="68"/>
        <v>-2.0634970561431691</v>
      </c>
      <c r="AC404" s="8">
        <v>3.59531</v>
      </c>
      <c r="AD404" s="18">
        <v>-2.13618</v>
      </c>
      <c r="AE404" s="11">
        <f t="shared" si="69"/>
        <v>-2.193895317133443</v>
      </c>
      <c r="AF404" s="8">
        <v>3.5857000000000001</v>
      </c>
      <c r="AG404" s="18">
        <v>-2.1796700000000002</v>
      </c>
      <c r="AH404" s="11">
        <f t="shared" si="70"/>
        <v>-2.2448833549432741</v>
      </c>
      <c r="AI404" s="8">
        <v>3.58419</v>
      </c>
      <c r="AJ404" s="18">
        <v>-2.19278</v>
      </c>
      <c r="AK404" s="11">
        <f t="shared" si="71"/>
        <v>-2.253031406060606</v>
      </c>
    </row>
    <row r="405" spans="1:37" x14ac:dyDescent="0.25">
      <c r="A405" s="8">
        <v>3.8402732045999999</v>
      </c>
      <c r="B405" s="18">
        <v>-0.87976326159999996</v>
      </c>
      <c r="C405" s="11">
        <f t="shared" si="60"/>
        <v>-0.85921337280914178</v>
      </c>
      <c r="D405" s="8">
        <v>3.8831000000000002</v>
      </c>
      <c r="E405" s="18">
        <v>-0.87990000000000002</v>
      </c>
      <c r="F405" s="11">
        <f t="shared" si="61"/>
        <v>-0.86996142538975507</v>
      </c>
      <c r="G405" s="8">
        <v>3.9026399291999998</v>
      </c>
      <c r="H405" s="18">
        <v>-0.87984300719999997</v>
      </c>
      <c r="I405" s="11">
        <f t="shared" si="62"/>
        <v>-0.87607168090038545</v>
      </c>
      <c r="J405" s="8">
        <v>3.9095499999999999</v>
      </c>
      <c r="K405" s="18">
        <v>-0.87988999999999995</v>
      </c>
      <c r="L405" s="11">
        <f t="shared" si="63"/>
        <v>-0.89300539950576596</v>
      </c>
      <c r="M405" s="8">
        <v>3.9174699999999998</v>
      </c>
      <c r="N405" s="18">
        <v>-0.87983999999999996</v>
      </c>
      <c r="O405" s="11">
        <f t="shared" si="64"/>
        <v>-0.89449611021069686</v>
      </c>
      <c r="P405" s="8">
        <v>3.9218600000000001</v>
      </c>
      <c r="Q405" s="18">
        <v>-0.87983999999999996</v>
      </c>
      <c r="R405" s="11">
        <f t="shared" si="65"/>
        <v>-0.89333724848484841</v>
      </c>
      <c r="T405" s="8">
        <v>3.676223802</v>
      </c>
      <c r="U405" s="18">
        <v>-1.8856572406000001</v>
      </c>
      <c r="V405" s="11">
        <f t="shared" si="66"/>
        <v>-1.8009703790123135</v>
      </c>
      <c r="W405" s="8">
        <v>3.6440000000000001</v>
      </c>
      <c r="X405" s="18">
        <v>-1.9830000000000001</v>
      </c>
      <c r="Y405" s="11">
        <f t="shared" si="67"/>
        <v>-1.9409543875278397</v>
      </c>
      <c r="Z405" s="8">
        <v>3.6197546850000002</v>
      </c>
      <c r="AA405" s="18">
        <v>-2.077369209</v>
      </c>
      <c r="AB405" s="11">
        <f t="shared" si="68"/>
        <v>-2.061012303867666</v>
      </c>
      <c r="AC405" s="8">
        <v>3.5958199999999998</v>
      </c>
      <c r="AD405" s="18">
        <v>-2.1337000000000002</v>
      </c>
      <c r="AE405" s="11">
        <f t="shared" si="69"/>
        <v>-2.1914531136738056</v>
      </c>
      <c r="AF405" s="8">
        <v>3.5862099999999999</v>
      </c>
      <c r="AG405" s="18">
        <v>-2.17719</v>
      </c>
      <c r="AH405" s="11">
        <f t="shared" si="70"/>
        <v>-2.2424455915721233</v>
      </c>
      <c r="AI405" s="8">
        <v>3.5848599999999999</v>
      </c>
      <c r="AJ405" s="18">
        <v>-2.1903100000000002</v>
      </c>
      <c r="AK405" s="11">
        <f t="shared" si="71"/>
        <v>-2.250600303030303</v>
      </c>
    </row>
    <row r="406" spans="1:37" x14ac:dyDescent="0.25">
      <c r="A406" s="8">
        <v>3.8394304109999999</v>
      </c>
      <c r="B406" s="18">
        <v>-0.88230602300000005</v>
      </c>
      <c r="C406" s="11">
        <f t="shared" si="60"/>
        <v>-0.86169691262761194</v>
      </c>
      <c r="D406" s="8">
        <v>3.8824000000000001</v>
      </c>
      <c r="E406" s="18">
        <v>-0.88239999999999996</v>
      </c>
      <c r="F406" s="11">
        <f t="shared" si="61"/>
        <v>-0.87243278396436519</v>
      </c>
      <c r="G406" s="8">
        <v>3.9019656942999998</v>
      </c>
      <c r="H406" s="18">
        <v>-0.8823821878</v>
      </c>
      <c r="I406" s="11">
        <f t="shared" si="62"/>
        <v>-0.87859999312488224</v>
      </c>
      <c r="J406" s="8">
        <v>3.9090500000000001</v>
      </c>
      <c r="K406" s="18">
        <v>-0.88241999999999998</v>
      </c>
      <c r="L406" s="11">
        <f t="shared" si="63"/>
        <v>-0.89557319604612851</v>
      </c>
      <c r="M406" s="8">
        <v>3.9167999999999998</v>
      </c>
      <c r="N406" s="18">
        <v>-0.88236999999999999</v>
      </c>
      <c r="O406" s="11">
        <f t="shared" si="64"/>
        <v>-0.89706834683954617</v>
      </c>
      <c r="P406" s="8">
        <v>3.9211800000000001</v>
      </c>
      <c r="Q406" s="18">
        <v>-0.88236999999999999</v>
      </c>
      <c r="R406" s="11">
        <f t="shared" si="65"/>
        <v>-0.89590614545454539</v>
      </c>
      <c r="T406" s="8">
        <v>3.6765609311</v>
      </c>
      <c r="U406" s="18">
        <v>-1.8831886344</v>
      </c>
      <c r="V406" s="11">
        <f t="shared" si="66"/>
        <v>-1.7984425512307836</v>
      </c>
      <c r="W406" s="8">
        <v>3.6444000000000001</v>
      </c>
      <c r="X406" s="18">
        <v>-1.9804999999999999</v>
      </c>
      <c r="Y406" s="11">
        <f t="shared" si="67"/>
        <v>-1.9384257461024499</v>
      </c>
      <c r="Z406" s="8">
        <v>3.6202603785999998</v>
      </c>
      <c r="AA406" s="18">
        <v>-2.0748946305999998</v>
      </c>
      <c r="AB406" s="11">
        <f t="shared" si="68"/>
        <v>-2.0585268570921627</v>
      </c>
      <c r="AC406" s="8">
        <v>3.59632</v>
      </c>
      <c r="AD406" s="18">
        <v>-2.1312199999999999</v>
      </c>
      <c r="AE406" s="11">
        <f t="shared" si="69"/>
        <v>-2.1890109102141677</v>
      </c>
      <c r="AF406" s="8">
        <v>3.5868799999999998</v>
      </c>
      <c r="AG406" s="18">
        <v>-2.1747200000000002</v>
      </c>
      <c r="AH406" s="11">
        <f t="shared" si="70"/>
        <v>-2.2400178282009726</v>
      </c>
      <c r="AI406" s="8">
        <v>3.5855399999999999</v>
      </c>
      <c r="AJ406" s="18">
        <v>-2.18784</v>
      </c>
      <c r="AK406" s="11">
        <f t="shared" si="71"/>
        <v>-2.2481692</v>
      </c>
    </row>
    <row r="407" spans="1:37" x14ac:dyDescent="0.25">
      <c r="A407" s="8">
        <v>3.8389247349</v>
      </c>
      <c r="B407" s="18">
        <v>-0.88484124259999997</v>
      </c>
      <c r="C407" s="11">
        <f t="shared" si="60"/>
        <v>-0.86417291064608204</v>
      </c>
      <c r="D407" s="8">
        <v>3.8816999999999999</v>
      </c>
      <c r="E407" s="18">
        <v>-0.88500000000000001</v>
      </c>
      <c r="F407" s="11">
        <f t="shared" si="61"/>
        <v>-0.87500414253897552</v>
      </c>
      <c r="G407" s="8">
        <v>3.9012914593999999</v>
      </c>
      <c r="H407" s="18">
        <v>-0.88491643060000003</v>
      </c>
      <c r="I407" s="11">
        <f t="shared" si="62"/>
        <v>-0.88112336754937903</v>
      </c>
      <c r="J407" s="8">
        <v>3.9083700000000001</v>
      </c>
      <c r="K407" s="18">
        <v>-0.88495000000000001</v>
      </c>
      <c r="L407" s="11">
        <f t="shared" si="63"/>
        <v>-0.89814099258649094</v>
      </c>
      <c r="M407" s="8">
        <v>3.9161199999999998</v>
      </c>
      <c r="N407" s="18">
        <v>-0.88490999999999997</v>
      </c>
      <c r="O407" s="11">
        <f t="shared" si="64"/>
        <v>-0.89965058346839544</v>
      </c>
      <c r="P407" s="8">
        <v>3.9205100000000002</v>
      </c>
      <c r="Q407" s="18">
        <v>-0.88490999999999997</v>
      </c>
      <c r="R407" s="11">
        <f t="shared" si="65"/>
        <v>-0.89848504242424243</v>
      </c>
      <c r="T407" s="8">
        <v>3.6770666247000001</v>
      </c>
      <c r="U407" s="18">
        <v>-1.8807129022</v>
      </c>
      <c r="V407" s="11">
        <f t="shared" si="66"/>
        <v>-1.7959075974492538</v>
      </c>
      <c r="W407" s="8">
        <v>3.6448999999999998</v>
      </c>
      <c r="X407" s="18">
        <v>-1.978</v>
      </c>
      <c r="Y407" s="11">
        <f t="shared" si="67"/>
        <v>-1.9358971046770601</v>
      </c>
      <c r="Z407" s="8">
        <v>3.6207660721999999</v>
      </c>
      <c r="AA407" s="18">
        <v>-2.0724173191999999</v>
      </c>
      <c r="AB407" s="11">
        <f t="shared" si="68"/>
        <v>-2.0560386773166597</v>
      </c>
      <c r="AC407" s="8">
        <v>3.597</v>
      </c>
      <c r="AD407" s="18">
        <v>-2.1287500000000001</v>
      </c>
      <c r="AE407" s="11">
        <f t="shared" si="69"/>
        <v>-2.1865787067545308</v>
      </c>
      <c r="AF407" s="8">
        <v>3.5873900000000001</v>
      </c>
      <c r="AG407" s="18">
        <v>-2.17225</v>
      </c>
      <c r="AH407" s="11">
        <f t="shared" si="70"/>
        <v>-2.2375900648298219</v>
      </c>
      <c r="AI407" s="8">
        <v>3.5860400000000001</v>
      </c>
      <c r="AJ407" s="18">
        <v>-2.1853699999999998</v>
      </c>
      <c r="AK407" s="11">
        <f t="shared" si="71"/>
        <v>-2.245738096969697</v>
      </c>
    </row>
    <row r="408" spans="1:37" x14ac:dyDescent="0.25">
      <c r="A408" s="8">
        <v>3.8382505</v>
      </c>
      <c r="B408" s="18">
        <v>-0.88737278590000002</v>
      </c>
      <c r="C408" s="11">
        <f t="shared" si="60"/>
        <v>-0.86664523236455226</v>
      </c>
      <c r="D408" s="8">
        <v>3.8811</v>
      </c>
      <c r="E408" s="18">
        <v>-0.88749999999999996</v>
      </c>
      <c r="F408" s="11">
        <f t="shared" si="61"/>
        <v>-0.87747550111358574</v>
      </c>
      <c r="G408" s="8">
        <v>3.9007857832999999</v>
      </c>
      <c r="H408" s="18">
        <v>-0.88744959420000002</v>
      </c>
      <c r="I408" s="11">
        <f t="shared" si="62"/>
        <v>-0.8836456627738758</v>
      </c>
      <c r="J408" s="8">
        <v>3.90787</v>
      </c>
      <c r="K408" s="18">
        <v>-0.88749</v>
      </c>
      <c r="L408" s="11">
        <f t="shared" si="63"/>
        <v>-0.90071878912685333</v>
      </c>
      <c r="M408" s="8">
        <v>3.9156200000000001</v>
      </c>
      <c r="N408" s="18">
        <v>-0.88744999999999996</v>
      </c>
      <c r="O408" s="11">
        <f t="shared" si="64"/>
        <v>-0.9022328200972447</v>
      </c>
      <c r="P408" s="8">
        <v>3.92</v>
      </c>
      <c r="Q408" s="18">
        <v>-0.88744999999999996</v>
      </c>
      <c r="R408" s="11">
        <f t="shared" si="65"/>
        <v>-0.90106393939393936</v>
      </c>
      <c r="T408" s="8">
        <v>3.6775723183000002</v>
      </c>
      <c r="U408" s="18">
        <v>-1.8782372899999999</v>
      </c>
      <c r="V408" s="11">
        <f t="shared" si="66"/>
        <v>-1.7933727636677239</v>
      </c>
      <c r="W408" s="8">
        <v>3.6454</v>
      </c>
      <c r="X408" s="18">
        <v>-1.9755</v>
      </c>
      <c r="Y408" s="11">
        <f t="shared" si="67"/>
        <v>-1.9333684632516703</v>
      </c>
      <c r="Z408" s="8">
        <v>3.6212717657</v>
      </c>
      <c r="AA408" s="18">
        <v>-2.0699433019</v>
      </c>
      <c r="AB408" s="11">
        <f t="shared" si="68"/>
        <v>-2.0535537916411561</v>
      </c>
      <c r="AC408" s="8">
        <v>3.59734</v>
      </c>
      <c r="AD408" s="18">
        <v>-2.1262699999999999</v>
      </c>
      <c r="AE408" s="11">
        <f t="shared" si="69"/>
        <v>-2.184136503294893</v>
      </c>
      <c r="AF408" s="8">
        <v>3.5878999999999999</v>
      </c>
      <c r="AG408" s="18">
        <v>-2.1697700000000002</v>
      </c>
      <c r="AH408" s="11">
        <f t="shared" si="70"/>
        <v>-2.2351523014586712</v>
      </c>
      <c r="AI408" s="8">
        <v>3.5867200000000001</v>
      </c>
      <c r="AJ408" s="18">
        <v>-2.18289</v>
      </c>
      <c r="AK408" s="11">
        <f t="shared" si="71"/>
        <v>-2.2432969939393939</v>
      </c>
    </row>
    <row r="409" spans="1:37" x14ac:dyDescent="0.25">
      <c r="A409" s="8">
        <v>3.8377448239</v>
      </c>
      <c r="B409" s="18">
        <v>-0.88991326770000001</v>
      </c>
      <c r="C409" s="11">
        <f t="shared" si="60"/>
        <v>-0.86912649258302244</v>
      </c>
      <c r="D409" s="8">
        <v>3.8803999999999998</v>
      </c>
      <c r="E409" s="18">
        <v>-0.89</v>
      </c>
      <c r="F409" s="11">
        <f t="shared" si="61"/>
        <v>-0.87994685968819597</v>
      </c>
      <c r="G409" s="8">
        <v>3.9002801070999999</v>
      </c>
      <c r="H409" s="18">
        <v>-0.88998545100000004</v>
      </c>
      <c r="I409" s="11">
        <f t="shared" si="62"/>
        <v>-0.88617065119837268</v>
      </c>
      <c r="J409" s="8">
        <v>3.9073600000000002</v>
      </c>
      <c r="K409" s="18">
        <v>-0.89002000000000003</v>
      </c>
      <c r="L409" s="11">
        <f t="shared" si="63"/>
        <v>-0.90328658566721587</v>
      </c>
      <c r="M409" s="8">
        <v>3.9149400000000001</v>
      </c>
      <c r="N409" s="18">
        <v>-0.88997999999999999</v>
      </c>
      <c r="O409" s="11">
        <f t="shared" si="64"/>
        <v>-0.90480505672609401</v>
      </c>
      <c r="P409" s="8">
        <v>3.91933</v>
      </c>
      <c r="Q409" s="18">
        <v>-0.88997999999999999</v>
      </c>
      <c r="R409" s="11">
        <f t="shared" si="65"/>
        <v>-0.90363283636363634</v>
      </c>
      <c r="T409" s="8">
        <v>3.6782465763999999</v>
      </c>
      <c r="U409" s="18">
        <v>-1.8757636450999999</v>
      </c>
      <c r="V409" s="11">
        <f t="shared" si="66"/>
        <v>-1.7908398971861939</v>
      </c>
      <c r="W409" s="8">
        <v>3.6457000000000002</v>
      </c>
      <c r="X409" s="18">
        <v>-1.9731000000000001</v>
      </c>
      <c r="Y409" s="11">
        <f t="shared" si="67"/>
        <v>-1.9309398218262808</v>
      </c>
      <c r="Z409" s="8">
        <v>3.6217774593000001</v>
      </c>
      <c r="AA409" s="18">
        <v>-2.0674681026999999</v>
      </c>
      <c r="AB409" s="11">
        <f t="shared" si="68"/>
        <v>-2.051067724065653</v>
      </c>
      <c r="AC409" s="8">
        <v>3.5978400000000001</v>
      </c>
      <c r="AD409" s="18">
        <v>-2.1238000000000001</v>
      </c>
      <c r="AE409" s="11">
        <f t="shared" si="69"/>
        <v>-2.1817042998352556</v>
      </c>
      <c r="AF409" s="8">
        <v>3.5884</v>
      </c>
      <c r="AG409" s="18">
        <v>-2.1673</v>
      </c>
      <c r="AH409" s="11">
        <f t="shared" si="70"/>
        <v>-2.2327245380875205</v>
      </c>
      <c r="AI409" s="8">
        <v>3.5872199999999999</v>
      </c>
      <c r="AJ409" s="18">
        <v>-2.1804199999999998</v>
      </c>
      <c r="AK409" s="11">
        <f t="shared" si="71"/>
        <v>-2.2408658909090908</v>
      </c>
    </row>
    <row r="410" spans="1:37" x14ac:dyDescent="0.25">
      <c r="A410" s="8">
        <v>3.8369020303000001</v>
      </c>
      <c r="B410" s="18">
        <v>-0.89245051860000002</v>
      </c>
      <c r="C410" s="11">
        <f t="shared" si="60"/>
        <v>-0.87160452190149251</v>
      </c>
      <c r="D410" s="8">
        <v>3.8797000000000001</v>
      </c>
      <c r="E410" s="18">
        <v>-0.89259999999999995</v>
      </c>
      <c r="F410" s="11">
        <f t="shared" si="61"/>
        <v>-0.88251821826280619</v>
      </c>
      <c r="G410" s="8">
        <v>3.8996058723</v>
      </c>
      <c r="H410" s="18">
        <v>-0.89251986750000001</v>
      </c>
      <c r="I410" s="11">
        <f t="shared" si="62"/>
        <v>-0.88869419932286942</v>
      </c>
      <c r="J410" s="8">
        <v>3.9066900000000002</v>
      </c>
      <c r="K410" s="18">
        <v>-0.89256000000000002</v>
      </c>
      <c r="L410" s="11">
        <f t="shared" si="63"/>
        <v>-0.90586438220757826</v>
      </c>
      <c r="M410" s="8">
        <v>3.9144399999999999</v>
      </c>
      <c r="N410" s="18">
        <v>-0.89251999999999998</v>
      </c>
      <c r="O410" s="11">
        <f t="shared" si="64"/>
        <v>-0.90738729335494328</v>
      </c>
      <c r="P410" s="8">
        <v>3.91865</v>
      </c>
      <c r="Q410" s="18">
        <v>-0.89251000000000003</v>
      </c>
      <c r="R410" s="11">
        <f t="shared" si="65"/>
        <v>-0.90620173333333331</v>
      </c>
      <c r="T410" s="8">
        <v>3.6787522699999999</v>
      </c>
      <c r="U410" s="18">
        <v>-1.8732909607999999</v>
      </c>
      <c r="V410" s="11">
        <f t="shared" si="66"/>
        <v>-1.788307991304664</v>
      </c>
      <c r="W410" s="8">
        <v>3.6461999999999999</v>
      </c>
      <c r="X410" s="18">
        <v>-1.9705999999999999</v>
      </c>
      <c r="Y410" s="11">
        <f t="shared" si="67"/>
        <v>-1.9284111804008908</v>
      </c>
      <c r="Z410" s="8">
        <v>3.6222831529000001</v>
      </c>
      <c r="AA410" s="18">
        <v>-2.0649940889999998</v>
      </c>
      <c r="AB410" s="11">
        <f t="shared" si="68"/>
        <v>-2.0485828419901497</v>
      </c>
      <c r="AC410" s="8">
        <v>3.5983499999999999</v>
      </c>
      <c r="AD410" s="18">
        <v>-2.1213199999999999</v>
      </c>
      <c r="AE410" s="11">
        <f t="shared" si="69"/>
        <v>-2.1792620963756177</v>
      </c>
      <c r="AF410" s="8">
        <v>3.5889099999999998</v>
      </c>
      <c r="AG410" s="18">
        <v>-2.1648200000000002</v>
      </c>
      <c r="AH410" s="11">
        <f t="shared" si="70"/>
        <v>-2.2302867747163697</v>
      </c>
      <c r="AI410" s="8">
        <v>3.5878999999999999</v>
      </c>
      <c r="AJ410" s="18">
        <v>-2.1779500000000001</v>
      </c>
      <c r="AK410" s="11">
        <f t="shared" si="71"/>
        <v>-2.2384347878787878</v>
      </c>
    </row>
    <row r="411" spans="1:37" x14ac:dyDescent="0.25">
      <c r="A411" s="8">
        <v>3.8360592367000002</v>
      </c>
      <c r="B411" s="18">
        <v>-0.89498446760000006</v>
      </c>
      <c r="C411" s="11">
        <f t="shared" si="60"/>
        <v>-0.87407924931996273</v>
      </c>
      <c r="D411" s="8">
        <v>3.879</v>
      </c>
      <c r="E411" s="18">
        <v>-0.89510000000000001</v>
      </c>
      <c r="F411" s="11">
        <f t="shared" si="61"/>
        <v>-0.88498957683741653</v>
      </c>
      <c r="G411" s="8">
        <v>3.8991001961</v>
      </c>
      <c r="H411" s="18">
        <v>-0.89505625359999996</v>
      </c>
      <c r="I411" s="11">
        <f t="shared" si="62"/>
        <v>-0.89121971704736613</v>
      </c>
      <c r="J411" s="8">
        <v>3.90618</v>
      </c>
      <c r="K411" s="18">
        <v>-0.89510000000000001</v>
      </c>
      <c r="L411" s="11">
        <f t="shared" si="63"/>
        <v>-0.90844217874794064</v>
      </c>
      <c r="M411" s="8">
        <v>3.9139300000000001</v>
      </c>
      <c r="N411" s="18">
        <v>-0.89505000000000001</v>
      </c>
      <c r="O411" s="11">
        <f t="shared" si="64"/>
        <v>-0.90995952998379259</v>
      </c>
      <c r="P411" s="8">
        <v>3.9181499999999998</v>
      </c>
      <c r="Q411" s="18">
        <v>-0.89505000000000001</v>
      </c>
      <c r="R411" s="11">
        <f t="shared" si="65"/>
        <v>-0.90878063030303036</v>
      </c>
      <c r="T411" s="8">
        <v>3.6792579635</v>
      </c>
      <c r="U411" s="18">
        <v>-1.8708183360999999</v>
      </c>
      <c r="V411" s="11">
        <f t="shared" si="66"/>
        <v>-1.7857761450231342</v>
      </c>
      <c r="W411" s="8">
        <v>3.6467000000000001</v>
      </c>
      <c r="X411" s="18">
        <v>-1.9681</v>
      </c>
      <c r="Y411" s="11">
        <f t="shared" si="67"/>
        <v>-1.925882538975501</v>
      </c>
      <c r="Z411" s="8">
        <v>3.6226202820000002</v>
      </c>
      <c r="AA411" s="18">
        <v>-2.0625250878000001</v>
      </c>
      <c r="AB411" s="11">
        <f t="shared" si="68"/>
        <v>-2.0461029724146469</v>
      </c>
      <c r="AC411" s="8">
        <v>3.5986799999999999</v>
      </c>
      <c r="AD411" s="18">
        <v>-2.1188400000000001</v>
      </c>
      <c r="AE411" s="11">
        <f t="shared" si="69"/>
        <v>-2.1768198929159803</v>
      </c>
      <c r="AF411" s="8">
        <v>3.58941</v>
      </c>
      <c r="AG411" s="18">
        <v>-2.16235</v>
      </c>
      <c r="AH411" s="11">
        <f t="shared" si="70"/>
        <v>-2.2278590113452186</v>
      </c>
      <c r="AI411" s="8">
        <v>3.5884</v>
      </c>
      <c r="AJ411" s="18">
        <v>-2.1754799999999999</v>
      </c>
      <c r="AK411" s="11">
        <f t="shared" si="71"/>
        <v>-2.2360036848484848</v>
      </c>
    </row>
    <row r="412" spans="1:37" x14ac:dyDescent="0.25">
      <c r="A412" s="8">
        <v>3.8353850019000002</v>
      </c>
      <c r="B412" s="18">
        <v>-0.89752042509999996</v>
      </c>
      <c r="C412" s="11">
        <f t="shared" si="60"/>
        <v>-0.87655598523843281</v>
      </c>
      <c r="D412" s="8">
        <v>3.8784000000000001</v>
      </c>
      <c r="E412" s="18">
        <v>-0.89759999999999995</v>
      </c>
      <c r="F412" s="11">
        <f t="shared" si="61"/>
        <v>-0.88746093541202664</v>
      </c>
      <c r="G412" s="8">
        <v>3.8984259613000001</v>
      </c>
      <c r="H412" s="18">
        <v>-0.89759275959999996</v>
      </c>
      <c r="I412" s="11">
        <f t="shared" si="62"/>
        <v>-0.89374535467186289</v>
      </c>
      <c r="J412" s="8">
        <v>3.90551</v>
      </c>
      <c r="K412" s="18">
        <v>-0.89763999999999999</v>
      </c>
      <c r="L412" s="11">
        <f t="shared" si="63"/>
        <v>-0.91101997528830314</v>
      </c>
      <c r="M412" s="8">
        <v>3.9132600000000002</v>
      </c>
      <c r="N412" s="18">
        <v>-0.89759</v>
      </c>
      <c r="O412" s="11">
        <f t="shared" si="64"/>
        <v>-0.91254176661264186</v>
      </c>
      <c r="P412" s="8">
        <v>3.9174699999999998</v>
      </c>
      <c r="Q412" s="18">
        <v>-0.89758000000000004</v>
      </c>
      <c r="R412" s="11">
        <f t="shared" si="65"/>
        <v>-0.91134952727272733</v>
      </c>
      <c r="T412" s="8">
        <v>3.6795950926000001</v>
      </c>
      <c r="U412" s="18">
        <v>-1.8683443996</v>
      </c>
      <c r="V412" s="11">
        <f t="shared" si="66"/>
        <v>-1.7832429869416044</v>
      </c>
      <c r="W412" s="8">
        <v>3.6472000000000002</v>
      </c>
      <c r="X412" s="18">
        <v>-1.9657</v>
      </c>
      <c r="Y412" s="11">
        <f t="shared" si="67"/>
        <v>-1.9234538975501114</v>
      </c>
      <c r="Z412" s="8">
        <v>3.6231259755999998</v>
      </c>
      <c r="AA412" s="18">
        <v>-2.0600522588999999</v>
      </c>
      <c r="AB412" s="11">
        <f t="shared" si="68"/>
        <v>-2.0436192751391435</v>
      </c>
      <c r="AC412" s="8">
        <v>3.5991900000000001</v>
      </c>
      <c r="AD412" s="18">
        <v>-2.1163699999999999</v>
      </c>
      <c r="AE412" s="11">
        <f t="shared" si="69"/>
        <v>-2.1743876894563425</v>
      </c>
      <c r="AF412" s="8">
        <v>3.59009</v>
      </c>
      <c r="AG412" s="18">
        <v>-2.1598700000000002</v>
      </c>
      <c r="AH412" s="11">
        <f t="shared" si="70"/>
        <v>-2.2254212479740683</v>
      </c>
      <c r="AI412" s="8">
        <v>3.58908</v>
      </c>
      <c r="AJ412" s="18">
        <v>-2.173</v>
      </c>
      <c r="AK412" s="11">
        <f t="shared" si="71"/>
        <v>-2.2335625818181817</v>
      </c>
    </row>
    <row r="413" spans="1:37" x14ac:dyDescent="0.25">
      <c r="A413" s="8">
        <v>3.8348793256999998</v>
      </c>
      <c r="B413" s="18">
        <v>-0.90005631379999995</v>
      </c>
      <c r="C413" s="11">
        <f t="shared" si="60"/>
        <v>-0.87903265235690298</v>
      </c>
      <c r="D413" s="8">
        <v>3.8776999999999999</v>
      </c>
      <c r="E413" s="18">
        <v>-0.9002</v>
      </c>
      <c r="F413" s="11">
        <f t="shared" si="61"/>
        <v>-0.89003229398663697</v>
      </c>
      <c r="G413" s="8">
        <v>3.8977517264000001</v>
      </c>
      <c r="H413" s="18">
        <v>-0.90012883990000003</v>
      </c>
      <c r="I413" s="11">
        <f t="shared" si="62"/>
        <v>-0.89627056659635973</v>
      </c>
      <c r="J413" s="8">
        <v>3.9049999999999998</v>
      </c>
      <c r="K413" s="18">
        <v>-0.90017000000000003</v>
      </c>
      <c r="L413" s="11">
        <f t="shared" si="63"/>
        <v>-0.91358777182866557</v>
      </c>
      <c r="M413" s="8">
        <v>3.91275</v>
      </c>
      <c r="N413" s="18">
        <v>-0.90012000000000003</v>
      </c>
      <c r="O413" s="11">
        <f t="shared" si="64"/>
        <v>-0.91511400324149117</v>
      </c>
      <c r="P413" s="8">
        <v>3.9167999999999998</v>
      </c>
      <c r="Q413" s="18">
        <v>-0.90012000000000003</v>
      </c>
      <c r="R413" s="11">
        <f t="shared" si="65"/>
        <v>-0.91392842424242426</v>
      </c>
      <c r="T413" s="8">
        <v>3.6801007862000001</v>
      </c>
      <c r="U413" s="18">
        <v>-1.8658699296000001</v>
      </c>
      <c r="V413" s="11">
        <f t="shared" si="66"/>
        <v>-1.7807092953600747</v>
      </c>
      <c r="W413" s="8">
        <v>3.6476999999999999</v>
      </c>
      <c r="X413" s="18">
        <v>-1.9632000000000001</v>
      </c>
      <c r="Y413" s="11">
        <f t="shared" si="67"/>
        <v>-1.9209252561247216</v>
      </c>
      <c r="Z413" s="8">
        <v>3.6236316690999999</v>
      </c>
      <c r="AA413" s="18">
        <v>-2.0575774811</v>
      </c>
      <c r="AB413" s="11">
        <f t="shared" si="68"/>
        <v>-2.0411336289636401</v>
      </c>
      <c r="AC413" s="8">
        <v>3.5996999999999999</v>
      </c>
      <c r="AD413" s="18">
        <v>-2.11389</v>
      </c>
      <c r="AE413" s="11">
        <f t="shared" si="69"/>
        <v>-2.1719454859967051</v>
      </c>
      <c r="AF413" s="8">
        <v>3.5905900000000002</v>
      </c>
      <c r="AG413" s="18">
        <v>-2.1574</v>
      </c>
      <c r="AH413" s="11">
        <f t="shared" si="70"/>
        <v>-2.2229934846029171</v>
      </c>
      <c r="AI413" s="8">
        <v>3.58975</v>
      </c>
      <c r="AJ413" s="18">
        <v>-2.1705199999999998</v>
      </c>
      <c r="AK413" s="11">
        <f t="shared" si="71"/>
        <v>-2.2311214787878786</v>
      </c>
    </row>
    <row r="414" spans="1:37" x14ac:dyDescent="0.25">
      <c r="A414" s="8">
        <v>3.8343736495999998</v>
      </c>
      <c r="B414" s="18">
        <v>-0.90258749520000003</v>
      </c>
      <c r="C414" s="11">
        <f t="shared" si="60"/>
        <v>-0.88150461217537313</v>
      </c>
      <c r="D414" s="8">
        <v>3.8769999999999998</v>
      </c>
      <c r="E414" s="18">
        <v>-0.90269999999999995</v>
      </c>
      <c r="F414" s="11">
        <f t="shared" si="61"/>
        <v>-0.8925036525612472</v>
      </c>
      <c r="G414" s="8">
        <v>3.8972460503000002</v>
      </c>
      <c r="H414" s="18">
        <v>-0.90266521740000005</v>
      </c>
      <c r="I414" s="11">
        <f t="shared" si="62"/>
        <v>-0.89879607572085662</v>
      </c>
      <c r="J414" s="8">
        <v>3.9043299999999999</v>
      </c>
      <c r="K414" s="18">
        <v>-0.90271000000000001</v>
      </c>
      <c r="L414" s="11">
        <f t="shared" si="63"/>
        <v>-0.91616556836902807</v>
      </c>
      <c r="M414" s="8">
        <v>3.91208</v>
      </c>
      <c r="N414" s="18">
        <v>-0.90266000000000002</v>
      </c>
      <c r="O414" s="11">
        <f t="shared" si="64"/>
        <v>-0.91769623987034032</v>
      </c>
      <c r="P414" s="8">
        <v>3.91629</v>
      </c>
      <c r="Q414" s="18">
        <v>-0.90264999999999995</v>
      </c>
      <c r="R414" s="11">
        <f t="shared" si="65"/>
        <v>-0.91649732121212113</v>
      </c>
      <c r="T414" s="8">
        <v>3.6806064798000002</v>
      </c>
      <c r="U414" s="18">
        <v>-1.8633945352000001</v>
      </c>
      <c r="V414" s="11">
        <f t="shared" si="66"/>
        <v>-1.7781746793785449</v>
      </c>
      <c r="W414" s="8">
        <v>3.6480999999999999</v>
      </c>
      <c r="X414" s="18">
        <v>-1.9607000000000001</v>
      </c>
      <c r="Y414" s="11">
        <f t="shared" si="67"/>
        <v>-1.9183966146993319</v>
      </c>
      <c r="Z414" s="8">
        <v>3.6239687982</v>
      </c>
      <c r="AA414" s="18">
        <v>-2.0551045955</v>
      </c>
      <c r="AB414" s="11">
        <f t="shared" si="68"/>
        <v>-2.038649874988137</v>
      </c>
      <c r="AC414" s="8">
        <v>3.6002000000000001</v>
      </c>
      <c r="AD414" s="18">
        <v>-2.1114199999999999</v>
      </c>
      <c r="AE414" s="11">
        <f t="shared" si="69"/>
        <v>-2.1695132825370673</v>
      </c>
      <c r="AF414" s="8">
        <v>3.5911</v>
      </c>
      <c r="AG414" s="18">
        <v>-2.1549200000000002</v>
      </c>
      <c r="AH414" s="11">
        <f t="shared" si="70"/>
        <v>-2.2205557212317668</v>
      </c>
      <c r="AI414" s="8">
        <v>3.5902599999999998</v>
      </c>
      <c r="AJ414" s="18">
        <v>-2.16805</v>
      </c>
      <c r="AK414" s="11">
        <f t="shared" si="71"/>
        <v>-2.2286903757575756</v>
      </c>
    </row>
    <row r="415" spans="1:37" x14ac:dyDescent="0.25">
      <c r="A415" s="8">
        <v>3.8335308559999999</v>
      </c>
      <c r="B415" s="18">
        <v>-0.90511846799999995</v>
      </c>
      <c r="C415" s="11">
        <f t="shared" si="60"/>
        <v>-0.88397636339384322</v>
      </c>
      <c r="D415" s="8">
        <v>3.8763000000000001</v>
      </c>
      <c r="E415" s="18">
        <v>-0.9052</v>
      </c>
      <c r="F415" s="11">
        <f t="shared" si="61"/>
        <v>-0.89497501113585742</v>
      </c>
      <c r="G415" s="8">
        <v>3.8965718154000002</v>
      </c>
      <c r="H415" s="18">
        <v>-0.90520170570000003</v>
      </c>
      <c r="I415" s="11">
        <f t="shared" si="62"/>
        <v>-0.90132169564535336</v>
      </c>
      <c r="J415" s="8">
        <v>3.9039899999999998</v>
      </c>
      <c r="K415" s="18">
        <v>-0.90524000000000004</v>
      </c>
      <c r="L415" s="11">
        <f t="shared" si="63"/>
        <v>-0.9187333649093905</v>
      </c>
      <c r="M415" s="8">
        <v>3.9115700000000002</v>
      </c>
      <c r="N415" s="18">
        <v>-0.90519000000000005</v>
      </c>
      <c r="O415" s="11">
        <f t="shared" si="64"/>
        <v>-0.92026847649918964</v>
      </c>
      <c r="P415" s="8">
        <v>3.9156200000000001</v>
      </c>
      <c r="Q415" s="18">
        <v>-0.90519000000000005</v>
      </c>
      <c r="R415" s="11">
        <f t="shared" si="65"/>
        <v>-0.91907621818181828</v>
      </c>
      <c r="T415" s="8">
        <v>3.6811121733999999</v>
      </c>
      <c r="U415" s="18">
        <v>-1.8609211861999999</v>
      </c>
      <c r="V415" s="11">
        <f t="shared" si="66"/>
        <v>-1.7756421087970149</v>
      </c>
      <c r="W415" s="8">
        <v>3.6486000000000001</v>
      </c>
      <c r="X415" s="18">
        <v>-1.9581999999999999</v>
      </c>
      <c r="Y415" s="11">
        <f t="shared" si="67"/>
        <v>-1.9158679732739421</v>
      </c>
      <c r="Z415" s="8">
        <v>3.6244744918</v>
      </c>
      <c r="AA415" s="18">
        <v>-2.0526294699999998</v>
      </c>
      <c r="AB415" s="11">
        <f t="shared" si="68"/>
        <v>-2.0361638811126337</v>
      </c>
      <c r="AC415" s="8">
        <v>3.6007099999999999</v>
      </c>
      <c r="AD415" s="18">
        <v>-2.1089500000000001</v>
      </c>
      <c r="AE415" s="11">
        <f t="shared" si="69"/>
        <v>-2.16708107907743</v>
      </c>
      <c r="AF415" s="8">
        <v>3.5916000000000001</v>
      </c>
      <c r="AG415" s="18">
        <v>-2.15245</v>
      </c>
      <c r="AH415" s="11">
        <f t="shared" si="70"/>
        <v>-2.2181279578606157</v>
      </c>
      <c r="AI415" s="8">
        <v>3.5909300000000002</v>
      </c>
      <c r="AJ415" s="18">
        <v>-2.1655700000000002</v>
      </c>
      <c r="AK415" s="11">
        <f t="shared" si="71"/>
        <v>-2.2262492727272729</v>
      </c>
    </row>
    <row r="416" spans="1:37" x14ac:dyDescent="0.25">
      <c r="A416" s="8">
        <v>3.8328566210999999</v>
      </c>
      <c r="B416" s="18">
        <v>-0.90765039790000002</v>
      </c>
      <c r="C416" s="11">
        <f t="shared" si="60"/>
        <v>-0.88644907171231346</v>
      </c>
      <c r="D416" s="8">
        <v>3.8757999999999999</v>
      </c>
      <c r="E416" s="18">
        <v>-0.90780000000000005</v>
      </c>
      <c r="F416" s="11">
        <f t="shared" si="61"/>
        <v>-0.89754636971046775</v>
      </c>
      <c r="G416" s="8">
        <v>3.8960661392999998</v>
      </c>
      <c r="H416" s="18">
        <v>-0.90773736949999995</v>
      </c>
      <c r="I416" s="11">
        <f t="shared" si="62"/>
        <v>-0.90384649106985004</v>
      </c>
      <c r="J416" s="8">
        <v>3.9034800000000001</v>
      </c>
      <c r="K416" s="18">
        <v>-0.90778000000000003</v>
      </c>
      <c r="L416" s="11">
        <f t="shared" si="63"/>
        <v>-0.92131116144975289</v>
      </c>
      <c r="M416" s="8">
        <v>3.91107</v>
      </c>
      <c r="N416" s="18">
        <v>-0.90773000000000004</v>
      </c>
      <c r="O416" s="11">
        <f t="shared" si="64"/>
        <v>-0.9228507131280389</v>
      </c>
      <c r="P416" s="8">
        <v>3.9151099999999999</v>
      </c>
      <c r="Q416" s="18">
        <v>-0.90771999999999997</v>
      </c>
      <c r="R416" s="11">
        <f t="shared" si="65"/>
        <v>-0.92164511515151515</v>
      </c>
      <c r="T416" s="8">
        <v>3.6816178668999999</v>
      </c>
      <c r="U416" s="18">
        <v>-1.8584455611999999</v>
      </c>
      <c r="V416" s="11">
        <f t="shared" si="66"/>
        <v>-1.7731072622154851</v>
      </c>
      <c r="W416" s="8">
        <v>3.6490999999999998</v>
      </c>
      <c r="X416" s="18">
        <v>-1.9558</v>
      </c>
      <c r="Y416" s="11">
        <f t="shared" si="67"/>
        <v>-1.9134393318485523</v>
      </c>
      <c r="Z416" s="8">
        <v>3.6248116208000001</v>
      </c>
      <c r="AA416" s="18">
        <v>-2.0501558629000001</v>
      </c>
      <c r="AB416" s="11">
        <f t="shared" si="68"/>
        <v>-2.0336794056371308</v>
      </c>
      <c r="AC416" s="8">
        <v>3.60121</v>
      </c>
      <c r="AD416" s="18">
        <v>-2.1064699999999998</v>
      </c>
      <c r="AE416" s="11">
        <f t="shared" si="69"/>
        <v>-2.1646388756177921</v>
      </c>
      <c r="AF416" s="8">
        <v>3.5921099999999999</v>
      </c>
      <c r="AG416" s="18">
        <v>-2.1499799999999998</v>
      </c>
      <c r="AH416" s="11">
        <f t="shared" si="70"/>
        <v>-2.215700194489465</v>
      </c>
      <c r="AI416" s="8">
        <v>3.5916000000000001</v>
      </c>
      <c r="AJ416" s="18">
        <v>-2.16309</v>
      </c>
      <c r="AK416" s="11">
        <f t="shared" si="71"/>
        <v>-2.2238081696969698</v>
      </c>
    </row>
    <row r="417" spans="1:37" x14ac:dyDescent="0.25">
      <c r="A417" s="8">
        <v>3.8320138276</v>
      </c>
      <c r="B417" s="18">
        <v>-0.91018887120000003</v>
      </c>
      <c r="C417" s="11">
        <f t="shared" si="60"/>
        <v>-0.88892832343078365</v>
      </c>
      <c r="D417" s="8">
        <v>3.8752</v>
      </c>
      <c r="E417" s="18">
        <v>-0.9103</v>
      </c>
      <c r="F417" s="11">
        <f t="shared" si="61"/>
        <v>-0.90001772828507798</v>
      </c>
      <c r="G417" s="8">
        <v>3.8953919043999998</v>
      </c>
      <c r="H417" s="18">
        <v>-0.91027119440000004</v>
      </c>
      <c r="I417" s="11">
        <f t="shared" si="62"/>
        <v>-0.9063694475943469</v>
      </c>
      <c r="J417" s="8">
        <v>3.9028100000000001</v>
      </c>
      <c r="K417" s="18">
        <v>-0.91030999999999995</v>
      </c>
      <c r="L417" s="11">
        <f t="shared" si="63"/>
        <v>-0.92387895799011532</v>
      </c>
      <c r="M417" s="8">
        <v>3.91039</v>
      </c>
      <c r="N417" s="18">
        <v>-0.91027000000000002</v>
      </c>
      <c r="O417" s="11">
        <f t="shared" si="64"/>
        <v>-0.92543294975688817</v>
      </c>
      <c r="P417" s="8">
        <v>3.9146100000000001</v>
      </c>
      <c r="Q417" s="18">
        <v>-0.91025999999999996</v>
      </c>
      <c r="R417" s="11">
        <f t="shared" si="65"/>
        <v>-0.92422401212121208</v>
      </c>
      <c r="T417" s="8">
        <v>3.6821235605</v>
      </c>
      <c r="U417" s="18">
        <v>-1.8559707024000001</v>
      </c>
      <c r="V417" s="11">
        <f t="shared" si="66"/>
        <v>-1.7705731818339552</v>
      </c>
      <c r="W417" s="8">
        <v>3.6496</v>
      </c>
      <c r="X417" s="18">
        <v>-1.9533</v>
      </c>
      <c r="Y417" s="11">
        <f t="shared" si="67"/>
        <v>-1.9109106904231625</v>
      </c>
      <c r="Z417" s="8">
        <v>3.6253173144000002</v>
      </c>
      <c r="AA417" s="18">
        <v>-2.0476807346000001</v>
      </c>
      <c r="AB417" s="11">
        <f t="shared" si="68"/>
        <v>-2.0311934089616277</v>
      </c>
      <c r="AC417" s="8">
        <v>3.60155</v>
      </c>
      <c r="AD417" s="18">
        <v>-2.10399</v>
      </c>
      <c r="AE417" s="11">
        <f t="shared" si="69"/>
        <v>-2.1621966721581547</v>
      </c>
      <c r="AF417" s="8">
        <v>3.5926200000000001</v>
      </c>
      <c r="AG417" s="18">
        <v>-2.1475</v>
      </c>
      <c r="AH417" s="11">
        <f t="shared" si="70"/>
        <v>-2.2132624311183142</v>
      </c>
      <c r="AI417" s="8">
        <v>3.5921099999999999</v>
      </c>
      <c r="AJ417" s="18">
        <v>-2.1606100000000001</v>
      </c>
      <c r="AK417" s="11">
        <f t="shared" si="71"/>
        <v>-2.2213670666666667</v>
      </c>
    </row>
    <row r="418" spans="1:37" x14ac:dyDescent="0.25">
      <c r="A418" s="8">
        <v>3.8313395927</v>
      </c>
      <c r="B418" s="18">
        <v>-0.91272533099999997</v>
      </c>
      <c r="C418" s="11">
        <f t="shared" si="60"/>
        <v>-0.89140556164925366</v>
      </c>
      <c r="D418" s="8">
        <v>3.8742999999999999</v>
      </c>
      <c r="E418" s="18">
        <v>-0.91279999999999994</v>
      </c>
      <c r="F418" s="11">
        <f t="shared" si="61"/>
        <v>-0.90248908685968809</v>
      </c>
      <c r="G418" s="8">
        <v>3.8948862282999999</v>
      </c>
      <c r="H418" s="18">
        <v>-0.91280738669999995</v>
      </c>
      <c r="I418" s="11">
        <f t="shared" si="62"/>
        <v>-0.90889477151884368</v>
      </c>
      <c r="J418" s="8">
        <v>3.9022999999999999</v>
      </c>
      <c r="K418" s="18">
        <v>-0.91285000000000005</v>
      </c>
      <c r="L418" s="11">
        <f t="shared" si="63"/>
        <v>-0.92645675453047782</v>
      </c>
      <c r="M418" s="8">
        <v>3.9098899999999999</v>
      </c>
      <c r="N418" s="18">
        <v>-0.91279999999999994</v>
      </c>
      <c r="O418" s="11">
        <f t="shared" si="64"/>
        <v>-0.92800518638573737</v>
      </c>
      <c r="P418" s="8">
        <v>3.9139300000000001</v>
      </c>
      <c r="Q418" s="18">
        <v>-0.91279999999999994</v>
      </c>
      <c r="R418" s="11">
        <f t="shared" si="65"/>
        <v>-0.92680290909090901</v>
      </c>
      <c r="T418" s="8">
        <v>3.6826292541000001</v>
      </c>
      <c r="U418" s="18">
        <v>-1.8535016023999999</v>
      </c>
      <c r="V418" s="11">
        <f t="shared" si="66"/>
        <v>-1.7680448602524252</v>
      </c>
      <c r="W418" s="8">
        <v>3.6499000000000001</v>
      </c>
      <c r="X418" s="18">
        <v>-1.9508000000000001</v>
      </c>
      <c r="Y418" s="11">
        <f t="shared" si="67"/>
        <v>-1.908382048997773</v>
      </c>
      <c r="Z418" s="8">
        <v>3.6258230079999998</v>
      </c>
      <c r="AA418" s="18">
        <v>-2.0451948008</v>
      </c>
      <c r="AB418" s="11">
        <f t="shared" si="68"/>
        <v>-2.0286966067861241</v>
      </c>
      <c r="AC418" s="8">
        <v>3.6020599999999998</v>
      </c>
      <c r="AD418" s="18">
        <v>-2.1015100000000002</v>
      </c>
      <c r="AE418" s="11">
        <f t="shared" si="69"/>
        <v>-2.1597544686985177</v>
      </c>
      <c r="AF418" s="8">
        <v>3.5931199999999999</v>
      </c>
      <c r="AG418" s="18">
        <v>-2.1450200000000001</v>
      </c>
      <c r="AH418" s="11">
        <f t="shared" si="70"/>
        <v>-2.2108246677471639</v>
      </c>
      <c r="AI418" s="8">
        <v>3.5927799999999999</v>
      </c>
      <c r="AJ418" s="18">
        <v>-2.1581299999999999</v>
      </c>
      <c r="AK418" s="11">
        <f t="shared" si="71"/>
        <v>-2.2189259636363636</v>
      </c>
    </row>
    <row r="419" spans="1:37" x14ac:dyDescent="0.25">
      <c r="A419" s="8">
        <v>3.8306653578000001</v>
      </c>
      <c r="B419" s="18">
        <v>-0.91526089190000004</v>
      </c>
      <c r="C419" s="11">
        <f t="shared" si="60"/>
        <v>-0.89388190096772391</v>
      </c>
      <c r="D419" s="8">
        <v>3.8736000000000002</v>
      </c>
      <c r="E419" s="18">
        <v>-0.91539999999999999</v>
      </c>
      <c r="F419" s="11">
        <f t="shared" si="61"/>
        <v>-0.90506044543429842</v>
      </c>
      <c r="G419" s="8">
        <v>3.8943805520999999</v>
      </c>
      <c r="H419" s="18">
        <v>-0.91534253539999999</v>
      </c>
      <c r="I419" s="11">
        <f t="shared" si="62"/>
        <v>-0.91141905184334049</v>
      </c>
      <c r="J419" s="8">
        <v>3.9016299999999999</v>
      </c>
      <c r="K419" s="18">
        <v>-0.91539000000000004</v>
      </c>
      <c r="L419" s="11">
        <f t="shared" si="63"/>
        <v>-0.92903455107084021</v>
      </c>
      <c r="M419" s="8">
        <v>3.9093800000000001</v>
      </c>
      <c r="N419" s="18">
        <v>-0.91534000000000004</v>
      </c>
      <c r="O419" s="11">
        <f t="shared" si="64"/>
        <v>-0.93058742301458675</v>
      </c>
      <c r="P419" s="8">
        <v>3.91343</v>
      </c>
      <c r="Q419" s="18">
        <v>-0.91532999999999998</v>
      </c>
      <c r="R419" s="11">
        <f t="shared" si="65"/>
        <v>-0.92937180606060599</v>
      </c>
      <c r="T419" s="8">
        <v>3.6831349477000002</v>
      </c>
      <c r="U419" s="18">
        <v>-1.8510287521</v>
      </c>
      <c r="V419" s="11">
        <f t="shared" si="66"/>
        <v>-1.7655127883708954</v>
      </c>
      <c r="W419" s="8">
        <v>3.6503999999999999</v>
      </c>
      <c r="X419" s="18">
        <v>-1.9482999999999999</v>
      </c>
      <c r="Y419" s="11">
        <f t="shared" si="67"/>
        <v>-1.905853407572383</v>
      </c>
      <c r="Z419" s="8">
        <v>3.6263287015999999</v>
      </c>
      <c r="AA419" s="18">
        <v>-2.0427197421000001</v>
      </c>
      <c r="AB419" s="11">
        <f t="shared" si="68"/>
        <v>-2.026210679710621</v>
      </c>
      <c r="AC419" s="8">
        <v>3.60256</v>
      </c>
      <c r="AD419" s="18">
        <v>-2.09904</v>
      </c>
      <c r="AE419" s="11">
        <f t="shared" si="69"/>
        <v>-2.1573222652388799</v>
      </c>
      <c r="AF419" s="8">
        <v>3.5936300000000001</v>
      </c>
      <c r="AG419" s="18">
        <v>-2.14255</v>
      </c>
      <c r="AH419" s="11">
        <f t="shared" si="70"/>
        <v>-2.2083969043760128</v>
      </c>
      <c r="AI419" s="8">
        <v>3.5932900000000001</v>
      </c>
      <c r="AJ419" s="18">
        <v>-2.1556600000000001</v>
      </c>
      <c r="AK419" s="11">
        <f t="shared" si="71"/>
        <v>-2.2164948606060606</v>
      </c>
    </row>
    <row r="420" spans="1:37" x14ac:dyDescent="0.25">
      <c r="A420" s="8">
        <v>3.8299911230000001</v>
      </c>
      <c r="B420" s="18">
        <v>-0.9178005025</v>
      </c>
      <c r="C420" s="11">
        <f t="shared" si="60"/>
        <v>-0.89636228998619405</v>
      </c>
      <c r="D420" s="8">
        <v>3.8730000000000002</v>
      </c>
      <c r="E420" s="18">
        <v>-0.91790000000000005</v>
      </c>
      <c r="F420" s="11">
        <f t="shared" si="61"/>
        <v>-0.90753180400890876</v>
      </c>
      <c r="G420" s="8">
        <v>3.8937063172999999</v>
      </c>
      <c r="H420" s="18">
        <v>-0.91787761800000001</v>
      </c>
      <c r="I420" s="11">
        <f t="shared" si="62"/>
        <v>-0.91394326606783727</v>
      </c>
      <c r="J420" s="8">
        <v>3.9011200000000001</v>
      </c>
      <c r="K420" s="18">
        <v>-0.91791999999999996</v>
      </c>
      <c r="L420" s="11">
        <f t="shared" si="63"/>
        <v>-0.93160234761120264</v>
      </c>
      <c r="M420" s="8">
        <v>3.9088799999999999</v>
      </c>
      <c r="N420" s="18">
        <v>-0.91786999999999996</v>
      </c>
      <c r="O420" s="11">
        <f t="shared" si="64"/>
        <v>-0.93315965964343595</v>
      </c>
      <c r="P420" s="8">
        <v>3.91275</v>
      </c>
      <c r="Q420" s="18">
        <v>-0.91786000000000001</v>
      </c>
      <c r="R420" s="11">
        <f t="shared" si="65"/>
        <v>-0.93194070303030307</v>
      </c>
      <c r="T420" s="8">
        <v>3.6836406412999998</v>
      </c>
      <c r="U420" s="18">
        <v>-1.8485523395000001</v>
      </c>
      <c r="V420" s="11">
        <f t="shared" si="66"/>
        <v>-1.7629771541893657</v>
      </c>
      <c r="W420" s="8">
        <v>3.6509</v>
      </c>
      <c r="X420" s="18">
        <v>-1.9459</v>
      </c>
      <c r="Y420" s="11">
        <f t="shared" si="67"/>
        <v>-1.9034247661469932</v>
      </c>
      <c r="Z420" s="8">
        <v>3.6268343951999999</v>
      </c>
      <c r="AA420" s="18">
        <v>-2.0402436589000001</v>
      </c>
      <c r="AB420" s="11">
        <f t="shared" si="68"/>
        <v>-2.0237237281351179</v>
      </c>
      <c r="AC420" s="8">
        <v>3.6030700000000002</v>
      </c>
      <c r="AD420" s="18">
        <v>-2.0965699999999998</v>
      </c>
      <c r="AE420" s="11">
        <f t="shared" si="69"/>
        <v>-2.1548900617792421</v>
      </c>
      <c r="AF420" s="8">
        <v>3.5943000000000001</v>
      </c>
      <c r="AG420" s="18">
        <v>-2.1400700000000001</v>
      </c>
      <c r="AH420" s="11">
        <f t="shared" si="70"/>
        <v>-2.2059591410048625</v>
      </c>
      <c r="AI420" s="8">
        <v>3.59396</v>
      </c>
      <c r="AJ420" s="18">
        <v>-2.1531899999999999</v>
      </c>
      <c r="AK420" s="11">
        <f t="shared" si="71"/>
        <v>-2.2140637575757576</v>
      </c>
    </row>
    <row r="421" spans="1:37" x14ac:dyDescent="0.25">
      <c r="A421" s="8">
        <v>3.8293168881000001</v>
      </c>
      <c r="B421" s="18">
        <v>-0.9203359847</v>
      </c>
      <c r="C421" s="11">
        <f t="shared" si="60"/>
        <v>-0.89883855060466422</v>
      </c>
      <c r="D421" s="8">
        <v>3.8725000000000001</v>
      </c>
      <c r="E421" s="18">
        <v>-0.92049999999999998</v>
      </c>
      <c r="F421" s="11">
        <f t="shared" si="61"/>
        <v>-0.91010316258351887</v>
      </c>
      <c r="G421" s="8">
        <v>3.8932006411</v>
      </c>
      <c r="H421" s="18">
        <v>-0.9204145346</v>
      </c>
      <c r="I421" s="11">
        <f t="shared" si="62"/>
        <v>-0.91646931429233403</v>
      </c>
      <c r="J421" s="8">
        <v>3.90062</v>
      </c>
      <c r="K421" s="18">
        <v>-0.92045999999999994</v>
      </c>
      <c r="L421" s="11">
        <f t="shared" si="63"/>
        <v>-0.93418014415156503</v>
      </c>
      <c r="M421" s="8">
        <v>3.9081999999999999</v>
      </c>
      <c r="N421" s="18">
        <v>-0.92040999999999995</v>
      </c>
      <c r="O421" s="11">
        <f t="shared" si="64"/>
        <v>-0.93574189627228521</v>
      </c>
      <c r="P421" s="8">
        <v>3.9122499999999998</v>
      </c>
      <c r="Q421" s="18">
        <v>-0.9204</v>
      </c>
      <c r="R421" s="11">
        <f t="shared" si="65"/>
        <v>-0.93451960000000001</v>
      </c>
      <c r="T421" s="8">
        <v>3.6841463348999999</v>
      </c>
      <c r="U421" s="18">
        <v>-1.8460738503</v>
      </c>
      <c r="V421" s="11">
        <f t="shared" si="66"/>
        <v>-1.7604394434078359</v>
      </c>
      <c r="W421" s="8">
        <v>3.6514000000000002</v>
      </c>
      <c r="X421" s="18">
        <v>-1.9434</v>
      </c>
      <c r="Y421" s="11">
        <f t="shared" si="67"/>
        <v>-1.9008961247216036</v>
      </c>
      <c r="Z421" s="8">
        <v>3.6273400888</v>
      </c>
      <c r="AA421" s="18">
        <v>-2.0377687626999998</v>
      </c>
      <c r="AB421" s="11">
        <f t="shared" si="68"/>
        <v>-2.0212379635596145</v>
      </c>
      <c r="AC421" s="8">
        <v>3.6035699999999999</v>
      </c>
      <c r="AD421" s="18">
        <v>-2.09409</v>
      </c>
      <c r="AE421" s="11">
        <f t="shared" si="69"/>
        <v>-2.1524478583196047</v>
      </c>
      <c r="AF421" s="8">
        <v>3.5948099999999998</v>
      </c>
      <c r="AG421" s="18">
        <v>-2.1375899999999999</v>
      </c>
      <c r="AH421" s="11">
        <f t="shared" si="70"/>
        <v>-2.2035213776337113</v>
      </c>
      <c r="AI421" s="8">
        <v>3.5946400000000001</v>
      </c>
      <c r="AJ421" s="18">
        <v>-2.1507100000000001</v>
      </c>
      <c r="AK421" s="11">
        <f t="shared" si="71"/>
        <v>-2.2116226545454545</v>
      </c>
    </row>
    <row r="422" spans="1:37" x14ac:dyDescent="0.25">
      <c r="A422" s="8">
        <v>3.8284740945000002</v>
      </c>
      <c r="B422" s="18">
        <v>-0.92286964780000003</v>
      </c>
      <c r="C422" s="11">
        <f t="shared" si="60"/>
        <v>-0.90131299212313432</v>
      </c>
      <c r="D422" s="8">
        <v>3.8715999999999999</v>
      </c>
      <c r="E422" s="18">
        <v>-0.92300000000000004</v>
      </c>
      <c r="F422" s="11">
        <f t="shared" si="61"/>
        <v>-0.9125745211581292</v>
      </c>
      <c r="G422" s="8">
        <v>3.8925264063</v>
      </c>
      <c r="H422" s="18">
        <v>-0.92295031400000005</v>
      </c>
      <c r="I422" s="11">
        <f t="shared" si="62"/>
        <v>-0.91899422531683084</v>
      </c>
      <c r="J422" s="8">
        <v>3.9001100000000002</v>
      </c>
      <c r="K422" s="18">
        <v>-0.92298999999999998</v>
      </c>
      <c r="L422" s="11">
        <f t="shared" si="63"/>
        <v>-0.93674794069192746</v>
      </c>
      <c r="M422" s="8">
        <v>3.9077000000000002</v>
      </c>
      <c r="N422" s="18">
        <v>-0.92293999999999998</v>
      </c>
      <c r="O422" s="11">
        <f t="shared" si="64"/>
        <v>-0.93831413290113452</v>
      </c>
      <c r="P422" s="8">
        <v>3.9115700000000002</v>
      </c>
      <c r="Q422" s="18">
        <v>-0.92293000000000003</v>
      </c>
      <c r="R422" s="11">
        <f t="shared" si="65"/>
        <v>-0.93708849696969698</v>
      </c>
      <c r="T422" s="8">
        <v>3.6846520285</v>
      </c>
      <c r="U422" s="18">
        <v>-1.8435967723</v>
      </c>
      <c r="V422" s="11">
        <f t="shared" si="66"/>
        <v>-1.757903143826306</v>
      </c>
      <c r="W422" s="8">
        <v>3.6520000000000001</v>
      </c>
      <c r="X422" s="18">
        <v>-1.9409000000000001</v>
      </c>
      <c r="Y422" s="11">
        <f t="shared" si="67"/>
        <v>-1.8983674832962139</v>
      </c>
      <c r="Z422" s="8">
        <v>3.6276772178000001</v>
      </c>
      <c r="AA422" s="18">
        <v>-2.0352991435000001</v>
      </c>
      <c r="AB422" s="11">
        <f t="shared" si="68"/>
        <v>-2.0187574759841116</v>
      </c>
      <c r="AC422" s="8">
        <v>3.6040800000000002</v>
      </c>
      <c r="AD422" s="18">
        <v>-2.0916199999999998</v>
      </c>
      <c r="AE422" s="11">
        <f t="shared" si="69"/>
        <v>-2.1500156548599669</v>
      </c>
      <c r="AF422" s="8">
        <v>3.59531</v>
      </c>
      <c r="AG422" s="18">
        <v>-2.1351200000000001</v>
      </c>
      <c r="AH422" s="11">
        <f t="shared" si="70"/>
        <v>-2.201093614262561</v>
      </c>
      <c r="AI422" s="8">
        <v>3.5951399999999998</v>
      </c>
      <c r="AJ422" s="18">
        <v>-2.1482399999999999</v>
      </c>
      <c r="AK422" s="11">
        <f t="shared" si="71"/>
        <v>-2.2091915515151515</v>
      </c>
    </row>
    <row r="423" spans="1:37" x14ac:dyDescent="0.25">
      <c r="A423" s="8">
        <v>3.8279684183999998</v>
      </c>
      <c r="B423" s="18">
        <v>-0.92540951100000002</v>
      </c>
      <c r="C423" s="11">
        <f t="shared" si="60"/>
        <v>-0.90379363374160449</v>
      </c>
      <c r="D423" s="8">
        <v>3.871</v>
      </c>
      <c r="E423" s="18">
        <v>-0.92549999999999999</v>
      </c>
      <c r="F423" s="11">
        <f t="shared" si="61"/>
        <v>-0.91504587973273943</v>
      </c>
      <c r="G423" s="8">
        <v>3.8920207301</v>
      </c>
      <c r="H423" s="18">
        <v>-0.92548101569999996</v>
      </c>
      <c r="I423" s="11">
        <f t="shared" si="62"/>
        <v>-0.92151405864132763</v>
      </c>
      <c r="J423" s="8">
        <v>3.89961</v>
      </c>
      <c r="K423" s="18">
        <v>-0.92552999999999996</v>
      </c>
      <c r="L423" s="11">
        <f t="shared" si="63"/>
        <v>-0.93932573723228996</v>
      </c>
      <c r="M423" s="8">
        <v>3.9071899999999999</v>
      </c>
      <c r="N423" s="18">
        <v>-0.92547999999999997</v>
      </c>
      <c r="O423" s="11">
        <f t="shared" si="64"/>
        <v>-0.94089636952998379</v>
      </c>
      <c r="P423" s="8">
        <v>3.91107</v>
      </c>
      <c r="Q423" s="18">
        <v>-0.92547000000000001</v>
      </c>
      <c r="R423" s="11">
        <f t="shared" si="65"/>
        <v>-0.93966739393939391</v>
      </c>
      <c r="T423" s="8">
        <v>3.6853262866000001</v>
      </c>
      <c r="U423" s="18">
        <v>-1.8411275899999999</v>
      </c>
      <c r="V423" s="11">
        <f t="shared" si="66"/>
        <v>-1.7553747399447761</v>
      </c>
      <c r="W423" s="8">
        <v>3.6522999999999999</v>
      </c>
      <c r="X423" s="18">
        <v>-1.9383999999999999</v>
      </c>
      <c r="Y423" s="11">
        <f t="shared" si="67"/>
        <v>-1.8958388418708239</v>
      </c>
      <c r="Z423" s="8">
        <v>3.6281829114000002</v>
      </c>
      <c r="AA423" s="18">
        <v>-2.032818824</v>
      </c>
      <c r="AB423" s="11">
        <f t="shared" si="68"/>
        <v>-2.016266288108608</v>
      </c>
      <c r="AC423" s="8">
        <v>3.6045799999999999</v>
      </c>
      <c r="AD423" s="18">
        <v>-2.0891500000000001</v>
      </c>
      <c r="AE423" s="11">
        <f t="shared" si="69"/>
        <v>-2.1475834514003296</v>
      </c>
      <c r="AF423" s="8">
        <v>3.5958199999999998</v>
      </c>
      <c r="AG423" s="18">
        <v>-2.1326499999999999</v>
      </c>
      <c r="AH423" s="11">
        <f t="shared" si="70"/>
        <v>-2.1986658508914099</v>
      </c>
      <c r="AI423" s="8">
        <v>3.5958199999999998</v>
      </c>
      <c r="AJ423" s="18">
        <v>-2.1457600000000001</v>
      </c>
      <c r="AK423" s="11">
        <f t="shared" si="71"/>
        <v>-2.2067504484848488</v>
      </c>
    </row>
    <row r="424" spans="1:37" x14ac:dyDescent="0.25">
      <c r="A424" s="8">
        <v>3.8271256247999998</v>
      </c>
      <c r="B424" s="18">
        <v>-0.92794182459999996</v>
      </c>
      <c r="C424" s="11">
        <f t="shared" si="60"/>
        <v>-0.90626672576007461</v>
      </c>
      <c r="D424" s="8">
        <v>3.8702999999999999</v>
      </c>
      <c r="E424" s="18">
        <v>-0.92810000000000004</v>
      </c>
      <c r="F424" s="11">
        <f t="shared" si="61"/>
        <v>-0.91761723830734976</v>
      </c>
      <c r="G424" s="8">
        <v>3.8913464953000001</v>
      </c>
      <c r="H424" s="18">
        <v>-0.92801942780000002</v>
      </c>
      <c r="I424" s="11">
        <f t="shared" si="62"/>
        <v>-0.92404160236582444</v>
      </c>
      <c r="J424" s="8">
        <v>3.8990999999999998</v>
      </c>
      <c r="K424" s="18">
        <v>-0.92806</v>
      </c>
      <c r="L424" s="11">
        <f t="shared" si="63"/>
        <v>-0.94189353377265239</v>
      </c>
      <c r="M424" s="8">
        <v>3.9066900000000002</v>
      </c>
      <c r="N424" s="18">
        <v>-0.92801</v>
      </c>
      <c r="O424" s="11">
        <f t="shared" si="64"/>
        <v>-0.9434686061588331</v>
      </c>
      <c r="P424" s="8">
        <v>3.9105599999999998</v>
      </c>
      <c r="Q424" s="18">
        <v>-0.92800000000000005</v>
      </c>
      <c r="R424" s="11">
        <f t="shared" si="65"/>
        <v>-0.942236290909091</v>
      </c>
      <c r="T424" s="8">
        <v>3.6858319802000001</v>
      </c>
      <c r="U424" s="18">
        <v>-1.8386529</v>
      </c>
      <c r="V424" s="11">
        <f t="shared" si="66"/>
        <v>-1.7528408283632464</v>
      </c>
      <c r="W424" s="8">
        <v>3.6528</v>
      </c>
      <c r="X424" s="18">
        <v>-1.9359999999999999</v>
      </c>
      <c r="Y424" s="11">
        <f t="shared" si="67"/>
        <v>-1.8934102004454343</v>
      </c>
      <c r="Z424" s="8">
        <v>3.6286886049999998</v>
      </c>
      <c r="AA424" s="18">
        <v>-2.0303460788000001</v>
      </c>
      <c r="AB424" s="11">
        <f t="shared" si="68"/>
        <v>-2.0137826745331049</v>
      </c>
      <c r="AC424" s="8">
        <v>3.6049199999999999</v>
      </c>
      <c r="AD424" s="18">
        <v>-2.0866799999999999</v>
      </c>
      <c r="AE424" s="11">
        <f t="shared" si="69"/>
        <v>-2.1451512479406918</v>
      </c>
      <c r="AF424" s="8">
        <v>3.59632</v>
      </c>
      <c r="AG424" s="18">
        <v>-2.1301700000000001</v>
      </c>
      <c r="AH424" s="11">
        <f t="shared" si="70"/>
        <v>-2.1962280875202596</v>
      </c>
      <c r="AI424" s="8">
        <v>3.5964900000000002</v>
      </c>
      <c r="AJ424" s="18">
        <v>-2.1432799999999999</v>
      </c>
      <c r="AK424" s="11">
        <f t="shared" si="71"/>
        <v>-2.2043093454545453</v>
      </c>
    </row>
    <row r="425" spans="1:37" x14ac:dyDescent="0.25">
      <c r="A425" s="8">
        <v>3.8264513899999999</v>
      </c>
      <c r="B425" s="18">
        <v>-0.93048208939999999</v>
      </c>
      <c r="C425" s="11">
        <f t="shared" si="60"/>
        <v>-0.90874776897854481</v>
      </c>
      <c r="D425" s="8">
        <v>3.8696000000000002</v>
      </c>
      <c r="E425" s="18">
        <v>-0.93059999999999998</v>
      </c>
      <c r="F425" s="11">
        <f t="shared" si="61"/>
        <v>-0.92008859688195987</v>
      </c>
      <c r="G425" s="8">
        <v>3.8908408191000001</v>
      </c>
      <c r="H425" s="18">
        <v>-0.93055407420000003</v>
      </c>
      <c r="I425" s="11">
        <f t="shared" si="62"/>
        <v>-0.92656538039032121</v>
      </c>
      <c r="J425" s="8">
        <v>3.8984299999999998</v>
      </c>
      <c r="K425" s="18">
        <v>-0.93059999999999998</v>
      </c>
      <c r="L425" s="11">
        <f t="shared" si="63"/>
        <v>-0.94447133031301478</v>
      </c>
      <c r="M425" s="8">
        <v>3.90618</v>
      </c>
      <c r="N425" s="18">
        <v>-0.93054999999999999</v>
      </c>
      <c r="O425" s="11">
        <f t="shared" si="64"/>
        <v>-0.94605084278768237</v>
      </c>
      <c r="P425" s="8">
        <v>3.9100600000000001</v>
      </c>
      <c r="Q425" s="18">
        <v>-0.93054000000000003</v>
      </c>
      <c r="R425" s="11">
        <f t="shared" si="65"/>
        <v>-0.94481518787878793</v>
      </c>
      <c r="T425" s="8">
        <v>3.6865062382999998</v>
      </c>
      <c r="U425" s="18">
        <v>-1.8361784108000001</v>
      </c>
      <c r="V425" s="11">
        <f t="shared" si="66"/>
        <v>-1.7503071175817164</v>
      </c>
      <c r="W425" s="8">
        <v>3.6533000000000002</v>
      </c>
      <c r="X425" s="18">
        <v>-1.9335</v>
      </c>
      <c r="Y425" s="11">
        <f t="shared" si="67"/>
        <v>-1.8908815590200445</v>
      </c>
      <c r="Z425" s="8">
        <v>3.6291942985999999</v>
      </c>
      <c r="AA425" s="18">
        <v>-2.0278722113000001</v>
      </c>
      <c r="AB425" s="11">
        <f t="shared" si="68"/>
        <v>-2.0112979386576018</v>
      </c>
      <c r="AC425" s="8">
        <v>3.6054300000000001</v>
      </c>
      <c r="AD425" s="18">
        <v>-2.0842000000000001</v>
      </c>
      <c r="AE425" s="11">
        <f t="shared" si="69"/>
        <v>-2.1427090444810544</v>
      </c>
      <c r="AF425" s="8">
        <v>3.5968300000000002</v>
      </c>
      <c r="AG425" s="18">
        <v>-2.1276999999999999</v>
      </c>
      <c r="AH425" s="11">
        <f t="shared" si="70"/>
        <v>-2.1938003241491084</v>
      </c>
      <c r="AI425" s="8">
        <v>3.597</v>
      </c>
      <c r="AJ425" s="18">
        <v>-2.1408100000000001</v>
      </c>
      <c r="AK425" s="11">
        <f t="shared" si="71"/>
        <v>-2.2018782424242427</v>
      </c>
    </row>
    <row r="426" spans="1:37" x14ac:dyDescent="0.25">
      <c r="A426" s="8">
        <v>3.8257771550999999</v>
      </c>
      <c r="B426" s="18">
        <v>-0.93301779289999998</v>
      </c>
      <c r="C426" s="11">
        <f t="shared" si="60"/>
        <v>-0.91122425089701486</v>
      </c>
      <c r="D426" s="8">
        <v>3.8689</v>
      </c>
      <c r="E426" s="18">
        <v>-0.93310000000000004</v>
      </c>
      <c r="F426" s="11">
        <f t="shared" si="61"/>
        <v>-0.92255995545657021</v>
      </c>
      <c r="G426" s="8">
        <v>3.8901665842000002</v>
      </c>
      <c r="H426" s="18">
        <v>-0.9330911476</v>
      </c>
      <c r="I426" s="11">
        <f t="shared" si="62"/>
        <v>-0.92909158541481796</v>
      </c>
      <c r="J426" s="8">
        <v>3.8979200000000001</v>
      </c>
      <c r="K426" s="18">
        <v>-0.93313000000000001</v>
      </c>
      <c r="L426" s="11">
        <f t="shared" si="63"/>
        <v>-0.94703912685337732</v>
      </c>
      <c r="M426" s="8">
        <v>3.9056700000000002</v>
      </c>
      <c r="N426" s="18">
        <v>-0.93308000000000002</v>
      </c>
      <c r="O426" s="11">
        <f t="shared" si="64"/>
        <v>-0.94862307941653168</v>
      </c>
      <c r="P426" s="8">
        <v>3.9093800000000001</v>
      </c>
      <c r="Q426" s="18">
        <v>-0.93308000000000002</v>
      </c>
      <c r="R426" s="11">
        <f t="shared" si="65"/>
        <v>-0.94739408484848486</v>
      </c>
      <c r="T426" s="8">
        <v>3.6871804963999999</v>
      </c>
      <c r="U426" s="18">
        <v>-1.833707027</v>
      </c>
      <c r="V426" s="11">
        <f t="shared" si="66"/>
        <v>-1.7477765122001865</v>
      </c>
      <c r="W426" s="8">
        <v>3.6537999999999999</v>
      </c>
      <c r="X426" s="18">
        <v>-1.931</v>
      </c>
      <c r="Y426" s="11">
        <f t="shared" si="67"/>
        <v>-1.8883529175946547</v>
      </c>
      <c r="Z426" s="8">
        <v>3.6296999921999999</v>
      </c>
      <c r="AA426" s="18">
        <v>-2.0254001303</v>
      </c>
      <c r="AB426" s="11">
        <f t="shared" si="68"/>
        <v>-2.0088149892820986</v>
      </c>
      <c r="AC426" s="8">
        <v>3.6057600000000001</v>
      </c>
      <c r="AD426" s="18">
        <v>-2.0817299999999999</v>
      </c>
      <c r="AE426" s="11">
        <f t="shared" si="69"/>
        <v>-2.1402768410214166</v>
      </c>
      <c r="AF426" s="8">
        <v>3.59734</v>
      </c>
      <c r="AG426" s="18">
        <v>-2.1252200000000001</v>
      </c>
      <c r="AH426" s="11">
        <f t="shared" si="70"/>
        <v>-2.1913625607779581</v>
      </c>
      <c r="AI426" s="8">
        <v>3.5976699999999999</v>
      </c>
      <c r="AJ426" s="18">
        <v>-2.1383299999999998</v>
      </c>
      <c r="AK426" s="11">
        <f t="shared" si="71"/>
        <v>-2.1994371393939391</v>
      </c>
    </row>
    <row r="427" spans="1:37" x14ac:dyDescent="0.25">
      <c r="A427" s="8">
        <v>3.8251029202</v>
      </c>
      <c r="B427" s="18">
        <v>-0.9355462229</v>
      </c>
      <c r="C427" s="11">
        <f t="shared" si="60"/>
        <v>-0.91369345931548507</v>
      </c>
      <c r="D427" s="8">
        <v>3.8683000000000001</v>
      </c>
      <c r="E427" s="18">
        <v>-0.93569999999999998</v>
      </c>
      <c r="F427" s="11">
        <f t="shared" si="61"/>
        <v>-0.92513131403118043</v>
      </c>
      <c r="G427" s="8">
        <v>3.8896609081000002</v>
      </c>
      <c r="H427" s="18">
        <v>-0.93562690640000001</v>
      </c>
      <c r="I427" s="11">
        <f t="shared" si="62"/>
        <v>-0.93161647583931484</v>
      </c>
      <c r="J427" s="8">
        <v>3.8974099999999998</v>
      </c>
      <c r="K427" s="18">
        <v>-0.93567</v>
      </c>
      <c r="L427" s="11">
        <f t="shared" si="63"/>
        <v>-0.94961692339373971</v>
      </c>
      <c r="M427" s="8">
        <v>3.90517</v>
      </c>
      <c r="N427" s="18">
        <v>-0.93562000000000001</v>
      </c>
      <c r="O427" s="11">
        <f t="shared" si="64"/>
        <v>-0.95120531604538083</v>
      </c>
      <c r="P427" s="8">
        <v>3.9088799999999999</v>
      </c>
      <c r="Q427" s="18">
        <v>-0.93561000000000005</v>
      </c>
      <c r="R427" s="11">
        <f t="shared" si="65"/>
        <v>-0.94996298181818184</v>
      </c>
      <c r="T427" s="8">
        <v>3.6878547545</v>
      </c>
      <c r="U427" s="18">
        <v>-1.8312314559</v>
      </c>
      <c r="V427" s="11">
        <f t="shared" si="66"/>
        <v>-1.7452417195186567</v>
      </c>
      <c r="W427" s="8">
        <v>3.6543000000000001</v>
      </c>
      <c r="X427" s="18">
        <v>-1.9285000000000001</v>
      </c>
      <c r="Y427" s="11">
        <f t="shared" si="67"/>
        <v>-1.8858242761692652</v>
      </c>
      <c r="Z427" s="8">
        <v>3.6302056858</v>
      </c>
      <c r="AA427" s="18">
        <v>-2.0229290416999999</v>
      </c>
      <c r="AB427" s="11">
        <f t="shared" si="68"/>
        <v>-2.0063330323065953</v>
      </c>
      <c r="AC427" s="8">
        <v>3.6062699999999999</v>
      </c>
      <c r="AD427" s="18">
        <v>-2.07925</v>
      </c>
      <c r="AE427" s="11">
        <f t="shared" si="69"/>
        <v>-2.1378346375617792</v>
      </c>
      <c r="AF427" s="8">
        <v>3.5978400000000001</v>
      </c>
      <c r="AG427" s="18">
        <v>-2.1227499999999999</v>
      </c>
      <c r="AH427" s="11">
        <f t="shared" si="70"/>
        <v>-2.188934797406807</v>
      </c>
      <c r="AI427" s="8">
        <v>3.5983499999999999</v>
      </c>
      <c r="AJ427" s="18">
        <v>-2.1358600000000001</v>
      </c>
      <c r="AK427" s="11">
        <f t="shared" si="71"/>
        <v>-2.1970060363636366</v>
      </c>
    </row>
    <row r="428" spans="1:37" x14ac:dyDescent="0.25">
      <c r="A428" s="8">
        <v>3.8242601267</v>
      </c>
      <c r="B428" s="18">
        <v>-0.93807798239999995</v>
      </c>
      <c r="C428" s="11">
        <f t="shared" si="60"/>
        <v>-0.9161659972339552</v>
      </c>
      <c r="D428" s="8">
        <v>3.8675999999999999</v>
      </c>
      <c r="E428" s="18">
        <v>-0.93820000000000003</v>
      </c>
      <c r="F428" s="11">
        <f t="shared" si="61"/>
        <v>-0.92760267260579066</v>
      </c>
      <c r="G428" s="8">
        <v>3.8891552319999998</v>
      </c>
      <c r="H428" s="18">
        <v>-0.93816227559999998</v>
      </c>
      <c r="I428" s="11">
        <f t="shared" si="62"/>
        <v>-0.93414097666381157</v>
      </c>
      <c r="J428" s="8">
        <v>3.8967399999999999</v>
      </c>
      <c r="K428" s="18">
        <v>-0.93820999999999999</v>
      </c>
      <c r="L428" s="11">
        <f t="shared" si="63"/>
        <v>-0.9521947199341021</v>
      </c>
      <c r="M428" s="8">
        <v>3.90449</v>
      </c>
      <c r="N428" s="18">
        <v>-0.93815000000000004</v>
      </c>
      <c r="O428" s="11">
        <f t="shared" si="64"/>
        <v>-0.95377755267423014</v>
      </c>
      <c r="P428" s="8">
        <v>3.9083700000000001</v>
      </c>
      <c r="Q428" s="18">
        <v>-0.93813999999999997</v>
      </c>
      <c r="R428" s="11">
        <f t="shared" si="65"/>
        <v>-0.95253187878787882</v>
      </c>
      <c r="T428" s="8">
        <v>3.6883604481000001</v>
      </c>
      <c r="U428" s="18">
        <v>-1.8287552952999999</v>
      </c>
      <c r="V428" s="11">
        <f t="shared" si="66"/>
        <v>-1.7427063373371268</v>
      </c>
      <c r="W428" s="8">
        <v>3.6547999999999998</v>
      </c>
      <c r="X428" s="18">
        <v>-1.9260999999999999</v>
      </c>
      <c r="Y428" s="11">
        <f t="shared" si="67"/>
        <v>-1.8833956347438752</v>
      </c>
      <c r="Z428" s="8">
        <v>3.6307113793000001</v>
      </c>
      <c r="AA428" s="18">
        <v>-2.0204508826000001</v>
      </c>
      <c r="AB428" s="11">
        <f t="shared" si="68"/>
        <v>-2.0038440048310919</v>
      </c>
      <c r="AC428" s="8">
        <v>3.6067800000000001</v>
      </c>
      <c r="AD428" s="18">
        <v>-2.0767899999999999</v>
      </c>
      <c r="AE428" s="11">
        <f t="shared" si="69"/>
        <v>-2.1354124341021414</v>
      </c>
      <c r="AF428" s="8">
        <v>3.5983499999999999</v>
      </c>
      <c r="AG428" s="18">
        <v>-2.1202700000000001</v>
      </c>
      <c r="AH428" s="11">
        <f t="shared" si="70"/>
        <v>-2.1864970340356567</v>
      </c>
      <c r="AI428" s="8">
        <v>3.5988500000000001</v>
      </c>
      <c r="AJ428" s="18">
        <v>-2.1333799999999998</v>
      </c>
      <c r="AK428" s="11">
        <f t="shared" si="71"/>
        <v>-2.194564933333333</v>
      </c>
    </row>
    <row r="429" spans="1:37" x14ac:dyDescent="0.25">
      <c r="A429" s="8">
        <v>3.8234173331000001</v>
      </c>
      <c r="B429" s="18">
        <v>-0.94061829959999999</v>
      </c>
      <c r="C429" s="11">
        <f t="shared" si="60"/>
        <v>-0.91864709285242541</v>
      </c>
      <c r="D429" s="8">
        <v>3.8668999999999998</v>
      </c>
      <c r="E429" s="18">
        <v>-0.94069999999999998</v>
      </c>
      <c r="F429" s="11">
        <f t="shared" si="61"/>
        <v>-0.93007403118040088</v>
      </c>
      <c r="G429" s="8">
        <v>3.8884809970999998</v>
      </c>
      <c r="H429" s="18">
        <v>-0.94069727250000001</v>
      </c>
      <c r="I429" s="11">
        <f t="shared" si="62"/>
        <v>-0.93666510518830837</v>
      </c>
      <c r="J429" s="8">
        <v>3.8962300000000001</v>
      </c>
      <c r="K429" s="18">
        <v>-0.94074000000000002</v>
      </c>
      <c r="L429" s="11">
        <f t="shared" si="63"/>
        <v>-0.95476251647446464</v>
      </c>
      <c r="M429" s="8">
        <v>3.9039899999999998</v>
      </c>
      <c r="N429" s="18">
        <v>-0.94069000000000003</v>
      </c>
      <c r="O429" s="11">
        <f t="shared" si="64"/>
        <v>-0.95635978930307941</v>
      </c>
      <c r="P429" s="8">
        <v>3.90787</v>
      </c>
      <c r="Q429" s="18">
        <v>-0.94067999999999996</v>
      </c>
      <c r="R429" s="11">
        <f t="shared" si="65"/>
        <v>-0.95511077575757575</v>
      </c>
      <c r="T429" s="8">
        <v>3.6890347062000002</v>
      </c>
      <c r="U429" s="18">
        <v>-1.8262811167999999</v>
      </c>
      <c r="V429" s="11">
        <f t="shared" si="66"/>
        <v>-1.740172937255597</v>
      </c>
      <c r="W429" s="8">
        <v>3.6553</v>
      </c>
      <c r="X429" s="18">
        <v>-1.9236</v>
      </c>
      <c r="Y429" s="11">
        <f t="shared" si="67"/>
        <v>-1.8808669933184854</v>
      </c>
      <c r="Z429" s="8">
        <v>3.6312170729000002</v>
      </c>
      <c r="AA429" s="18">
        <v>-2.0179770313000001</v>
      </c>
      <c r="AB429" s="11">
        <f t="shared" si="68"/>
        <v>-2.0013592851555888</v>
      </c>
      <c r="AC429" s="8">
        <v>3.60745</v>
      </c>
      <c r="AD429" s="18">
        <v>-2.0743100000000001</v>
      </c>
      <c r="AE429" s="11">
        <f t="shared" si="69"/>
        <v>-2.132970230642504</v>
      </c>
      <c r="AF429" s="8">
        <v>3.5988500000000001</v>
      </c>
      <c r="AG429" s="18">
        <v>-2.1177999999999999</v>
      </c>
      <c r="AH429" s="11">
        <f t="shared" si="70"/>
        <v>-2.1840692706645055</v>
      </c>
      <c r="AI429" s="8">
        <v>3.5995300000000001</v>
      </c>
      <c r="AJ429" s="18">
        <v>-2.1309100000000001</v>
      </c>
      <c r="AK429" s="11">
        <f t="shared" si="71"/>
        <v>-2.1921338303030304</v>
      </c>
    </row>
    <row r="430" spans="1:37" x14ac:dyDescent="0.25">
      <c r="A430" s="8">
        <v>3.8229116569000001</v>
      </c>
      <c r="B430" s="18">
        <v>-0.94315502259999995</v>
      </c>
      <c r="C430" s="11">
        <f t="shared" si="60"/>
        <v>-0.92112459427089544</v>
      </c>
      <c r="D430" s="8">
        <v>3.8660999999999999</v>
      </c>
      <c r="E430" s="18">
        <v>-0.94330000000000003</v>
      </c>
      <c r="F430" s="11">
        <f t="shared" si="61"/>
        <v>-0.93264538975501121</v>
      </c>
      <c r="G430" s="8">
        <v>3.8878067621999999</v>
      </c>
      <c r="H430" s="18">
        <v>-0.94323100289999995</v>
      </c>
      <c r="I430" s="11">
        <f t="shared" si="62"/>
        <v>-0.93918796721280506</v>
      </c>
      <c r="J430" s="8">
        <v>3.8957299999999999</v>
      </c>
      <c r="K430" s="18">
        <v>-0.94328000000000001</v>
      </c>
      <c r="L430" s="11">
        <f t="shared" si="63"/>
        <v>-0.95734031301482703</v>
      </c>
      <c r="M430" s="8">
        <v>3.9034800000000001</v>
      </c>
      <c r="N430" s="18">
        <v>-0.94321999999999995</v>
      </c>
      <c r="O430" s="11">
        <f t="shared" si="64"/>
        <v>-0.95893202593192861</v>
      </c>
      <c r="P430" s="8">
        <v>3.9071899999999999</v>
      </c>
      <c r="Q430" s="18">
        <v>-0.94321999999999995</v>
      </c>
      <c r="R430" s="11">
        <f t="shared" si="65"/>
        <v>-0.95768967272727268</v>
      </c>
      <c r="T430" s="8">
        <v>3.6895403997999998</v>
      </c>
      <c r="U430" s="18">
        <v>-1.8238054897</v>
      </c>
      <c r="V430" s="11">
        <f t="shared" si="66"/>
        <v>-1.7376380885740672</v>
      </c>
      <c r="W430" s="8">
        <v>3.6558000000000002</v>
      </c>
      <c r="X430" s="18">
        <v>-1.9211</v>
      </c>
      <c r="Y430" s="11">
        <f t="shared" si="67"/>
        <v>-1.8783383518930958</v>
      </c>
      <c r="Z430" s="8">
        <v>3.6317227664999998</v>
      </c>
      <c r="AA430" s="18">
        <v>-2.0155033354</v>
      </c>
      <c r="AB430" s="11">
        <f t="shared" si="68"/>
        <v>-1.9988747208800857</v>
      </c>
      <c r="AC430" s="8">
        <v>3.6077900000000001</v>
      </c>
      <c r="AD430" s="18">
        <v>-2.0718399999999999</v>
      </c>
      <c r="AE430" s="11">
        <f t="shared" si="69"/>
        <v>-2.1305380271828667</v>
      </c>
      <c r="AF430" s="8">
        <v>3.5991900000000001</v>
      </c>
      <c r="AG430" s="18">
        <v>-2.1153200000000001</v>
      </c>
      <c r="AH430" s="11">
        <f t="shared" si="70"/>
        <v>-2.1816315072933552</v>
      </c>
      <c r="AI430" s="8">
        <v>3.6000299999999998</v>
      </c>
      <c r="AJ430" s="18">
        <v>-2.1284399999999999</v>
      </c>
      <c r="AK430" s="11">
        <f t="shared" si="71"/>
        <v>-2.189702727272727</v>
      </c>
    </row>
    <row r="431" spans="1:37" x14ac:dyDescent="0.25">
      <c r="A431" s="8">
        <v>3.8220688634000002</v>
      </c>
      <c r="B431" s="18">
        <v>-0.94568748599999997</v>
      </c>
      <c r="C431" s="11">
        <f t="shared" si="60"/>
        <v>-0.92359783608936563</v>
      </c>
      <c r="D431" s="8">
        <v>3.8654000000000002</v>
      </c>
      <c r="E431" s="18">
        <v>-0.94579999999999997</v>
      </c>
      <c r="F431" s="11">
        <f t="shared" si="61"/>
        <v>-0.93511674832962133</v>
      </c>
      <c r="G431" s="8">
        <v>3.8873010860999999</v>
      </c>
      <c r="H431" s="18">
        <v>-0.94576737960000001</v>
      </c>
      <c r="I431" s="11">
        <f t="shared" si="62"/>
        <v>-0.94171347553730189</v>
      </c>
      <c r="J431" s="8">
        <v>3.8952200000000001</v>
      </c>
      <c r="K431" s="18">
        <v>-0.94581999999999999</v>
      </c>
      <c r="L431" s="11">
        <f t="shared" si="63"/>
        <v>-0.95991810955518941</v>
      </c>
      <c r="M431" s="8">
        <v>3.9029799999999999</v>
      </c>
      <c r="N431" s="18">
        <v>-0.94576000000000005</v>
      </c>
      <c r="O431" s="11">
        <f t="shared" si="64"/>
        <v>-0.96151426256077799</v>
      </c>
      <c r="P431" s="8">
        <v>3.9066900000000002</v>
      </c>
      <c r="Q431" s="18">
        <v>-0.94574999999999998</v>
      </c>
      <c r="R431" s="11">
        <f t="shared" si="65"/>
        <v>-0.96025856969696965</v>
      </c>
      <c r="T431" s="8">
        <v>3.6902146578999999</v>
      </c>
      <c r="U431" s="18">
        <v>-1.8213286607000001</v>
      </c>
      <c r="V431" s="11">
        <f t="shared" si="66"/>
        <v>-1.7351020379925375</v>
      </c>
      <c r="W431" s="8">
        <v>3.6562999999999999</v>
      </c>
      <c r="X431" s="18">
        <v>-1.9186000000000001</v>
      </c>
      <c r="Y431" s="11">
        <f t="shared" si="67"/>
        <v>-1.8758097104677061</v>
      </c>
      <c r="Z431" s="8">
        <v>3.6320598955999999</v>
      </c>
      <c r="AA431" s="18">
        <v>-2.0130276040999999</v>
      </c>
      <c r="AB431" s="11">
        <f t="shared" si="68"/>
        <v>-1.9963881212045824</v>
      </c>
      <c r="AC431" s="8">
        <v>3.6082900000000002</v>
      </c>
      <c r="AD431" s="18">
        <v>-2.0693700000000002</v>
      </c>
      <c r="AE431" s="11">
        <f t="shared" si="69"/>
        <v>-2.1281058237232293</v>
      </c>
      <c r="AF431" s="8">
        <v>3.5996999999999999</v>
      </c>
      <c r="AG431" s="18">
        <v>-2.1128399999999998</v>
      </c>
      <c r="AH431" s="11">
        <f t="shared" si="70"/>
        <v>-2.179193743922204</v>
      </c>
      <c r="AI431" s="8">
        <v>3.6007099999999999</v>
      </c>
      <c r="AJ431" s="18">
        <v>-2.1259700000000001</v>
      </c>
      <c r="AK431" s="11">
        <f t="shared" si="71"/>
        <v>-2.1872716242424244</v>
      </c>
    </row>
    <row r="432" spans="1:37" x14ac:dyDescent="0.25">
      <c r="A432" s="8">
        <v>3.8213946284999998</v>
      </c>
      <c r="B432" s="18">
        <v>-0.94822729880000001</v>
      </c>
      <c r="C432" s="11">
        <f t="shared" si="60"/>
        <v>-0.92607842730783585</v>
      </c>
      <c r="D432" s="8">
        <v>3.8647</v>
      </c>
      <c r="E432" s="18">
        <v>-0.94830000000000003</v>
      </c>
      <c r="F432" s="11">
        <f t="shared" si="61"/>
        <v>-0.93758810690423167</v>
      </c>
      <c r="G432" s="8">
        <v>3.8866268512</v>
      </c>
      <c r="H432" s="18">
        <v>-0.94829998189999998</v>
      </c>
      <c r="I432" s="11">
        <f t="shared" si="62"/>
        <v>-0.94423520946179873</v>
      </c>
      <c r="J432" s="8">
        <v>3.89472</v>
      </c>
      <c r="K432" s="18">
        <v>-0.94835000000000003</v>
      </c>
      <c r="L432" s="11">
        <f t="shared" si="63"/>
        <v>-0.96248590609555196</v>
      </c>
      <c r="M432" s="8">
        <v>3.9024700000000001</v>
      </c>
      <c r="N432" s="18">
        <v>-0.94828999999999997</v>
      </c>
      <c r="O432" s="11">
        <f t="shared" si="64"/>
        <v>-0.96408649918962719</v>
      </c>
      <c r="P432" s="8">
        <v>3.90618</v>
      </c>
      <c r="Q432" s="18">
        <v>-0.94828999999999997</v>
      </c>
      <c r="R432" s="11">
        <f t="shared" si="65"/>
        <v>-0.96283746666666659</v>
      </c>
      <c r="T432" s="8">
        <v>3.6907203515</v>
      </c>
      <c r="U432" s="18">
        <v>-1.8188557793</v>
      </c>
      <c r="V432" s="11">
        <f t="shared" si="66"/>
        <v>-1.7325699350110075</v>
      </c>
      <c r="W432" s="8">
        <v>3.6566999999999998</v>
      </c>
      <c r="X432" s="18">
        <v>-1.9160999999999999</v>
      </c>
      <c r="Y432" s="11">
        <f t="shared" si="67"/>
        <v>-1.8732810690423163</v>
      </c>
      <c r="Z432" s="8">
        <v>3.6325655891999999</v>
      </c>
      <c r="AA432" s="18">
        <v>-2.0105474617999999</v>
      </c>
      <c r="AB432" s="11">
        <f t="shared" si="68"/>
        <v>-1.993897110529079</v>
      </c>
      <c r="AC432" s="8">
        <v>3.6086299999999998</v>
      </c>
      <c r="AD432" s="18">
        <v>-2.0668899999999999</v>
      </c>
      <c r="AE432" s="11">
        <f t="shared" si="69"/>
        <v>-2.1256636202635915</v>
      </c>
      <c r="AF432" s="8">
        <v>3.6002000000000001</v>
      </c>
      <c r="AG432" s="18">
        <v>-2.1103700000000001</v>
      </c>
      <c r="AH432" s="11">
        <f t="shared" si="70"/>
        <v>-2.1767659805510537</v>
      </c>
      <c r="AI432" s="8">
        <v>3.60121</v>
      </c>
      <c r="AJ432" s="18">
        <v>-2.1234799999999998</v>
      </c>
      <c r="AK432" s="11">
        <f t="shared" si="71"/>
        <v>-2.1848205212121212</v>
      </c>
    </row>
    <row r="433" spans="1:37" x14ac:dyDescent="0.25">
      <c r="A433" s="8">
        <v>3.8207203936999998</v>
      </c>
      <c r="B433" s="18">
        <v>-0.95075812250000002</v>
      </c>
      <c r="C433" s="11">
        <f t="shared" si="60"/>
        <v>-0.92855002942630605</v>
      </c>
      <c r="D433" s="8">
        <v>3.8639999999999999</v>
      </c>
      <c r="E433" s="18">
        <v>-0.95089999999999997</v>
      </c>
      <c r="F433" s="11">
        <f t="shared" si="61"/>
        <v>-0.94015946547884188</v>
      </c>
      <c r="G433" s="8">
        <v>3.8859526164</v>
      </c>
      <c r="H433" s="18">
        <v>-0.9508343494</v>
      </c>
      <c r="I433" s="11">
        <f t="shared" si="62"/>
        <v>-0.94675870858629552</v>
      </c>
      <c r="J433" s="8">
        <v>3.8942100000000002</v>
      </c>
      <c r="K433" s="18">
        <v>-0.95089000000000001</v>
      </c>
      <c r="L433" s="11">
        <f t="shared" si="63"/>
        <v>-0.96506370263591434</v>
      </c>
      <c r="M433" s="8">
        <v>3.9019699999999999</v>
      </c>
      <c r="N433" s="18">
        <v>-0.95082999999999995</v>
      </c>
      <c r="O433" s="11">
        <f t="shared" si="64"/>
        <v>-0.96666873581847645</v>
      </c>
      <c r="P433" s="8">
        <v>3.9056700000000002</v>
      </c>
      <c r="Q433" s="18">
        <v>-0.95082</v>
      </c>
      <c r="R433" s="11">
        <f t="shared" si="65"/>
        <v>-0.96540636363636367</v>
      </c>
      <c r="T433" s="8">
        <v>3.6912260451000001</v>
      </c>
      <c r="U433" s="18">
        <v>-1.8163787255999999</v>
      </c>
      <c r="V433" s="11">
        <f t="shared" si="66"/>
        <v>-1.7300336597294774</v>
      </c>
      <c r="W433" s="8">
        <v>3.6572</v>
      </c>
      <c r="X433" s="18">
        <v>-1.9137</v>
      </c>
      <c r="Y433" s="11">
        <f t="shared" si="67"/>
        <v>-1.8708524276169265</v>
      </c>
      <c r="Z433" s="8">
        <v>3.6329027182</v>
      </c>
      <c r="AA433" s="18">
        <v>-2.0080708193999999</v>
      </c>
      <c r="AB433" s="11">
        <f t="shared" si="68"/>
        <v>-1.9914095997535759</v>
      </c>
      <c r="AC433" s="8">
        <v>3.60914</v>
      </c>
      <c r="AD433" s="18">
        <v>-2.0644200000000001</v>
      </c>
      <c r="AE433" s="11">
        <f t="shared" si="69"/>
        <v>-2.1232314168039541</v>
      </c>
      <c r="AF433" s="8">
        <v>3.6007099999999999</v>
      </c>
      <c r="AG433" s="18">
        <v>-2.1078999999999999</v>
      </c>
      <c r="AH433" s="11">
        <f t="shared" si="70"/>
        <v>-2.1743382171799026</v>
      </c>
      <c r="AI433" s="8">
        <v>3.6017199999999998</v>
      </c>
      <c r="AJ433" s="18">
        <v>-2.121</v>
      </c>
      <c r="AK433" s="11">
        <f t="shared" si="71"/>
        <v>-2.1823794181818181</v>
      </c>
    </row>
    <row r="434" spans="1:37" x14ac:dyDescent="0.25">
      <c r="A434" s="8">
        <v>3.8198776000999999</v>
      </c>
      <c r="B434" s="18">
        <v>-0.95329674769999995</v>
      </c>
      <c r="C434" s="11">
        <f t="shared" si="60"/>
        <v>-0.93102943304477603</v>
      </c>
      <c r="D434" s="8">
        <v>3.8632</v>
      </c>
      <c r="E434" s="18">
        <v>-0.95340000000000003</v>
      </c>
      <c r="F434" s="11">
        <f t="shared" si="61"/>
        <v>-0.94263082405345211</v>
      </c>
      <c r="G434" s="8">
        <v>3.8854469402</v>
      </c>
      <c r="H434" s="18">
        <v>-0.95336999389999999</v>
      </c>
      <c r="I434" s="11">
        <f t="shared" si="62"/>
        <v>-0.94928348471079227</v>
      </c>
      <c r="J434" s="8">
        <v>3.89371</v>
      </c>
      <c r="K434" s="18">
        <v>-0.95342000000000005</v>
      </c>
      <c r="L434" s="11">
        <f t="shared" si="63"/>
        <v>-0.96763149917627678</v>
      </c>
      <c r="M434" s="8">
        <v>3.9014600000000002</v>
      </c>
      <c r="N434" s="18">
        <v>-0.95337000000000005</v>
      </c>
      <c r="O434" s="11">
        <f t="shared" si="64"/>
        <v>-0.96925097244732583</v>
      </c>
      <c r="P434" s="8">
        <v>3.90517</v>
      </c>
      <c r="Q434" s="18">
        <v>-0.95335999999999999</v>
      </c>
      <c r="R434" s="11">
        <f t="shared" si="65"/>
        <v>-0.9679852606060606</v>
      </c>
      <c r="T434" s="8">
        <v>3.6917317387000002</v>
      </c>
      <c r="U434" s="18">
        <v>-1.8139006558999999</v>
      </c>
      <c r="V434" s="11">
        <f t="shared" si="66"/>
        <v>-1.7274963684479476</v>
      </c>
      <c r="W434" s="8">
        <v>3.6577000000000002</v>
      </c>
      <c r="X434" s="18">
        <v>-1.9112</v>
      </c>
      <c r="Y434" s="11">
        <f t="shared" si="67"/>
        <v>-1.8683237861915367</v>
      </c>
      <c r="Z434" s="8">
        <v>3.6334084118000001</v>
      </c>
      <c r="AA434" s="18">
        <v>-2.0055980621999998</v>
      </c>
      <c r="AB434" s="11">
        <f t="shared" si="68"/>
        <v>-1.9889259741780727</v>
      </c>
      <c r="AC434" s="8">
        <v>3.6096400000000002</v>
      </c>
      <c r="AD434" s="18">
        <v>-2.0619399999999999</v>
      </c>
      <c r="AE434" s="11">
        <f t="shared" si="69"/>
        <v>-2.1207892133443162</v>
      </c>
      <c r="AF434" s="8">
        <v>3.60121</v>
      </c>
      <c r="AG434" s="18">
        <v>-2.1054200000000001</v>
      </c>
      <c r="AH434" s="11">
        <f t="shared" si="70"/>
        <v>-2.1719004538087523</v>
      </c>
      <c r="AI434" s="8">
        <v>3.60222</v>
      </c>
      <c r="AJ434" s="18">
        <v>-2.1185299999999998</v>
      </c>
      <c r="AK434" s="11">
        <f t="shared" si="71"/>
        <v>-2.1799483151515151</v>
      </c>
    </row>
    <row r="435" spans="1:37" x14ac:dyDescent="0.25">
      <c r="A435" s="8">
        <v>3.8190348064999999</v>
      </c>
      <c r="B435" s="18">
        <v>-0.9558268513</v>
      </c>
      <c r="C435" s="11">
        <f t="shared" si="60"/>
        <v>-0.93350031506324627</v>
      </c>
      <c r="D435" s="8">
        <v>3.8624999999999998</v>
      </c>
      <c r="E435" s="18">
        <v>-0.95599999999999996</v>
      </c>
      <c r="F435" s="11">
        <f t="shared" si="61"/>
        <v>-0.94520218262806233</v>
      </c>
      <c r="G435" s="8">
        <v>3.8847727054000001</v>
      </c>
      <c r="H435" s="18">
        <v>-0.95591390809999999</v>
      </c>
      <c r="I435" s="11">
        <f t="shared" si="62"/>
        <v>-0.95181653053528903</v>
      </c>
      <c r="J435" s="8">
        <v>3.89303</v>
      </c>
      <c r="K435" s="18">
        <v>-0.95596000000000003</v>
      </c>
      <c r="L435" s="11">
        <f t="shared" si="63"/>
        <v>-0.97020929571663928</v>
      </c>
      <c r="M435" s="8">
        <v>3.9009499999999999</v>
      </c>
      <c r="N435" s="18">
        <v>-0.95591999999999999</v>
      </c>
      <c r="O435" s="11">
        <f t="shared" si="64"/>
        <v>-0.97184320907617505</v>
      </c>
      <c r="P435" s="8">
        <v>3.90449</v>
      </c>
      <c r="Q435" s="18">
        <v>-0.95589000000000002</v>
      </c>
      <c r="R435" s="11">
        <f t="shared" si="65"/>
        <v>-0.97055415757575758</v>
      </c>
      <c r="T435" s="8">
        <v>3.6922374321999998</v>
      </c>
      <c r="U435" s="18">
        <v>-1.8114255631</v>
      </c>
      <c r="V435" s="11">
        <f t="shared" si="66"/>
        <v>-1.7249620540664179</v>
      </c>
      <c r="W435" s="8">
        <v>3.6581999999999999</v>
      </c>
      <c r="X435" s="18">
        <v>-1.9087000000000001</v>
      </c>
      <c r="Y435" s="11">
        <f t="shared" si="67"/>
        <v>-1.8657951447661472</v>
      </c>
      <c r="Z435" s="8">
        <v>3.6339141054000001</v>
      </c>
      <c r="AA435" s="18">
        <v>-2.0031256959000001</v>
      </c>
      <c r="AB435" s="11">
        <f t="shared" si="68"/>
        <v>-1.9864427395025697</v>
      </c>
      <c r="AC435" s="8">
        <v>3.61015</v>
      </c>
      <c r="AD435" s="18">
        <v>-2.0594700000000001</v>
      </c>
      <c r="AE435" s="11">
        <f t="shared" si="69"/>
        <v>-2.1183570098846789</v>
      </c>
      <c r="AF435" s="8">
        <v>3.6017199999999998</v>
      </c>
      <c r="AG435" s="18">
        <v>-2.1029499999999999</v>
      </c>
      <c r="AH435" s="11">
        <f t="shared" si="70"/>
        <v>-2.1694726904376012</v>
      </c>
      <c r="AI435" s="8">
        <v>3.6027300000000002</v>
      </c>
      <c r="AJ435" s="18">
        <v>-2.1160600000000001</v>
      </c>
      <c r="AK435" s="11">
        <f t="shared" si="71"/>
        <v>-2.1775172121212121</v>
      </c>
    </row>
    <row r="436" spans="1:37" x14ac:dyDescent="0.25">
      <c r="A436" s="8">
        <v>3.8183605716</v>
      </c>
      <c r="B436" s="18">
        <v>-0.9583611004</v>
      </c>
      <c r="C436" s="11">
        <f t="shared" si="60"/>
        <v>-0.93597534258171644</v>
      </c>
      <c r="D436" s="8">
        <v>3.8618000000000001</v>
      </c>
      <c r="E436" s="18">
        <v>-0.95850000000000002</v>
      </c>
      <c r="F436" s="11">
        <f t="shared" si="61"/>
        <v>-0.94767354120267266</v>
      </c>
      <c r="G436" s="8">
        <v>3.8842670292000001</v>
      </c>
      <c r="H436" s="18">
        <v>-0.95845504400000003</v>
      </c>
      <c r="I436" s="11">
        <f t="shared" si="62"/>
        <v>-0.95434679805978595</v>
      </c>
      <c r="J436" s="8">
        <v>3.8925299999999998</v>
      </c>
      <c r="K436" s="18">
        <v>-0.95848999999999995</v>
      </c>
      <c r="L436" s="11">
        <f t="shared" si="63"/>
        <v>-0.9727770922570016</v>
      </c>
      <c r="M436" s="8">
        <v>3.9004500000000002</v>
      </c>
      <c r="N436" s="18">
        <v>-0.95845000000000002</v>
      </c>
      <c r="O436" s="11">
        <f t="shared" si="64"/>
        <v>-0.97441544570502436</v>
      </c>
      <c r="P436" s="8">
        <v>3.9039899999999998</v>
      </c>
      <c r="Q436" s="18">
        <v>-0.95843</v>
      </c>
      <c r="R436" s="11">
        <f t="shared" si="65"/>
        <v>-0.97313305454545451</v>
      </c>
      <c r="T436" s="8">
        <v>3.6927431257999999</v>
      </c>
      <c r="U436" s="18">
        <v>-1.8089511877</v>
      </c>
      <c r="V436" s="11">
        <f t="shared" si="66"/>
        <v>-1.722428457084888</v>
      </c>
      <c r="W436" s="8">
        <v>3.6587000000000001</v>
      </c>
      <c r="X436" s="18">
        <v>-1.9063000000000001</v>
      </c>
      <c r="Y436" s="11">
        <f t="shared" si="67"/>
        <v>-1.8633665033407574</v>
      </c>
      <c r="Z436" s="8">
        <v>3.6342512344000002</v>
      </c>
      <c r="AA436" s="18">
        <v>-2.0006492805999998</v>
      </c>
      <c r="AB436" s="11">
        <f t="shared" si="68"/>
        <v>-1.9839554558270662</v>
      </c>
      <c r="AC436" s="8">
        <v>3.6106500000000001</v>
      </c>
      <c r="AD436" s="18">
        <v>-2.0569999999999999</v>
      </c>
      <c r="AE436" s="11">
        <f t="shared" si="69"/>
        <v>-2.1159248064250411</v>
      </c>
      <c r="AF436" s="8">
        <v>3.60222</v>
      </c>
      <c r="AG436" s="18">
        <v>-2.1004700000000001</v>
      </c>
      <c r="AH436" s="11">
        <f t="shared" si="70"/>
        <v>-2.1670349270664504</v>
      </c>
      <c r="AI436" s="8">
        <v>3.6034000000000002</v>
      </c>
      <c r="AJ436" s="18">
        <v>-2.1135799999999998</v>
      </c>
      <c r="AK436" s="11">
        <f t="shared" si="71"/>
        <v>-2.175076109090909</v>
      </c>
    </row>
    <row r="437" spans="1:37" x14ac:dyDescent="0.25">
      <c r="A437" s="8">
        <v>3.8178548955</v>
      </c>
      <c r="B437" s="18">
        <v>-0.96089378869999997</v>
      </c>
      <c r="C437" s="11">
        <f t="shared" si="60"/>
        <v>-0.93844880930018659</v>
      </c>
      <c r="D437" s="8">
        <v>3.8610000000000002</v>
      </c>
      <c r="E437" s="18">
        <v>-0.96099999999999997</v>
      </c>
      <c r="F437" s="11">
        <f t="shared" si="61"/>
        <v>-0.95014489977728278</v>
      </c>
      <c r="G437" s="8">
        <v>3.8835927944000002</v>
      </c>
      <c r="H437" s="18">
        <v>-0.96099568820000003</v>
      </c>
      <c r="I437" s="11">
        <f t="shared" si="62"/>
        <v>-0.95687657388428271</v>
      </c>
      <c r="J437" s="8">
        <v>3.8918499999999998</v>
      </c>
      <c r="K437" s="18">
        <v>-0.96103000000000005</v>
      </c>
      <c r="L437" s="11">
        <f t="shared" si="63"/>
        <v>-0.97535488879736409</v>
      </c>
      <c r="M437" s="8">
        <v>3.89994</v>
      </c>
      <c r="N437" s="18">
        <v>-0.96099000000000001</v>
      </c>
      <c r="O437" s="11">
        <f t="shared" si="64"/>
        <v>-0.97699768233387363</v>
      </c>
      <c r="P437" s="8">
        <v>3.9034800000000001</v>
      </c>
      <c r="Q437" s="18">
        <v>-0.96096000000000004</v>
      </c>
      <c r="R437" s="11">
        <f t="shared" si="65"/>
        <v>-0.9757019515151516</v>
      </c>
      <c r="T437" s="8">
        <v>3.6932488193999999</v>
      </c>
      <c r="U437" s="18">
        <v>-1.8064752975</v>
      </c>
      <c r="V437" s="11">
        <f t="shared" si="66"/>
        <v>-1.7198933453033582</v>
      </c>
      <c r="W437" s="8">
        <v>3.6591999999999998</v>
      </c>
      <c r="X437" s="18">
        <v>-1.9037999999999999</v>
      </c>
      <c r="Y437" s="11">
        <f t="shared" si="67"/>
        <v>-1.8608378619153674</v>
      </c>
      <c r="Z437" s="8">
        <v>3.6347569279999998</v>
      </c>
      <c r="AA437" s="18">
        <v>-1.9981759423000001</v>
      </c>
      <c r="AB437" s="11">
        <f t="shared" si="68"/>
        <v>-1.9814712491515631</v>
      </c>
      <c r="AC437" s="8">
        <v>3.6111599999999999</v>
      </c>
      <c r="AD437" s="18">
        <v>-2.0545200000000001</v>
      </c>
      <c r="AE437" s="11">
        <f t="shared" si="69"/>
        <v>-2.1134826029654037</v>
      </c>
      <c r="AF437" s="8">
        <v>3.60256</v>
      </c>
      <c r="AG437" s="18">
        <v>-2.0979999999999999</v>
      </c>
      <c r="AH437" s="11">
        <f t="shared" si="70"/>
        <v>-2.1646071636952997</v>
      </c>
      <c r="AI437" s="8">
        <v>3.6039099999999999</v>
      </c>
      <c r="AJ437" s="18">
        <v>-2.1111</v>
      </c>
      <c r="AK437" s="11">
        <f t="shared" si="71"/>
        <v>-2.1726350060606059</v>
      </c>
    </row>
    <row r="438" spans="1:37" x14ac:dyDescent="0.25">
      <c r="A438" s="8">
        <v>3.8171806606000001</v>
      </c>
      <c r="B438" s="18">
        <v>-0.9634192708</v>
      </c>
      <c r="C438" s="11">
        <f t="shared" si="60"/>
        <v>-0.94091506981865669</v>
      </c>
      <c r="D438" s="8">
        <v>3.8603000000000001</v>
      </c>
      <c r="E438" s="18">
        <v>-0.96360000000000001</v>
      </c>
      <c r="F438" s="11">
        <f t="shared" si="61"/>
        <v>-0.95271625835189311</v>
      </c>
      <c r="G438" s="8">
        <v>3.8830871182000002</v>
      </c>
      <c r="H438" s="18">
        <v>-0.96353146749999996</v>
      </c>
      <c r="I438" s="11">
        <f t="shared" si="62"/>
        <v>-0.9594014848087794</v>
      </c>
      <c r="J438" s="8">
        <v>3.8913500000000001</v>
      </c>
      <c r="K438" s="18">
        <v>-0.96355999999999997</v>
      </c>
      <c r="L438" s="11">
        <f t="shared" si="63"/>
        <v>-0.97792268533772653</v>
      </c>
      <c r="M438" s="8">
        <v>3.8994399999999998</v>
      </c>
      <c r="N438" s="18">
        <v>-0.96352000000000004</v>
      </c>
      <c r="O438" s="11">
        <f t="shared" si="64"/>
        <v>-0.97956991896272294</v>
      </c>
      <c r="P438" s="8">
        <v>3.9029799999999999</v>
      </c>
      <c r="Q438" s="18">
        <v>-0.96350000000000002</v>
      </c>
      <c r="R438" s="11">
        <f t="shared" si="65"/>
        <v>-0.97828084848484853</v>
      </c>
      <c r="T438" s="8">
        <v>3.6939230775</v>
      </c>
      <c r="U438" s="18">
        <v>-1.8040007204999999</v>
      </c>
      <c r="V438" s="11">
        <f t="shared" si="66"/>
        <v>-1.7173595467218283</v>
      </c>
      <c r="W438" s="8">
        <v>3.6597</v>
      </c>
      <c r="X438" s="18">
        <v>-1.9013</v>
      </c>
      <c r="Y438" s="11">
        <f t="shared" si="67"/>
        <v>-1.8583092204899778</v>
      </c>
      <c r="Z438" s="8">
        <v>3.6352626215999999</v>
      </c>
      <c r="AA438" s="18">
        <v>-1.9957062904</v>
      </c>
      <c r="AB438" s="11">
        <f t="shared" si="68"/>
        <v>-1.97899072887606</v>
      </c>
      <c r="AC438" s="8">
        <v>3.6116600000000001</v>
      </c>
      <c r="AD438" s="18">
        <v>-2.0520499999999999</v>
      </c>
      <c r="AE438" s="11">
        <f t="shared" si="69"/>
        <v>-2.1110503995057659</v>
      </c>
      <c r="AF438" s="8">
        <v>3.6030700000000002</v>
      </c>
      <c r="AG438" s="18">
        <v>-2.0955300000000001</v>
      </c>
      <c r="AH438" s="11">
        <f t="shared" si="70"/>
        <v>-2.162179400324149</v>
      </c>
      <c r="AI438" s="8">
        <v>3.6044200000000002</v>
      </c>
      <c r="AJ438" s="18">
        <v>-2.1086200000000002</v>
      </c>
      <c r="AK438" s="11">
        <f t="shared" si="71"/>
        <v>-2.1701939030303032</v>
      </c>
    </row>
    <row r="439" spans="1:37" x14ac:dyDescent="0.25">
      <c r="A439" s="8">
        <v>3.8165064258000001</v>
      </c>
      <c r="B439" s="18">
        <v>-0.96595405199999995</v>
      </c>
      <c r="C439" s="11">
        <f t="shared" si="60"/>
        <v>-0.94339062943712682</v>
      </c>
      <c r="D439" s="8">
        <v>3.8597000000000001</v>
      </c>
      <c r="E439" s="18">
        <v>-0.96609999999999996</v>
      </c>
      <c r="F439" s="11">
        <f t="shared" si="61"/>
        <v>-0.95518761692650334</v>
      </c>
      <c r="G439" s="8">
        <v>3.8824128833999998</v>
      </c>
      <c r="H439" s="18">
        <v>-0.96608304680000001</v>
      </c>
      <c r="I439" s="11">
        <f t="shared" si="62"/>
        <v>-0.96194219573327622</v>
      </c>
      <c r="J439" s="8">
        <v>3.8908399999999999</v>
      </c>
      <c r="K439" s="18">
        <v>-0.96609999999999996</v>
      </c>
      <c r="L439" s="11">
        <f t="shared" si="63"/>
        <v>-0.98050048187808891</v>
      </c>
      <c r="M439" s="8">
        <v>3.89893</v>
      </c>
      <c r="N439" s="18">
        <v>-0.96606999999999998</v>
      </c>
      <c r="O439" s="11">
        <f t="shared" si="64"/>
        <v>-0.98216215559157216</v>
      </c>
      <c r="P439" s="8">
        <v>3.9024700000000001</v>
      </c>
      <c r="Q439" s="18">
        <v>-0.96604000000000001</v>
      </c>
      <c r="R439" s="11">
        <f t="shared" si="65"/>
        <v>-0.98085974545454546</v>
      </c>
      <c r="T439" s="8">
        <v>3.6945973356000001</v>
      </c>
      <c r="U439" s="18">
        <v>-1.8015257817000001</v>
      </c>
      <c r="V439" s="11">
        <f t="shared" si="66"/>
        <v>-1.7148253863402987</v>
      </c>
      <c r="W439" s="8">
        <v>3.6602000000000001</v>
      </c>
      <c r="X439" s="18">
        <v>-1.8988</v>
      </c>
      <c r="Y439" s="11">
        <f t="shared" si="67"/>
        <v>-1.855780579064588</v>
      </c>
      <c r="Z439" s="8">
        <v>3.6357683152</v>
      </c>
      <c r="AA439" s="18">
        <v>-1.9932287718999999</v>
      </c>
      <c r="AB439" s="11">
        <f t="shared" si="68"/>
        <v>-1.9765023420005567</v>
      </c>
      <c r="AC439" s="8">
        <v>3.6120000000000001</v>
      </c>
      <c r="AD439" s="18">
        <v>-2.0495700000000001</v>
      </c>
      <c r="AE439" s="11">
        <f t="shared" si="69"/>
        <v>-2.1086081960461285</v>
      </c>
      <c r="AF439" s="8">
        <v>3.6035699999999999</v>
      </c>
      <c r="AG439" s="18">
        <v>-2.0930499999999999</v>
      </c>
      <c r="AH439" s="11">
        <f t="shared" si="70"/>
        <v>-2.1597416369529983</v>
      </c>
      <c r="AI439" s="8">
        <v>3.6049199999999999</v>
      </c>
      <c r="AJ439" s="18">
        <v>-2.10615</v>
      </c>
      <c r="AK439" s="11">
        <f t="shared" si="71"/>
        <v>-2.1677627999999998</v>
      </c>
    </row>
    <row r="440" spans="1:37" x14ac:dyDescent="0.25">
      <c r="A440" s="8">
        <v>3.8156636322000002</v>
      </c>
      <c r="B440" s="18">
        <v>-0.96849077920000004</v>
      </c>
      <c r="C440" s="11">
        <f t="shared" si="60"/>
        <v>-0.94586813505559708</v>
      </c>
      <c r="D440" s="8">
        <v>3.8588</v>
      </c>
      <c r="E440" s="18">
        <v>-0.96860000000000002</v>
      </c>
      <c r="F440" s="11">
        <f t="shared" si="61"/>
        <v>-0.95765897550111356</v>
      </c>
      <c r="G440" s="8">
        <v>3.8817386484999998</v>
      </c>
      <c r="H440" s="18">
        <v>-0.96861744839999997</v>
      </c>
      <c r="I440" s="11">
        <f t="shared" si="62"/>
        <v>-0.96446572895777294</v>
      </c>
      <c r="J440" s="8">
        <v>3.8903400000000001</v>
      </c>
      <c r="K440" s="18">
        <v>-0.96863999999999995</v>
      </c>
      <c r="L440" s="11">
        <f t="shared" si="63"/>
        <v>-0.9830782784184513</v>
      </c>
      <c r="M440" s="8">
        <v>3.8984299999999998</v>
      </c>
      <c r="N440" s="18">
        <v>-0.96860999999999997</v>
      </c>
      <c r="O440" s="11">
        <f t="shared" si="64"/>
        <v>-0.98474439222042132</v>
      </c>
      <c r="P440" s="8">
        <v>3.9019699999999999</v>
      </c>
      <c r="Q440" s="18">
        <v>-0.96857000000000004</v>
      </c>
      <c r="R440" s="11">
        <f t="shared" si="65"/>
        <v>-0.98342864242424244</v>
      </c>
      <c r="T440" s="8">
        <v>3.6951030292000002</v>
      </c>
      <c r="U440" s="18">
        <v>-1.7990520469</v>
      </c>
      <c r="V440" s="11">
        <f t="shared" si="66"/>
        <v>-1.7122924299587687</v>
      </c>
      <c r="W440" s="8">
        <v>3.6606999999999998</v>
      </c>
      <c r="X440" s="18">
        <v>-1.8964000000000001</v>
      </c>
      <c r="Y440" s="11">
        <f t="shared" si="67"/>
        <v>-1.8533519376391983</v>
      </c>
      <c r="Z440" s="8">
        <v>3.6361054442</v>
      </c>
      <c r="AA440" s="18">
        <v>-1.9907558096</v>
      </c>
      <c r="AB440" s="11">
        <f t="shared" si="68"/>
        <v>-1.9740185113250535</v>
      </c>
      <c r="AC440" s="8">
        <v>3.6125099999999999</v>
      </c>
      <c r="AD440" s="18">
        <v>-2.0470999999999999</v>
      </c>
      <c r="AE440" s="11">
        <f t="shared" si="69"/>
        <v>-2.1061759925864907</v>
      </c>
      <c r="AF440" s="8">
        <v>3.6040800000000002</v>
      </c>
      <c r="AG440" s="18">
        <v>-2.0905800000000001</v>
      </c>
      <c r="AH440" s="11">
        <f t="shared" si="70"/>
        <v>-2.1573138735818476</v>
      </c>
      <c r="AI440" s="8">
        <v>3.6054300000000001</v>
      </c>
      <c r="AJ440" s="18">
        <v>-2.1036700000000002</v>
      </c>
      <c r="AK440" s="11">
        <f t="shared" si="71"/>
        <v>-2.1653216969696971</v>
      </c>
    </row>
    <row r="441" spans="1:37" x14ac:dyDescent="0.25">
      <c r="A441" s="8">
        <v>3.8149893973000002</v>
      </c>
      <c r="B441" s="18">
        <v>-0.97102417340000002</v>
      </c>
      <c r="C441" s="11">
        <f t="shared" si="60"/>
        <v>-0.94834230767406713</v>
      </c>
      <c r="D441" s="8">
        <v>3.8580999999999999</v>
      </c>
      <c r="E441" s="18">
        <v>-0.97119999999999995</v>
      </c>
      <c r="F441" s="11">
        <f t="shared" si="61"/>
        <v>-0.96023033407572378</v>
      </c>
      <c r="G441" s="8">
        <v>3.8810644135999999</v>
      </c>
      <c r="H441" s="18">
        <v>-0.97115654380000005</v>
      </c>
      <c r="I441" s="11">
        <f t="shared" si="62"/>
        <v>-0.96699395598226989</v>
      </c>
      <c r="J441" s="8">
        <v>3.8896600000000001</v>
      </c>
      <c r="K441" s="18">
        <v>-0.97116999999999998</v>
      </c>
      <c r="L441" s="11">
        <f t="shared" si="63"/>
        <v>-0.98564607495881384</v>
      </c>
      <c r="M441" s="8">
        <v>3.8979200000000001</v>
      </c>
      <c r="N441" s="18">
        <v>-0.97114</v>
      </c>
      <c r="O441" s="11">
        <f t="shared" si="64"/>
        <v>-0.98731662884927063</v>
      </c>
      <c r="P441" s="8">
        <v>3.9014600000000002</v>
      </c>
      <c r="Q441" s="18">
        <v>-0.97111000000000003</v>
      </c>
      <c r="R441" s="11">
        <f t="shared" si="65"/>
        <v>-0.98600753939393937</v>
      </c>
      <c r="T441" s="8">
        <v>3.6957772872999999</v>
      </c>
      <c r="U441" s="18">
        <v>-1.7965778622999999</v>
      </c>
      <c r="V441" s="11">
        <f t="shared" si="66"/>
        <v>-1.7097590237772387</v>
      </c>
      <c r="W441" s="8">
        <v>3.6610999999999998</v>
      </c>
      <c r="X441" s="18">
        <v>-1.8938999999999999</v>
      </c>
      <c r="Y441" s="11">
        <f t="shared" si="67"/>
        <v>-1.8508232962138085</v>
      </c>
      <c r="Z441" s="8">
        <v>3.6366111378000001</v>
      </c>
      <c r="AA441" s="18">
        <v>-1.9882692361000001</v>
      </c>
      <c r="AB441" s="11">
        <f t="shared" si="68"/>
        <v>-1.9715210694495504</v>
      </c>
      <c r="AC441" s="8">
        <v>3.6128399999999998</v>
      </c>
      <c r="AD441" s="18">
        <v>-2.0446200000000001</v>
      </c>
      <c r="AE441" s="11">
        <f t="shared" si="69"/>
        <v>-2.1037337891268533</v>
      </c>
      <c r="AF441" s="8">
        <v>3.6045799999999999</v>
      </c>
      <c r="AG441" s="18">
        <v>-2.0880999999999998</v>
      </c>
      <c r="AH441" s="11">
        <f t="shared" si="70"/>
        <v>-2.1548761102106968</v>
      </c>
      <c r="AI441" s="8">
        <v>3.6057600000000001</v>
      </c>
      <c r="AJ441" s="18">
        <v>-2.1011899999999999</v>
      </c>
      <c r="AK441" s="11">
        <f t="shared" si="71"/>
        <v>-2.162880593939394</v>
      </c>
    </row>
    <row r="442" spans="1:37" x14ac:dyDescent="0.25">
      <c r="A442" s="8">
        <v>3.8143151624999998</v>
      </c>
      <c r="B442" s="18">
        <v>-0.97356107879999998</v>
      </c>
      <c r="C442" s="11">
        <f t="shared" si="60"/>
        <v>-0.95081999149253726</v>
      </c>
      <c r="D442" s="8">
        <v>3.8573</v>
      </c>
      <c r="E442" s="18">
        <v>-0.97370000000000001</v>
      </c>
      <c r="F442" s="11">
        <f t="shared" si="61"/>
        <v>-0.96270169265033412</v>
      </c>
      <c r="G442" s="8">
        <v>3.8803901787999999</v>
      </c>
      <c r="H442" s="18">
        <v>-0.97369187189999995</v>
      </c>
      <c r="I442" s="11">
        <f t="shared" si="62"/>
        <v>-0.96951841570676656</v>
      </c>
      <c r="J442" s="8">
        <v>3.88916</v>
      </c>
      <c r="K442" s="18">
        <v>-0.97370999999999996</v>
      </c>
      <c r="L442" s="11">
        <f t="shared" si="63"/>
        <v>-0.98822387149917623</v>
      </c>
      <c r="M442" s="8">
        <v>3.8974099999999998</v>
      </c>
      <c r="N442" s="18">
        <v>-0.97367999999999999</v>
      </c>
      <c r="O442" s="11">
        <f t="shared" si="64"/>
        <v>-0.98989886547811989</v>
      </c>
      <c r="P442" s="8">
        <v>3.9009499999999999</v>
      </c>
      <c r="Q442" s="18">
        <v>-0.97363999999999995</v>
      </c>
      <c r="R442" s="11">
        <f t="shared" si="65"/>
        <v>-0.98857643636363635</v>
      </c>
      <c r="T442" s="8">
        <v>3.69662011</v>
      </c>
      <c r="U442" s="18">
        <v>-1.7941033818000001</v>
      </c>
      <c r="V442" s="11">
        <f t="shared" si="66"/>
        <v>-1.707225321695709</v>
      </c>
      <c r="W442" s="8">
        <v>3.6616</v>
      </c>
      <c r="X442" s="18">
        <v>-1.8914</v>
      </c>
      <c r="Y442" s="11">
        <f t="shared" si="67"/>
        <v>-1.8482946547884187</v>
      </c>
      <c r="Z442" s="8">
        <v>3.6371168314000002</v>
      </c>
      <c r="AA442" s="18">
        <v>-1.985795177</v>
      </c>
      <c r="AB442" s="11">
        <f t="shared" si="68"/>
        <v>-1.969036141974047</v>
      </c>
      <c r="AC442" s="8">
        <v>3.6133500000000001</v>
      </c>
      <c r="AD442" s="18">
        <v>-2.0421499999999999</v>
      </c>
      <c r="AE442" s="11">
        <f t="shared" si="69"/>
        <v>-2.1013015856672159</v>
      </c>
      <c r="AF442" s="8">
        <v>3.6050900000000001</v>
      </c>
      <c r="AG442" s="18">
        <v>-2.0856300000000001</v>
      </c>
      <c r="AH442" s="11">
        <f t="shared" si="70"/>
        <v>-2.1524483468395461</v>
      </c>
      <c r="AI442" s="8">
        <v>3.6062699999999999</v>
      </c>
      <c r="AJ442" s="18">
        <v>-2.0987100000000001</v>
      </c>
      <c r="AK442" s="11">
        <f t="shared" si="71"/>
        <v>-2.1604394909090909</v>
      </c>
    </row>
    <row r="443" spans="1:37" x14ac:dyDescent="0.25">
      <c r="A443" s="8">
        <v>3.8136409275999998</v>
      </c>
      <c r="B443" s="18">
        <v>-0.97609692910000001</v>
      </c>
      <c r="C443" s="11">
        <f t="shared" si="60"/>
        <v>-0.95329662021100747</v>
      </c>
      <c r="D443" s="8">
        <v>3.8565999999999998</v>
      </c>
      <c r="E443" s="18">
        <v>-0.97619999999999996</v>
      </c>
      <c r="F443" s="11">
        <f t="shared" si="61"/>
        <v>-0.96517305122494423</v>
      </c>
      <c r="G443" s="8">
        <v>3.8797159439</v>
      </c>
      <c r="H443" s="18">
        <v>-0.97622650200000005</v>
      </c>
      <c r="I443" s="11">
        <f t="shared" si="62"/>
        <v>-0.97204217743126342</v>
      </c>
      <c r="J443" s="8">
        <v>3.8884799999999999</v>
      </c>
      <c r="K443" s="18">
        <v>-0.97624</v>
      </c>
      <c r="L443" s="11">
        <f t="shared" si="63"/>
        <v>-0.99079166803953866</v>
      </c>
      <c r="M443" s="8">
        <v>3.8967399999999999</v>
      </c>
      <c r="N443" s="18">
        <v>-0.97621000000000002</v>
      </c>
      <c r="O443" s="11">
        <f t="shared" si="64"/>
        <v>-0.99247110210696921</v>
      </c>
      <c r="P443" s="8">
        <v>3.9004500000000002</v>
      </c>
      <c r="Q443" s="18">
        <v>-0.97618000000000005</v>
      </c>
      <c r="R443" s="11">
        <f t="shared" si="65"/>
        <v>-0.99115533333333339</v>
      </c>
      <c r="T443" s="8">
        <v>3.6971258036000001</v>
      </c>
      <c r="U443" s="18">
        <v>-1.7916281557</v>
      </c>
      <c r="V443" s="11">
        <f t="shared" si="66"/>
        <v>-1.7046908740141791</v>
      </c>
      <c r="W443" s="8">
        <v>3.6621000000000001</v>
      </c>
      <c r="X443" s="18">
        <v>-1.8889</v>
      </c>
      <c r="Y443" s="11">
        <f t="shared" si="67"/>
        <v>-1.8457660133630289</v>
      </c>
      <c r="Z443" s="8">
        <v>3.6376225249999998</v>
      </c>
      <c r="AA443" s="18">
        <v>-1.9833168398000001</v>
      </c>
      <c r="AB443" s="11">
        <f t="shared" si="68"/>
        <v>-1.9665469363985439</v>
      </c>
      <c r="AC443" s="8">
        <v>3.6138499999999998</v>
      </c>
      <c r="AD443" s="18">
        <v>-2.0396800000000002</v>
      </c>
      <c r="AE443" s="11">
        <f t="shared" si="69"/>
        <v>-2.0988693822075786</v>
      </c>
      <c r="AF443" s="8">
        <v>3.6054300000000001</v>
      </c>
      <c r="AG443" s="18">
        <v>-2.0831599999999999</v>
      </c>
      <c r="AH443" s="11">
        <f t="shared" si="70"/>
        <v>-2.1500205834683954</v>
      </c>
      <c r="AI443" s="8">
        <v>3.6067800000000001</v>
      </c>
      <c r="AJ443" s="18">
        <v>-2.0962399999999999</v>
      </c>
      <c r="AK443" s="11">
        <f t="shared" si="71"/>
        <v>-2.1580083878787879</v>
      </c>
    </row>
    <row r="444" spans="1:37" x14ac:dyDescent="0.25">
      <c r="A444" s="8">
        <v>3.8129666927999999</v>
      </c>
      <c r="B444" s="18">
        <v>-0.97863261349999997</v>
      </c>
      <c r="C444" s="11">
        <f t="shared" ref="C444:C507" si="72">B444-MAX(U$59:U$10036)*(COUNT(A$59:A$10036)-COUNT(A444:A10420)+1)/(COUNT(A$59:A$10036)+COUNT(T$59:T$10036))</f>
        <v>-0.95577308302947761</v>
      </c>
      <c r="D444" s="8">
        <v>3.8557999999999999</v>
      </c>
      <c r="E444" s="18">
        <v>-0.9788</v>
      </c>
      <c r="F444" s="11">
        <f t="shared" ref="F444:F507" si="73">E444-MAX(X$59:X$10036)*(COUNT(D$59:D$10036)-COUNT(D444:D10420)+1)/(COUNT(D$59:D$10036)+COUNT(W$59:W$10036))</f>
        <v>-0.96774440979955456</v>
      </c>
      <c r="G444" s="8">
        <v>3.8790417091</v>
      </c>
      <c r="H444" s="18">
        <v>-0.97876120720000004</v>
      </c>
      <c r="I444" s="11">
        <f t="shared" ref="I444:I507" si="74">H444-MAX(AA$59:AA$10036)*(COUNT(G$59:G$10036)-COUNT(G444:G10420)+1)/(COUNT(G$59:G$10036)+COUNT(Z$59:Z$10036))</f>
        <v>-0.97456601425576017</v>
      </c>
      <c r="J444" s="8">
        <v>3.8879800000000002</v>
      </c>
      <c r="K444" s="18">
        <v>-0.97877999999999998</v>
      </c>
      <c r="L444" s="11">
        <f t="shared" ref="L444:L507" si="75">K444-MAX(AD$59:AD$10036)*(COUNT(J$59:J$10036)-COUNT(J444:J10420)+1)/(COUNT(J$59:J$10036)+COUNT(AC$59:AC$10036))</f>
        <v>-0.99336946457990116</v>
      </c>
      <c r="M444" s="8">
        <v>3.8962300000000001</v>
      </c>
      <c r="N444" s="18">
        <v>-0.97875000000000001</v>
      </c>
      <c r="O444" s="11">
        <f t="shared" ref="O444:O507" si="76">N444-MAX(AG$59:AG$10036)*(COUNT(M$59:M$10036)-COUNT(M444:M10420)+1)/(COUNT(M$59:M$10036)+COUNT(AF$59:AF$10036))</f>
        <v>-0.99505333873581847</v>
      </c>
      <c r="P444" s="8">
        <v>3.89994</v>
      </c>
      <c r="Q444" s="18">
        <v>-0.97870999999999997</v>
      </c>
      <c r="R444" s="11">
        <f t="shared" ref="R444:R507" si="77">Q444-MAX(AJ$59:AJ$10036)*(COUNT(P$59:P$10036)-COUNT(P444:P10420)+1)/(COUNT(P$59:P$10036)+COUNT(AI$59:AI$10036))</f>
        <v>-0.99372423030303025</v>
      </c>
      <c r="T444" s="8">
        <v>3.6978000617000002</v>
      </c>
      <c r="U444" s="18">
        <v>-1.7891550722</v>
      </c>
      <c r="V444" s="11">
        <f t="shared" ref="V444:V507" si="78">U444-MAX(U$59:U$10036)*(COUNT(A$59:A$10036)+COUNT(T$59:T$10036)-COUNT(T444:T10421)+1)/(COUNT(A$59:A$10036)+COUNT(T$59:T$10036))</f>
        <v>-1.7021585689326493</v>
      </c>
      <c r="W444" s="8">
        <v>3.6625999999999999</v>
      </c>
      <c r="X444" s="18">
        <v>-1.8865000000000001</v>
      </c>
      <c r="Y444" s="11">
        <f t="shared" ref="Y444:Y507" si="79">X444-MAX(X$59:X$10036)*(COUNT(D$59:D$10036)+COUNT(W$59:W$10036)-COUNT(W444:W10421)+1)/(COUNT(D$59:D$10036)+COUNT(W$59:W$10036))</f>
        <v>-1.8433373719376394</v>
      </c>
      <c r="Z444" s="8">
        <v>3.6379596540999999</v>
      </c>
      <c r="AA444" s="18">
        <v>-1.9808423869</v>
      </c>
      <c r="AB444" s="11">
        <f t="shared" ref="AB444:AB507" si="80">AA444-MAX(AA$59:AA$10036)*(COUNT(G$59:G$10036)+COUNT(Z$59:Z$10036)-COUNT(Z444:Z10421)+1)/(COUNT(G$59:G$10036)+COUNT(Z$59:Z$10036))</f>
        <v>-1.9640616151230408</v>
      </c>
      <c r="AC444" s="8">
        <v>3.61436</v>
      </c>
      <c r="AD444" s="18">
        <v>-2.0371999999999999</v>
      </c>
      <c r="AE444" s="11">
        <f t="shared" ref="AE444:AE507" si="81">AD444-MAX(AD$59:AD$10036)*(COUNT(J$59:J$10036)+COUNT(AC$59:AC$10036)-COUNT(AC444:AC10421)+1)/(COUNT(J$59:J$10036)+COUNT(AC$59:AC$10036))</f>
        <v>-2.0964271787479407</v>
      </c>
      <c r="AF444" s="8">
        <v>3.6059299999999999</v>
      </c>
      <c r="AG444" s="18">
        <v>-2.0806800000000001</v>
      </c>
      <c r="AH444" s="11">
        <f t="shared" ref="AH444:AH507" si="82">AG444-MAX(AG$59:AG$10036)*(COUNT(M$59:M$10036)+COUNT(AF$59:AF$10036)-COUNT(AF444:AF10421)+1)/(COUNT(M$59:M$10036)+COUNT(AF$59:AF$10036))</f>
        <v>-2.1475828200972447</v>
      </c>
      <c r="AI444" s="8">
        <v>3.6072799999999998</v>
      </c>
      <c r="AJ444" s="18">
        <v>-2.0937700000000001</v>
      </c>
      <c r="AK444" s="11">
        <f t="shared" ref="AK444:AK507" si="83">AJ444-MAX(AJ$59:AJ$10036)*(COUNT(P$59:P$10036)+COUNT(AI$59:AI$10036)-COUNT(AI444:AI10421)+1)/(COUNT(P$59:P$10036)+COUNT(AI$59:AI$10036))</f>
        <v>-2.1555772848484849</v>
      </c>
    </row>
    <row r="445" spans="1:37" x14ac:dyDescent="0.25">
      <c r="A445" s="8">
        <v>3.8121238991999999</v>
      </c>
      <c r="B445" s="18">
        <v>-0.9811694245</v>
      </c>
      <c r="C445" s="11">
        <f t="shared" si="72"/>
        <v>-0.95825067244794782</v>
      </c>
      <c r="D445" s="8">
        <v>3.8551000000000002</v>
      </c>
      <c r="E445" s="18">
        <v>-0.98129999999999995</v>
      </c>
      <c r="F445" s="11">
        <f t="shared" si="73"/>
        <v>-0.97021576837416479</v>
      </c>
      <c r="G445" s="8">
        <v>3.8785360329</v>
      </c>
      <c r="H445" s="18">
        <v>-0.98129209910000004</v>
      </c>
      <c r="I445" s="11">
        <f t="shared" si="74"/>
        <v>-0.97708603778025704</v>
      </c>
      <c r="J445" s="8">
        <v>3.88747</v>
      </c>
      <c r="K445" s="18">
        <v>-0.98131000000000002</v>
      </c>
      <c r="L445" s="11">
        <f t="shared" si="75"/>
        <v>-0.99593726112026359</v>
      </c>
      <c r="M445" s="8">
        <v>3.8957299999999999</v>
      </c>
      <c r="N445" s="18">
        <v>-0.98128000000000004</v>
      </c>
      <c r="O445" s="11">
        <f t="shared" si="76"/>
        <v>-0.99762557536466778</v>
      </c>
      <c r="P445" s="8">
        <v>3.8994399999999998</v>
      </c>
      <c r="Q445" s="18">
        <v>-0.98124999999999996</v>
      </c>
      <c r="R445" s="11">
        <f t="shared" si="77"/>
        <v>-0.99630312727272718</v>
      </c>
      <c r="T445" s="8">
        <v>3.6983057552999998</v>
      </c>
      <c r="U445" s="18">
        <v>-1.7866812345</v>
      </c>
      <c r="V445" s="11">
        <f t="shared" si="78"/>
        <v>-1.6996255096511195</v>
      </c>
      <c r="W445" s="8">
        <v>3.6631</v>
      </c>
      <c r="X445" s="18">
        <v>-1.8839999999999999</v>
      </c>
      <c r="Y445" s="11">
        <f t="shared" si="79"/>
        <v>-1.8408087305122494</v>
      </c>
      <c r="Z445" s="8">
        <v>3.6384653476</v>
      </c>
      <c r="AA445" s="18">
        <v>-1.9783669003</v>
      </c>
      <c r="AB445" s="11">
        <f t="shared" si="80"/>
        <v>-1.9615752601475374</v>
      </c>
      <c r="AC445" s="8">
        <v>3.6148699999999998</v>
      </c>
      <c r="AD445" s="18">
        <v>-2.03471</v>
      </c>
      <c r="AE445" s="11">
        <f t="shared" si="81"/>
        <v>-2.0939749752883032</v>
      </c>
      <c r="AF445" s="8">
        <v>3.6064400000000001</v>
      </c>
      <c r="AG445" s="18">
        <v>-2.0781900000000002</v>
      </c>
      <c r="AH445" s="11">
        <f t="shared" si="82"/>
        <v>-2.1451350567260943</v>
      </c>
      <c r="AI445" s="8">
        <v>3.6077900000000001</v>
      </c>
      <c r="AJ445" s="18">
        <v>-2.0912899999999999</v>
      </c>
      <c r="AK445" s="11">
        <f t="shared" si="83"/>
        <v>-2.1531361818181818</v>
      </c>
    </row>
    <row r="446" spans="1:37" x14ac:dyDescent="0.25">
      <c r="A446" s="8">
        <v>3.8114496643</v>
      </c>
      <c r="B446" s="18">
        <v>-0.98370116919999995</v>
      </c>
      <c r="C446" s="11">
        <f t="shared" si="72"/>
        <v>-0.96072319556641783</v>
      </c>
      <c r="D446" s="8">
        <v>3.8542999999999998</v>
      </c>
      <c r="E446" s="18">
        <v>-0.98380000000000001</v>
      </c>
      <c r="F446" s="11">
        <f t="shared" si="73"/>
        <v>-0.97268712694877502</v>
      </c>
      <c r="G446" s="8">
        <v>3.8778617980000001</v>
      </c>
      <c r="H446" s="18">
        <v>-0.98382807139999995</v>
      </c>
      <c r="I446" s="11">
        <f t="shared" si="74"/>
        <v>-0.97961114170475372</v>
      </c>
      <c r="J446" s="8">
        <v>3.8869600000000002</v>
      </c>
      <c r="K446" s="18">
        <v>-0.98385</v>
      </c>
      <c r="L446" s="11">
        <f t="shared" si="75"/>
        <v>-0.99851505766062598</v>
      </c>
      <c r="M446" s="8">
        <v>3.8952200000000001</v>
      </c>
      <c r="N446" s="18">
        <v>-0.98382000000000003</v>
      </c>
      <c r="O446" s="11">
        <f t="shared" si="76"/>
        <v>-1.0002078119935169</v>
      </c>
      <c r="P446" s="8">
        <v>3.8987599999999998</v>
      </c>
      <c r="Q446" s="18">
        <v>-0.98377999999999999</v>
      </c>
      <c r="R446" s="11">
        <f t="shared" si="77"/>
        <v>-0.99887202424242427</v>
      </c>
      <c r="T446" s="8">
        <v>3.6988114488999999</v>
      </c>
      <c r="U446" s="18">
        <v>-1.7842094776999999</v>
      </c>
      <c r="V446" s="11">
        <f t="shared" si="78"/>
        <v>-1.6970945312695895</v>
      </c>
      <c r="W446" s="8">
        <v>3.6636000000000002</v>
      </c>
      <c r="X446" s="18">
        <v>-1.8815</v>
      </c>
      <c r="Y446" s="11">
        <f t="shared" si="79"/>
        <v>-1.8382800890868596</v>
      </c>
      <c r="Z446" s="8">
        <v>3.6388024767</v>
      </c>
      <c r="AA446" s="18">
        <v>-1.9758911831999999</v>
      </c>
      <c r="AB446" s="11">
        <f t="shared" si="80"/>
        <v>-1.9590886746720342</v>
      </c>
      <c r="AC446" s="8">
        <v>3.61537</v>
      </c>
      <c r="AD446" s="18">
        <v>-2.0322399999999998</v>
      </c>
      <c r="AE446" s="11">
        <f t="shared" si="81"/>
        <v>-2.0915427718286654</v>
      </c>
      <c r="AF446" s="8">
        <v>3.6069399999999998</v>
      </c>
      <c r="AG446" s="18">
        <v>-2.07572</v>
      </c>
      <c r="AH446" s="11">
        <f t="shared" si="82"/>
        <v>-2.1427072933549431</v>
      </c>
      <c r="AI446" s="8">
        <v>3.6082900000000002</v>
      </c>
      <c r="AJ446" s="18">
        <v>-2.0888200000000001</v>
      </c>
      <c r="AK446" s="11">
        <f t="shared" si="83"/>
        <v>-2.1507050787878788</v>
      </c>
    </row>
    <row r="447" spans="1:37" x14ac:dyDescent="0.25">
      <c r="A447" s="8">
        <v>3.8106068708</v>
      </c>
      <c r="B447" s="18">
        <v>-0.98624087189999998</v>
      </c>
      <c r="C447" s="11">
        <f t="shared" si="72"/>
        <v>-0.96320367668488804</v>
      </c>
      <c r="D447" s="8">
        <v>3.8536000000000001</v>
      </c>
      <c r="E447" s="18">
        <v>-0.98640000000000005</v>
      </c>
      <c r="F447" s="11">
        <f t="shared" si="73"/>
        <v>-0.97525848552338534</v>
      </c>
      <c r="G447" s="8">
        <v>3.8771875632000001</v>
      </c>
      <c r="H447" s="18">
        <v>-0.9863672456</v>
      </c>
      <c r="I447" s="11">
        <f t="shared" si="74"/>
        <v>-0.98213944752925053</v>
      </c>
      <c r="J447" s="8">
        <v>3.8862899999999998</v>
      </c>
      <c r="K447" s="18">
        <v>-0.98638999999999999</v>
      </c>
      <c r="L447" s="11">
        <f t="shared" si="75"/>
        <v>-1.0010928542009885</v>
      </c>
      <c r="M447" s="8">
        <v>3.8948900000000002</v>
      </c>
      <c r="N447" s="18">
        <v>-0.98634999999999995</v>
      </c>
      <c r="O447" s="11">
        <f t="shared" si="76"/>
        <v>-1.0027800486223661</v>
      </c>
      <c r="P447" s="8">
        <v>3.8982600000000001</v>
      </c>
      <c r="Q447" s="18">
        <v>-0.98631999999999997</v>
      </c>
      <c r="R447" s="11">
        <f t="shared" si="77"/>
        <v>-1.0014509212121212</v>
      </c>
      <c r="T447" s="8">
        <v>3.699485707</v>
      </c>
      <c r="U447" s="18">
        <v>-1.7817342153</v>
      </c>
      <c r="V447" s="11">
        <f t="shared" si="78"/>
        <v>-1.6945600472880598</v>
      </c>
      <c r="W447" s="8">
        <v>3.6640999999999999</v>
      </c>
      <c r="X447" s="18">
        <v>-1.8791</v>
      </c>
      <c r="Y447" s="11">
        <f t="shared" si="79"/>
        <v>-1.83585144766147</v>
      </c>
      <c r="Z447" s="8">
        <v>3.6393081703000001</v>
      </c>
      <c r="AA447" s="18">
        <v>-1.9734177122000001</v>
      </c>
      <c r="AB447" s="11">
        <f t="shared" si="80"/>
        <v>-1.9566043352965312</v>
      </c>
      <c r="AC447" s="8">
        <v>3.61571</v>
      </c>
      <c r="AD447" s="18">
        <v>-2.02976</v>
      </c>
      <c r="AE447" s="11">
        <f t="shared" si="81"/>
        <v>-2.089100568369028</v>
      </c>
      <c r="AF447" s="8">
        <v>3.6072799999999998</v>
      </c>
      <c r="AG447" s="18">
        <v>-2.0732400000000002</v>
      </c>
      <c r="AH447" s="11">
        <f t="shared" si="82"/>
        <v>-2.1402695299837928</v>
      </c>
      <c r="AI447" s="8">
        <v>3.6088</v>
      </c>
      <c r="AJ447" s="18">
        <v>-2.0863499999999999</v>
      </c>
      <c r="AK447" s="11">
        <f t="shared" si="83"/>
        <v>-2.1482739757575757</v>
      </c>
    </row>
    <row r="448" spans="1:37" x14ac:dyDescent="0.25">
      <c r="A448" s="8">
        <v>3.8101011946000001</v>
      </c>
      <c r="B448" s="18">
        <v>-0.9887777418</v>
      </c>
      <c r="C448" s="11">
        <f t="shared" si="72"/>
        <v>-0.96568132500335824</v>
      </c>
      <c r="D448" s="8">
        <v>3.8527</v>
      </c>
      <c r="E448" s="18">
        <v>-0.9889</v>
      </c>
      <c r="F448" s="11">
        <f t="shared" si="73"/>
        <v>-0.97772984409799557</v>
      </c>
      <c r="G448" s="8">
        <v>3.8765133283000002</v>
      </c>
      <c r="H448" s="18">
        <v>-0.98890167620000002</v>
      </c>
      <c r="I448" s="11">
        <f t="shared" si="74"/>
        <v>-0.98466300975374732</v>
      </c>
      <c r="J448" s="8">
        <v>3.88578</v>
      </c>
      <c r="K448" s="18">
        <v>-0.98892000000000002</v>
      </c>
      <c r="L448" s="11">
        <f t="shared" si="75"/>
        <v>-1.003660650741351</v>
      </c>
      <c r="M448" s="8">
        <v>3.89438</v>
      </c>
      <c r="N448" s="18">
        <v>-0.98889000000000005</v>
      </c>
      <c r="O448" s="11">
        <f t="shared" si="76"/>
        <v>-1.0053622852512156</v>
      </c>
      <c r="P448" s="8">
        <v>3.8977499999999998</v>
      </c>
      <c r="Q448" s="18">
        <v>-0.98885000000000001</v>
      </c>
      <c r="R448" s="11">
        <f t="shared" si="77"/>
        <v>-1.0040198181818183</v>
      </c>
      <c r="T448" s="8">
        <v>3.6999914006000001</v>
      </c>
      <c r="U448" s="18">
        <v>-1.7792604144999999</v>
      </c>
      <c r="V448" s="11">
        <f t="shared" si="78"/>
        <v>-1.6920270249065297</v>
      </c>
      <c r="W448" s="8">
        <v>3.6646000000000001</v>
      </c>
      <c r="X448" s="18">
        <v>-1.8766</v>
      </c>
      <c r="Y448" s="11">
        <f t="shared" si="79"/>
        <v>-1.8333228062360802</v>
      </c>
      <c r="Z448" s="8">
        <v>3.6398138639000002</v>
      </c>
      <c r="AA448" s="18">
        <v>-1.9709468556</v>
      </c>
      <c r="AB448" s="11">
        <f t="shared" si="80"/>
        <v>-1.9541226103210279</v>
      </c>
      <c r="AC448" s="8">
        <v>3.6162100000000001</v>
      </c>
      <c r="AD448" s="18">
        <v>-2.0272899999999998</v>
      </c>
      <c r="AE448" s="11">
        <f t="shared" si="81"/>
        <v>-2.0866683649093902</v>
      </c>
      <c r="AF448" s="8">
        <v>3.6077900000000001</v>
      </c>
      <c r="AG448" s="18">
        <v>-2.07077</v>
      </c>
      <c r="AH448" s="11">
        <f t="shared" si="82"/>
        <v>-2.1378417666126417</v>
      </c>
      <c r="AI448" s="8">
        <v>3.6093000000000002</v>
      </c>
      <c r="AJ448" s="18">
        <v>-2.0838700000000001</v>
      </c>
      <c r="AK448" s="11">
        <f t="shared" si="83"/>
        <v>-2.1458328727272726</v>
      </c>
    </row>
    <row r="449" spans="1:37" x14ac:dyDescent="0.25">
      <c r="A449" s="8">
        <v>3.8094269597000001</v>
      </c>
      <c r="B449" s="18">
        <v>-0.99130814700000003</v>
      </c>
      <c r="C449" s="11">
        <f t="shared" si="72"/>
        <v>-0.96815250862182833</v>
      </c>
      <c r="D449" s="8">
        <v>3.8519000000000001</v>
      </c>
      <c r="E449" s="18">
        <v>-0.99139999999999995</v>
      </c>
      <c r="F449" s="11">
        <f t="shared" si="73"/>
        <v>-0.98020120267260569</v>
      </c>
      <c r="G449" s="8">
        <v>3.8758390935000002</v>
      </c>
      <c r="H449" s="18">
        <v>-0.99143603520000001</v>
      </c>
      <c r="I449" s="11">
        <f t="shared" si="74"/>
        <v>-0.98718650037824407</v>
      </c>
      <c r="J449" s="8">
        <v>3.8851100000000001</v>
      </c>
      <c r="K449" s="18">
        <v>-0.99146000000000001</v>
      </c>
      <c r="L449" s="11">
        <f t="shared" si="75"/>
        <v>-1.0062384472817134</v>
      </c>
      <c r="M449" s="8">
        <v>3.8938700000000002</v>
      </c>
      <c r="N449" s="18">
        <v>-0.99143000000000003</v>
      </c>
      <c r="O449" s="11">
        <f t="shared" si="76"/>
        <v>-1.0079445218800649</v>
      </c>
      <c r="P449" s="8">
        <v>3.8972500000000001</v>
      </c>
      <c r="Q449" s="18">
        <v>-0.99138999999999999</v>
      </c>
      <c r="R449" s="11">
        <f t="shared" si="77"/>
        <v>-1.0065987151515152</v>
      </c>
      <c r="T449" s="8">
        <v>3.7004970941000002</v>
      </c>
      <c r="U449" s="18">
        <v>-1.7767855424000001</v>
      </c>
      <c r="V449" s="11">
        <f t="shared" si="78"/>
        <v>-1.689492931225</v>
      </c>
      <c r="W449" s="8">
        <v>3.6650999999999998</v>
      </c>
      <c r="X449" s="18">
        <v>-1.8741000000000001</v>
      </c>
      <c r="Y449" s="11">
        <f t="shared" si="79"/>
        <v>-1.8307941648106905</v>
      </c>
      <c r="Z449" s="8">
        <v>3.6403195574999998</v>
      </c>
      <c r="AA449" s="18">
        <v>-1.9684706304999999</v>
      </c>
      <c r="AB449" s="11">
        <f t="shared" si="80"/>
        <v>-1.9516355168455246</v>
      </c>
      <c r="AC449" s="8">
        <v>3.6167199999999999</v>
      </c>
      <c r="AD449" s="18">
        <v>-2.0248200000000001</v>
      </c>
      <c r="AE449" s="11">
        <f t="shared" si="81"/>
        <v>-2.0842361614497529</v>
      </c>
      <c r="AF449" s="8">
        <v>3.6082900000000002</v>
      </c>
      <c r="AG449" s="18">
        <v>-2.0682999999999998</v>
      </c>
      <c r="AH449" s="11">
        <f t="shared" si="82"/>
        <v>-2.135414003241491</v>
      </c>
      <c r="AI449" s="8">
        <v>3.6096400000000002</v>
      </c>
      <c r="AJ449" s="18">
        <v>-2.0813999999999999</v>
      </c>
      <c r="AK449" s="11">
        <f t="shared" si="83"/>
        <v>-2.1434017696969696</v>
      </c>
    </row>
    <row r="450" spans="1:37" x14ac:dyDescent="0.25">
      <c r="A450" s="8">
        <v>3.8087527249000002</v>
      </c>
      <c r="B450" s="18">
        <v>-0.99384743620000005</v>
      </c>
      <c r="C450" s="11">
        <f t="shared" si="72"/>
        <v>-0.97063257624029853</v>
      </c>
      <c r="D450" s="8">
        <v>3.8512</v>
      </c>
      <c r="E450" s="18">
        <v>-0.99399999999999999</v>
      </c>
      <c r="F450" s="11">
        <f t="shared" si="73"/>
        <v>-0.98277256124721601</v>
      </c>
      <c r="G450" s="8">
        <v>3.8751648585999998</v>
      </c>
      <c r="H450" s="18">
        <v>-0.99397176129999998</v>
      </c>
      <c r="I450" s="11">
        <f t="shared" si="74"/>
        <v>-0.98971135810274091</v>
      </c>
      <c r="J450" s="8">
        <v>3.8844400000000001</v>
      </c>
      <c r="K450" s="18">
        <v>-0.99399000000000004</v>
      </c>
      <c r="L450" s="11">
        <f t="shared" si="75"/>
        <v>-1.0088062438220757</v>
      </c>
      <c r="M450" s="8">
        <v>3.8932000000000002</v>
      </c>
      <c r="N450" s="18">
        <v>-0.99395999999999995</v>
      </c>
      <c r="O450" s="11">
        <f t="shared" si="76"/>
        <v>-1.0105167585089141</v>
      </c>
      <c r="P450" s="8">
        <v>3.8967399999999999</v>
      </c>
      <c r="Q450" s="18">
        <v>-0.99392999999999998</v>
      </c>
      <c r="R450" s="11">
        <f t="shared" si="77"/>
        <v>-1.0091776121212122</v>
      </c>
      <c r="T450" s="8">
        <v>3.7008342232000002</v>
      </c>
      <c r="U450" s="18">
        <v>-1.7743108661</v>
      </c>
      <c r="V450" s="11">
        <f t="shared" si="78"/>
        <v>-1.6869590333434701</v>
      </c>
      <c r="W450" s="8">
        <v>3.6654</v>
      </c>
      <c r="X450" s="18">
        <v>-1.8715999999999999</v>
      </c>
      <c r="Y450" s="11">
        <f t="shared" si="79"/>
        <v>-1.8282655233853007</v>
      </c>
      <c r="Z450" s="8">
        <v>3.6408252509999999</v>
      </c>
      <c r="AA450" s="18">
        <v>-1.9659957958000001</v>
      </c>
      <c r="AB450" s="11">
        <f t="shared" si="80"/>
        <v>-1.9491498137700214</v>
      </c>
      <c r="AC450" s="8">
        <v>3.6170599999999999</v>
      </c>
      <c r="AD450" s="18">
        <v>-2.0223300000000002</v>
      </c>
      <c r="AE450" s="11">
        <f t="shared" si="81"/>
        <v>-2.0817839579901154</v>
      </c>
      <c r="AF450" s="8">
        <v>3.6088</v>
      </c>
      <c r="AG450" s="18">
        <v>-2.06582</v>
      </c>
      <c r="AH450" s="11">
        <f t="shared" si="82"/>
        <v>-2.1329762398703402</v>
      </c>
      <c r="AI450" s="8">
        <v>3.61015</v>
      </c>
      <c r="AJ450" s="18">
        <v>-2.0789300000000002</v>
      </c>
      <c r="AK450" s="11">
        <f t="shared" si="83"/>
        <v>-2.140970666666667</v>
      </c>
    </row>
    <row r="451" spans="1:37" x14ac:dyDescent="0.25">
      <c r="A451" s="8">
        <v>3.8079099313000002</v>
      </c>
      <c r="B451" s="18">
        <v>-0.99638357740000005</v>
      </c>
      <c r="C451" s="11">
        <f t="shared" si="72"/>
        <v>-0.97310949585876871</v>
      </c>
      <c r="D451" s="8">
        <v>3.8504</v>
      </c>
      <c r="E451" s="18">
        <v>-0.99650000000000005</v>
      </c>
      <c r="F451" s="11">
        <f t="shared" si="73"/>
        <v>-0.98524391982182635</v>
      </c>
      <c r="G451" s="8">
        <v>3.8744906236999999</v>
      </c>
      <c r="H451" s="18">
        <v>-0.99651225509999997</v>
      </c>
      <c r="I451" s="11">
        <f t="shared" si="74"/>
        <v>-0.99224098352723766</v>
      </c>
      <c r="J451" s="8">
        <v>3.8839299999999999</v>
      </c>
      <c r="K451" s="18">
        <v>-0.99653000000000003</v>
      </c>
      <c r="L451" s="11">
        <f t="shared" si="75"/>
        <v>-1.0113840403624383</v>
      </c>
      <c r="M451" s="8">
        <v>3.89269</v>
      </c>
      <c r="N451" s="18">
        <v>-0.99650000000000005</v>
      </c>
      <c r="O451" s="11">
        <f t="shared" si="76"/>
        <v>-1.0130989951377634</v>
      </c>
      <c r="P451" s="8">
        <v>3.8962300000000001</v>
      </c>
      <c r="Q451" s="18">
        <v>-0.99646000000000001</v>
      </c>
      <c r="R451" s="11">
        <f t="shared" si="77"/>
        <v>-1.011746509090909</v>
      </c>
      <c r="T451" s="8">
        <v>3.7013399167999999</v>
      </c>
      <c r="U451" s="18">
        <v>-1.771836392</v>
      </c>
      <c r="V451" s="11">
        <f t="shared" si="78"/>
        <v>-1.6844253376619402</v>
      </c>
      <c r="W451" s="8">
        <v>3.6659000000000002</v>
      </c>
      <c r="X451" s="18">
        <v>-1.8692</v>
      </c>
      <c r="Y451" s="11">
        <f t="shared" si="79"/>
        <v>-1.8258368819599109</v>
      </c>
      <c r="Z451" s="8">
        <v>3.6413309446</v>
      </c>
      <c r="AA451" s="18">
        <v>-1.9635225923999999</v>
      </c>
      <c r="AB451" s="11">
        <f t="shared" si="80"/>
        <v>-1.9466657419945181</v>
      </c>
      <c r="AC451" s="8">
        <v>3.6175600000000001</v>
      </c>
      <c r="AD451" s="18">
        <v>-2.0198499999999999</v>
      </c>
      <c r="AE451" s="11">
        <f t="shared" si="81"/>
        <v>-2.0793417545304775</v>
      </c>
      <c r="AF451" s="8">
        <v>3.6093000000000002</v>
      </c>
      <c r="AG451" s="18">
        <v>-2.0633400000000002</v>
      </c>
      <c r="AH451" s="11">
        <f t="shared" si="82"/>
        <v>-2.1305384764991899</v>
      </c>
      <c r="AI451" s="8">
        <v>3.6106500000000001</v>
      </c>
      <c r="AJ451" s="18">
        <v>-2.0764399999999998</v>
      </c>
      <c r="AK451" s="11">
        <f t="shared" si="83"/>
        <v>-2.1385195636363634</v>
      </c>
    </row>
    <row r="452" spans="1:37" x14ac:dyDescent="0.25">
      <c r="A452" s="8">
        <v>3.8072356964999998</v>
      </c>
      <c r="B452" s="18">
        <v>-0.99891415289999996</v>
      </c>
      <c r="C452" s="11">
        <f t="shared" si="72"/>
        <v>-0.9755808497772388</v>
      </c>
      <c r="D452" s="8">
        <v>3.8494999999999999</v>
      </c>
      <c r="E452" s="18">
        <v>-0.99909999999999999</v>
      </c>
      <c r="F452" s="11">
        <f t="shared" si="73"/>
        <v>-0.98781527839643646</v>
      </c>
      <c r="G452" s="8">
        <v>3.8736478301999999</v>
      </c>
      <c r="H452" s="18">
        <v>-0.9990460927</v>
      </c>
      <c r="I452" s="11">
        <f t="shared" si="74"/>
        <v>-0.99476395275173446</v>
      </c>
      <c r="J452" s="8">
        <v>3.8834200000000001</v>
      </c>
      <c r="K452" s="18">
        <v>-0.99905999999999995</v>
      </c>
      <c r="L452" s="11">
        <f t="shared" si="75"/>
        <v>-1.0139518369028007</v>
      </c>
      <c r="M452" s="8">
        <v>3.8921899999999998</v>
      </c>
      <c r="N452" s="18">
        <v>-0.99902999999999997</v>
      </c>
      <c r="O452" s="11">
        <f t="shared" si="76"/>
        <v>-1.0156712317666126</v>
      </c>
      <c r="P452" s="8">
        <v>3.8957299999999999</v>
      </c>
      <c r="Q452" s="18">
        <v>-0.99899000000000004</v>
      </c>
      <c r="R452" s="11">
        <f t="shared" si="77"/>
        <v>-1.0143154060606061</v>
      </c>
      <c r="T452" s="8">
        <v>3.7016770457999999</v>
      </c>
      <c r="U452" s="18">
        <v>-1.7693613262000001</v>
      </c>
      <c r="V452" s="11">
        <f t="shared" si="78"/>
        <v>-1.6818910502804105</v>
      </c>
      <c r="W452" s="8">
        <v>3.6665999999999999</v>
      </c>
      <c r="X452" s="18">
        <v>-1.8667</v>
      </c>
      <c r="Y452" s="11">
        <f t="shared" si="79"/>
        <v>-1.8233082405345211</v>
      </c>
      <c r="Z452" s="8">
        <v>3.6418366382</v>
      </c>
      <c r="AA452" s="18">
        <v>-1.9610466731</v>
      </c>
      <c r="AB452" s="11">
        <f t="shared" si="80"/>
        <v>-1.9441789543190151</v>
      </c>
      <c r="AC452" s="8">
        <v>3.6180699999999999</v>
      </c>
      <c r="AD452" s="18">
        <v>-2.0173800000000002</v>
      </c>
      <c r="AE452" s="11">
        <f t="shared" si="81"/>
        <v>-2.0769095510708402</v>
      </c>
      <c r="AF452" s="8">
        <v>3.60981</v>
      </c>
      <c r="AG452" s="18">
        <v>-2.0608499999999998</v>
      </c>
      <c r="AH452" s="11">
        <f t="shared" si="82"/>
        <v>-2.1280907131280387</v>
      </c>
      <c r="AI452" s="8">
        <v>3.6111599999999999</v>
      </c>
      <c r="AJ452" s="18">
        <v>-2.07396</v>
      </c>
      <c r="AK452" s="11">
        <f t="shared" si="83"/>
        <v>-2.1360784606060608</v>
      </c>
    </row>
    <row r="453" spans="1:37" x14ac:dyDescent="0.25">
      <c r="A453" s="8">
        <v>3.8065614615999999</v>
      </c>
      <c r="B453" s="18">
        <v>-1.0014510029000001</v>
      </c>
      <c r="C453" s="11">
        <f t="shared" si="72"/>
        <v>-0.97805847819570901</v>
      </c>
      <c r="D453" s="8">
        <v>3.8489</v>
      </c>
      <c r="E453" s="18">
        <v>-1.0016</v>
      </c>
      <c r="F453" s="11">
        <f t="shared" si="73"/>
        <v>-0.9902866369710468</v>
      </c>
      <c r="G453" s="8">
        <v>3.8729735953</v>
      </c>
      <c r="H453" s="18">
        <v>-1.001585379</v>
      </c>
      <c r="I453" s="11">
        <f t="shared" si="74"/>
        <v>-0.99729237067623122</v>
      </c>
      <c r="J453" s="8">
        <v>3.8827500000000001</v>
      </c>
      <c r="K453" s="18">
        <v>-1.00159</v>
      </c>
      <c r="L453" s="11">
        <f t="shared" si="75"/>
        <v>-1.016519633443163</v>
      </c>
      <c r="M453" s="8">
        <v>3.89168</v>
      </c>
      <c r="N453" s="18">
        <v>-1.00156</v>
      </c>
      <c r="O453" s="11">
        <f t="shared" si="76"/>
        <v>-1.018243468395462</v>
      </c>
      <c r="P453" s="8">
        <v>3.8952200000000001</v>
      </c>
      <c r="Q453" s="18">
        <v>-1.00153</v>
      </c>
      <c r="R453" s="11">
        <f t="shared" si="77"/>
        <v>-1.016894303030303</v>
      </c>
      <c r="T453" s="8">
        <v>3.7023513039</v>
      </c>
      <c r="U453" s="18">
        <v>-1.7668867336</v>
      </c>
      <c r="V453" s="11">
        <f t="shared" si="78"/>
        <v>-1.6793572360988807</v>
      </c>
      <c r="W453" s="8">
        <v>3.6671</v>
      </c>
      <c r="X453" s="18">
        <v>-1.8642000000000001</v>
      </c>
      <c r="Y453" s="11">
        <f t="shared" si="79"/>
        <v>-1.8207795991091316</v>
      </c>
      <c r="Z453" s="8">
        <v>3.6423423318000001</v>
      </c>
      <c r="AA453" s="18">
        <v>-1.9585734066</v>
      </c>
      <c r="AB453" s="11">
        <f t="shared" si="80"/>
        <v>-1.9416948194435117</v>
      </c>
      <c r="AC453" s="8">
        <v>3.6185700000000001</v>
      </c>
      <c r="AD453" s="18">
        <v>-2.0148999999999999</v>
      </c>
      <c r="AE453" s="11">
        <f t="shared" si="81"/>
        <v>-2.0744673476112028</v>
      </c>
      <c r="AF453" s="8">
        <v>3.6103200000000002</v>
      </c>
      <c r="AG453" s="18">
        <v>-2.0583800000000001</v>
      </c>
      <c r="AH453" s="11">
        <f t="shared" si="82"/>
        <v>-2.1256629497568884</v>
      </c>
      <c r="AI453" s="8">
        <v>3.6116600000000001</v>
      </c>
      <c r="AJ453" s="18">
        <v>-2.0714899999999998</v>
      </c>
      <c r="AK453" s="11">
        <f t="shared" si="83"/>
        <v>-2.1336473575757573</v>
      </c>
    </row>
    <row r="454" spans="1:37" x14ac:dyDescent="0.25">
      <c r="A454" s="8">
        <v>3.8058872266999999</v>
      </c>
      <c r="B454" s="18">
        <v>-1.0039866212999999</v>
      </c>
      <c r="C454" s="11">
        <f t="shared" si="72"/>
        <v>-0.98053487501417902</v>
      </c>
      <c r="D454" s="8">
        <v>3.8479999999999999</v>
      </c>
      <c r="E454" s="18">
        <v>-1.0041</v>
      </c>
      <c r="F454" s="11">
        <f t="shared" si="73"/>
        <v>-0.99275799554565702</v>
      </c>
      <c r="G454" s="8">
        <v>3.8722993605</v>
      </c>
      <c r="H454" s="18">
        <v>-1.0041189256</v>
      </c>
      <c r="I454" s="11">
        <f t="shared" si="74"/>
        <v>-0.99981504890072814</v>
      </c>
      <c r="J454" s="8">
        <v>3.8822399999999999</v>
      </c>
      <c r="K454" s="18">
        <v>-1.00413</v>
      </c>
      <c r="L454" s="11">
        <f t="shared" si="75"/>
        <v>-1.0190974299835256</v>
      </c>
      <c r="M454" s="8">
        <v>3.8911799999999999</v>
      </c>
      <c r="N454" s="18">
        <v>-1.0041100000000001</v>
      </c>
      <c r="O454" s="11">
        <f t="shared" si="76"/>
        <v>-1.0208357050243113</v>
      </c>
      <c r="P454" s="8">
        <v>3.8945500000000002</v>
      </c>
      <c r="Q454" s="18">
        <v>-1.00406</v>
      </c>
      <c r="R454" s="11">
        <f t="shared" si="77"/>
        <v>-1.0194631999999999</v>
      </c>
      <c r="T454" s="8">
        <v>3.7028569975000001</v>
      </c>
      <c r="U454" s="18">
        <v>-1.7644127590000001</v>
      </c>
      <c r="V454" s="11">
        <f t="shared" si="78"/>
        <v>-1.6768240399173509</v>
      </c>
      <c r="W454" s="8">
        <v>3.6676000000000002</v>
      </c>
      <c r="X454" s="18">
        <v>-1.8616999999999999</v>
      </c>
      <c r="Y454" s="11">
        <f t="shared" si="79"/>
        <v>-1.8182509576837416</v>
      </c>
      <c r="Z454" s="8">
        <v>3.6426794609000002</v>
      </c>
      <c r="AA454" s="18">
        <v>-1.9560999719000001</v>
      </c>
      <c r="AB454" s="11">
        <f t="shared" si="80"/>
        <v>-1.9392105163680087</v>
      </c>
      <c r="AC454" s="8">
        <v>3.6190799999999999</v>
      </c>
      <c r="AD454" s="18">
        <v>-2.0124300000000002</v>
      </c>
      <c r="AE454" s="11">
        <f t="shared" si="81"/>
        <v>-2.0720351441515654</v>
      </c>
      <c r="AF454" s="8">
        <v>3.6106500000000001</v>
      </c>
      <c r="AG454" s="18">
        <v>-2.0558999999999998</v>
      </c>
      <c r="AH454" s="11">
        <f t="shared" si="82"/>
        <v>-2.1232251863857372</v>
      </c>
      <c r="AI454" s="8">
        <v>3.6120000000000001</v>
      </c>
      <c r="AJ454" s="18">
        <v>-2.06901</v>
      </c>
      <c r="AK454" s="11">
        <f t="shared" si="83"/>
        <v>-2.1312062545454546</v>
      </c>
    </row>
    <row r="455" spans="1:37" x14ac:dyDescent="0.25">
      <c r="A455" s="8">
        <v>3.8052129919</v>
      </c>
      <c r="B455" s="18">
        <v>-1.0065262126000001</v>
      </c>
      <c r="C455" s="11">
        <f t="shared" si="72"/>
        <v>-0.98301524473264934</v>
      </c>
      <c r="D455" s="8">
        <v>3.8472</v>
      </c>
      <c r="E455" s="18">
        <v>-1.0066999999999999</v>
      </c>
      <c r="F455" s="11">
        <f t="shared" si="73"/>
        <v>-0.99532935412026724</v>
      </c>
      <c r="G455" s="8">
        <v>3.8716251256000001</v>
      </c>
      <c r="H455" s="18">
        <v>-1.0066536394000001</v>
      </c>
      <c r="I455" s="11">
        <f t="shared" si="74"/>
        <v>-1.0023388943252249</v>
      </c>
      <c r="J455" s="8">
        <v>3.88157</v>
      </c>
      <c r="K455" s="18">
        <v>-1.0066600000000001</v>
      </c>
      <c r="L455" s="11">
        <f t="shared" si="75"/>
        <v>-1.0216652265238881</v>
      </c>
      <c r="M455" s="8">
        <v>3.8906700000000001</v>
      </c>
      <c r="N455" s="18">
        <v>-1.00664</v>
      </c>
      <c r="O455" s="11">
        <f t="shared" si="76"/>
        <v>-1.0234079416531605</v>
      </c>
      <c r="P455" s="8">
        <v>3.8940399999999999</v>
      </c>
      <c r="Q455" s="18">
        <v>-1.0065999999999999</v>
      </c>
      <c r="R455" s="11">
        <f t="shared" si="77"/>
        <v>-1.0220420969696968</v>
      </c>
      <c r="T455" s="8">
        <v>3.7035312556000002</v>
      </c>
      <c r="U455" s="18">
        <v>-1.7619345403</v>
      </c>
      <c r="V455" s="11">
        <f t="shared" si="78"/>
        <v>-1.6742865996358209</v>
      </c>
      <c r="W455" s="8">
        <v>3.6680999999999999</v>
      </c>
      <c r="X455" s="18">
        <v>-1.8593</v>
      </c>
      <c r="Y455" s="11">
        <f t="shared" si="79"/>
        <v>-1.8158223162583518</v>
      </c>
      <c r="Z455" s="8">
        <v>3.6431851543999998</v>
      </c>
      <c r="AA455" s="18">
        <v>-1.9536254013000001</v>
      </c>
      <c r="AB455" s="11">
        <f t="shared" si="80"/>
        <v>-1.9367250773925053</v>
      </c>
      <c r="AC455" s="8">
        <v>3.6194199999999999</v>
      </c>
      <c r="AD455" s="18">
        <v>-2.0099499999999999</v>
      </c>
      <c r="AE455" s="11">
        <f t="shared" si="81"/>
        <v>-2.0695929406919276</v>
      </c>
      <c r="AF455" s="8">
        <v>3.6111599999999999</v>
      </c>
      <c r="AG455" s="18">
        <v>-2.0534300000000001</v>
      </c>
      <c r="AH455" s="11">
        <f t="shared" si="82"/>
        <v>-2.120797423014587</v>
      </c>
      <c r="AI455" s="8">
        <v>3.6125099999999999</v>
      </c>
      <c r="AJ455" s="18">
        <v>-2.0665399999999998</v>
      </c>
      <c r="AK455" s="11">
        <f t="shared" si="83"/>
        <v>-2.1287751515151512</v>
      </c>
    </row>
    <row r="456" spans="1:37" x14ac:dyDescent="0.25">
      <c r="A456" s="8">
        <v>3.8043701983</v>
      </c>
      <c r="B456" s="18">
        <v>-1.0090583844000001</v>
      </c>
      <c r="C456" s="11">
        <f t="shared" si="72"/>
        <v>-0.9854881949511195</v>
      </c>
      <c r="D456" s="8">
        <v>3.8462999999999998</v>
      </c>
      <c r="E456" s="18">
        <v>-1.0092000000000001</v>
      </c>
      <c r="F456" s="11">
        <f t="shared" si="73"/>
        <v>-0.99780071269487758</v>
      </c>
      <c r="G456" s="8">
        <v>3.8707823320000001</v>
      </c>
      <c r="H456" s="18">
        <v>-1.0091868675</v>
      </c>
      <c r="I456" s="11">
        <f t="shared" si="74"/>
        <v>-1.0048612540497217</v>
      </c>
      <c r="J456" s="8">
        <v>3.8809</v>
      </c>
      <c r="K456" s="18">
        <v>-1.0092000000000001</v>
      </c>
      <c r="L456" s="11">
        <f t="shared" si="75"/>
        <v>-1.0242430230642505</v>
      </c>
      <c r="M456" s="8">
        <v>3.89</v>
      </c>
      <c r="N456" s="18">
        <v>-1.00918</v>
      </c>
      <c r="O456" s="11">
        <f t="shared" si="76"/>
        <v>-1.0259901782820098</v>
      </c>
      <c r="P456" s="8">
        <v>3.8935399999999998</v>
      </c>
      <c r="Q456" s="18">
        <v>-1.0091399999999999</v>
      </c>
      <c r="R456" s="11">
        <f t="shared" si="77"/>
        <v>-1.0246209939393938</v>
      </c>
      <c r="T456" s="8">
        <v>3.7042055137999998</v>
      </c>
      <c r="U456" s="18">
        <v>-1.7594607813000001</v>
      </c>
      <c r="V456" s="11">
        <f t="shared" si="78"/>
        <v>-1.6717536190542912</v>
      </c>
      <c r="W456" s="8">
        <v>3.6686000000000001</v>
      </c>
      <c r="X456" s="18">
        <v>-1.8568</v>
      </c>
      <c r="Y456" s="11">
        <f t="shared" si="79"/>
        <v>-1.8132936748329622</v>
      </c>
      <c r="Z456" s="8">
        <v>3.6436908479999999</v>
      </c>
      <c r="AA456" s="18">
        <v>-1.9511497742999999</v>
      </c>
      <c r="AB456" s="11">
        <f t="shared" si="80"/>
        <v>-1.9342385820170021</v>
      </c>
      <c r="AC456" s="8">
        <v>3.61992</v>
      </c>
      <c r="AD456" s="18">
        <v>-2.0074800000000002</v>
      </c>
      <c r="AE456" s="11">
        <f t="shared" si="81"/>
        <v>-2.0671607372322902</v>
      </c>
      <c r="AF456" s="8">
        <v>3.6116600000000001</v>
      </c>
      <c r="AG456" s="18">
        <v>-2.0509599999999999</v>
      </c>
      <c r="AH456" s="11">
        <f t="shared" si="82"/>
        <v>-2.1183696596434358</v>
      </c>
      <c r="AI456" s="8">
        <v>3.6130100000000001</v>
      </c>
      <c r="AJ456" s="18">
        <v>-2.06406</v>
      </c>
      <c r="AK456" s="11">
        <f t="shared" si="83"/>
        <v>-2.1263340484848485</v>
      </c>
    </row>
    <row r="457" spans="1:37" x14ac:dyDescent="0.25">
      <c r="A457" s="8">
        <v>3.8036959634</v>
      </c>
      <c r="B457" s="18">
        <v>-1.0115926369999999</v>
      </c>
      <c r="C457" s="11">
        <f t="shared" si="72"/>
        <v>-0.98796322596958941</v>
      </c>
      <c r="D457" s="8">
        <v>3.8456999999999999</v>
      </c>
      <c r="E457" s="18">
        <v>-1.0117</v>
      </c>
      <c r="F457" s="11">
        <f t="shared" si="73"/>
        <v>-1.0002720712694877</v>
      </c>
      <c r="G457" s="8">
        <v>3.8701080972000002</v>
      </c>
      <c r="H457" s="18">
        <v>-1.0117238302</v>
      </c>
      <c r="I457" s="11">
        <f t="shared" si="74"/>
        <v>-1.0073873483742184</v>
      </c>
      <c r="J457" s="8">
        <v>3.88022</v>
      </c>
      <c r="K457" s="18">
        <v>-1.0117400000000001</v>
      </c>
      <c r="L457" s="11">
        <f t="shared" si="75"/>
        <v>-1.0268208196046129</v>
      </c>
      <c r="M457" s="8">
        <v>3.8894899999999999</v>
      </c>
      <c r="N457" s="18">
        <v>-1.0117100000000001</v>
      </c>
      <c r="O457" s="11">
        <f t="shared" si="76"/>
        <v>-1.0285624149108592</v>
      </c>
      <c r="P457" s="8">
        <v>3.89303</v>
      </c>
      <c r="Q457" s="18">
        <v>-1.0116700000000001</v>
      </c>
      <c r="R457" s="11">
        <f t="shared" si="77"/>
        <v>-1.0271898909090911</v>
      </c>
      <c r="T457" s="8">
        <v>3.7047112072999999</v>
      </c>
      <c r="U457" s="18">
        <v>-1.7569869521000001</v>
      </c>
      <c r="V457" s="11">
        <f t="shared" si="78"/>
        <v>-1.6692205682727612</v>
      </c>
      <c r="W457" s="8">
        <v>3.6690999999999998</v>
      </c>
      <c r="X457" s="18">
        <v>-1.8543000000000001</v>
      </c>
      <c r="Y457" s="11">
        <f t="shared" si="79"/>
        <v>-1.8107650334075724</v>
      </c>
      <c r="Z457" s="8">
        <v>3.6441965416</v>
      </c>
      <c r="AA457" s="18">
        <v>-1.9486753016</v>
      </c>
      <c r="AB457" s="11">
        <f t="shared" si="80"/>
        <v>-1.931753240941499</v>
      </c>
      <c r="AC457" s="8">
        <v>3.6204299999999998</v>
      </c>
      <c r="AD457" s="18">
        <v>-2.0049999999999999</v>
      </c>
      <c r="AE457" s="11">
        <f t="shared" si="81"/>
        <v>-2.0647185337726524</v>
      </c>
      <c r="AF457" s="8">
        <v>3.6121699999999999</v>
      </c>
      <c r="AG457" s="18">
        <v>-2.0484900000000001</v>
      </c>
      <c r="AH457" s="11">
        <f t="shared" si="82"/>
        <v>-2.1159418962722856</v>
      </c>
      <c r="AI457" s="8">
        <v>3.6135199999999998</v>
      </c>
      <c r="AJ457" s="18">
        <v>-2.0615899999999998</v>
      </c>
      <c r="AK457" s="11">
        <f t="shared" si="83"/>
        <v>-2.1239029454545451</v>
      </c>
    </row>
    <row r="458" spans="1:37" x14ac:dyDescent="0.25">
      <c r="A458" s="8">
        <v>3.8030217286000001</v>
      </c>
      <c r="B458" s="18">
        <v>-1.0141281234999999</v>
      </c>
      <c r="C458" s="11">
        <f t="shared" si="72"/>
        <v>-0.9904394908880596</v>
      </c>
      <c r="D458" s="8">
        <v>3.8448000000000002</v>
      </c>
      <c r="E458" s="18">
        <v>-1.0143</v>
      </c>
      <c r="F458" s="11">
        <f t="shared" si="73"/>
        <v>-1.002843429844098</v>
      </c>
      <c r="G458" s="8">
        <v>3.8694338623000002</v>
      </c>
      <c r="H458" s="18">
        <v>-1.01425386</v>
      </c>
      <c r="I458" s="11">
        <f t="shared" si="74"/>
        <v>-1.0099065097987152</v>
      </c>
      <c r="J458" s="8">
        <v>3.8795500000000001</v>
      </c>
      <c r="K458" s="18">
        <v>-1.01427</v>
      </c>
      <c r="L458" s="11">
        <f t="shared" si="75"/>
        <v>-1.0293886161449752</v>
      </c>
      <c r="M458" s="8">
        <v>3.8888199999999999</v>
      </c>
      <c r="N458" s="18">
        <v>-1.01424</v>
      </c>
      <c r="O458" s="11">
        <f t="shared" si="76"/>
        <v>-1.0311346515397084</v>
      </c>
      <c r="P458" s="8">
        <v>3.8925299999999998</v>
      </c>
      <c r="Q458" s="18">
        <v>-1.0142100000000001</v>
      </c>
      <c r="R458" s="11">
        <f t="shared" si="77"/>
        <v>-1.029768787878788</v>
      </c>
      <c r="T458" s="8">
        <v>3.7055540300000001</v>
      </c>
      <c r="U458" s="18">
        <v>-1.7545145539</v>
      </c>
      <c r="V458" s="11">
        <f t="shared" si="78"/>
        <v>-1.6666889484912313</v>
      </c>
      <c r="W458" s="8">
        <v>3.6696</v>
      </c>
      <c r="X458" s="18">
        <v>-1.8517999999999999</v>
      </c>
      <c r="Y458" s="11">
        <f t="shared" si="79"/>
        <v>-1.8082363919821824</v>
      </c>
      <c r="Z458" s="8">
        <v>3.6447022352</v>
      </c>
      <c r="AA458" s="18">
        <v>-1.9462010809000001</v>
      </c>
      <c r="AB458" s="11">
        <f t="shared" si="80"/>
        <v>-1.9292681518659958</v>
      </c>
      <c r="AC458" s="8">
        <v>3.62093</v>
      </c>
      <c r="AD458" s="18">
        <v>-2.00251</v>
      </c>
      <c r="AE458" s="11">
        <f t="shared" si="81"/>
        <v>-2.0622663303130149</v>
      </c>
      <c r="AF458" s="8">
        <v>3.61267</v>
      </c>
      <c r="AG458" s="18">
        <v>-2.0460099999999999</v>
      </c>
      <c r="AH458" s="11">
        <f t="shared" si="82"/>
        <v>-2.1135041329011344</v>
      </c>
      <c r="AI458" s="8">
        <v>3.61402</v>
      </c>
      <c r="AJ458" s="18">
        <v>-2.05911</v>
      </c>
      <c r="AK458" s="11">
        <f t="shared" si="83"/>
        <v>-2.1214618424242424</v>
      </c>
    </row>
    <row r="459" spans="1:37" x14ac:dyDescent="0.25">
      <c r="A459" s="8">
        <v>3.8023474937000001</v>
      </c>
      <c r="B459" s="18">
        <v>-1.0166623307</v>
      </c>
      <c r="C459" s="11">
        <f t="shared" si="72"/>
        <v>-0.99291447650652986</v>
      </c>
      <c r="D459" s="8">
        <v>3.8439999999999999</v>
      </c>
      <c r="E459" s="18">
        <v>-1.0167999999999999</v>
      </c>
      <c r="F459" s="11">
        <f t="shared" si="73"/>
        <v>-1.0053147884187081</v>
      </c>
      <c r="G459" s="8">
        <v>3.8685910686999998</v>
      </c>
      <c r="H459" s="18">
        <v>-1.0167879692999999</v>
      </c>
      <c r="I459" s="11">
        <f t="shared" si="74"/>
        <v>-1.0124297507232118</v>
      </c>
      <c r="J459" s="8">
        <v>3.8790399999999998</v>
      </c>
      <c r="K459" s="18">
        <v>-1.01681</v>
      </c>
      <c r="L459" s="11">
        <f t="shared" si="75"/>
        <v>-1.0319664126853376</v>
      </c>
      <c r="M459" s="8">
        <v>3.8883100000000002</v>
      </c>
      <c r="N459" s="18">
        <v>-1.01678</v>
      </c>
      <c r="O459" s="11">
        <f t="shared" si="76"/>
        <v>-1.0337168881685574</v>
      </c>
      <c r="P459" s="8">
        <v>3.89202</v>
      </c>
      <c r="Q459" s="18">
        <v>-1.01675</v>
      </c>
      <c r="R459" s="11">
        <f t="shared" si="77"/>
        <v>-1.0323476848484849</v>
      </c>
      <c r="T459" s="8">
        <v>3.7062282881000002</v>
      </c>
      <c r="U459" s="18">
        <v>-1.7520392377</v>
      </c>
      <c r="V459" s="11">
        <f t="shared" si="78"/>
        <v>-1.6641544107097015</v>
      </c>
      <c r="W459" s="8">
        <v>3.6701999999999999</v>
      </c>
      <c r="X459" s="18">
        <v>-1.8493999999999999</v>
      </c>
      <c r="Y459" s="11">
        <f t="shared" si="79"/>
        <v>-1.8058077505567929</v>
      </c>
      <c r="Z459" s="8">
        <v>3.6452079288000001</v>
      </c>
      <c r="AA459" s="18">
        <v>-1.9437263542000001</v>
      </c>
      <c r="AB459" s="11">
        <f t="shared" si="80"/>
        <v>-1.9267825567904926</v>
      </c>
      <c r="AC459" s="8">
        <v>3.6214400000000002</v>
      </c>
      <c r="AD459" s="18">
        <v>-2.0000399999999998</v>
      </c>
      <c r="AE459" s="11">
        <f t="shared" si="81"/>
        <v>-2.0598341268533771</v>
      </c>
      <c r="AF459" s="8">
        <v>3.6131799999999998</v>
      </c>
      <c r="AG459" s="18">
        <v>-2.0435400000000001</v>
      </c>
      <c r="AH459" s="11">
        <f t="shared" si="82"/>
        <v>-2.1110763695299841</v>
      </c>
      <c r="AI459" s="8">
        <v>3.6145299999999998</v>
      </c>
      <c r="AJ459" s="18">
        <v>-2.0566399999999998</v>
      </c>
      <c r="AK459" s="11">
        <f t="shared" si="83"/>
        <v>-2.1190307393939394</v>
      </c>
    </row>
    <row r="460" spans="1:37" x14ac:dyDescent="0.25">
      <c r="A460" s="8">
        <v>3.8018418176000002</v>
      </c>
      <c r="B460" s="18">
        <v>-1.0192030054000001</v>
      </c>
      <c r="C460" s="11">
        <f t="shared" si="72"/>
        <v>-0.99539592962500012</v>
      </c>
      <c r="D460" s="8">
        <v>3.8431000000000002</v>
      </c>
      <c r="E460" s="18">
        <v>-1.0193000000000001</v>
      </c>
      <c r="F460" s="11">
        <f t="shared" si="73"/>
        <v>-1.0077861469933185</v>
      </c>
      <c r="G460" s="8">
        <v>3.8679168338999999</v>
      </c>
      <c r="H460" s="18">
        <v>-1.0193198707</v>
      </c>
      <c r="I460" s="11">
        <f t="shared" si="74"/>
        <v>-1.0149507837477088</v>
      </c>
      <c r="J460" s="8">
        <v>3.8783699999999999</v>
      </c>
      <c r="K460" s="18">
        <v>-1.01935</v>
      </c>
      <c r="L460" s="11">
        <f t="shared" si="75"/>
        <v>-1.0345442092257002</v>
      </c>
      <c r="M460" s="8">
        <v>3.88781</v>
      </c>
      <c r="N460" s="18">
        <v>-1.01932</v>
      </c>
      <c r="O460" s="11">
        <f t="shared" si="76"/>
        <v>-1.0362991247974067</v>
      </c>
      <c r="P460" s="8">
        <v>3.8915199999999999</v>
      </c>
      <c r="Q460" s="18">
        <v>-1.01928</v>
      </c>
      <c r="R460" s="11">
        <f t="shared" si="77"/>
        <v>-1.0349165818181818</v>
      </c>
      <c r="T460" s="8">
        <v>3.7069025461999998</v>
      </c>
      <c r="U460" s="18">
        <v>-1.7495646621000001</v>
      </c>
      <c r="V460" s="11">
        <f t="shared" si="78"/>
        <v>-1.6616206135281717</v>
      </c>
      <c r="W460" s="8">
        <v>3.6707000000000001</v>
      </c>
      <c r="X460" s="18">
        <v>-1.8469</v>
      </c>
      <c r="Y460" s="11">
        <f t="shared" si="79"/>
        <v>-1.8032791091314031</v>
      </c>
      <c r="Z460" s="8">
        <v>3.6457136224000002</v>
      </c>
      <c r="AA460" s="18">
        <v>-1.9412518042</v>
      </c>
      <c r="AB460" s="11">
        <f t="shared" si="80"/>
        <v>-1.9242971384149892</v>
      </c>
      <c r="AC460" s="8">
        <v>3.62195</v>
      </c>
      <c r="AD460" s="18">
        <v>-1.99756</v>
      </c>
      <c r="AE460" s="11">
        <f t="shared" si="81"/>
        <v>-2.0573919233937397</v>
      </c>
      <c r="AF460" s="8">
        <v>3.6135199999999998</v>
      </c>
      <c r="AG460" s="18">
        <v>-2.0410699999999999</v>
      </c>
      <c r="AH460" s="11">
        <f t="shared" si="82"/>
        <v>-2.108648606158833</v>
      </c>
      <c r="AI460" s="8">
        <v>3.6148699999999998</v>
      </c>
      <c r="AJ460" s="18">
        <v>-2.05416</v>
      </c>
      <c r="AK460" s="11">
        <f t="shared" si="83"/>
        <v>-2.1165896363636363</v>
      </c>
    </row>
    <row r="461" spans="1:37" x14ac:dyDescent="0.25">
      <c r="A461" s="8">
        <v>3.8009990239999998</v>
      </c>
      <c r="B461" s="18">
        <v>-1.0217334816000001</v>
      </c>
      <c r="C461" s="11">
        <f t="shared" si="72"/>
        <v>-0.99786718424347021</v>
      </c>
      <c r="D461" s="8">
        <v>3.8422999999999998</v>
      </c>
      <c r="E461" s="18">
        <v>-1.0219</v>
      </c>
      <c r="F461" s="11">
        <f t="shared" si="73"/>
        <v>-1.0103575055679288</v>
      </c>
      <c r="G461" s="8">
        <v>3.8670740402999999</v>
      </c>
      <c r="H461" s="18">
        <v>-1.0218543950000001</v>
      </c>
      <c r="I461" s="11">
        <f t="shared" si="74"/>
        <v>-1.0174744396722057</v>
      </c>
      <c r="J461" s="8">
        <v>3.8778600000000001</v>
      </c>
      <c r="K461" s="18">
        <v>-1.0218799999999999</v>
      </c>
      <c r="L461" s="11">
        <f t="shared" si="75"/>
        <v>-1.0371120057660626</v>
      </c>
      <c r="M461" s="8">
        <v>3.8873000000000002</v>
      </c>
      <c r="N461" s="18">
        <v>-1.0218499999999999</v>
      </c>
      <c r="O461" s="11">
        <f t="shared" si="76"/>
        <v>-1.0388713614262559</v>
      </c>
      <c r="P461" s="8">
        <v>3.8910100000000001</v>
      </c>
      <c r="Q461" s="18">
        <v>-1.02182</v>
      </c>
      <c r="R461" s="11">
        <f t="shared" si="77"/>
        <v>-1.0374954787878787</v>
      </c>
      <c r="T461" s="8">
        <v>3.7077453688999999</v>
      </c>
      <c r="U461" s="18">
        <v>-1.7470913126000001</v>
      </c>
      <c r="V461" s="11">
        <f t="shared" si="78"/>
        <v>-1.6590880424466419</v>
      </c>
      <c r="W461" s="8">
        <v>3.6711999999999998</v>
      </c>
      <c r="X461" s="18">
        <v>-1.8444</v>
      </c>
      <c r="Y461" s="11">
        <f t="shared" si="79"/>
        <v>-1.8007504677060133</v>
      </c>
      <c r="Z461" s="8">
        <v>3.6460507513999998</v>
      </c>
      <c r="AA461" s="18">
        <v>-1.9387766483</v>
      </c>
      <c r="AB461" s="11">
        <f t="shared" si="80"/>
        <v>-1.921811114139486</v>
      </c>
      <c r="AC461" s="8">
        <v>3.6222799999999999</v>
      </c>
      <c r="AD461" s="18">
        <v>-1.99509</v>
      </c>
      <c r="AE461" s="11">
        <f t="shared" si="81"/>
        <v>-2.0549597199341023</v>
      </c>
      <c r="AF461" s="8">
        <v>3.61402</v>
      </c>
      <c r="AG461" s="18">
        <v>-2.0386000000000002</v>
      </c>
      <c r="AH461" s="11">
        <f t="shared" si="82"/>
        <v>-2.1062208427876827</v>
      </c>
      <c r="AI461" s="8">
        <v>3.61537</v>
      </c>
      <c r="AJ461" s="18">
        <v>-2.0516899999999998</v>
      </c>
      <c r="AK461" s="11">
        <f t="shared" si="83"/>
        <v>-2.1141585333333333</v>
      </c>
    </row>
    <row r="462" spans="1:37" x14ac:dyDescent="0.25">
      <c r="A462" s="8">
        <v>3.8001562303999998</v>
      </c>
      <c r="B462" s="18">
        <v>-1.024267244</v>
      </c>
      <c r="C462" s="11">
        <f t="shared" si="72"/>
        <v>-1.0003417250619404</v>
      </c>
      <c r="D462" s="8">
        <v>3.8414999999999999</v>
      </c>
      <c r="E462" s="18">
        <v>-1.0244</v>
      </c>
      <c r="F462" s="11">
        <f t="shared" si="73"/>
        <v>-1.0128288641425389</v>
      </c>
      <c r="G462" s="8">
        <v>3.8663998053999999</v>
      </c>
      <c r="H462" s="18">
        <v>-1.0243912315000001</v>
      </c>
      <c r="I462" s="11">
        <f t="shared" si="74"/>
        <v>-1.0200004077967024</v>
      </c>
      <c r="J462" s="8">
        <v>3.8771900000000001</v>
      </c>
      <c r="K462" s="18">
        <v>-1.02441</v>
      </c>
      <c r="L462" s="11">
        <f t="shared" si="75"/>
        <v>-1.0396798023064251</v>
      </c>
      <c r="M462" s="8">
        <v>3.8868</v>
      </c>
      <c r="N462" s="18">
        <v>-1.0243899999999999</v>
      </c>
      <c r="O462" s="11">
        <f t="shared" si="76"/>
        <v>-1.0414535980551052</v>
      </c>
      <c r="P462" s="8">
        <v>3.8903400000000001</v>
      </c>
      <c r="Q462" s="18">
        <v>-1.0243500000000001</v>
      </c>
      <c r="R462" s="11">
        <f t="shared" si="77"/>
        <v>-1.0400643757575758</v>
      </c>
      <c r="T462" s="8">
        <v>3.7084196270000001</v>
      </c>
      <c r="U462" s="18">
        <v>-1.7446165618</v>
      </c>
      <c r="V462" s="11">
        <f t="shared" si="78"/>
        <v>-1.656554070065112</v>
      </c>
      <c r="W462" s="8">
        <v>3.6717</v>
      </c>
      <c r="X462" s="18">
        <v>-1.8419000000000001</v>
      </c>
      <c r="Y462" s="11">
        <f t="shared" si="79"/>
        <v>-1.7982218262806238</v>
      </c>
      <c r="Z462" s="8">
        <v>3.6465564449999999</v>
      </c>
      <c r="AA462" s="18">
        <v>-1.9363025679999999</v>
      </c>
      <c r="AB462" s="11">
        <f t="shared" si="80"/>
        <v>-1.9193261654639828</v>
      </c>
      <c r="AC462" s="8">
        <v>3.6227900000000002</v>
      </c>
      <c r="AD462" s="18">
        <v>-1.9926200000000001</v>
      </c>
      <c r="AE462" s="11">
        <f t="shared" si="81"/>
        <v>-2.0525275164744645</v>
      </c>
      <c r="AF462" s="8">
        <v>3.6145299999999998</v>
      </c>
      <c r="AG462" s="18">
        <v>-2.0361199999999999</v>
      </c>
      <c r="AH462" s="11">
        <f t="shared" si="82"/>
        <v>-2.1037830794165315</v>
      </c>
      <c r="AI462" s="8">
        <v>3.6158800000000002</v>
      </c>
      <c r="AJ462" s="18">
        <v>-2.04922</v>
      </c>
      <c r="AK462" s="11">
        <f t="shared" si="83"/>
        <v>-2.1117274303030302</v>
      </c>
    </row>
    <row r="463" spans="1:37" x14ac:dyDescent="0.25">
      <c r="A463" s="8">
        <v>3.7994819955999999</v>
      </c>
      <c r="B463" s="18">
        <v>-1.0268077648</v>
      </c>
      <c r="C463" s="11">
        <f t="shared" si="72"/>
        <v>-1.0028230242804104</v>
      </c>
      <c r="D463" s="8">
        <v>3.8405999999999998</v>
      </c>
      <c r="E463" s="18">
        <v>-1.0269999999999999</v>
      </c>
      <c r="F463" s="11">
        <f t="shared" si="73"/>
        <v>-1.015400222717149</v>
      </c>
      <c r="G463" s="8">
        <v>3.8655570119</v>
      </c>
      <c r="H463" s="18">
        <v>-1.0269276323000001</v>
      </c>
      <c r="I463" s="11">
        <f t="shared" si="74"/>
        <v>-1.0225259402211992</v>
      </c>
      <c r="J463" s="8">
        <v>3.8765100000000001</v>
      </c>
      <c r="K463" s="18">
        <v>-1.02695</v>
      </c>
      <c r="L463" s="11">
        <f t="shared" si="75"/>
        <v>-1.0422575988467875</v>
      </c>
      <c r="M463" s="8">
        <v>3.8862899999999998</v>
      </c>
      <c r="N463" s="18">
        <v>-1.0269200000000001</v>
      </c>
      <c r="O463" s="11">
        <f t="shared" si="76"/>
        <v>-1.0440258346839546</v>
      </c>
      <c r="P463" s="8">
        <v>3.8898299999999999</v>
      </c>
      <c r="Q463" s="18">
        <v>-1.0268900000000001</v>
      </c>
      <c r="R463" s="11">
        <f t="shared" si="77"/>
        <v>-1.0426432727272728</v>
      </c>
      <c r="T463" s="8">
        <v>3.7089253206000001</v>
      </c>
      <c r="U463" s="18">
        <v>-1.7421458067</v>
      </c>
      <c r="V463" s="11">
        <f t="shared" si="78"/>
        <v>-1.6540240933835821</v>
      </c>
      <c r="W463" s="8">
        <v>3.6720000000000002</v>
      </c>
      <c r="X463" s="18">
        <v>-1.8394999999999999</v>
      </c>
      <c r="Y463" s="11">
        <f t="shared" si="79"/>
        <v>-1.7957931848552338</v>
      </c>
      <c r="Z463" s="8">
        <v>3.6470621385999999</v>
      </c>
      <c r="AA463" s="18">
        <v>-1.9338301415000001</v>
      </c>
      <c r="AB463" s="11">
        <f t="shared" si="80"/>
        <v>-1.9168428705884797</v>
      </c>
      <c r="AC463" s="8">
        <v>3.6231300000000002</v>
      </c>
      <c r="AD463" s="18">
        <v>-1.9901500000000001</v>
      </c>
      <c r="AE463" s="11">
        <f t="shared" si="81"/>
        <v>-2.0500953130148272</v>
      </c>
      <c r="AF463" s="8">
        <v>3.61503</v>
      </c>
      <c r="AG463" s="18">
        <v>-2.0336500000000002</v>
      </c>
      <c r="AH463" s="11">
        <f t="shared" si="82"/>
        <v>-2.1013553160453808</v>
      </c>
      <c r="AI463" s="8">
        <v>3.6163799999999999</v>
      </c>
      <c r="AJ463" s="18">
        <v>-2.0467399999999998</v>
      </c>
      <c r="AK463" s="11">
        <f t="shared" si="83"/>
        <v>-2.1092863272727271</v>
      </c>
    </row>
    <row r="464" spans="1:37" x14ac:dyDescent="0.25">
      <c r="A464" s="8">
        <v>3.7988077606999999</v>
      </c>
      <c r="B464" s="18">
        <v>-1.0293432412000001</v>
      </c>
      <c r="C464" s="11">
        <f t="shared" si="72"/>
        <v>-1.0052992790988806</v>
      </c>
      <c r="D464" s="8">
        <v>3.8397999999999999</v>
      </c>
      <c r="E464" s="18">
        <v>-1.0295000000000001</v>
      </c>
      <c r="F464" s="11">
        <f t="shared" si="73"/>
        <v>-1.0178715812917596</v>
      </c>
      <c r="G464" s="8">
        <v>3.8647142183000001</v>
      </c>
      <c r="H464" s="18">
        <v>-1.0294615139000001</v>
      </c>
      <c r="I464" s="11">
        <f t="shared" si="74"/>
        <v>-1.0250489534456959</v>
      </c>
      <c r="J464" s="8">
        <v>3.8758400000000002</v>
      </c>
      <c r="K464" s="18">
        <v>-1.02949</v>
      </c>
      <c r="L464" s="11">
        <f t="shared" si="75"/>
        <v>-1.0448353953871499</v>
      </c>
      <c r="M464" s="8">
        <v>3.8856199999999999</v>
      </c>
      <c r="N464" s="18">
        <v>-1.02945</v>
      </c>
      <c r="O464" s="11">
        <f t="shared" si="76"/>
        <v>-1.0465980713128038</v>
      </c>
      <c r="P464" s="8">
        <v>3.8893200000000001</v>
      </c>
      <c r="Q464" s="18">
        <v>-1.02942</v>
      </c>
      <c r="R464" s="11">
        <f t="shared" si="77"/>
        <v>-1.0452121696969696</v>
      </c>
      <c r="T464" s="8">
        <v>3.7094310141000002</v>
      </c>
      <c r="U464" s="18">
        <v>-1.7396728054999999</v>
      </c>
      <c r="V464" s="11">
        <f t="shared" si="78"/>
        <v>-1.6514918706020523</v>
      </c>
      <c r="W464" s="8">
        <v>3.6724999999999999</v>
      </c>
      <c r="X464" s="18">
        <v>-1.837</v>
      </c>
      <c r="Y464" s="11">
        <f t="shared" si="79"/>
        <v>-1.793264543429844</v>
      </c>
      <c r="Z464" s="8">
        <v>3.6475678322</v>
      </c>
      <c r="AA464" s="18">
        <v>-1.9313488131000001</v>
      </c>
      <c r="AB464" s="11">
        <f t="shared" si="80"/>
        <v>-1.9143506738129765</v>
      </c>
      <c r="AC464" s="8">
        <v>3.6236299999999999</v>
      </c>
      <c r="AD464" s="18">
        <v>-1.98767</v>
      </c>
      <c r="AE464" s="11">
        <f t="shared" si="81"/>
        <v>-2.0476531095551893</v>
      </c>
      <c r="AF464" s="8">
        <v>3.6155400000000002</v>
      </c>
      <c r="AG464" s="18">
        <v>-2.0311699999999999</v>
      </c>
      <c r="AH464" s="11">
        <f t="shared" si="82"/>
        <v>-2.0989175526742301</v>
      </c>
      <c r="AI464" s="8">
        <v>3.6168900000000002</v>
      </c>
      <c r="AJ464" s="18">
        <v>-2.04427</v>
      </c>
      <c r="AK464" s="11">
        <f t="shared" si="83"/>
        <v>-2.1068552242424241</v>
      </c>
    </row>
    <row r="465" spans="1:37" x14ac:dyDescent="0.25">
      <c r="A465" s="8">
        <v>3.7979649671</v>
      </c>
      <c r="B465" s="18">
        <v>-1.0318787723</v>
      </c>
      <c r="C465" s="11">
        <f t="shared" si="72"/>
        <v>-1.0077755886173507</v>
      </c>
      <c r="D465" s="8">
        <v>3.8389000000000002</v>
      </c>
      <c r="E465" s="18">
        <v>-1.032</v>
      </c>
      <c r="F465" s="11">
        <f t="shared" si="73"/>
        <v>-1.0203429398663697</v>
      </c>
      <c r="G465" s="8">
        <v>3.8640399834000001</v>
      </c>
      <c r="H465" s="18">
        <v>-1.0319957686000001</v>
      </c>
      <c r="I465" s="11">
        <f t="shared" si="74"/>
        <v>-1.0275723397701928</v>
      </c>
      <c r="J465" s="8">
        <v>3.875</v>
      </c>
      <c r="K465" s="18">
        <v>-1.0320199999999999</v>
      </c>
      <c r="L465" s="11">
        <f t="shared" si="75"/>
        <v>-1.0474031919275122</v>
      </c>
      <c r="M465" s="8">
        <v>3.8849399999999998</v>
      </c>
      <c r="N465" s="18">
        <v>-1.0319799999999999</v>
      </c>
      <c r="O465" s="11">
        <f t="shared" si="76"/>
        <v>-1.049170307941653</v>
      </c>
      <c r="P465" s="8">
        <v>3.8888199999999999</v>
      </c>
      <c r="Q465" s="18">
        <v>-1.03196</v>
      </c>
      <c r="R465" s="11">
        <f t="shared" si="77"/>
        <v>-1.0477910666666665</v>
      </c>
      <c r="T465" s="8">
        <v>3.7099367076999998</v>
      </c>
      <c r="U465" s="18">
        <v>-1.7371988649000001</v>
      </c>
      <c r="V465" s="11">
        <f t="shared" si="78"/>
        <v>-1.6489587084205224</v>
      </c>
      <c r="W465" s="8">
        <v>3.6732</v>
      </c>
      <c r="X465" s="18">
        <v>-1.8345</v>
      </c>
      <c r="Y465" s="11">
        <f t="shared" si="79"/>
        <v>-1.7907359020044544</v>
      </c>
      <c r="Z465" s="8">
        <v>3.6480735258000001</v>
      </c>
      <c r="AA465" s="18">
        <v>-1.9288743596</v>
      </c>
      <c r="AB465" s="11">
        <f t="shared" si="80"/>
        <v>-1.9118653519374733</v>
      </c>
      <c r="AC465" s="8">
        <v>3.6241400000000001</v>
      </c>
      <c r="AD465" s="18">
        <v>-1.98519</v>
      </c>
      <c r="AE465" s="11">
        <f t="shared" si="81"/>
        <v>-2.0452109060955519</v>
      </c>
      <c r="AF465" s="8">
        <v>3.61605</v>
      </c>
      <c r="AG465" s="18">
        <v>-2.0287000000000002</v>
      </c>
      <c r="AH465" s="11">
        <f t="shared" si="82"/>
        <v>-2.0964897893030794</v>
      </c>
      <c r="AI465" s="8">
        <v>3.6173899999999999</v>
      </c>
      <c r="AJ465" s="18">
        <v>-2.0417900000000002</v>
      </c>
      <c r="AK465" s="11">
        <f t="shared" si="83"/>
        <v>-2.1044141212121215</v>
      </c>
    </row>
    <row r="466" spans="1:37" x14ac:dyDescent="0.25">
      <c r="A466" s="8">
        <v>3.7972907323</v>
      </c>
      <c r="B466" s="18">
        <v>-1.0344136919</v>
      </c>
      <c r="C466" s="11">
        <f t="shared" si="72"/>
        <v>-1.0102512866358209</v>
      </c>
      <c r="D466" s="8">
        <v>3.8380999999999998</v>
      </c>
      <c r="E466" s="18">
        <v>-1.0346</v>
      </c>
      <c r="F466" s="11">
        <f t="shared" si="73"/>
        <v>-1.02291429844098</v>
      </c>
      <c r="G466" s="8">
        <v>3.8631971898000002</v>
      </c>
      <c r="H466" s="18">
        <v>-1.0345308569</v>
      </c>
      <c r="I466" s="11">
        <f t="shared" si="74"/>
        <v>-1.0300965596946896</v>
      </c>
      <c r="J466" s="8">
        <v>3.8744900000000002</v>
      </c>
      <c r="K466" s="18">
        <v>-1.0345599999999999</v>
      </c>
      <c r="L466" s="11">
        <f t="shared" si="75"/>
        <v>-1.0499809884678748</v>
      </c>
      <c r="M466" s="8">
        <v>3.8844400000000001</v>
      </c>
      <c r="N466" s="18">
        <v>-1.0345200000000001</v>
      </c>
      <c r="O466" s="11">
        <f t="shared" si="76"/>
        <v>-1.0517525445705025</v>
      </c>
      <c r="P466" s="8">
        <v>3.8881399999999999</v>
      </c>
      <c r="Q466" s="18">
        <v>-1.0344899999999999</v>
      </c>
      <c r="R466" s="11">
        <f t="shared" si="77"/>
        <v>-1.0503599636363636</v>
      </c>
      <c r="T466" s="8">
        <v>3.7104424012999999</v>
      </c>
      <c r="U466" s="18">
        <v>-1.7347241894000001</v>
      </c>
      <c r="V466" s="11">
        <f t="shared" si="78"/>
        <v>-1.6464248113389925</v>
      </c>
      <c r="W466" s="8">
        <v>3.6737000000000002</v>
      </c>
      <c r="X466" s="18">
        <v>-1.8320000000000001</v>
      </c>
      <c r="Y466" s="11">
        <f t="shared" si="79"/>
        <v>-1.7882072605790647</v>
      </c>
      <c r="Z466" s="8">
        <v>3.6485792194000002</v>
      </c>
      <c r="AA466" s="18">
        <v>-1.9264004716000001</v>
      </c>
      <c r="AB466" s="11">
        <f t="shared" si="80"/>
        <v>-1.90938059556197</v>
      </c>
      <c r="AC466" s="8">
        <v>3.6246399999999999</v>
      </c>
      <c r="AD466" s="18">
        <v>-1.98272</v>
      </c>
      <c r="AE466" s="11">
        <f t="shared" si="81"/>
        <v>-2.0427787026359145</v>
      </c>
      <c r="AF466" s="8">
        <v>3.6163799999999999</v>
      </c>
      <c r="AG466" s="18">
        <v>-2.0262199999999999</v>
      </c>
      <c r="AH466" s="11">
        <f t="shared" si="82"/>
        <v>-2.0940520259319286</v>
      </c>
      <c r="AI466" s="8">
        <v>3.6177299999999999</v>
      </c>
      <c r="AJ466" s="18">
        <v>-2.03931</v>
      </c>
      <c r="AK466" s="11">
        <f t="shared" si="83"/>
        <v>-2.1019730181818179</v>
      </c>
    </row>
    <row r="467" spans="1:37" x14ac:dyDescent="0.25">
      <c r="A467" s="8">
        <v>3.7966164974000001</v>
      </c>
      <c r="B467" s="18">
        <v>-1.0369495103999999</v>
      </c>
      <c r="C467" s="11">
        <f t="shared" si="72"/>
        <v>-1.012727883554291</v>
      </c>
      <c r="D467" s="8">
        <v>3.8372000000000002</v>
      </c>
      <c r="E467" s="18">
        <v>-1.0370999999999999</v>
      </c>
      <c r="F467" s="11">
        <f t="shared" si="73"/>
        <v>-1.0253856570155901</v>
      </c>
      <c r="G467" s="8">
        <v>3.8623543963000002</v>
      </c>
      <c r="H467" s="18">
        <v>-1.0370660382000001</v>
      </c>
      <c r="I467" s="11">
        <f t="shared" si="74"/>
        <v>-1.0326208726191863</v>
      </c>
      <c r="J467" s="8">
        <v>3.8738199999999998</v>
      </c>
      <c r="K467" s="18">
        <v>-1.0370999999999999</v>
      </c>
      <c r="L467" s="11">
        <f t="shared" si="75"/>
        <v>-1.0525587850082372</v>
      </c>
      <c r="M467" s="8">
        <v>3.8837600000000001</v>
      </c>
      <c r="N467" s="18">
        <v>-1.0370600000000001</v>
      </c>
      <c r="O467" s="11">
        <f t="shared" si="76"/>
        <v>-1.0543347811993518</v>
      </c>
      <c r="P467" s="8">
        <v>3.8876400000000002</v>
      </c>
      <c r="Q467" s="18">
        <v>-1.0370299999999999</v>
      </c>
      <c r="R467" s="11">
        <f t="shared" si="77"/>
        <v>-1.0529388606060606</v>
      </c>
      <c r="T467" s="8">
        <v>3.7109480949</v>
      </c>
      <c r="U467" s="18">
        <v>-1.7322491958999999</v>
      </c>
      <c r="V467" s="11">
        <f t="shared" si="78"/>
        <v>-1.6438905962574626</v>
      </c>
      <c r="W467" s="8">
        <v>3.6743999999999999</v>
      </c>
      <c r="X467" s="18">
        <v>-1.8295999999999999</v>
      </c>
      <c r="Y467" s="11">
        <f t="shared" si="79"/>
        <v>-1.7857786191536746</v>
      </c>
      <c r="Z467" s="8">
        <v>3.6489163483999998</v>
      </c>
      <c r="AA467" s="18">
        <v>-1.9239271775</v>
      </c>
      <c r="AB467" s="11">
        <f t="shared" si="80"/>
        <v>-1.9068964330864668</v>
      </c>
      <c r="AC467" s="8">
        <v>3.6251500000000001</v>
      </c>
      <c r="AD467" s="18">
        <v>-1.9802500000000001</v>
      </c>
      <c r="AE467" s="11">
        <f t="shared" si="81"/>
        <v>-2.0403464991762768</v>
      </c>
      <c r="AF467" s="8">
        <v>3.6168900000000002</v>
      </c>
      <c r="AG467" s="18">
        <v>-2.0237400000000001</v>
      </c>
      <c r="AH467" s="11">
        <f t="shared" si="82"/>
        <v>-2.0916142625607779</v>
      </c>
      <c r="AI467" s="8">
        <v>3.6182400000000001</v>
      </c>
      <c r="AJ467" s="18">
        <v>-2.0368400000000002</v>
      </c>
      <c r="AK467" s="11">
        <f t="shared" si="83"/>
        <v>-2.0995419151515153</v>
      </c>
    </row>
    <row r="468" spans="1:37" x14ac:dyDescent="0.25">
      <c r="A468" s="8">
        <v>3.7957737038000001</v>
      </c>
      <c r="B468" s="18">
        <v>-1.0394841461</v>
      </c>
      <c r="C468" s="11">
        <f t="shared" si="72"/>
        <v>-1.0152032976727612</v>
      </c>
      <c r="D468" s="8">
        <v>3.8363999999999998</v>
      </c>
      <c r="E468" s="18">
        <v>-1.0396000000000001</v>
      </c>
      <c r="F468" s="11">
        <f t="shared" si="73"/>
        <v>-1.0278570155902005</v>
      </c>
      <c r="G468" s="8">
        <v>3.8615116026999998</v>
      </c>
      <c r="H468" s="18">
        <v>-1.0396011159</v>
      </c>
      <c r="I468" s="11">
        <f t="shared" si="74"/>
        <v>-1.0351450819436832</v>
      </c>
      <c r="J468" s="8">
        <v>3.8731399999999998</v>
      </c>
      <c r="K468" s="18">
        <v>-1.0396300000000001</v>
      </c>
      <c r="L468" s="11">
        <f t="shared" si="75"/>
        <v>-1.0551265815485997</v>
      </c>
      <c r="M468" s="8">
        <v>3.8832599999999999</v>
      </c>
      <c r="N468" s="18">
        <v>-1.03959</v>
      </c>
      <c r="O468" s="11">
        <f t="shared" si="76"/>
        <v>-1.056907017828201</v>
      </c>
      <c r="P468" s="8">
        <v>3.8869600000000002</v>
      </c>
      <c r="Q468" s="18">
        <v>-1.03956</v>
      </c>
      <c r="R468" s="11">
        <f t="shared" si="77"/>
        <v>-1.0555077575757577</v>
      </c>
      <c r="T468" s="8">
        <v>3.7116223530000001</v>
      </c>
      <c r="U468" s="18">
        <v>-1.7297757108</v>
      </c>
      <c r="V468" s="11">
        <f t="shared" si="78"/>
        <v>-1.6413578895759329</v>
      </c>
      <c r="W468" s="8">
        <v>3.6749999999999998</v>
      </c>
      <c r="X468" s="18">
        <v>-1.8270999999999999</v>
      </c>
      <c r="Y468" s="11">
        <f t="shared" si="79"/>
        <v>-1.7832499777282851</v>
      </c>
      <c r="Z468" s="8">
        <v>3.6494220419999999</v>
      </c>
      <c r="AA468" s="18">
        <v>-1.9214505672</v>
      </c>
      <c r="AB468" s="11">
        <f t="shared" si="80"/>
        <v>-1.9044089544109635</v>
      </c>
      <c r="AC468" s="8">
        <v>3.6254900000000001</v>
      </c>
      <c r="AD468" s="18">
        <v>-1.9777800000000001</v>
      </c>
      <c r="AE468" s="11">
        <f t="shared" si="81"/>
        <v>-2.0379142957166394</v>
      </c>
      <c r="AF468" s="8">
        <v>3.6173899999999999</v>
      </c>
      <c r="AG468" s="18">
        <v>-2.0212699999999999</v>
      </c>
      <c r="AH468" s="11">
        <f t="shared" si="82"/>
        <v>-2.0891864991896272</v>
      </c>
      <c r="AI468" s="8">
        <v>3.6187399999999998</v>
      </c>
      <c r="AJ468" s="18">
        <v>-2.03437</v>
      </c>
      <c r="AK468" s="11">
        <f t="shared" si="83"/>
        <v>-2.0971108121212123</v>
      </c>
    </row>
    <row r="469" spans="1:37" x14ac:dyDescent="0.25">
      <c r="A469" s="8">
        <v>3.7950994690000002</v>
      </c>
      <c r="B469" s="18">
        <v>-1.0420153509000001</v>
      </c>
      <c r="C469" s="11">
        <f t="shared" si="72"/>
        <v>-1.0176752808912315</v>
      </c>
      <c r="D469" s="8">
        <v>3.8355999999999999</v>
      </c>
      <c r="E469" s="18">
        <v>-1.0422</v>
      </c>
      <c r="F469" s="11">
        <f t="shared" si="73"/>
        <v>-1.0304283741648108</v>
      </c>
      <c r="G469" s="8">
        <v>3.8608373677999999</v>
      </c>
      <c r="H469" s="18">
        <v>-1.0421371648</v>
      </c>
      <c r="I469" s="11">
        <f t="shared" si="74"/>
        <v>-1.0376702624681797</v>
      </c>
      <c r="J469" s="8">
        <v>3.8724699999999999</v>
      </c>
      <c r="K469" s="18">
        <v>-1.04217</v>
      </c>
      <c r="L469" s="11">
        <f t="shared" si="75"/>
        <v>-1.0577043780889621</v>
      </c>
      <c r="M469" s="8">
        <v>3.8827500000000001</v>
      </c>
      <c r="N469" s="18">
        <v>-1.0421199999999999</v>
      </c>
      <c r="O469" s="11">
        <f t="shared" si="76"/>
        <v>-1.0594792544570502</v>
      </c>
      <c r="P469" s="8">
        <v>3.88646</v>
      </c>
      <c r="Q469" s="18">
        <v>-1.0421</v>
      </c>
      <c r="R469" s="11">
        <f t="shared" si="77"/>
        <v>-1.0580866545454546</v>
      </c>
      <c r="T469" s="8">
        <v>3.7122966111000002</v>
      </c>
      <c r="U469" s="18">
        <v>-1.7273010657000001</v>
      </c>
      <c r="V469" s="11">
        <f t="shared" si="78"/>
        <v>-1.6388240228944031</v>
      </c>
      <c r="W469" s="8">
        <v>3.6755</v>
      </c>
      <c r="X469" s="18">
        <v>-1.8246</v>
      </c>
      <c r="Y469" s="11">
        <f t="shared" si="79"/>
        <v>-1.7807213363028953</v>
      </c>
      <c r="Z469" s="8">
        <v>3.6499277355999999</v>
      </c>
      <c r="AA469" s="18">
        <v>-1.9189772439999999</v>
      </c>
      <c r="AB469" s="11">
        <f t="shared" si="80"/>
        <v>-1.9019247628354603</v>
      </c>
      <c r="AC469" s="8">
        <v>3.6259899999999998</v>
      </c>
      <c r="AD469" s="18">
        <v>-1.97529</v>
      </c>
      <c r="AE469" s="11">
        <f t="shared" si="81"/>
        <v>-2.0354620922570015</v>
      </c>
      <c r="AF469" s="8">
        <v>3.6177299999999999</v>
      </c>
      <c r="AG469" s="18">
        <v>-2.0188000000000001</v>
      </c>
      <c r="AH469" s="11">
        <f t="shared" si="82"/>
        <v>-2.0867587358184765</v>
      </c>
      <c r="AI469" s="8">
        <v>3.6192500000000001</v>
      </c>
      <c r="AJ469" s="18">
        <v>-2.0318900000000002</v>
      </c>
      <c r="AK469" s="11">
        <f t="shared" si="83"/>
        <v>-2.0946697090909092</v>
      </c>
    </row>
    <row r="470" spans="1:37" x14ac:dyDescent="0.25">
      <c r="A470" s="8">
        <v>3.7944252341000002</v>
      </c>
      <c r="B470" s="18">
        <v>-1.0445453587</v>
      </c>
      <c r="C470" s="11">
        <f t="shared" si="72"/>
        <v>-1.0201460671097016</v>
      </c>
      <c r="D470" s="8">
        <v>3.8347000000000002</v>
      </c>
      <c r="E470" s="18">
        <v>-1.0447</v>
      </c>
      <c r="F470" s="11">
        <f t="shared" si="73"/>
        <v>-1.0328997327394209</v>
      </c>
      <c r="G470" s="8">
        <v>3.8599945742999999</v>
      </c>
      <c r="H470" s="18">
        <v>-1.0446751520999999</v>
      </c>
      <c r="I470" s="11">
        <f t="shared" si="74"/>
        <v>-1.0401973813926766</v>
      </c>
      <c r="J470" s="8">
        <v>3.8716300000000001</v>
      </c>
      <c r="K470" s="18">
        <v>-1.0447</v>
      </c>
      <c r="L470" s="11">
        <f t="shared" si="75"/>
        <v>-1.0602721746293244</v>
      </c>
      <c r="M470" s="8">
        <v>3.8822399999999999</v>
      </c>
      <c r="N470" s="18">
        <v>-1.0446599999999999</v>
      </c>
      <c r="O470" s="11">
        <f t="shared" si="76"/>
        <v>-1.0620614910858994</v>
      </c>
      <c r="P470" s="8">
        <v>3.8859499999999998</v>
      </c>
      <c r="Q470" s="18">
        <v>-1.0446299999999999</v>
      </c>
      <c r="R470" s="11">
        <f t="shared" si="77"/>
        <v>-1.0606555515151515</v>
      </c>
      <c r="T470" s="8">
        <v>3.7129708691999999</v>
      </c>
      <c r="U470" s="18">
        <v>-1.7248310088000001</v>
      </c>
      <c r="V470" s="11">
        <f t="shared" si="78"/>
        <v>-1.6362947444128733</v>
      </c>
      <c r="W470" s="8">
        <v>3.6762000000000001</v>
      </c>
      <c r="X470" s="18">
        <v>-1.8221000000000001</v>
      </c>
      <c r="Y470" s="11">
        <f t="shared" si="79"/>
        <v>-1.7781926948775055</v>
      </c>
      <c r="Z470" s="8">
        <v>3.6504334292</v>
      </c>
      <c r="AA470" s="18">
        <v>-1.9165023131000001</v>
      </c>
      <c r="AB470" s="11">
        <f t="shared" si="80"/>
        <v>-1.8994389635599573</v>
      </c>
      <c r="AC470" s="8">
        <v>3.6263299999999998</v>
      </c>
      <c r="AD470" s="18">
        <v>-1.9728300000000001</v>
      </c>
      <c r="AE470" s="11">
        <f t="shared" si="81"/>
        <v>-2.0330398887973642</v>
      </c>
      <c r="AF470" s="8">
        <v>3.6182400000000001</v>
      </c>
      <c r="AG470" s="18">
        <v>-2.0163199999999999</v>
      </c>
      <c r="AH470" s="11">
        <f t="shared" si="82"/>
        <v>-2.0843209724473257</v>
      </c>
      <c r="AI470" s="8">
        <v>3.6197499999999998</v>
      </c>
      <c r="AJ470" s="18">
        <v>-2.0294099999999999</v>
      </c>
      <c r="AK470" s="11">
        <f t="shared" si="83"/>
        <v>-2.0922286060606061</v>
      </c>
    </row>
    <row r="471" spans="1:37" x14ac:dyDescent="0.25">
      <c r="A471" s="8">
        <v>3.7935824404999998</v>
      </c>
      <c r="B471" s="18">
        <v>-1.0470835091999999</v>
      </c>
      <c r="C471" s="11">
        <f t="shared" si="72"/>
        <v>-1.0226249960281715</v>
      </c>
      <c r="D471" s="8">
        <v>3.8338999999999999</v>
      </c>
      <c r="E471" s="18">
        <v>-1.0471999999999999</v>
      </c>
      <c r="F471" s="11">
        <f t="shared" si="73"/>
        <v>-1.035371091314031</v>
      </c>
      <c r="G471" s="8">
        <v>3.8591517807</v>
      </c>
      <c r="H471" s="18">
        <v>-1.0472084313000001</v>
      </c>
      <c r="I471" s="11">
        <f t="shared" si="74"/>
        <v>-1.0427197922171736</v>
      </c>
      <c r="J471" s="8">
        <v>3.8709500000000001</v>
      </c>
      <c r="K471" s="18">
        <v>-1.0472399999999999</v>
      </c>
      <c r="L471" s="11">
        <f t="shared" si="75"/>
        <v>-1.0628499711696868</v>
      </c>
      <c r="M471" s="8">
        <v>3.88157</v>
      </c>
      <c r="N471" s="18">
        <v>-1.0471900000000001</v>
      </c>
      <c r="O471" s="11">
        <f t="shared" si="76"/>
        <v>-1.0646337277147488</v>
      </c>
      <c r="P471" s="8">
        <v>3.8852799999999998</v>
      </c>
      <c r="Q471" s="18">
        <v>-1.0471699999999999</v>
      </c>
      <c r="R471" s="11">
        <f t="shared" si="77"/>
        <v>-1.0632344484848484</v>
      </c>
      <c r="T471" s="8">
        <v>3.7138136919</v>
      </c>
      <c r="U471" s="18">
        <v>-1.7223594435</v>
      </c>
      <c r="V471" s="11">
        <f t="shared" si="78"/>
        <v>-1.6337639575313434</v>
      </c>
      <c r="W471" s="8">
        <v>3.6766999999999999</v>
      </c>
      <c r="X471" s="18">
        <v>-1.8197000000000001</v>
      </c>
      <c r="Y471" s="11">
        <f t="shared" si="79"/>
        <v>-1.775764053452116</v>
      </c>
      <c r="Z471" s="8">
        <v>3.6509391228000001</v>
      </c>
      <c r="AA471" s="18">
        <v>-1.9140262136999999</v>
      </c>
      <c r="AB471" s="11">
        <f t="shared" si="80"/>
        <v>-1.8969519957844538</v>
      </c>
      <c r="AC471" s="8">
        <v>3.62683</v>
      </c>
      <c r="AD471" s="18">
        <v>-1.97035</v>
      </c>
      <c r="AE471" s="11">
        <f t="shared" si="81"/>
        <v>-2.0305976853377268</v>
      </c>
      <c r="AF471" s="8">
        <v>3.6187399999999998</v>
      </c>
      <c r="AG471" s="18">
        <v>-2.0138500000000001</v>
      </c>
      <c r="AH471" s="11">
        <f t="shared" si="82"/>
        <v>-2.081893209076175</v>
      </c>
      <c r="AI471" s="8">
        <v>3.6200899999999998</v>
      </c>
      <c r="AJ471" s="18">
        <v>-2.0269400000000002</v>
      </c>
      <c r="AK471" s="11">
        <f t="shared" si="83"/>
        <v>-2.0897975030303031</v>
      </c>
    </row>
    <row r="472" spans="1:37" x14ac:dyDescent="0.25">
      <c r="A472" s="8">
        <v>3.7930767643999999</v>
      </c>
      <c r="B472" s="18">
        <v>-1.0496189879</v>
      </c>
      <c r="C472" s="11">
        <f t="shared" si="72"/>
        <v>-1.0251012531466417</v>
      </c>
      <c r="D472" s="8">
        <v>3.8330000000000002</v>
      </c>
      <c r="E472" s="18">
        <v>-1.0498000000000001</v>
      </c>
      <c r="F472" s="11">
        <f t="shared" si="73"/>
        <v>-1.0379424498886416</v>
      </c>
      <c r="G472" s="8">
        <v>3.8583089871</v>
      </c>
      <c r="H472" s="18">
        <v>-1.0497427633</v>
      </c>
      <c r="I472" s="11">
        <f t="shared" si="74"/>
        <v>-1.0452432558416702</v>
      </c>
      <c r="J472" s="8">
        <v>3.8702800000000002</v>
      </c>
      <c r="K472" s="18">
        <v>-1.0497700000000001</v>
      </c>
      <c r="L472" s="11">
        <f t="shared" si="75"/>
        <v>-1.0654177677100496</v>
      </c>
      <c r="M472" s="8">
        <v>3.8809</v>
      </c>
      <c r="N472" s="18">
        <v>-1.0497300000000001</v>
      </c>
      <c r="O472" s="11">
        <f t="shared" si="76"/>
        <v>-1.0672159643435981</v>
      </c>
      <c r="P472" s="8">
        <v>3.8847700000000001</v>
      </c>
      <c r="Q472" s="18">
        <v>-1.0497000000000001</v>
      </c>
      <c r="R472" s="11">
        <f t="shared" si="77"/>
        <v>-1.0658033454545455</v>
      </c>
      <c r="T472" s="8">
        <v>3.7144879500000001</v>
      </c>
      <c r="U472" s="18">
        <v>-1.7198781278999999</v>
      </c>
      <c r="V472" s="11">
        <f t="shared" si="78"/>
        <v>-1.6312234203498133</v>
      </c>
      <c r="W472" s="8">
        <v>3.6772</v>
      </c>
      <c r="X472" s="18">
        <v>-1.8171999999999999</v>
      </c>
      <c r="Y472" s="11">
        <f t="shared" si="79"/>
        <v>-1.773235412026726</v>
      </c>
      <c r="Z472" s="8">
        <v>3.6514448163000002</v>
      </c>
      <c r="AA472" s="18">
        <v>-1.9115524320999999</v>
      </c>
      <c r="AB472" s="11">
        <f t="shared" si="80"/>
        <v>-1.8944673458089507</v>
      </c>
      <c r="AC472" s="8">
        <v>3.6273399999999998</v>
      </c>
      <c r="AD472" s="18">
        <v>-1.96787</v>
      </c>
      <c r="AE472" s="11">
        <f t="shared" si="81"/>
        <v>-2.0281554818780889</v>
      </c>
      <c r="AF472" s="8">
        <v>3.6192500000000001</v>
      </c>
      <c r="AG472" s="18">
        <v>-2.0113699999999999</v>
      </c>
      <c r="AH472" s="11">
        <f t="shared" si="82"/>
        <v>-2.0794554457050243</v>
      </c>
      <c r="AI472" s="8">
        <v>3.6206</v>
      </c>
      <c r="AJ472" s="18">
        <v>-2.0244599999999999</v>
      </c>
      <c r="AK472" s="11">
        <f t="shared" si="83"/>
        <v>-2.0873564</v>
      </c>
    </row>
    <row r="473" spans="1:37" x14ac:dyDescent="0.25">
      <c r="A473" s="8">
        <v>3.7924025294999999</v>
      </c>
      <c r="B473" s="18">
        <v>-1.0521591979</v>
      </c>
      <c r="C473" s="11">
        <f t="shared" si="72"/>
        <v>-1.0275822415651119</v>
      </c>
      <c r="D473" s="8">
        <v>3.8321999999999998</v>
      </c>
      <c r="E473" s="18">
        <v>-1.0523</v>
      </c>
      <c r="F473" s="11">
        <f t="shared" si="73"/>
        <v>-1.0404138084632517</v>
      </c>
      <c r="G473" s="8">
        <v>3.8574661935000001</v>
      </c>
      <c r="H473" s="18">
        <v>-1.0522776898999999</v>
      </c>
      <c r="I473" s="11">
        <f t="shared" si="74"/>
        <v>-1.047767314066167</v>
      </c>
      <c r="J473" s="8">
        <v>3.8694299999999999</v>
      </c>
      <c r="K473" s="18">
        <v>-1.0523100000000001</v>
      </c>
      <c r="L473" s="11">
        <f t="shared" si="75"/>
        <v>-1.067995564250412</v>
      </c>
      <c r="M473" s="8">
        <v>3.8803899999999998</v>
      </c>
      <c r="N473" s="18">
        <v>-1.05226</v>
      </c>
      <c r="O473" s="11">
        <f t="shared" si="76"/>
        <v>-1.0697882009724473</v>
      </c>
      <c r="P473" s="8">
        <v>3.8841000000000001</v>
      </c>
      <c r="Q473" s="18">
        <v>-1.0522400000000001</v>
      </c>
      <c r="R473" s="11">
        <f t="shared" si="77"/>
        <v>-1.0683822424242424</v>
      </c>
      <c r="T473" s="8">
        <v>3.7151622081000002</v>
      </c>
      <c r="U473" s="18">
        <v>-1.7174040795000001</v>
      </c>
      <c r="V473" s="11">
        <f t="shared" si="78"/>
        <v>-1.6286901503682836</v>
      </c>
      <c r="W473" s="8">
        <v>3.6777000000000002</v>
      </c>
      <c r="X473" s="18">
        <v>-1.8147</v>
      </c>
      <c r="Y473" s="11">
        <f t="shared" si="79"/>
        <v>-1.7707067706013362</v>
      </c>
      <c r="Z473" s="8">
        <v>3.6519505098999998</v>
      </c>
      <c r="AA473" s="18">
        <v>-1.9090760511</v>
      </c>
      <c r="AB473" s="11">
        <f t="shared" si="80"/>
        <v>-1.8919800964334474</v>
      </c>
      <c r="AC473" s="8">
        <v>3.62785</v>
      </c>
      <c r="AD473" s="18">
        <v>-1.9654</v>
      </c>
      <c r="AE473" s="11">
        <f t="shared" si="81"/>
        <v>-2.0257232784184516</v>
      </c>
      <c r="AF473" s="8">
        <v>3.6197499999999998</v>
      </c>
      <c r="AG473" s="18">
        <v>-2.0089000000000001</v>
      </c>
      <c r="AH473" s="11">
        <f t="shared" si="82"/>
        <v>-2.0770276823338736</v>
      </c>
      <c r="AI473" s="8">
        <v>3.6211000000000002</v>
      </c>
      <c r="AJ473" s="18">
        <v>-2.0219900000000002</v>
      </c>
      <c r="AK473" s="11">
        <f t="shared" si="83"/>
        <v>-2.084925296969697</v>
      </c>
    </row>
    <row r="474" spans="1:37" x14ac:dyDescent="0.25">
      <c r="A474" s="8">
        <v>3.7917282946999999</v>
      </c>
      <c r="B474" s="18">
        <v>-1.0546984389</v>
      </c>
      <c r="C474" s="11">
        <f t="shared" si="72"/>
        <v>-1.0300622609835821</v>
      </c>
      <c r="D474" s="8">
        <v>3.8313000000000001</v>
      </c>
      <c r="E474" s="18">
        <v>-1.0548</v>
      </c>
      <c r="F474" s="11">
        <f t="shared" si="73"/>
        <v>-1.0428851670378618</v>
      </c>
      <c r="G474" s="8">
        <v>3.8566234000000001</v>
      </c>
      <c r="H474" s="18">
        <v>-1.0548120957</v>
      </c>
      <c r="I474" s="11">
        <f t="shared" si="74"/>
        <v>-1.0502908514906639</v>
      </c>
      <c r="J474" s="8">
        <v>3.86876</v>
      </c>
      <c r="K474" s="18">
        <v>-1.05484</v>
      </c>
      <c r="L474" s="11">
        <f t="shared" si="75"/>
        <v>-1.0705633607907743</v>
      </c>
      <c r="M474" s="8">
        <v>3.8797199999999998</v>
      </c>
      <c r="N474" s="18">
        <v>-1.0548</v>
      </c>
      <c r="O474" s="11">
        <f t="shared" si="76"/>
        <v>-1.0723704376012966</v>
      </c>
      <c r="P474" s="8">
        <v>3.8835899999999999</v>
      </c>
      <c r="Q474" s="18">
        <v>-1.05477</v>
      </c>
      <c r="R474" s="11">
        <f t="shared" si="77"/>
        <v>-1.0709511393939395</v>
      </c>
      <c r="T474" s="8">
        <v>3.7158364661999999</v>
      </c>
      <c r="U474" s="18">
        <v>-1.7149290825000001</v>
      </c>
      <c r="V474" s="11">
        <f t="shared" si="78"/>
        <v>-1.6261559317867538</v>
      </c>
      <c r="W474" s="8">
        <v>3.6781999999999999</v>
      </c>
      <c r="X474" s="18">
        <v>-1.8122</v>
      </c>
      <c r="Y474" s="11">
        <f t="shared" si="79"/>
        <v>-1.7681781291759466</v>
      </c>
      <c r="Z474" s="8">
        <v>3.6522876389999999</v>
      </c>
      <c r="AA474" s="18">
        <v>-1.9065939175</v>
      </c>
      <c r="AB474" s="11">
        <f t="shared" si="80"/>
        <v>-1.8894870944579443</v>
      </c>
      <c r="AC474" s="8">
        <v>3.6283500000000002</v>
      </c>
      <c r="AD474" s="18">
        <v>-1.96292</v>
      </c>
      <c r="AE474" s="11">
        <f t="shared" si="81"/>
        <v>-2.0232810749588137</v>
      </c>
      <c r="AF474" s="8">
        <v>3.62026</v>
      </c>
      <c r="AG474" s="18">
        <v>-2.0064299999999999</v>
      </c>
      <c r="AH474" s="11">
        <f t="shared" si="82"/>
        <v>-2.0745999189627229</v>
      </c>
      <c r="AI474" s="8">
        <v>3.62161</v>
      </c>
      <c r="AJ474" s="18">
        <v>-2.01952</v>
      </c>
      <c r="AK474" s="11">
        <f t="shared" si="83"/>
        <v>-2.0824941939393939</v>
      </c>
    </row>
    <row r="475" spans="1:37" x14ac:dyDescent="0.25">
      <c r="A475" s="8">
        <v>3.7908855011</v>
      </c>
      <c r="B475" s="18">
        <v>-1.0572284617000001</v>
      </c>
      <c r="C475" s="11">
        <f t="shared" si="72"/>
        <v>-1.0325330622020523</v>
      </c>
      <c r="D475" s="8">
        <v>3.8302999999999998</v>
      </c>
      <c r="E475" s="18">
        <v>-1.0573999999999999</v>
      </c>
      <c r="F475" s="11">
        <f t="shared" si="73"/>
        <v>-1.0454565256124722</v>
      </c>
      <c r="G475" s="8">
        <v>3.8556120477000002</v>
      </c>
      <c r="H475" s="18">
        <v>-1.0573497069</v>
      </c>
      <c r="I475" s="11">
        <f t="shared" si="74"/>
        <v>-1.0528175943151605</v>
      </c>
      <c r="J475" s="8">
        <v>3.86809</v>
      </c>
      <c r="K475" s="18">
        <v>-1.05738</v>
      </c>
      <c r="L475" s="11">
        <f t="shared" si="75"/>
        <v>-1.0731411573311367</v>
      </c>
      <c r="M475" s="8">
        <v>3.87921</v>
      </c>
      <c r="N475" s="18">
        <v>-1.0573399999999999</v>
      </c>
      <c r="O475" s="11">
        <f t="shared" si="76"/>
        <v>-1.0749526742301458</v>
      </c>
      <c r="P475" s="8">
        <v>3.8830900000000002</v>
      </c>
      <c r="Q475" s="18">
        <v>-1.0572999999999999</v>
      </c>
      <c r="R475" s="11">
        <f t="shared" si="77"/>
        <v>-1.0735200363636364</v>
      </c>
      <c r="T475" s="8">
        <v>3.7165107243</v>
      </c>
      <c r="U475" s="18">
        <v>-1.7124500925999999</v>
      </c>
      <c r="V475" s="11">
        <f t="shared" si="78"/>
        <v>-1.6236177203052238</v>
      </c>
      <c r="W475" s="8">
        <v>3.6787999999999998</v>
      </c>
      <c r="X475" s="18">
        <v>-1.8098000000000001</v>
      </c>
      <c r="Y475" s="11">
        <f t="shared" si="79"/>
        <v>-1.7657494877505568</v>
      </c>
      <c r="Z475" s="8">
        <v>3.6527933325999999</v>
      </c>
      <c r="AA475" s="18">
        <v>-1.9041236145</v>
      </c>
      <c r="AB475" s="11">
        <f t="shared" si="80"/>
        <v>-1.8870059230824412</v>
      </c>
      <c r="AC475" s="8">
        <v>3.6286900000000002</v>
      </c>
      <c r="AD475" s="18">
        <v>-1.96045</v>
      </c>
      <c r="AE475" s="11">
        <f t="shared" si="81"/>
        <v>-2.0208488714991764</v>
      </c>
      <c r="AF475" s="8">
        <v>3.6206</v>
      </c>
      <c r="AG475" s="18">
        <v>-2.0039500000000001</v>
      </c>
      <c r="AH475" s="11">
        <f t="shared" si="82"/>
        <v>-2.0721621555915721</v>
      </c>
      <c r="AI475" s="8">
        <v>3.6221100000000002</v>
      </c>
      <c r="AJ475" s="18">
        <v>-2.0170400000000002</v>
      </c>
      <c r="AK475" s="11">
        <f t="shared" si="83"/>
        <v>-2.0800530909090909</v>
      </c>
    </row>
    <row r="476" spans="1:37" x14ac:dyDescent="0.25">
      <c r="A476" s="8">
        <v>3.7900427075000001</v>
      </c>
      <c r="B476" s="18">
        <v>-1.0597623866000001</v>
      </c>
      <c r="C476" s="11">
        <f t="shared" si="72"/>
        <v>-1.0350077655205225</v>
      </c>
      <c r="D476" s="8">
        <v>3.8294999999999999</v>
      </c>
      <c r="E476" s="18">
        <v>-1.0599000000000001</v>
      </c>
      <c r="F476" s="11">
        <f t="shared" si="73"/>
        <v>-1.0479278841870825</v>
      </c>
      <c r="G476" s="8">
        <v>3.8547692540999998</v>
      </c>
      <c r="H476" s="18">
        <v>-1.0598860240000001</v>
      </c>
      <c r="I476" s="11">
        <f t="shared" si="74"/>
        <v>-1.0553430430396575</v>
      </c>
      <c r="J476" s="8">
        <v>3.86741</v>
      </c>
      <c r="K476" s="18">
        <v>-1.0599099999999999</v>
      </c>
      <c r="L476" s="11">
        <f t="shared" si="75"/>
        <v>-1.075708953871499</v>
      </c>
      <c r="M476" s="8">
        <v>3.8785400000000001</v>
      </c>
      <c r="N476" s="18">
        <v>-1.0598700000000001</v>
      </c>
      <c r="O476" s="11">
        <f t="shared" si="76"/>
        <v>-1.0775249108589953</v>
      </c>
      <c r="P476" s="8">
        <v>3.8824100000000001</v>
      </c>
      <c r="Q476" s="18">
        <v>-1.0598399999999999</v>
      </c>
      <c r="R476" s="11">
        <f t="shared" si="77"/>
        <v>-1.0760989333333333</v>
      </c>
      <c r="T476" s="8">
        <v>3.7171849825000001</v>
      </c>
      <c r="U476" s="18">
        <v>-1.7099755595999999</v>
      </c>
      <c r="V476" s="11">
        <f t="shared" si="78"/>
        <v>-1.621083965723694</v>
      </c>
      <c r="W476" s="8">
        <v>3.6793</v>
      </c>
      <c r="X476" s="18">
        <v>-1.8072999999999999</v>
      </c>
      <c r="Y476" s="11">
        <f t="shared" si="79"/>
        <v>-1.7632208463251668</v>
      </c>
      <c r="Z476" s="8">
        <v>3.6532990262</v>
      </c>
      <c r="AA476" s="18">
        <v>-1.9016526971000001</v>
      </c>
      <c r="AB476" s="11">
        <f t="shared" si="80"/>
        <v>-1.8845241373069379</v>
      </c>
      <c r="AC476" s="8">
        <v>3.6291899999999999</v>
      </c>
      <c r="AD476" s="18">
        <v>-1.9579800000000001</v>
      </c>
      <c r="AE476" s="11">
        <f t="shared" si="81"/>
        <v>-2.0184166680395386</v>
      </c>
      <c r="AF476" s="8">
        <v>3.6211000000000002</v>
      </c>
      <c r="AG476" s="18">
        <v>-2.0014799999999999</v>
      </c>
      <c r="AH476" s="11">
        <f t="shared" si="82"/>
        <v>-2.0697343922204214</v>
      </c>
      <c r="AI476" s="8">
        <v>3.62262</v>
      </c>
      <c r="AJ476" s="18">
        <v>-2.01457</v>
      </c>
      <c r="AK476" s="11">
        <f t="shared" si="83"/>
        <v>-2.0776219878787878</v>
      </c>
    </row>
    <row r="477" spans="1:37" x14ac:dyDescent="0.25">
      <c r="A477" s="8">
        <v>3.7891999139000001</v>
      </c>
      <c r="B477" s="18">
        <v>-1.0622983830999999</v>
      </c>
      <c r="C477" s="11">
        <f t="shared" si="72"/>
        <v>-1.0374845404389925</v>
      </c>
      <c r="D477" s="8">
        <v>3.8285999999999998</v>
      </c>
      <c r="E477" s="18">
        <v>-1.0625</v>
      </c>
      <c r="F477" s="11">
        <f t="shared" si="73"/>
        <v>-1.0504992427616926</v>
      </c>
      <c r="G477" s="8">
        <v>3.8539264604999999</v>
      </c>
      <c r="H477" s="18">
        <v>-1.0624211372000001</v>
      </c>
      <c r="I477" s="11">
        <f t="shared" si="74"/>
        <v>-1.0578672878641542</v>
      </c>
      <c r="J477" s="8">
        <v>3.8665699999999998</v>
      </c>
      <c r="K477" s="18">
        <v>-1.0624499999999999</v>
      </c>
      <c r="L477" s="11">
        <f t="shared" si="75"/>
        <v>-1.0782867504118616</v>
      </c>
      <c r="M477" s="8">
        <v>3.8780299999999999</v>
      </c>
      <c r="N477" s="18">
        <v>-1.0624100000000001</v>
      </c>
      <c r="O477" s="11">
        <f t="shared" si="76"/>
        <v>-1.0801071474878445</v>
      </c>
      <c r="P477" s="8">
        <v>3.88191</v>
      </c>
      <c r="Q477" s="18">
        <v>-1.06237</v>
      </c>
      <c r="R477" s="11">
        <f t="shared" si="77"/>
        <v>-1.0786678303030304</v>
      </c>
      <c r="T477" s="8">
        <v>3.7178592406000002</v>
      </c>
      <c r="U477" s="18">
        <v>-1.7075013856000001</v>
      </c>
      <c r="V477" s="11">
        <f t="shared" si="78"/>
        <v>-1.6185505701421643</v>
      </c>
      <c r="W477" s="8">
        <v>3.6798000000000002</v>
      </c>
      <c r="X477" s="18">
        <v>-1.8048</v>
      </c>
      <c r="Y477" s="11">
        <f t="shared" si="79"/>
        <v>-1.7606922048997773</v>
      </c>
      <c r="Z477" s="8">
        <v>3.6538047197000001</v>
      </c>
      <c r="AA477" s="18">
        <v>-1.8991799479</v>
      </c>
      <c r="AB477" s="11">
        <f t="shared" si="80"/>
        <v>-1.8820405197314347</v>
      </c>
      <c r="AC477" s="8">
        <v>3.6297000000000001</v>
      </c>
      <c r="AD477" s="18">
        <v>-1.9555100000000001</v>
      </c>
      <c r="AE477" s="11">
        <f t="shared" si="81"/>
        <v>-2.0159844645799012</v>
      </c>
      <c r="AF477" s="8">
        <v>3.62161</v>
      </c>
      <c r="AG477" s="18">
        <v>-1.9990000000000001</v>
      </c>
      <c r="AH477" s="11">
        <f t="shared" si="82"/>
        <v>-2.0672966288492707</v>
      </c>
      <c r="AI477" s="8">
        <v>3.6231300000000002</v>
      </c>
      <c r="AJ477" s="18">
        <v>-2.0121000000000002</v>
      </c>
      <c r="AK477" s="11">
        <f t="shared" si="83"/>
        <v>-2.0751908848484852</v>
      </c>
    </row>
    <row r="478" spans="1:37" x14ac:dyDescent="0.25">
      <c r="A478" s="8">
        <v>3.7885256791000002</v>
      </c>
      <c r="B478" s="18">
        <v>-1.0648378659</v>
      </c>
      <c r="C478" s="11">
        <f t="shared" si="72"/>
        <v>-1.0399648016574627</v>
      </c>
      <c r="D478" s="8">
        <v>3.8277999999999999</v>
      </c>
      <c r="E478" s="18">
        <v>-1.0649999999999999</v>
      </c>
      <c r="F478" s="11">
        <f t="shared" si="73"/>
        <v>-1.0529706013363029</v>
      </c>
      <c r="G478" s="8">
        <v>3.8529151081999999</v>
      </c>
      <c r="H478" s="18">
        <v>-1.0649565228</v>
      </c>
      <c r="I478" s="11">
        <f t="shared" si="74"/>
        <v>-1.0603918050886509</v>
      </c>
      <c r="J478" s="8">
        <v>3.8657300000000001</v>
      </c>
      <c r="K478" s="18">
        <v>-1.0649900000000001</v>
      </c>
      <c r="L478" s="11">
        <f t="shared" si="75"/>
        <v>-1.0808645469522242</v>
      </c>
      <c r="M478" s="8">
        <v>3.8773599999999999</v>
      </c>
      <c r="N478" s="18">
        <v>-1.06494</v>
      </c>
      <c r="O478" s="11">
        <f t="shared" si="76"/>
        <v>-1.0826793841166937</v>
      </c>
      <c r="P478" s="8">
        <v>3.88123</v>
      </c>
      <c r="Q478" s="18">
        <v>-1.06491</v>
      </c>
      <c r="R478" s="11">
        <f t="shared" si="77"/>
        <v>-1.0812467272727273</v>
      </c>
      <c r="T478" s="8">
        <v>3.7185334986999998</v>
      </c>
      <c r="U478" s="18">
        <v>-1.705027069</v>
      </c>
      <c r="V478" s="11">
        <f t="shared" si="78"/>
        <v>-1.6160170319606344</v>
      </c>
      <c r="W478" s="8">
        <v>3.6802999999999999</v>
      </c>
      <c r="X478" s="18">
        <v>-1.8023</v>
      </c>
      <c r="Y478" s="11">
        <f t="shared" si="79"/>
        <v>-1.7581635634743875</v>
      </c>
      <c r="Z478" s="8">
        <v>3.6543104133000002</v>
      </c>
      <c r="AA478" s="18">
        <v>-1.8966982478000001</v>
      </c>
      <c r="AB478" s="11">
        <f t="shared" si="80"/>
        <v>-1.8795479512559314</v>
      </c>
      <c r="AC478" s="8">
        <v>3.6300400000000002</v>
      </c>
      <c r="AD478" s="18">
        <v>-1.9530400000000001</v>
      </c>
      <c r="AE478" s="11">
        <f t="shared" si="81"/>
        <v>-2.0135522611202639</v>
      </c>
      <c r="AF478" s="8">
        <v>3.6221100000000002</v>
      </c>
      <c r="AG478" s="18">
        <v>-1.9965299999999999</v>
      </c>
      <c r="AH478" s="11">
        <f t="shared" si="82"/>
        <v>-2.06486886547812</v>
      </c>
      <c r="AI478" s="8">
        <v>3.6234600000000001</v>
      </c>
      <c r="AJ478" s="18">
        <v>-2.00962</v>
      </c>
      <c r="AK478" s="11">
        <f t="shared" si="83"/>
        <v>-2.0727497818181817</v>
      </c>
    </row>
    <row r="479" spans="1:37" x14ac:dyDescent="0.25">
      <c r="A479" s="8">
        <v>3.7876828855000002</v>
      </c>
      <c r="B479" s="18">
        <v>-1.0673735418000001</v>
      </c>
      <c r="C479" s="11">
        <f t="shared" si="72"/>
        <v>-1.0424412559759328</v>
      </c>
      <c r="D479" s="8">
        <v>3.827</v>
      </c>
      <c r="E479" s="18">
        <v>-1.0674999999999999</v>
      </c>
      <c r="F479" s="11">
        <f t="shared" si="73"/>
        <v>-1.0554419599109131</v>
      </c>
      <c r="G479" s="8">
        <v>3.8520723147</v>
      </c>
      <c r="H479" s="18">
        <v>-1.0674902809</v>
      </c>
      <c r="I479" s="11">
        <f t="shared" si="74"/>
        <v>-1.0629146948131478</v>
      </c>
      <c r="J479" s="8">
        <v>3.8648799999999999</v>
      </c>
      <c r="K479" s="18">
        <v>-1.06752</v>
      </c>
      <c r="L479" s="11">
        <f t="shared" si="75"/>
        <v>-1.0834323434925865</v>
      </c>
      <c r="M479" s="8">
        <v>3.8766799999999999</v>
      </c>
      <c r="N479" s="18">
        <v>-1.06748</v>
      </c>
      <c r="O479" s="11">
        <f t="shared" si="76"/>
        <v>-1.085261620745543</v>
      </c>
      <c r="P479" s="8">
        <v>3.8807299999999998</v>
      </c>
      <c r="Q479" s="18">
        <v>-1.0674399999999999</v>
      </c>
      <c r="R479" s="11">
        <f t="shared" si="77"/>
        <v>-1.0838156242424242</v>
      </c>
      <c r="T479" s="8">
        <v>3.7192077567999999</v>
      </c>
      <c r="U479" s="18">
        <v>-1.7025529674</v>
      </c>
      <c r="V479" s="11">
        <f t="shared" si="78"/>
        <v>-1.6134837087791045</v>
      </c>
      <c r="W479" s="8">
        <v>3.6808000000000001</v>
      </c>
      <c r="X479" s="18">
        <v>-1.7999000000000001</v>
      </c>
      <c r="Y479" s="11">
        <f t="shared" si="79"/>
        <v>-1.7557349220489977</v>
      </c>
      <c r="Z479" s="8">
        <v>3.6548161068999998</v>
      </c>
      <c r="AA479" s="18">
        <v>-1.8942261576999999</v>
      </c>
      <c r="AB479" s="11">
        <f t="shared" si="80"/>
        <v>-1.8770649927804282</v>
      </c>
      <c r="AC479" s="8">
        <v>3.6305399999999999</v>
      </c>
      <c r="AD479" s="18">
        <v>-1.9505600000000001</v>
      </c>
      <c r="AE479" s="11">
        <f t="shared" si="81"/>
        <v>-2.011110057660626</v>
      </c>
      <c r="AF479" s="8">
        <v>3.62262</v>
      </c>
      <c r="AG479" s="18">
        <v>-1.9940500000000001</v>
      </c>
      <c r="AH479" s="11">
        <f t="shared" si="82"/>
        <v>-2.0624311021069692</v>
      </c>
      <c r="AI479" s="8">
        <v>3.6239699999999999</v>
      </c>
      <c r="AJ479" s="18">
        <v>-2.0071500000000002</v>
      </c>
      <c r="AK479" s="11">
        <f t="shared" si="83"/>
        <v>-2.0703186787878791</v>
      </c>
    </row>
    <row r="480" spans="1:37" x14ac:dyDescent="0.25">
      <c r="A480" s="8">
        <v>3.7868400918999998</v>
      </c>
      <c r="B480" s="18">
        <v>-1.0699094446999999</v>
      </c>
      <c r="C480" s="11">
        <f t="shared" si="72"/>
        <v>-1.0449179372944029</v>
      </c>
      <c r="D480" s="8">
        <v>3.8260999999999998</v>
      </c>
      <c r="E480" s="18">
        <v>-1.0701000000000001</v>
      </c>
      <c r="F480" s="11">
        <f t="shared" si="73"/>
        <v>-1.0580133184855234</v>
      </c>
      <c r="G480" s="8">
        <v>3.8512295211000001</v>
      </c>
      <c r="H480" s="18">
        <v>-1.0700210635</v>
      </c>
      <c r="I480" s="11">
        <f t="shared" si="74"/>
        <v>-1.0654346090376445</v>
      </c>
      <c r="J480" s="8">
        <v>3.8640400000000001</v>
      </c>
      <c r="K480" s="18">
        <v>-1.07006</v>
      </c>
      <c r="L480" s="11">
        <f t="shared" si="75"/>
        <v>-1.0860101400329489</v>
      </c>
      <c r="M480" s="8">
        <v>3.87601</v>
      </c>
      <c r="N480" s="18">
        <v>-1.0700099999999999</v>
      </c>
      <c r="O480" s="11">
        <f t="shared" si="76"/>
        <v>-1.0878338573743922</v>
      </c>
      <c r="P480" s="8">
        <v>3.8800500000000002</v>
      </c>
      <c r="Q480" s="18">
        <v>-1.0699799999999999</v>
      </c>
      <c r="R480" s="11">
        <f t="shared" si="77"/>
        <v>-1.0863945212121211</v>
      </c>
      <c r="T480" s="8">
        <v>3.7197134504</v>
      </c>
      <c r="U480" s="18">
        <v>-1.7000779336</v>
      </c>
      <c r="V480" s="11">
        <f t="shared" si="78"/>
        <v>-1.6109494533975746</v>
      </c>
      <c r="W480" s="8">
        <v>3.6812999999999998</v>
      </c>
      <c r="X480" s="18">
        <v>-1.7974000000000001</v>
      </c>
      <c r="Y480" s="11">
        <f t="shared" si="79"/>
        <v>-1.7532062806236082</v>
      </c>
      <c r="Z480" s="8">
        <v>3.6553218004999999</v>
      </c>
      <c r="AA480" s="18">
        <v>-1.8917533389000001</v>
      </c>
      <c r="AB480" s="11">
        <f t="shared" si="80"/>
        <v>-1.8745813056049252</v>
      </c>
      <c r="AC480" s="8">
        <v>3.6310500000000001</v>
      </c>
      <c r="AD480" s="18">
        <v>-1.94807</v>
      </c>
      <c r="AE480" s="11">
        <f t="shared" si="81"/>
        <v>-2.0086578542009885</v>
      </c>
      <c r="AF480" s="8">
        <v>3.62296</v>
      </c>
      <c r="AG480" s="18">
        <v>-1.9915799999999999</v>
      </c>
      <c r="AH480" s="11">
        <f t="shared" si="82"/>
        <v>-2.0600033387358185</v>
      </c>
      <c r="AI480" s="8">
        <v>3.6244700000000001</v>
      </c>
      <c r="AJ480" s="18">
        <v>-2.00467</v>
      </c>
      <c r="AK480" s="11">
        <f t="shared" si="83"/>
        <v>-2.0678775757575756</v>
      </c>
    </row>
    <row r="481" spans="1:37" x14ac:dyDescent="0.25">
      <c r="A481" s="8">
        <v>3.7861658570999999</v>
      </c>
      <c r="B481" s="18">
        <v>-1.0724452070999999</v>
      </c>
      <c r="C481" s="11">
        <f t="shared" si="72"/>
        <v>-1.047394478112873</v>
      </c>
      <c r="D481" s="8">
        <v>3.8252999999999999</v>
      </c>
      <c r="E481" s="18">
        <v>-1.0726</v>
      </c>
      <c r="F481" s="11">
        <f t="shared" si="73"/>
        <v>-1.0604846770601337</v>
      </c>
      <c r="G481" s="8">
        <v>3.8502181688000001</v>
      </c>
      <c r="H481" s="18">
        <v>-1.0725582120999999</v>
      </c>
      <c r="I481" s="11">
        <f t="shared" si="74"/>
        <v>-1.0679608892621413</v>
      </c>
      <c r="J481" s="8">
        <v>3.8633700000000002</v>
      </c>
      <c r="K481" s="18">
        <v>-1.0726</v>
      </c>
      <c r="L481" s="11">
        <f t="shared" si="75"/>
        <v>-1.0885879365733113</v>
      </c>
      <c r="M481" s="8">
        <v>3.8753299999999999</v>
      </c>
      <c r="N481" s="18">
        <v>-1.0725499999999999</v>
      </c>
      <c r="O481" s="11">
        <f t="shared" si="76"/>
        <v>-1.0904160940032415</v>
      </c>
      <c r="P481" s="8">
        <v>3.8795500000000001</v>
      </c>
      <c r="Q481" s="18">
        <v>-1.0725100000000001</v>
      </c>
      <c r="R481" s="11">
        <f t="shared" si="77"/>
        <v>-1.0889634181818182</v>
      </c>
      <c r="T481" s="8">
        <v>3.7203877085000001</v>
      </c>
      <c r="U481" s="18">
        <v>-1.6976029274</v>
      </c>
      <c r="V481" s="11">
        <f t="shared" si="78"/>
        <v>-1.6084152256160447</v>
      </c>
      <c r="W481" s="8">
        <v>3.6819999999999999</v>
      </c>
      <c r="X481" s="18">
        <v>-1.7948999999999999</v>
      </c>
      <c r="Y481" s="11">
        <f t="shared" si="79"/>
        <v>-1.7506776391982182</v>
      </c>
      <c r="Z481" s="8">
        <v>3.6558274941</v>
      </c>
      <c r="AA481" s="18">
        <v>-1.8892797212000001</v>
      </c>
      <c r="AB481" s="11">
        <f t="shared" si="80"/>
        <v>-1.8720968195294219</v>
      </c>
      <c r="AC481" s="8">
        <v>3.6315499999999998</v>
      </c>
      <c r="AD481" s="18">
        <v>-1.9455899999999999</v>
      </c>
      <c r="AE481" s="11">
        <f t="shared" si="81"/>
        <v>-2.0062156507413507</v>
      </c>
      <c r="AF481" s="8">
        <v>3.6234600000000001</v>
      </c>
      <c r="AG481" s="18">
        <v>-1.9891000000000001</v>
      </c>
      <c r="AH481" s="11">
        <f t="shared" si="82"/>
        <v>-2.0575655753646678</v>
      </c>
      <c r="AI481" s="8">
        <v>3.6249799999999999</v>
      </c>
      <c r="AJ481" s="18">
        <v>-2.0022000000000002</v>
      </c>
      <c r="AK481" s="11">
        <f t="shared" si="83"/>
        <v>-2.065446472727273</v>
      </c>
    </row>
    <row r="482" spans="1:37" x14ac:dyDescent="0.25">
      <c r="A482" s="8">
        <v>3.7854916221999999</v>
      </c>
      <c r="B482" s="18">
        <v>-1.0749766914000001</v>
      </c>
      <c r="C482" s="11">
        <f t="shared" si="72"/>
        <v>-1.0498667408313433</v>
      </c>
      <c r="D482" s="8">
        <v>3.8243999999999998</v>
      </c>
      <c r="E482" s="18">
        <v>-1.0750999999999999</v>
      </c>
      <c r="F482" s="11">
        <f t="shared" si="73"/>
        <v>-1.0629560356347438</v>
      </c>
      <c r="G482" s="8">
        <v>3.8493753752000002</v>
      </c>
      <c r="H482" s="18">
        <v>-1.0750926379000001</v>
      </c>
      <c r="I482" s="11">
        <f t="shared" si="74"/>
        <v>-1.0704844466866381</v>
      </c>
      <c r="J482" s="8">
        <v>3.86252</v>
      </c>
      <c r="K482" s="18">
        <v>-1.0751299999999999</v>
      </c>
      <c r="L482" s="11">
        <f t="shared" si="75"/>
        <v>-1.0911557331136736</v>
      </c>
      <c r="M482" s="8">
        <v>3.87466</v>
      </c>
      <c r="N482" s="18">
        <v>-1.0750900000000001</v>
      </c>
      <c r="O482" s="11">
        <f t="shared" si="76"/>
        <v>-1.092998330632091</v>
      </c>
      <c r="P482" s="8">
        <v>3.87887</v>
      </c>
      <c r="Q482" s="18">
        <v>-1.0750500000000001</v>
      </c>
      <c r="R482" s="11">
        <f t="shared" si="77"/>
        <v>-1.0915423151515151</v>
      </c>
      <c r="T482" s="8">
        <v>3.7208934021000002</v>
      </c>
      <c r="U482" s="18">
        <v>-1.6951287016000001</v>
      </c>
      <c r="V482" s="11">
        <f t="shared" si="78"/>
        <v>-1.6058817782345149</v>
      </c>
      <c r="W482" s="8">
        <v>3.6825000000000001</v>
      </c>
      <c r="X482" s="18">
        <v>-1.7924</v>
      </c>
      <c r="Y482" s="11">
        <f t="shared" si="79"/>
        <v>-1.7481489977728284</v>
      </c>
      <c r="Z482" s="8">
        <v>3.6563331877</v>
      </c>
      <c r="AA482" s="18">
        <v>-1.8868093409</v>
      </c>
      <c r="AB482" s="11">
        <f t="shared" si="80"/>
        <v>-1.8696155708539186</v>
      </c>
      <c r="AC482" s="8">
        <v>3.6320600000000001</v>
      </c>
      <c r="AD482" s="18">
        <v>-1.94312</v>
      </c>
      <c r="AE482" s="11">
        <f t="shared" si="81"/>
        <v>-2.0037834472817133</v>
      </c>
      <c r="AF482" s="8">
        <v>3.6239699999999999</v>
      </c>
      <c r="AG482" s="18">
        <v>-1.9866299999999999</v>
      </c>
      <c r="AH482" s="11">
        <f t="shared" si="82"/>
        <v>-2.0551378119935171</v>
      </c>
      <c r="AI482" s="8">
        <v>3.6254900000000001</v>
      </c>
      <c r="AJ482" s="18">
        <v>-1.99973</v>
      </c>
      <c r="AK482" s="11">
        <f t="shared" si="83"/>
        <v>-2.0630153696969695</v>
      </c>
    </row>
    <row r="483" spans="1:37" x14ac:dyDescent="0.25">
      <c r="A483" s="8">
        <v>3.7848173874</v>
      </c>
      <c r="B483" s="18">
        <v>-1.0775159606</v>
      </c>
      <c r="C483" s="11">
        <f t="shared" si="72"/>
        <v>-1.0523467884498134</v>
      </c>
      <c r="D483" s="8">
        <v>3.8233999999999999</v>
      </c>
      <c r="E483" s="18">
        <v>-1.0777000000000001</v>
      </c>
      <c r="F483" s="11">
        <f t="shared" si="73"/>
        <v>-1.0655273942093542</v>
      </c>
      <c r="G483" s="8">
        <v>3.8483640228999998</v>
      </c>
      <c r="H483" s="18">
        <v>-1.0776324223</v>
      </c>
      <c r="I483" s="11">
        <f t="shared" si="74"/>
        <v>-1.0730133627111349</v>
      </c>
      <c r="J483" s="8">
        <v>3.8616799999999998</v>
      </c>
      <c r="K483" s="18">
        <v>-1.0776600000000001</v>
      </c>
      <c r="L483" s="11">
        <f t="shared" si="75"/>
        <v>-1.0937235296540364</v>
      </c>
      <c r="M483" s="8">
        <v>3.8741500000000002</v>
      </c>
      <c r="N483" s="18">
        <v>-1.07762</v>
      </c>
      <c r="O483" s="11">
        <f t="shared" si="76"/>
        <v>-1.0955705672609402</v>
      </c>
      <c r="P483" s="8">
        <v>3.8782000000000001</v>
      </c>
      <c r="Q483" s="18">
        <v>-1.07758</v>
      </c>
      <c r="R483" s="11">
        <f t="shared" si="77"/>
        <v>-1.0941112121212122</v>
      </c>
      <c r="T483" s="8">
        <v>3.7215676601999998</v>
      </c>
      <c r="U483" s="18">
        <v>-1.6926546120999999</v>
      </c>
      <c r="V483" s="11">
        <f t="shared" si="78"/>
        <v>-1.603348467152985</v>
      </c>
      <c r="W483" s="8">
        <v>3.6829999999999998</v>
      </c>
      <c r="X483" s="18">
        <v>-1.79</v>
      </c>
      <c r="Y483" s="11">
        <f t="shared" si="79"/>
        <v>-1.7457203563474388</v>
      </c>
      <c r="Z483" s="8">
        <v>3.6568388813000001</v>
      </c>
      <c r="AA483" s="18">
        <v>-1.8843364867000001</v>
      </c>
      <c r="AB483" s="11">
        <f t="shared" si="80"/>
        <v>-1.8671318482784156</v>
      </c>
      <c r="AC483" s="8">
        <v>3.6324000000000001</v>
      </c>
      <c r="AD483" s="18">
        <v>-1.9406399999999999</v>
      </c>
      <c r="AE483" s="11">
        <f t="shared" si="81"/>
        <v>-2.0013412438220759</v>
      </c>
      <c r="AF483" s="8">
        <v>3.6243099999999999</v>
      </c>
      <c r="AG483" s="18">
        <v>-1.9841500000000001</v>
      </c>
      <c r="AH483" s="11">
        <f t="shared" si="82"/>
        <v>-2.0527000486223663</v>
      </c>
      <c r="AI483" s="8">
        <v>3.62582</v>
      </c>
      <c r="AJ483" s="18">
        <v>-1.99725</v>
      </c>
      <c r="AK483" s="11">
        <f t="shared" si="83"/>
        <v>-2.0605742666666664</v>
      </c>
    </row>
    <row r="484" spans="1:37" x14ac:dyDescent="0.25">
      <c r="A484" s="8">
        <v>3.7841431525</v>
      </c>
      <c r="B484" s="18">
        <v>-1.0800510674999999</v>
      </c>
      <c r="C484" s="11">
        <f t="shared" si="72"/>
        <v>-1.0548226737682835</v>
      </c>
      <c r="D484" s="8">
        <v>3.8226</v>
      </c>
      <c r="E484" s="18">
        <v>-1.0802</v>
      </c>
      <c r="F484" s="11">
        <f t="shared" si="73"/>
        <v>-1.0679987527839645</v>
      </c>
      <c r="G484" s="8">
        <v>3.8473526705999999</v>
      </c>
      <c r="H484" s="18">
        <v>-1.0801674623999999</v>
      </c>
      <c r="I484" s="11">
        <f t="shared" si="74"/>
        <v>-1.0755375344356317</v>
      </c>
      <c r="J484" s="8">
        <v>3.8610099999999998</v>
      </c>
      <c r="K484" s="18">
        <v>-1.0802</v>
      </c>
      <c r="L484" s="11">
        <f t="shared" si="75"/>
        <v>-1.0963013261943988</v>
      </c>
      <c r="M484" s="8">
        <v>3.8734799999999998</v>
      </c>
      <c r="N484" s="18">
        <v>-1.08016</v>
      </c>
      <c r="O484" s="11">
        <f t="shared" si="76"/>
        <v>-1.0981528038897894</v>
      </c>
      <c r="P484" s="8">
        <v>3.8776899999999999</v>
      </c>
      <c r="Q484" s="18">
        <v>-1.08012</v>
      </c>
      <c r="R484" s="11">
        <f t="shared" si="77"/>
        <v>-1.0966901090909091</v>
      </c>
      <c r="T484" s="8">
        <v>3.7222419183</v>
      </c>
      <c r="U484" s="18">
        <v>-1.6901786246999999</v>
      </c>
      <c r="V484" s="11">
        <f t="shared" si="78"/>
        <v>-1.6008132581714551</v>
      </c>
      <c r="W484" s="8">
        <v>3.6836000000000002</v>
      </c>
      <c r="X484" s="18">
        <v>-1.7875000000000001</v>
      </c>
      <c r="Y484" s="11">
        <f t="shared" si="79"/>
        <v>-1.7431917149220491</v>
      </c>
      <c r="Z484" s="8">
        <v>3.6573445748000002</v>
      </c>
      <c r="AA484" s="18">
        <v>-1.8818619581</v>
      </c>
      <c r="AB484" s="11">
        <f t="shared" si="80"/>
        <v>-1.8646464513029122</v>
      </c>
      <c r="AC484" s="8">
        <v>3.6328999999999998</v>
      </c>
      <c r="AD484" s="18">
        <v>-1.9381699999999999</v>
      </c>
      <c r="AE484" s="11">
        <f t="shared" si="81"/>
        <v>-1.9989090403624381</v>
      </c>
      <c r="AF484" s="8">
        <v>3.6248100000000001</v>
      </c>
      <c r="AG484" s="18">
        <v>-1.9816800000000001</v>
      </c>
      <c r="AH484" s="11">
        <f t="shared" si="82"/>
        <v>-2.0502722852512156</v>
      </c>
      <c r="AI484" s="8">
        <v>3.6263299999999998</v>
      </c>
      <c r="AJ484" s="18">
        <v>-1.99478</v>
      </c>
      <c r="AK484" s="11">
        <f t="shared" si="83"/>
        <v>-2.0581431636363634</v>
      </c>
    </row>
    <row r="485" spans="1:37" x14ac:dyDescent="0.25">
      <c r="A485" s="8">
        <v>3.7833003589</v>
      </c>
      <c r="B485" s="18">
        <v>-1.0825839771000001</v>
      </c>
      <c r="C485" s="11">
        <f t="shared" si="72"/>
        <v>-1.0572963617867539</v>
      </c>
      <c r="D485" s="8">
        <v>3.8216999999999999</v>
      </c>
      <c r="E485" s="18">
        <v>-1.0827</v>
      </c>
      <c r="F485" s="11">
        <f t="shared" si="73"/>
        <v>-1.0704701113585746</v>
      </c>
      <c r="G485" s="8">
        <v>3.8465098770999999</v>
      </c>
      <c r="H485" s="18">
        <v>-1.0827047665</v>
      </c>
      <c r="I485" s="11">
        <f t="shared" si="74"/>
        <v>-1.0780639701601284</v>
      </c>
      <c r="J485" s="8">
        <v>3.8599899999999998</v>
      </c>
      <c r="K485" s="18">
        <v>-1.08273</v>
      </c>
      <c r="L485" s="11">
        <f t="shared" si="75"/>
        <v>-1.0988691227347611</v>
      </c>
      <c r="M485" s="8">
        <v>3.8728099999999999</v>
      </c>
      <c r="N485" s="18">
        <v>-1.0827</v>
      </c>
      <c r="O485" s="11">
        <f t="shared" si="76"/>
        <v>-1.1007350405186385</v>
      </c>
      <c r="P485" s="8">
        <v>3.8770199999999999</v>
      </c>
      <c r="Q485" s="18">
        <v>-1.0826499999999999</v>
      </c>
      <c r="R485" s="11">
        <f t="shared" si="77"/>
        <v>-1.099259006060606</v>
      </c>
      <c r="T485" s="8">
        <v>3.7230847410000001</v>
      </c>
      <c r="U485" s="18">
        <v>-1.6877056077999999</v>
      </c>
      <c r="V485" s="11">
        <f t="shared" si="78"/>
        <v>-1.5982810196899253</v>
      </c>
      <c r="W485" s="8">
        <v>3.6840999999999999</v>
      </c>
      <c r="X485" s="18">
        <v>-1.7849999999999999</v>
      </c>
      <c r="Y485" s="11">
        <f t="shared" si="79"/>
        <v>-1.7406630734966591</v>
      </c>
      <c r="Z485" s="8">
        <v>3.6578502683999998</v>
      </c>
      <c r="AA485" s="18">
        <v>-1.8793776151999999</v>
      </c>
      <c r="AB485" s="11">
        <f t="shared" si="80"/>
        <v>-1.8621512400274089</v>
      </c>
      <c r="AC485" s="8">
        <v>3.63341</v>
      </c>
      <c r="AD485" s="18">
        <v>-1.9357</v>
      </c>
      <c r="AE485" s="11">
        <f t="shared" si="81"/>
        <v>-1.9964768369028005</v>
      </c>
      <c r="AF485" s="8">
        <v>3.6253199999999999</v>
      </c>
      <c r="AG485" s="18">
        <v>-1.9792099999999999</v>
      </c>
      <c r="AH485" s="11">
        <f t="shared" si="82"/>
        <v>-2.0478445218800649</v>
      </c>
      <c r="AI485" s="8">
        <v>3.62683</v>
      </c>
      <c r="AJ485" s="18">
        <v>-1.99231</v>
      </c>
      <c r="AK485" s="11">
        <f t="shared" si="83"/>
        <v>-2.0557120606060608</v>
      </c>
    </row>
    <row r="486" spans="1:37" x14ac:dyDescent="0.25">
      <c r="A486" s="8">
        <v>3.7822890066000001</v>
      </c>
      <c r="B486" s="18">
        <v>-1.0851203085000001</v>
      </c>
      <c r="C486" s="11">
        <f t="shared" si="72"/>
        <v>-1.0597734716052241</v>
      </c>
      <c r="D486" s="8">
        <v>3.8209</v>
      </c>
      <c r="E486" s="18">
        <v>-1.0852999999999999</v>
      </c>
      <c r="F486" s="11">
        <f t="shared" si="73"/>
        <v>-1.0730414699331847</v>
      </c>
      <c r="G486" s="8">
        <v>3.8454985248</v>
      </c>
      <c r="H486" s="18">
        <v>-1.0852390341</v>
      </c>
      <c r="I486" s="11">
        <f t="shared" si="74"/>
        <v>-1.0805873693846253</v>
      </c>
      <c r="J486" s="8">
        <v>3.8591500000000001</v>
      </c>
      <c r="K486" s="18">
        <v>-1.08527</v>
      </c>
      <c r="L486" s="11">
        <f t="shared" si="75"/>
        <v>-1.1014469192751235</v>
      </c>
      <c r="M486" s="8">
        <v>3.8721299999999998</v>
      </c>
      <c r="N486" s="18">
        <v>-1.08524</v>
      </c>
      <c r="O486" s="11">
        <f t="shared" si="76"/>
        <v>-1.1033172771474877</v>
      </c>
      <c r="P486" s="8">
        <v>3.8763399999999999</v>
      </c>
      <c r="Q486" s="18">
        <v>-1.0851900000000001</v>
      </c>
      <c r="R486" s="11">
        <f t="shared" si="77"/>
        <v>-1.1018379030303032</v>
      </c>
      <c r="T486" s="8">
        <v>3.7239275636000002</v>
      </c>
      <c r="U486" s="18">
        <v>-1.6852312905</v>
      </c>
      <c r="V486" s="11">
        <f t="shared" si="78"/>
        <v>-1.5957474808083956</v>
      </c>
      <c r="W486" s="8">
        <v>3.6846999999999999</v>
      </c>
      <c r="X486" s="18">
        <v>-1.7825</v>
      </c>
      <c r="Y486" s="11">
        <f t="shared" si="79"/>
        <v>-1.7381344320712695</v>
      </c>
      <c r="Z486" s="8">
        <v>3.6583559619999999</v>
      </c>
      <c r="AA486" s="18">
        <v>-1.8769000471999999</v>
      </c>
      <c r="AB486" s="11">
        <f t="shared" si="80"/>
        <v>-1.8596628036519056</v>
      </c>
      <c r="AC486" s="8">
        <v>3.63375</v>
      </c>
      <c r="AD486" s="18">
        <v>-1.9332199999999999</v>
      </c>
      <c r="AE486" s="11">
        <f t="shared" si="81"/>
        <v>-1.9940346334431631</v>
      </c>
      <c r="AF486" s="8">
        <v>3.62582</v>
      </c>
      <c r="AG486" s="18">
        <v>-1.9767399999999999</v>
      </c>
      <c r="AH486" s="11">
        <f t="shared" si="82"/>
        <v>-2.0454167585089142</v>
      </c>
      <c r="AI486" s="8">
        <v>3.6273399999999998</v>
      </c>
      <c r="AJ486" s="18">
        <v>-1.98983</v>
      </c>
      <c r="AK486" s="11">
        <f t="shared" si="83"/>
        <v>-2.0532709575757577</v>
      </c>
    </row>
    <row r="487" spans="1:37" x14ac:dyDescent="0.25">
      <c r="A487" s="8">
        <v>3.7816147718000002</v>
      </c>
      <c r="B487" s="18">
        <v>-1.0876538247</v>
      </c>
      <c r="C487" s="11">
        <f t="shared" si="72"/>
        <v>-1.062247766223694</v>
      </c>
      <c r="D487" s="8">
        <v>3.82</v>
      </c>
      <c r="E487" s="18">
        <v>-1.0878000000000001</v>
      </c>
      <c r="F487" s="11">
        <f t="shared" si="73"/>
        <v>-1.0755128285077953</v>
      </c>
      <c r="G487" s="8">
        <v>3.8444871725</v>
      </c>
      <c r="H487" s="18">
        <v>-1.0877754825999999</v>
      </c>
      <c r="I487" s="11">
        <f t="shared" si="74"/>
        <v>-1.0831129495091218</v>
      </c>
      <c r="J487" s="8">
        <v>3.8583099999999999</v>
      </c>
      <c r="K487" s="18">
        <v>-1.0878000000000001</v>
      </c>
      <c r="L487" s="11">
        <f t="shared" si="75"/>
        <v>-1.104014715815486</v>
      </c>
      <c r="M487" s="8">
        <v>3.8714599999999999</v>
      </c>
      <c r="N487" s="18">
        <v>-1.08778</v>
      </c>
      <c r="O487" s="11">
        <f t="shared" si="76"/>
        <v>-1.105899513776337</v>
      </c>
      <c r="P487" s="8">
        <v>3.8756699999999999</v>
      </c>
      <c r="Q487" s="18">
        <v>-1.08772</v>
      </c>
      <c r="R487" s="11">
        <f t="shared" si="77"/>
        <v>-1.1044068</v>
      </c>
      <c r="T487" s="8">
        <v>3.7246018216999999</v>
      </c>
      <c r="U487" s="18">
        <v>-1.6827549413</v>
      </c>
      <c r="V487" s="11">
        <f t="shared" si="78"/>
        <v>-1.5932119100268658</v>
      </c>
      <c r="W487" s="8">
        <v>3.6852999999999998</v>
      </c>
      <c r="X487" s="18">
        <v>-1.7801</v>
      </c>
      <c r="Y487" s="11">
        <f t="shared" si="79"/>
        <v>-1.7357057906458797</v>
      </c>
      <c r="Z487" s="8">
        <v>3.6588616556</v>
      </c>
      <c r="AA487" s="18">
        <v>-1.8744253002</v>
      </c>
      <c r="AB487" s="11">
        <f t="shared" si="80"/>
        <v>-1.8571771882764025</v>
      </c>
      <c r="AC487" s="8">
        <v>3.6342500000000002</v>
      </c>
      <c r="AD487" s="18">
        <v>-1.93075</v>
      </c>
      <c r="AE487" s="11">
        <f t="shared" si="81"/>
        <v>-1.9916024299835255</v>
      </c>
      <c r="AF487" s="8">
        <v>3.6263299999999998</v>
      </c>
      <c r="AG487" s="18">
        <v>-1.9742599999999999</v>
      </c>
      <c r="AH487" s="11">
        <f t="shared" si="82"/>
        <v>-2.0429789951377635</v>
      </c>
      <c r="AI487" s="8">
        <v>3.62785</v>
      </c>
      <c r="AJ487" s="18">
        <v>-1.98736</v>
      </c>
      <c r="AK487" s="11">
        <f t="shared" si="83"/>
        <v>-2.0508398545454547</v>
      </c>
    </row>
    <row r="488" spans="1:37" x14ac:dyDescent="0.25">
      <c r="A488" s="8">
        <v>3.7807719782000002</v>
      </c>
      <c r="B488" s="18">
        <v>-1.0901887925</v>
      </c>
      <c r="C488" s="11">
        <f t="shared" si="72"/>
        <v>-1.0647235124421641</v>
      </c>
      <c r="D488" s="8">
        <v>3.8191999999999999</v>
      </c>
      <c r="E488" s="18">
        <v>-1.0903</v>
      </c>
      <c r="F488" s="11">
        <f t="shared" si="73"/>
        <v>-1.0779841870824054</v>
      </c>
      <c r="G488" s="8">
        <v>3.8434758202000001</v>
      </c>
      <c r="H488" s="18">
        <v>-1.0903111193999999</v>
      </c>
      <c r="I488" s="11">
        <f t="shared" si="74"/>
        <v>-1.0856377179336187</v>
      </c>
      <c r="J488" s="8">
        <v>3.8574700000000002</v>
      </c>
      <c r="K488" s="18">
        <v>-1.0903400000000001</v>
      </c>
      <c r="L488" s="11">
        <f t="shared" si="75"/>
        <v>-1.1065925123558484</v>
      </c>
      <c r="M488" s="8">
        <v>3.8707799999999999</v>
      </c>
      <c r="N488" s="18">
        <v>-1.0903099999999999</v>
      </c>
      <c r="O488" s="11">
        <f t="shared" si="76"/>
        <v>-1.1084717504051862</v>
      </c>
      <c r="P488" s="8">
        <v>3.875</v>
      </c>
      <c r="Q488" s="18">
        <v>-1.09026</v>
      </c>
      <c r="R488" s="11">
        <f t="shared" si="77"/>
        <v>-1.106985696969697</v>
      </c>
      <c r="T488" s="8">
        <v>3.7252760798</v>
      </c>
      <c r="U488" s="18">
        <v>-1.6802813789</v>
      </c>
      <c r="V488" s="11">
        <f t="shared" si="78"/>
        <v>-1.5906791260453357</v>
      </c>
      <c r="W488" s="8">
        <v>3.6858</v>
      </c>
      <c r="X488" s="18">
        <v>-1.7776000000000001</v>
      </c>
      <c r="Y488" s="11">
        <f t="shared" si="79"/>
        <v>-1.7331771492204902</v>
      </c>
      <c r="Z488" s="8">
        <v>3.6593673492000001</v>
      </c>
      <c r="AA488" s="18">
        <v>-1.8719495207000001</v>
      </c>
      <c r="AB488" s="11">
        <f t="shared" si="80"/>
        <v>-1.8546905404008995</v>
      </c>
      <c r="AC488" s="8">
        <v>3.63476</v>
      </c>
      <c r="AD488" s="18">
        <v>-1.9282900000000001</v>
      </c>
      <c r="AE488" s="11">
        <f t="shared" si="81"/>
        <v>-1.989180226523888</v>
      </c>
      <c r="AF488" s="8">
        <v>3.62683</v>
      </c>
      <c r="AG488" s="18">
        <v>-1.9717800000000001</v>
      </c>
      <c r="AH488" s="11">
        <f t="shared" si="82"/>
        <v>-2.0405412317666127</v>
      </c>
      <c r="AI488" s="8">
        <v>3.62818</v>
      </c>
      <c r="AJ488" s="18">
        <v>-1.98489</v>
      </c>
      <c r="AK488" s="11">
        <f t="shared" si="83"/>
        <v>-2.0484087515151517</v>
      </c>
    </row>
    <row r="489" spans="1:37" x14ac:dyDescent="0.25">
      <c r="A489" s="8">
        <v>3.7800977432999998</v>
      </c>
      <c r="B489" s="18">
        <v>-1.0927262995</v>
      </c>
      <c r="C489" s="11">
        <f t="shared" si="72"/>
        <v>-1.0672017978606343</v>
      </c>
      <c r="D489" s="8">
        <v>3.8182</v>
      </c>
      <c r="E489" s="18">
        <v>-1.0929</v>
      </c>
      <c r="F489" s="11">
        <f t="shared" si="73"/>
        <v>-1.0805555456570155</v>
      </c>
      <c r="G489" s="8">
        <v>3.8424644679000002</v>
      </c>
      <c r="H489" s="18">
        <v>-1.0928467307</v>
      </c>
      <c r="I489" s="11">
        <f t="shared" si="74"/>
        <v>-1.0881624608581157</v>
      </c>
      <c r="J489" s="8">
        <v>3.8566199999999999</v>
      </c>
      <c r="K489" s="18">
        <v>-1.09287</v>
      </c>
      <c r="L489" s="11">
        <f t="shared" si="75"/>
        <v>-1.109160308896211</v>
      </c>
      <c r="M489" s="8">
        <v>3.8701099999999999</v>
      </c>
      <c r="N489" s="18">
        <v>-1.09284</v>
      </c>
      <c r="O489" s="11">
        <f t="shared" si="76"/>
        <v>-1.1110439870340356</v>
      </c>
      <c r="P489" s="8">
        <v>3.87432</v>
      </c>
      <c r="Q489" s="18">
        <v>-1.0928</v>
      </c>
      <c r="R489" s="11">
        <f t="shared" si="77"/>
        <v>-1.1095645939393939</v>
      </c>
      <c r="T489" s="8">
        <v>3.7261189025000001</v>
      </c>
      <c r="U489" s="18">
        <v>-1.6778033787</v>
      </c>
      <c r="V489" s="11">
        <f t="shared" si="78"/>
        <v>-1.5881419042638059</v>
      </c>
      <c r="W489" s="8">
        <v>3.6863000000000001</v>
      </c>
      <c r="X489" s="18">
        <v>-1.7750999999999999</v>
      </c>
      <c r="Y489" s="11">
        <f t="shared" si="79"/>
        <v>-1.7306485077951002</v>
      </c>
      <c r="Z489" s="8">
        <v>3.6598730428000001</v>
      </c>
      <c r="AA489" s="18">
        <v>-1.8694784556999999</v>
      </c>
      <c r="AB489" s="11">
        <f t="shared" si="80"/>
        <v>-1.852208607025396</v>
      </c>
      <c r="AC489" s="8">
        <v>3.6352600000000002</v>
      </c>
      <c r="AD489" s="18">
        <v>-1.92581</v>
      </c>
      <c r="AE489" s="11">
        <f t="shared" si="81"/>
        <v>-1.9867380230642504</v>
      </c>
      <c r="AF489" s="8">
        <v>3.62717</v>
      </c>
      <c r="AG489" s="18">
        <v>-1.9693099999999999</v>
      </c>
      <c r="AH489" s="11">
        <f t="shared" si="82"/>
        <v>-2.038113468395462</v>
      </c>
      <c r="AI489" s="8">
        <v>3.6286900000000002</v>
      </c>
      <c r="AJ489" s="18">
        <v>-1.98241</v>
      </c>
      <c r="AK489" s="11">
        <f t="shared" si="83"/>
        <v>-2.0459676484848486</v>
      </c>
    </row>
    <row r="490" spans="1:37" x14ac:dyDescent="0.25">
      <c r="A490" s="8">
        <v>3.7794235084999999</v>
      </c>
      <c r="B490" s="18">
        <v>-1.0952612289999999</v>
      </c>
      <c r="C490" s="11">
        <f t="shared" si="72"/>
        <v>-1.0696775057791044</v>
      </c>
      <c r="D490" s="8">
        <v>3.8172999999999999</v>
      </c>
      <c r="E490" s="18">
        <v>-1.0953999999999999</v>
      </c>
      <c r="F490" s="11">
        <f t="shared" si="73"/>
        <v>-1.0830269042316258</v>
      </c>
      <c r="G490" s="8">
        <v>3.8414531155999998</v>
      </c>
      <c r="H490" s="18">
        <v>-1.0953822455</v>
      </c>
      <c r="I490" s="11">
        <f t="shared" si="74"/>
        <v>-1.0906871072826123</v>
      </c>
      <c r="J490" s="8">
        <v>3.8557800000000002</v>
      </c>
      <c r="K490" s="18">
        <v>-1.09541</v>
      </c>
      <c r="L490" s="11">
        <f t="shared" si="75"/>
        <v>-1.1117381054365734</v>
      </c>
      <c r="M490" s="8">
        <v>3.8694299999999999</v>
      </c>
      <c r="N490" s="18">
        <v>-1.09538</v>
      </c>
      <c r="O490" s="11">
        <f t="shared" si="76"/>
        <v>-1.1136262236628849</v>
      </c>
      <c r="P490" s="8">
        <v>3.8738199999999998</v>
      </c>
      <c r="Q490" s="18">
        <v>-1.0953299999999999</v>
      </c>
      <c r="R490" s="11">
        <f t="shared" si="77"/>
        <v>-1.1121334909090907</v>
      </c>
      <c r="T490" s="8">
        <v>3.7267931606000002</v>
      </c>
      <c r="U490" s="18">
        <v>-1.6753282788999999</v>
      </c>
      <c r="V490" s="11">
        <f t="shared" si="78"/>
        <v>-1.585607582882276</v>
      </c>
      <c r="W490" s="8">
        <v>3.6869999999999998</v>
      </c>
      <c r="X490" s="18">
        <v>-1.7726999999999999</v>
      </c>
      <c r="Y490" s="11">
        <f t="shared" si="79"/>
        <v>-1.7282198663697104</v>
      </c>
      <c r="Z490" s="8">
        <v>3.6603787364000002</v>
      </c>
      <c r="AA490" s="18">
        <v>-1.8670043371</v>
      </c>
      <c r="AB490" s="11">
        <f t="shared" si="80"/>
        <v>-1.849723620049893</v>
      </c>
      <c r="AC490" s="8">
        <v>3.6356000000000002</v>
      </c>
      <c r="AD490" s="18">
        <v>-1.92334</v>
      </c>
      <c r="AE490" s="11">
        <f t="shared" si="81"/>
        <v>-1.9843058196046128</v>
      </c>
      <c r="AF490" s="8">
        <v>3.6276799999999998</v>
      </c>
      <c r="AG490" s="18">
        <v>-1.9668399999999999</v>
      </c>
      <c r="AH490" s="11">
        <f t="shared" si="82"/>
        <v>-2.0356857050243109</v>
      </c>
      <c r="AI490" s="8">
        <v>3.6291899999999999</v>
      </c>
      <c r="AJ490" s="18">
        <v>-1.97994</v>
      </c>
      <c r="AK490" s="11">
        <f t="shared" si="83"/>
        <v>-2.0435365454545455</v>
      </c>
    </row>
    <row r="491" spans="1:37" x14ac:dyDescent="0.25">
      <c r="A491" s="8">
        <v>3.7785807148999999</v>
      </c>
      <c r="B491" s="18">
        <v>-1.0977912695000001</v>
      </c>
      <c r="C491" s="11">
        <f t="shared" si="72"/>
        <v>-1.0721483246975747</v>
      </c>
      <c r="D491" s="8">
        <v>3.8165</v>
      </c>
      <c r="E491" s="18">
        <v>-1.0980000000000001</v>
      </c>
      <c r="F491" s="11">
        <f t="shared" si="73"/>
        <v>-1.0855982628062362</v>
      </c>
      <c r="G491" s="8">
        <v>3.8404417632999999</v>
      </c>
      <c r="H491" s="18">
        <v>-1.0979172189999999</v>
      </c>
      <c r="I491" s="11">
        <f t="shared" si="74"/>
        <v>-1.0932112124071092</v>
      </c>
      <c r="J491" s="8">
        <v>3.8547699999999998</v>
      </c>
      <c r="K491" s="18">
        <v>-1.09795</v>
      </c>
      <c r="L491" s="11">
        <f t="shared" si="75"/>
        <v>-1.1143159019769358</v>
      </c>
      <c r="M491" s="8">
        <v>3.86876</v>
      </c>
      <c r="N491" s="18">
        <v>-1.0979099999999999</v>
      </c>
      <c r="O491" s="11">
        <f t="shared" si="76"/>
        <v>-1.1161984602917341</v>
      </c>
      <c r="P491" s="8">
        <v>3.8731399999999998</v>
      </c>
      <c r="Q491" s="18">
        <v>-1.0978699999999999</v>
      </c>
      <c r="R491" s="11">
        <f t="shared" si="77"/>
        <v>-1.1147123878787877</v>
      </c>
      <c r="T491" s="8">
        <v>3.7276359831999999</v>
      </c>
      <c r="U491" s="18">
        <v>-1.6728548328999999</v>
      </c>
      <c r="V491" s="11">
        <f t="shared" si="78"/>
        <v>-1.5830749153007462</v>
      </c>
      <c r="W491" s="8">
        <v>3.6877</v>
      </c>
      <c r="X491" s="18">
        <v>-1.7702</v>
      </c>
      <c r="Y491" s="11">
        <f t="shared" si="79"/>
        <v>-1.7256912249443208</v>
      </c>
      <c r="Z491" s="8">
        <v>3.6608844298999998</v>
      </c>
      <c r="AA491" s="18">
        <v>-1.864523648</v>
      </c>
      <c r="AB491" s="11">
        <f t="shared" si="80"/>
        <v>-1.8472320625743897</v>
      </c>
      <c r="AC491" s="8">
        <v>3.63611</v>
      </c>
      <c r="AD491" s="18">
        <v>-1.92086</v>
      </c>
      <c r="AE491" s="11">
        <f t="shared" si="81"/>
        <v>-1.9818636161449752</v>
      </c>
      <c r="AF491" s="8">
        <v>3.62818</v>
      </c>
      <c r="AG491" s="18">
        <v>-1.9643600000000001</v>
      </c>
      <c r="AH491" s="11">
        <f t="shared" si="82"/>
        <v>-2.0332479416531606</v>
      </c>
      <c r="AI491" s="8">
        <v>3.6297000000000001</v>
      </c>
      <c r="AJ491" s="18">
        <v>-1.97746</v>
      </c>
      <c r="AK491" s="11">
        <f t="shared" si="83"/>
        <v>-2.0410954424242425</v>
      </c>
    </row>
    <row r="492" spans="1:37" x14ac:dyDescent="0.25">
      <c r="A492" s="8">
        <v>3.77790648</v>
      </c>
      <c r="B492" s="18">
        <v>-1.1003328559000001</v>
      </c>
      <c r="C492" s="11">
        <f t="shared" si="72"/>
        <v>-1.0746306895160449</v>
      </c>
      <c r="D492" s="8">
        <v>3.8157000000000001</v>
      </c>
      <c r="E492" s="18">
        <v>-1.1005</v>
      </c>
      <c r="F492" s="11">
        <f t="shared" si="73"/>
        <v>-1.0880696213808463</v>
      </c>
      <c r="G492" s="8">
        <v>3.8394304109999999</v>
      </c>
      <c r="H492" s="18">
        <v>-1.1004540142999999</v>
      </c>
      <c r="I492" s="11">
        <f t="shared" si="74"/>
        <v>-1.095737139331606</v>
      </c>
      <c r="J492" s="8">
        <v>3.8537599999999999</v>
      </c>
      <c r="K492" s="18">
        <v>-1.1004799999999999</v>
      </c>
      <c r="L492" s="11">
        <f t="shared" si="75"/>
        <v>-1.1168836985172981</v>
      </c>
      <c r="M492" s="8">
        <v>3.86809</v>
      </c>
      <c r="N492" s="18">
        <v>-1.1004499999999999</v>
      </c>
      <c r="O492" s="11">
        <f t="shared" si="76"/>
        <v>-1.1187806969205834</v>
      </c>
      <c r="P492" s="8">
        <v>3.8724699999999999</v>
      </c>
      <c r="Q492" s="18">
        <v>-1.1004</v>
      </c>
      <c r="R492" s="11">
        <f t="shared" si="77"/>
        <v>-1.117281284848485</v>
      </c>
      <c r="T492" s="8">
        <v>3.7283102413</v>
      </c>
      <c r="U492" s="18">
        <v>-1.6703782012999999</v>
      </c>
      <c r="V492" s="11">
        <f t="shared" si="78"/>
        <v>-1.5805390621192164</v>
      </c>
      <c r="W492" s="8">
        <v>3.6882000000000001</v>
      </c>
      <c r="X492" s="18">
        <v>-1.7677</v>
      </c>
      <c r="Y492" s="11">
        <f t="shared" si="79"/>
        <v>-1.723162583518931</v>
      </c>
      <c r="Z492" s="8">
        <v>3.6612215589999999</v>
      </c>
      <c r="AA492" s="18">
        <v>-1.8620482224999999</v>
      </c>
      <c r="AB492" s="11">
        <f t="shared" si="80"/>
        <v>-1.8447457686988864</v>
      </c>
      <c r="AC492" s="8">
        <v>3.6366100000000001</v>
      </c>
      <c r="AD492" s="18">
        <v>-1.91839</v>
      </c>
      <c r="AE492" s="11">
        <f t="shared" si="81"/>
        <v>-1.9794314126853378</v>
      </c>
      <c r="AF492" s="8">
        <v>3.62852</v>
      </c>
      <c r="AG492" s="18">
        <v>-1.9618899999999999</v>
      </c>
      <c r="AH492" s="11">
        <f t="shared" si="82"/>
        <v>-2.0308201782820094</v>
      </c>
      <c r="AI492" s="8">
        <v>3.6300400000000002</v>
      </c>
      <c r="AJ492" s="18">
        <v>-1.97499</v>
      </c>
      <c r="AK492" s="11">
        <f t="shared" si="83"/>
        <v>-2.0386643393939394</v>
      </c>
    </row>
    <row r="493" spans="1:37" x14ac:dyDescent="0.25">
      <c r="A493" s="8">
        <v>3.7770636865</v>
      </c>
      <c r="B493" s="18">
        <v>-1.1028640868999999</v>
      </c>
      <c r="C493" s="11">
        <f t="shared" si="72"/>
        <v>-1.0771026989345149</v>
      </c>
      <c r="D493" s="8">
        <v>3.8148</v>
      </c>
      <c r="E493" s="18">
        <v>-1.103</v>
      </c>
      <c r="F493" s="11">
        <f t="shared" si="73"/>
        <v>-1.0905409799554566</v>
      </c>
      <c r="G493" s="8">
        <v>3.8384190587</v>
      </c>
      <c r="H493" s="18">
        <v>-1.1029856398</v>
      </c>
      <c r="I493" s="11">
        <f t="shared" si="74"/>
        <v>-1.0982578964561027</v>
      </c>
      <c r="J493" s="8">
        <v>3.8527499999999999</v>
      </c>
      <c r="K493" s="18">
        <v>-1.1030199999999999</v>
      </c>
      <c r="L493" s="11">
        <f t="shared" si="75"/>
        <v>-1.1194614950576605</v>
      </c>
      <c r="M493" s="8">
        <v>3.8672399999999998</v>
      </c>
      <c r="N493" s="18">
        <v>-1.1029899999999999</v>
      </c>
      <c r="O493" s="11">
        <f t="shared" si="76"/>
        <v>-1.1213629335494326</v>
      </c>
      <c r="P493" s="8">
        <v>3.8717899999999998</v>
      </c>
      <c r="Q493" s="18">
        <v>-1.10294</v>
      </c>
      <c r="R493" s="11">
        <f t="shared" si="77"/>
        <v>-1.1198601818181819</v>
      </c>
      <c r="T493" s="8">
        <v>3.7289844994000001</v>
      </c>
      <c r="U493" s="18">
        <v>-1.6679045523</v>
      </c>
      <c r="V493" s="11">
        <f t="shared" si="78"/>
        <v>-1.5780061915376866</v>
      </c>
      <c r="W493" s="8">
        <v>3.6888999999999998</v>
      </c>
      <c r="X493" s="18">
        <v>-1.7652000000000001</v>
      </c>
      <c r="Y493" s="11">
        <f t="shared" si="79"/>
        <v>-1.7206339420935413</v>
      </c>
      <c r="Z493" s="8">
        <v>3.6618958171</v>
      </c>
      <c r="AA493" s="18">
        <v>-1.8595742813</v>
      </c>
      <c r="AB493" s="11">
        <f t="shared" si="80"/>
        <v>-1.8422609591233834</v>
      </c>
      <c r="AC493" s="8">
        <v>3.6371199999999999</v>
      </c>
      <c r="AD493" s="18">
        <v>-1.9158999999999999</v>
      </c>
      <c r="AE493" s="11">
        <f t="shared" si="81"/>
        <v>-1.9769792092257001</v>
      </c>
      <c r="AF493" s="8">
        <v>3.6290300000000002</v>
      </c>
      <c r="AG493" s="18">
        <v>-1.9594100000000001</v>
      </c>
      <c r="AH493" s="11">
        <f t="shared" si="82"/>
        <v>-2.0283824149108591</v>
      </c>
      <c r="AI493" s="8">
        <v>3.6305399999999999</v>
      </c>
      <c r="AJ493" s="18">
        <v>-1.9725200000000001</v>
      </c>
      <c r="AK493" s="11">
        <f t="shared" si="83"/>
        <v>-2.0362332363636364</v>
      </c>
    </row>
    <row r="494" spans="1:37" x14ac:dyDescent="0.25">
      <c r="A494" s="8">
        <v>3.7765580103</v>
      </c>
      <c r="B494" s="18">
        <v>-1.1053966750999999</v>
      </c>
      <c r="C494" s="11">
        <f t="shared" si="72"/>
        <v>-1.0795760655529851</v>
      </c>
      <c r="D494" s="8">
        <v>3.8138000000000001</v>
      </c>
      <c r="E494" s="18">
        <v>-1.1054999999999999</v>
      </c>
      <c r="F494" s="11">
        <f t="shared" si="73"/>
        <v>-1.0930123385300667</v>
      </c>
      <c r="G494" s="8">
        <v>3.8374077064000001</v>
      </c>
      <c r="H494" s="18">
        <v>-1.1055196661</v>
      </c>
      <c r="I494" s="11">
        <f t="shared" si="74"/>
        <v>-1.1007810543805996</v>
      </c>
      <c r="J494" s="8">
        <v>3.8519000000000001</v>
      </c>
      <c r="K494" s="18">
        <v>-1.10555</v>
      </c>
      <c r="L494" s="11">
        <f t="shared" si="75"/>
        <v>-1.122029291598023</v>
      </c>
      <c r="M494" s="8">
        <v>3.8665699999999998</v>
      </c>
      <c r="N494" s="18">
        <v>-1.1055200000000001</v>
      </c>
      <c r="O494" s="11">
        <f t="shared" si="76"/>
        <v>-1.123935170178282</v>
      </c>
      <c r="P494" s="8">
        <v>3.8711199999999999</v>
      </c>
      <c r="Q494" s="18">
        <v>-1.10547</v>
      </c>
      <c r="R494" s="11">
        <f t="shared" si="77"/>
        <v>-1.1224290787878788</v>
      </c>
      <c r="T494" s="8">
        <v>3.7294901930000002</v>
      </c>
      <c r="U494" s="18">
        <v>-1.6654312886</v>
      </c>
      <c r="V494" s="11">
        <f t="shared" si="78"/>
        <v>-1.5754737062561568</v>
      </c>
      <c r="W494" s="8">
        <v>3.6894999999999998</v>
      </c>
      <c r="X494" s="18">
        <v>-1.7627999999999999</v>
      </c>
      <c r="Y494" s="11">
        <f t="shared" si="79"/>
        <v>-1.7182053006681515</v>
      </c>
      <c r="Z494" s="8">
        <v>3.6624015107000001</v>
      </c>
      <c r="AA494" s="18">
        <v>-1.8570988438</v>
      </c>
      <c r="AB494" s="11">
        <f t="shared" si="80"/>
        <v>-1.83977465324788</v>
      </c>
      <c r="AC494" s="8">
        <v>3.6374499999999999</v>
      </c>
      <c r="AD494" s="18">
        <v>-1.91343</v>
      </c>
      <c r="AE494" s="11">
        <f t="shared" si="81"/>
        <v>-1.9745470057660626</v>
      </c>
      <c r="AF494" s="8">
        <v>3.6295299999999999</v>
      </c>
      <c r="AG494" s="18">
        <v>-1.9569399999999999</v>
      </c>
      <c r="AH494" s="11">
        <f t="shared" si="82"/>
        <v>-2.025954651539708</v>
      </c>
      <c r="AI494" s="8">
        <v>3.6310500000000001</v>
      </c>
      <c r="AJ494" s="18">
        <v>-1.97004</v>
      </c>
      <c r="AK494" s="11">
        <f t="shared" si="83"/>
        <v>-2.0337921333333333</v>
      </c>
    </row>
    <row r="495" spans="1:37" x14ac:dyDescent="0.25">
      <c r="A495" s="8">
        <v>3.7758837755000001</v>
      </c>
      <c r="B495" s="18">
        <v>-1.1079343794000001</v>
      </c>
      <c r="C495" s="11">
        <f t="shared" si="72"/>
        <v>-1.0820545482714552</v>
      </c>
      <c r="D495" s="8">
        <v>3.8130000000000002</v>
      </c>
      <c r="E495" s="18">
        <v>-1.1081000000000001</v>
      </c>
      <c r="F495" s="11">
        <f t="shared" si="73"/>
        <v>-1.0955836971046771</v>
      </c>
      <c r="G495" s="8">
        <v>3.8363963542000001</v>
      </c>
      <c r="H495" s="18">
        <v>-1.1080529481000001</v>
      </c>
      <c r="I495" s="11">
        <f t="shared" si="74"/>
        <v>-1.1033034680050964</v>
      </c>
      <c r="J495" s="8">
        <v>3.8508900000000001</v>
      </c>
      <c r="K495" s="18">
        <v>-1.10809</v>
      </c>
      <c r="L495" s="11">
        <f t="shared" si="75"/>
        <v>-1.1246070881383856</v>
      </c>
      <c r="M495" s="8">
        <v>3.8657300000000001</v>
      </c>
      <c r="N495" s="18">
        <v>-1.10806</v>
      </c>
      <c r="O495" s="11">
        <f t="shared" si="76"/>
        <v>-1.1265174068071313</v>
      </c>
      <c r="P495" s="8">
        <v>3.8702800000000002</v>
      </c>
      <c r="Q495" s="18">
        <v>-1.1080099999999999</v>
      </c>
      <c r="R495" s="11">
        <f t="shared" si="77"/>
        <v>-1.1250079757575757</v>
      </c>
      <c r="T495" s="8">
        <v>3.7301644510999998</v>
      </c>
      <c r="U495" s="18">
        <v>-1.6629596779</v>
      </c>
      <c r="V495" s="11">
        <f t="shared" si="78"/>
        <v>-1.572942873974627</v>
      </c>
      <c r="W495" s="8">
        <v>3.69</v>
      </c>
      <c r="X495" s="18">
        <v>-1.7603</v>
      </c>
      <c r="Y495" s="11">
        <f t="shared" si="79"/>
        <v>-1.7156766592427617</v>
      </c>
      <c r="Z495" s="8">
        <v>3.6629072043000002</v>
      </c>
      <c r="AA495" s="18">
        <v>-1.8546233885000001</v>
      </c>
      <c r="AB495" s="11">
        <f t="shared" si="80"/>
        <v>-1.837288329572377</v>
      </c>
      <c r="AC495" s="8">
        <v>3.6379600000000001</v>
      </c>
      <c r="AD495" s="18">
        <v>-1.9109499999999999</v>
      </c>
      <c r="AE495" s="11">
        <f t="shared" si="81"/>
        <v>-1.9721048023064249</v>
      </c>
      <c r="AF495" s="8">
        <v>3.6300400000000002</v>
      </c>
      <c r="AG495" s="18">
        <v>-1.9544600000000001</v>
      </c>
      <c r="AH495" s="11">
        <f t="shared" si="82"/>
        <v>-2.0235168881685577</v>
      </c>
      <c r="AI495" s="8">
        <v>3.6315499999999998</v>
      </c>
      <c r="AJ495" s="18">
        <v>-1.96757</v>
      </c>
      <c r="AK495" s="11">
        <f t="shared" si="83"/>
        <v>-2.0313610303030303</v>
      </c>
    </row>
    <row r="496" spans="1:37" x14ac:dyDescent="0.25">
      <c r="A496" s="8">
        <v>3.7748724232000002</v>
      </c>
      <c r="B496" s="18">
        <v>-1.1104645809</v>
      </c>
      <c r="C496" s="11">
        <f t="shared" si="72"/>
        <v>-1.0845255281899253</v>
      </c>
      <c r="D496" s="8">
        <v>3.8121</v>
      </c>
      <c r="E496" s="18">
        <v>-1.1106</v>
      </c>
      <c r="F496" s="11">
        <f t="shared" si="73"/>
        <v>-1.0980550556792874</v>
      </c>
      <c r="G496" s="8">
        <v>3.8353850019000002</v>
      </c>
      <c r="H496" s="18">
        <v>-1.1105889914</v>
      </c>
      <c r="I496" s="11">
        <f t="shared" si="74"/>
        <v>-1.1058286429295932</v>
      </c>
      <c r="J496" s="8">
        <v>3.8498800000000002</v>
      </c>
      <c r="K496" s="18">
        <v>-1.11063</v>
      </c>
      <c r="L496" s="11">
        <f t="shared" si="75"/>
        <v>-1.127184884678748</v>
      </c>
      <c r="M496" s="8">
        <v>3.8650500000000001</v>
      </c>
      <c r="N496" s="18">
        <v>-1.11059</v>
      </c>
      <c r="O496" s="11">
        <f t="shared" si="76"/>
        <v>-1.1290896434359805</v>
      </c>
      <c r="P496" s="8">
        <v>3.8696000000000002</v>
      </c>
      <c r="Q496" s="18">
        <v>-1.1105400000000001</v>
      </c>
      <c r="R496" s="11">
        <f t="shared" si="77"/>
        <v>-1.1275768727272728</v>
      </c>
      <c r="T496" s="8">
        <v>3.7308387092999999</v>
      </c>
      <c r="U496" s="18">
        <v>-1.6604845546</v>
      </c>
      <c r="V496" s="11">
        <f t="shared" si="78"/>
        <v>-1.5704085290930969</v>
      </c>
      <c r="W496" s="8">
        <v>3.6907000000000001</v>
      </c>
      <c r="X496" s="18">
        <v>-1.7578</v>
      </c>
      <c r="Y496" s="11">
        <f t="shared" si="79"/>
        <v>-1.7131480178173719</v>
      </c>
      <c r="Z496" s="8">
        <v>3.6634128978999998</v>
      </c>
      <c r="AA496" s="18">
        <v>-1.8521463119999999</v>
      </c>
      <c r="AB496" s="11">
        <f t="shared" si="80"/>
        <v>-1.8348003846968737</v>
      </c>
      <c r="AC496" s="8">
        <v>3.6384699999999999</v>
      </c>
      <c r="AD496" s="18">
        <v>-1.9084700000000001</v>
      </c>
      <c r="AE496" s="11">
        <f t="shared" si="81"/>
        <v>-1.9696625988467875</v>
      </c>
      <c r="AF496" s="8">
        <v>3.6305399999999999</v>
      </c>
      <c r="AG496" s="18">
        <v>-1.9519899999999999</v>
      </c>
      <c r="AH496" s="11">
        <f t="shared" si="82"/>
        <v>-2.0210891247974065</v>
      </c>
      <c r="AI496" s="8">
        <v>3.6320600000000001</v>
      </c>
      <c r="AJ496" s="18">
        <v>-1.9651000000000001</v>
      </c>
      <c r="AK496" s="11">
        <f t="shared" si="83"/>
        <v>-2.0289299272727273</v>
      </c>
    </row>
    <row r="497" spans="1:37" x14ac:dyDescent="0.25">
      <c r="A497" s="8">
        <v>3.7741981883000002</v>
      </c>
      <c r="B497" s="18">
        <v>-1.1130010860999999</v>
      </c>
      <c r="C497" s="11">
        <f t="shared" si="72"/>
        <v>-1.0870028118083954</v>
      </c>
      <c r="D497" s="8">
        <v>3.8113000000000001</v>
      </c>
      <c r="E497" s="18">
        <v>-1.1132</v>
      </c>
      <c r="F497" s="11">
        <f t="shared" si="73"/>
        <v>-1.1006264142538975</v>
      </c>
      <c r="G497" s="8">
        <v>3.8343736495999998</v>
      </c>
      <c r="H497" s="18">
        <v>-1.1131249098</v>
      </c>
      <c r="I497" s="11">
        <f t="shared" si="74"/>
        <v>-1.10835369295409</v>
      </c>
      <c r="J497" s="8">
        <v>3.84904</v>
      </c>
      <c r="K497" s="18">
        <v>-1.1131599999999999</v>
      </c>
      <c r="L497" s="11">
        <f t="shared" si="75"/>
        <v>-1.1297526812191103</v>
      </c>
      <c r="M497" s="8">
        <v>3.8643800000000001</v>
      </c>
      <c r="N497" s="18">
        <v>-1.11313</v>
      </c>
      <c r="O497" s="11">
        <f t="shared" si="76"/>
        <v>-1.1316718800648298</v>
      </c>
      <c r="P497" s="8">
        <v>3.8689300000000002</v>
      </c>
      <c r="Q497" s="18">
        <v>-1.1130800000000001</v>
      </c>
      <c r="R497" s="11">
        <f t="shared" si="77"/>
        <v>-1.1301557696969697</v>
      </c>
      <c r="T497" s="8">
        <v>3.7315129674</v>
      </c>
      <c r="U497" s="18">
        <v>-1.6580100847999999</v>
      </c>
      <c r="V497" s="11">
        <f t="shared" si="78"/>
        <v>-1.567874837711567</v>
      </c>
      <c r="W497" s="8">
        <v>3.6913999999999998</v>
      </c>
      <c r="X497" s="18">
        <v>-1.7553000000000001</v>
      </c>
      <c r="Y497" s="11">
        <f t="shared" si="79"/>
        <v>-1.7106193763919824</v>
      </c>
      <c r="Z497" s="8">
        <v>3.6639185914999999</v>
      </c>
      <c r="AA497" s="18">
        <v>-1.8496711477000001</v>
      </c>
      <c r="AB497" s="11">
        <f t="shared" si="80"/>
        <v>-1.8323143520213705</v>
      </c>
      <c r="AC497" s="8">
        <v>3.63897</v>
      </c>
      <c r="AD497" s="18">
        <v>-1.9059999999999999</v>
      </c>
      <c r="AE497" s="11">
        <f t="shared" si="81"/>
        <v>-1.9672303953871499</v>
      </c>
      <c r="AF497" s="8">
        <v>3.6310500000000001</v>
      </c>
      <c r="AG497" s="18">
        <v>-1.9495100000000001</v>
      </c>
      <c r="AH497" s="11">
        <f t="shared" si="82"/>
        <v>-2.0186513614262562</v>
      </c>
      <c r="AI497" s="8">
        <v>3.6325699999999999</v>
      </c>
      <c r="AJ497" s="18">
        <v>-1.96262</v>
      </c>
      <c r="AK497" s="11">
        <f t="shared" si="83"/>
        <v>-2.0264888242424242</v>
      </c>
    </row>
    <row r="498" spans="1:37" x14ac:dyDescent="0.25">
      <c r="A498" s="8">
        <v>3.7736925121999998</v>
      </c>
      <c r="B498" s="18">
        <v>-1.1155325873999999</v>
      </c>
      <c r="C498" s="11">
        <f t="shared" si="72"/>
        <v>-1.0894750915268656</v>
      </c>
      <c r="D498" s="8">
        <v>3.8102999999999998</v>
      </c>
      <c r="E498" s="18">
        <v>-1.1156999999999999</v>
      </c>
      <c r="F498" s="11">
        <f t="shared" si="73"/>
        <v>-1.1030977728285076</v>
      </c>
      <c r="G498" s="8">
        <v>3.8333622972999999</v>
      </c>
      <c r="H498" s="18">
        <v>-1.1156603515000001</v>
      </c>
      <c r="I498" s="11">
        <f t="shared" si="74"/>
        <v>-1.1108782662785868</v>
      </c>
      <c r="J498" s="8">
        <v>3.8480300000000001</v>
      </c>
      <c r="K498" s="18">
        <v>-1.1156999999999999</v>
      </c>
      <c r="L498" s="11">
        <f t="shared" si="75"/>
        <v>-1.1323304777594727</v>
      </c>
      <c r="M498" s="8">
        <v>3.8637000000000001</v>
      </c>
      <c r="N498" s="18">
        <v>-1.1156600000000001</v>
      </c>
      <c r="O498" s="11">
        <f t="shared" si="76"/>
        <v>-1.1342441166936792</v>
      </c>
      <c r="P498" s="8">
        <v>3.8682500000000002</v>
      </c>
      <c r="Q498" s="18">
        <v>-1.11561</v>
      </c>
      <c r="R498" s="11">
        <f t="shared" si="77"/>
        <v>-1.1327246666666666</v>
      </c>
      <c r="T498" s="8">
        <v>3.7321872255000001</v>
      </c>
      <c r="U498" s="18">
        <v>-1.6555346785</v>
      </c>
      <c r="V498" s="11">
        <f t="shared" si="78"/>
        <v>-1.5653402098300373</v>
      </c>
      <c r="W498" s="8">
        <v>3.6919</v>
      </c>
      <c r="X498" s="18">
        <v>-1.7528999999999999</v>
      </c>
      <c r="Y498" s="11">
        <f t="shared" si="79"/>
        <v>-1.7081907349665924</v>
      </c>
      <c r="Z498" s="8">
        <v>3.6644242849999999</v>
      </c>
      <c r="AA498" s="18">
        <v>-1.8471961003999999</v>
      </c>
      <c r="AB498" s="11">
        <f t="shared" si="80"/>
        <v>-1.8298284363458672</v>
      </c>
      <c r="AC498" s="8">
        <v>3.63931</v>
      </c>
      <c r="AD498" s="18">
        <v>-1.9035200000000001</v>
      </c>
      <c r="AE498" s="11">
        <f t="shared" si="81"/>
        <v>-1.9647881919275125</v>
      </c>
      <c r="AF498" s="8">
        <v>3.6313900000000001</v>
      </c>
      <c r="AG498" s="18">
        <v>-1.9470400000000001</v>
      </c>
      <c r="AH498" s="11">
        <f t="shared" si="82"/>
        <v>-2.0162235980551055</v>
      </c>
      <c r="AI498" s="8">
        <v>3.63307</v>
      </c>
      <c r="AJ498" s="18">
        <v>-1.9601500000000001</v>
      </c>
      <c r="AK498" s="11">
        <f t="shared" si="83"/>
        <v>-2.0240577212121211</v>
      </c>
    </row>
    <row r="499" spans="1:37" x14ac:dyDescent="0.25">
      <c r="A499" s="8">
        <v>3.7726811598999999</v>
      </c>
      <c r="B499" s="18">
        <v>-1.1180681171</v>
      </c>
      <c r="C499" s="11">
        <f t="shared" si="72"/>
        <v>-1.0919513996453358</v>
      </c>
      <c r="D499" s="8">
        <v>3.8094000000000001</v>
      </c>
      <c r="E499" s="18">
        <v>-1.1182000000000001</v>
      </c>
      <c r="F499" s="11">
        <f t="shared" si="73"/>
        <v>-1.1055691314031182</v>
      </c>
      <c r="G499" s="8">
        <v>3.832350945</v>
      </c>
      <c r="H499" s="18">
        <v>-1.1181964842000001</v>
      </c>
      <c r="I499" s="11">
        <f t="shared" si="74"/>
        <v>-1.1134035306030836</v>
      </c>
      <c r="J499" s="8">
        <v>3.8468499999999999</v>
      </c>
      <c r="K499" s="18">
        <v>-1.1182300000000001</v>
      </c>
      <c r="L499" s="11">
        <f t="shared" si="75"/>
        <v>-1.1348982742998353</v>
      </c>
      <c r="M499" s="8">
        <v>3.86286</v>
      </c>
      <c r="N499" s="18">
        <v>-1.1182000000000001</v>
      </c>
      <c r="O499" s="11">
        <f t="shared" si="76"/>
        <v>-1.1368263533225285</v>
      </c>
      <c r="P499" s="8">
        <v>3.8675799999999998</v>
      </c>
      <c r="Q499" s="18">
        <v>-1.1181399999999999</v>
      </c>
      <c r="R499" s="11">
        <f t="shared" si="77"/>
        <v>-1.1352935636363635</v>
      </c>
      <c r="T499" s="8">
        <v>3.7328614835999998</v>
      </c>
      <c r="U499" s="18">
        <v>-1.6530598483000001</v>
      </c>
      <c r="V499" s="11">
        <f t="shared" si="78"/>
        <v>-1.5628061580485075</v>
      </c>
      <c r="W499" s="8">
        <v>3.6924000000000001</v>
      </c>
      <c r="X499" s="18">
        <v>-1.7504</v>
      </c>
      <c r="Y499" s="11">
        <f t="shared" si="79"/>
        <v>-1.7056620935412026</v>
      </c>
      <c r="Z499" s="8">
        <v>3.6649299786</v>
      </c>
      <c r="AA499" s="18">
        <v>-1.8447217171000001</v>
      </c>
      <c r="AB499" s="11">
        <f t="shared" si="80"/>
        <v>-1.8273431846703641</v>
      </c>
      <c r="AC499" s="8">
        <v>3.6398100000000002</v>
      </c>
      <c r="AD499" s="18">
        <v>-1.9010400000000001</v>
      </c>
      <c r="AE499" s="11">
        <f t="shared" si="81"/>
        <v>-1.9623459884678749</v>
      </c>
      <c r="AF499" s="8">
        <v>3.6318899999999998</v>
      </c>
      <c r="AG499" s="18">
        <v>-1.9445699999999999</v>
      </c>
      <c r="AH499" s="11">
        <f t="shared" si="82"/>
        <v>-2.0137958346839544</v>
      </c>
      <c r="AI499" s="8">
        <v>3.6335799999999998</v>
      </c>
      <c r="AJ499" s="18">
        <v>-1.95767</v>
      </c>
      <c r="AK499" s="11">
        <f t="shared" si="83"/>
        <v>-2.021616618181818</v>
      </c>
    </row>
    <row r="500" spans="1:37" x14ac:dyDescent="0.25">
      <c r="A500" s="8">
        <v>3.7718383662999999</v>
      </c>
      <c r="B500" s="18">
        <v>-1.1206040924</v>
      </c>
      <c r="C500" s="11">
        <f t="shared" si="72"/>
        <v>-1.0944281533638061</v>
      </c>
      <c r="D500" s="8">
        <v>3.8086000000000002</v>
      </c>
      <c r="E500" s="18">
        <v>-1.1207</v>
      </c>
      <c r="F500" s="11">
        <f t="shared" si="73"/>
        <v>-1.1080404899777283</v>
      </c>
      <c r="G500" s="8">
        <v>3.831171034</v>
      </c>
      <c r="H500" s="18">
        <v>-1.1207312299000001</v>
      </c>
      <c r="I500" s="11">
        <f t="shared" si="74"/>
        <v>-1.1159274079275803</v>
      </c>
      <c r="J500" s="8">
        <v>3.8458399999999999</v>
      </c>
      <c r="K500" s="18">
        <v>-1.12077</v>
      </c>
      <c r="L500" s="11">
        <f t="shared" si="75"/>
        <v>-1.1374760708401976</v>
      </c>
      <c r="M500" s="8">
        <v>3.86219</v>
      </c>
      <c r="N500" s="18">
        <v>-1.1207400000000001</v>
      </c>
      <c r="O500" s="11">
        <f t="shared" si="76"/>
        <v>-1.1394085899513777</v>
      </c>
      <c r="P500" s="8">
        <v>3.8667400000000001</v>
      </c>
      <c r="Q500" s="18">
        <v>-1.1206799999999999</v>
      </c>
      <c r="R500" s="11">
        <f t="shared" si="77"/>
        <v>-1.1378724606060604</v>
      </c>
      <c r="T500" s="8">
        <v>3.7335357416999999</v>
      </c>
      <c r="U500" s="18">
        <v>-1.6505862021</v>
      </c>
      <c r="V500" s="11">
        <f t="shared" si="78"/>
        <v>-1.5602732902669776</v>
      </c>
      <c r="W500" s="8">
        <v>3.6930999999999998</v>
      </c>
      <c r="X500" s="18">
        <v>-1.7479</v>
      </c>
      <c r="Y500" s="11">
        <f t="shared" si="79"/>
        <v>-1.703133452115813</v>
      </c>
      <c r="Z500" s="8">
        <v>3.6654356722000001</v>
      </c>
      <c r="AA500" s="18">
        <v>-1.8422469032</v>
      </c>
      <c r="AB500" s="11">
        <f t="shared" si="80"/>
        <v>-1.8248575023948608</v>
      </c>
      <c r="AC500" s="8">
        <v>3.64032</v>
      </c>
      <c r="AD500" s="18">
        <v>-1.8985700000000001</v>
      </c>
      <c r="AE500" s="11">
        <f t="shared" si="81"/>
        <v>-1.9599137850082373</v>
      </c>
      <c r="AF500" s="8">
        <v>3.6324000000000001</v>
      </c>
      <c r="AG500" s="18">
        <v>-1.9420900000000001</v>
      </c>
      <c r="AH500" s="11">
        <f t="shared" si="82"/>
        <v>-2.0113580713128041</v>
      </c>
      <c r="AI500" s="8">
        <v>3.6339100000000002</v>
      </c>
      <c r="AJ500" s="18">
        <v>-1.9552</v>
      </c>
      <c r="AK500" s="11">
        <f t="shared" si="83"/>
        <v>-2.019185515151515</v>
      </c>
    </row>
    <row r="501" spans="1:37" x14ac:dyDescent="0.25">
      <c r="A501" s="8">
        <v>3.7709955727</v>
      </c>
      <c r="B501" s="18">
        <v>-1.1231438816999999</v>
      </c>
      <c r="C501" s="11">
        <f t="shared" si="72"/>
        <v>-1.0969087210822761</v>
      </c>
      <c r="D501" s="8">
        <v>3.8077000000000001</v>
      </c>
      <c r="E501" s="18">
        <v>-1.1233</v>
      </c>
      <c r="F501" s="11">
        <f t="shared" si="73"/>
        <v>-1.1106118485523384</v>
      </c>
      <c r="G501" s="8">
        <v>3.8301596817000001</v>
      </c>
      <c r="H501" s="18">
        <v>-1.1232662224000001</v>
      </c>
      <c r="I501" s="11">
        <f t="shared" si="74"/>
        <v>-1.1184515320520771</v>
      </c>
      <c r="J501" s="8">
        <v>3.8448199999999999</v>
      </c>
      <c r="K501" s="18">
        <v>-1.1233</v>
      </c>
      <c r="L501" s="11">
        <f t="shared" si="75"/>
        <v>-1.1400438673805602</v>
      </c>
      <c r="M501" s="8">
        <v>3.8613400000000002</v>
      </c>
      <c r="N501" s="18">
        <v>-1.12327</v>
      </c>
      <c r="O501" s="11">
        <f t="shared" si="76"/>
        <v>-1.1419808265802269</v>
      </c>
      <c r="P501" s="8">
        <v>3.8660600000000001</v>
      </c>
      <c r="Q501" s="18">
        <v>-1.1232200000000001</v>
      </c>
      <c r="R501" s="11">
        <f t="shared" si="77"/>
        <v>-1.1404513575757578</v>
      </c>
      <c r="T501" s="8">
        <v>3.7340414353</v>
      </c>
      <c r="U501" s="18">
        <v>-1.6481111931000001</v>
      </c>
      <c r="V501" s="11">
        <f t="shared" si="78"/>
        <v>-1.5577390596854479</v>
      </c>
      <c r="W501" s="8">
        <v>3.6936</v>
      </c>
      <c r="X501" s="18">
        <v>-1.7455000000000001</v>
      </c>
      <c r="Y501" s="11">
        <f t="shared" si="79"/>
        <v>-1.7007048106904232</v>
      </c>
      <c r="Z501" s="8">
        <v>3.6659413658000002</v>
      </c>
      <c r="AA501" s="18">
        <v>-1.8397727690000001</v>
      </c>
      <c r="AB501" s="11">
        <f t="shared" si="80"/>
        <v>-1.8223724998193578</v>
      </c>
      <c r="AC501" s="8">
        <v>3.6408299999999998</v>
      </c>
      <c r="AD501" s="18">
        <v>-1.8960999999999999</v>
      </c>
      <c r="AE501" s="11">
        <f t="shared" si="81"/>
        <v>-1.9574815815485995</v>
      </c>
      <c r="AF501" s="8">
        <v>3.6328999999999998</v>
      </c>
      <c r="AG501" s="18">
        <v>-1.9396199999999999</v>
      </c>
      <c r="AH501" s="11">
        <f t="shared" si="82"/>
        <v>-2.0089303079416529</v>
      </c>
      <c r="AI501" s="8">
        <v>3.63442</v>
      </c>
      <c r="AJ501" s="18">
        <v>-1.9527300000000001</v>
      </c>
      <c r="AK501" s="11">
        <f t="shared" si="83"/>
        <v>-2.0167544121212124</v>
      </c>
    </row>
    <row r="502" spans="1:37" x14ac:dyDescent="0.25">
      <c r="A502" s="8">
        <v>3.7704898966</v>
      </c>
      <c r="B502" s="18">
        <v>-1.1256723124000001</v>
      </c>
      <c r="C502" s="11">
        <f t="shared" si="72"/>
        <v>-1.0993779302007463</v>
      </c>
      <c r="D502" s="8">
        <v>3.8069000000000002</v>
      </c>
      <c r="E502" s="18">
        <v>-1.1257999999999999</v>
      </c>
      <c r="F502" s="11">
        <f t="shared" si="73"/>
        <v>-1.1130832071269487</v>
      </c>
      <c r="G502" s="8">
        <v>3.8291483294000002</v>
      </c>
      <c r="H502" s="18">
        <v>-1.1258018917999999</v>
      </c>
      <c r="I502" s="11">
        <f t="shared" si="74"/>
        <v>-1.1209763330765738</v>
      </c>
      <c r="J502" s="8">
        <v>3.8436400000000002</v>
      </c>
      <c r="K502" s="18">
        <v>-1.12584</v>
      </c>
      <c r="L502" s="11">
        <f t="shared" si="75"/>
        <v>-1.1426216639209226</v>
      </c>
      <c r="M502" s="8">
        <v>3.8605</v>
      </c>
      <c r="N502" s="18">
        <v>-1.12581</v>
      </c>
      <c r="O502" s="11">
        <f t="shared" si="76"/>
        <v>-1.1445630632090762</v>
      </c>
      <c r="P502" s="8">
        <v>3.8653900000000001</v>
      </c>
      <c r="Q502" s="18">
        <v>-1.12575</v>
      </c>
      <c r="R502" s="11">
        <f t="shared" si="77"/>
        <v>-1.1430202545454546</v>
      </c>
      <c r="T502" s="8">
        <v>3.7348842580000001</v>
      </c>
      <c r="U502" s="18">
        <v>-1.6456367892999999</v>
      </c>
      <c r="V502" s="11">
        <f t="shared" si="78"/>
        <v>-1.5552054343039179</v>
      </c>
      <c r="W502" s="8">
        <v>3.6943000000000001</v>
      </c>
      <c r="X502" s="18">
        <v>-1.7430000000000001</v>
      </c>
      <c r="Y502" s="11">
        <f t="shared" si="79"/>
        <v>-1.6981761692650335</v>
      </c>
      <c r="Z502" s="8">
        <v>3.6664470593999998</v>
      </c>
      <c r="AA502" s="18">
        <v>-1.8372957784999999</v>
      </c>
      <c r="AB502" s="11">
        <f t="shared" si="80"/>
        <v>-1.8198846409438543</v>
      </c>
      <c r="AC502" s="8">
        <v>3.64133</v>
      </c>
      <c r="AD502" s="18">
        <v>-1.8936200000000001</v>
      </c>
      <c r="AE502" s="11">
        <f t="shared" si="81"/>
        <v>-1.9550393780889621</v>
      </c>
      <c r="AF502" s="8">
        <v>3.63341</v>
      </c>
      <c r="AG502" s="18">
        <v>-1.9371499999999999</v>
      </c>
      <c r="AH502" s="11">
        <f t="shared" si="82"/>
        <v>-2.0065025445705023</v>
      </c>
      <c r="AI502" s="8">
        <v>3.6349300000000002</v>
      </c>
      <c r="AJ502" s="18">
        <v>-1.95025</v>
      </c>
      <c r="AK502" s="11">
        <f t="shared" si="83"/>
        <v>-2.0143133090909093</v>
      </c>
    </row>
    <row r="503" spans="1:37" x14ac:dyDescent="0.25">
      <c r="A503" s="8">
        <v>3.7698156617</v>
      </c>
      <c r="B503" s="18">
        <v>-1.1282094256999999</v>
      </c>
      <c r="C503" s="11">
        <f t="shared" si="72"/>
        <v>-1.1018558219192163</v>
      </c>
      <c r="D503" s="8">
        <v>3.8060999999999998</v>
      </c>
      <c r="E503" s="18">
        <v>-1.1284000000000001</v>
      </c>
      <c r="F503" s="11">
        <f t="shared" si="73"/>
        <v>-1.1156545657015591</v>
      </c>
      <c r="G503" s="8">
        <v>3.8279684183999998</v>
      </c>
      <c r="H503" s="18">
        <v>-1.1283376634</v>
      </c>
      <c r="I503" s="11">
        <f t="shared" si="74"/>
        <v>-1.1235012363010706</v>
      </c>
      <c r="J503" s="8">
        <v>3.8426300000000002</v>
      </c>
      <c r="K503" s="18">
        <v>-1.1283700000000001</v>
      </c>
      <c r="L503" s="11">
        <f t="shared" si="75"/>
        <v>-1.1451894604612851</v>
      </c>
      <c r="M503" s="8">
        <v>3.8596599999999999</v>
      </c>
      <c r="N503" s="18">
        <v>-1.1283399999999999</v>
      </c>
      <c r="O503" s="11">
        <f t="shared" si="76"/>
        <v>-1.1471352998379254</v>
      </c>
      <c r="P503" s="8">
        <v>3.8645499999999999</v>
      </c>
      <c r="Q503" s="18">
        <v>-1.12829</v>
      </c>
      <c r="R503" s="11">
        <f t="shared" si="77"/>
        <v>-1.1455991515151516</v>
      </c>
      <c r="T503" s="8">
        <v>3.7355585160999998</v>
      </c>
      <c r="U503" s="18">
        <v>-1.6431611148</v>
      </c>
      <c r="V503" s="11">
        <f t="shared" si="78"/>
        <v>-1.5526705382223882</v>
      </c>
      <c r="W503" s="8">
        <v>3.6947999999999999</v>
      </c>
      <c r="X503" s="18">
        <v>-1.7404999999999999</v>
      </c>
      <c r="Y503" s="11">
        <f t="shared" si="79"/>
        <v>-1.6956475278396437</v>
      </c>
      <c r="Z503" s="8">
        <v>3.6669527529999999</v>
      </c>
      <c r="AA503" s="18">
        <v>-1.8348226830000001</v>
      </c>
      <c r="AB503" s="11">
        <f t="shared" si="80"/>
        <v>-1.8174006770683513</v>
      </c>
      <c r="AC503" s="8">
        <v>3.6418400000000002</v>
      </c>
      <c r="AD503" s="18">
        <v>-1.8911500000000001</v>
      </c>
      <c r="AE503" s="11">
        <f t="shared" si="81"/>
        <v>-1.9526071746293248</v>
      </c>
      <c r="AF503" s="8">
        <v>3.6339100000000002</v>
      </c>
      <c r="AG503" s="18">
        <v>-1.9346699999999999</v>
      </c>
      <c r="AH503" s="11">
        <f t="shared" si="82"/>
        <v>-2.0040647811993515</v>
      </c>
      <c r="AI503" s="8">
        <v>3.6352600000000002</v>
      </c>
      <c r="AJ503" s="18">
        <v>-1.94777</v>
      </c>
      <c r="AK503" s="11">
        <f t="shared" si="83"/>
        <v>-2.0118722060606062</v>
      </c>
    </row>
    <row r="504" spans="1:37" x14ac:dyDescent="0.25">
      <c r="A504" s="8">
        <v>3.7689728681000001</v>
      </c>
      <c r="B504" s="18">
        <v>-1.1307495115999999</v>
      </c>
      <c r="C504" s="11">
        <f t="shared" si="72"/>
        <v>-1.1043366862376864</v>
      </c>
      <c r="D504" s="8">
        <v>3.8050000000000002</v>
      </c>
      <c r="E504" s="18">
        <v>-1.1309</v>
      </c>
      <c r="F504" s="11">
        <f t="shared" si="73"/>
        <v>-1.1181259242761692</v>
      </c>
      <c r="G504" s="8">
        <v>3.8269570660999999</v>
      </c>
      <c r="H504" s="18">
        <v>-1.1308704948999999</v>
      </c>
      <c r="I504" s="11">
        <f t="shared" si="74"/>
        <v>-1.1260231994255674</v>
      </c>
      <c r="J504" s="8">
        <v>3.8416199999999998</v>
      </c>
      <c r="K504" s="18">
        <v>-1.1309100000000001</v>
      </c>
      <c r="L504" s="11">
        <f t="shared" si="75"/>
        <v>-1.1477672570016475</v>
      </c>
      <c r="M504" s="8">
        <v>3.8589799999999999</v>
      </c>
      <c r="N504" s="18">
        <v>-1.1308800000000001</v>
      </c>
      <c r="O504" s="11">
        <f t="shared" si="76"/>
        <v>-1.1497175364667749</v>
      </c>
      <c r="P504" s="8">
        <v>3.8638699999999999</v>
      </c>
      <c r="Q504" s="18">
        <v>-1.1308199999999999</v>
      </c>
      <c r="R504" s="11">
        <f t="shared" si="77"/>
        <v>-1.1481680484848484</v>
      </c>
      <c r="T504" s="8">
        <v>3.7364013386999999</v>
      </c>
      <c r="U504" s="18">
        <v>-1.6406882362999999</v>
      </c>
      <c r="V504" s="11">
        <f t="shared" si="78"/>
        <v>-1.5501384381408581</v>
      </c>
      <c r="W504" s="8">
        <v>3.6953999999999998</v>
      </c>
      <c r="X504" s="18">
        <v>-1.738</v>
      </c>
      <c r="Y504" s="11">
        <f t="shared" si="79"/>
        <v>-1.6931188864142539</v>
      </c>
      <c r="Z504" s="8">
        <v>3.6674584465</v>
      </c>
      <c r="AA504" s="18">
        <v>-1.8323458273</v>
      </c>
      <c r="AB504" s="11">
        <f t="shared" si="80"/>
        <v>-1.8149129529928478</v>
      </c>
      <c r="AC504" s="8">
        <v>3.6421700000000001</v>
      </c>
      <c r="AD504" s="18">
        <v>-1.8886799999999999</v>
      </c>
      <c r="AE504" s="11">
        <f t="shared" si="81"/>
        <v>-1.950174971169687</v>
      </c>
      <c r="AF504" s="8">
        <v>3.6342500000000002</v>
      </c>
      <c r="AG504" s="18">
        <v>-1.9321900000000001</v>
      </c>
      <c r="AH504" s="11">
        <f t="shared" si="82"/>
        <v>-2.0016270178282012</v>
      </c>
      <c r="AI504" s="8">
        <v>3.6357699999999999</v>
      </c>
      <c r="AJ504" s="18">
        <v>-1.9452799999999999</v>
      </c>
      <c r="AK504" s="11">
        <f t="shared" si="83"/>
        <v>-2.0094211030303031</v>
      </c>
    </row>
    <row r="505" spans="1:37" x14ac:dyDescent="0.25">
      <c r="A505" s="8">
        <v>3.7681300746000002</v>
      </c>
      <c r="B505" s="18">
        <v>-1.1332846553</v>
      </c>
      <c r="C505" s="11">
        <f t="shared" si="72"/>
        <v>-1.1068126083561567</v>
      </c>
      <c r="D505" s="8">
        <v>3.8041999999999998</v>
      </c>
      <c r="E505" s="18">
        <v>-1.1334</v>
      </c>
      <c r="F505" s="11">
        <f t="shared" si="73"/>
        <v>-1.1205972828507795</v>
      </c>
      <c r="G505" s="8">
        <v>3.8259457137999999</v>
      </c>
      <c r="H505" s="18">
        <v>-1.1334038004</v>
      </c>
      <c r="I505" s="11">
        <f t="shared" si="74"/>
        <v>-1.1285456365500641</v>
      </c>
      <c r="J505" s="8">
        <v>3.8406099999999999</v>
      </c>
      <c r="K505" s="18">
        <v>-1.1334500000000001</v>
      </c>
      <c r="L505" s="11">
        <f t="shared" si="75"/>
        <v>-1.1503450535420099</v>
      </c>
      <c r="M505" s="8">
        <v>3.8581400000000001</v>
      </c>
      <c r="N505" s="18">
        <v>-1.13341</v>
      </c>
      <c r="O505" s="11">
        <f t="shared" si="76"/>
        <v>-1.1522897730956241</v>
      </c>
      <c r="P505" s="8">
        <v>3.8630300000000002</v>
      </c>
      <c r="Q505" s="18">
        <v>-1.1333500000000001</v>
      </c>
      <c r="R505" s="11">
        <f t="shared" si="77"/>
        <v>-1.1507369454545455</v>
      </c>
      <c r="T505" s="8">
        <v>3.7374127259000001</v>
      </c>
      <c r="U505" s="18">
        <v>-1.6382143339999999</v>
      </c>
      <c r="V505" s="11">
        <f t="shared" si="78"/>
        <v>-1.5476053142593282</v>
      </c>
      <c r="W505" s="8">
        <v>3.6960999999999999</v>
      </c>
      <c r="X505" s="18">
        <v>-1.7355</v>
      </c>
      <c r="Y505" s="11">
        <f t="shared" si="79"/>
        <v>-1.6905902449888641</v>
      </c>
      <c r="Z505" s="8">
        <v>3.6679641401</v>
      </c>
      <c r="AA505" s="18">
        <v>-1.8298725870000001</v>
      </c>
      <c r="AB505" s="11">
        <f t="shared" si="80"/>
        <v>-1.8124288443173449</v>
      </c>
      <c r="AC505" s="8">
        <v>3.6426799999999999</v>
      </c>
      <c r="AD505" s="18">
        <v>-1.8862000000000001</v>
      </c>
      <c r="AE505" s="11">
        <f t="shared" si="81"/>
        <v>-1.9477327677100496</v>
      </c>
      <c r="AF505" s="8">
        <v>3.63476</v>
      </c>
      <c r="AG505" s="18">
        <v>-1.92971</v>
      </c>
      <c r="AH505" s="11">
        <f t="shared" si="82"/>
        <v>-1.9991892544570502</v>
      </c>
      <c r="AI505" s="8">
        <v>3.6362700000000001</v>
      </c>
      <c r="AJ505" s="18">
        <v>-1.9428000000000001</v>
      </c>
      <c r="AK505" s="11">
        <f t="shared" si="83"/>
        <v>-2.00698</v>
      </c>
    </row>
    <row r="506" spans="1:37" x14ac:dyDescent="0.25">
      <c r="A506" s="8">
        <v>3.7672872810000002</v>
      </c>
      <c r="B506" s="18">
        <v>-1.1358203021</v>
      </c>
      <c r="C506" s="11">
        <f t="shared" si="72"/>
        <v>-1.1092890335746268</v>
      </c>
      <c r="D506" s="8">
        <v>3.8033999999999999</v>
      </c>
      <c r="E506" s="18">
        <v>-1.1359999999999999</v>
      </c>
      <c r="F506" s="11">
        <f t="shared" si="73"/>
        <v>-1.1231686414253896</v>
      </c>
      <c r="G506" s="8">
        <v>3.8249343615</v>
      </c>
      <c r="H506" s="18">
        <v>-1.1359378756</v>
      </c>
      <c r="I506" s="11">
        <f t="shared" si="74"/>
        <v>-1.131068843374561</v>
      </c>
      <c r="J506" s="8">
        <v>3.8394300000000001</v>
      </c>
      <c r="K506" s="18">
        <v>-1.13598</v>
      </c>
      <c r="L506" s="11">
        <f t="shared" si="75"/>
        <v>-1.1529128500823722</v>
      </c>
      <c r="M506" s="8">
        <v>3.8573</v>
      </c>
      <c r="N506" s="18">
        <v>-1.13595</v>
      </c>
      <c r="O506" s="11">
        <f t="shared" si="76"/>
        <v>-1.1548720097244733</v>
      </c>
      <c r="P506" s="8">
        <v>3.86219</v>
      </c>
      <c r="Q506" s="18">
        <v>-1.1358900000000001</v>
      </c>
      <c r="R506" s="11">
        <f t="shared" si="77"/>
        <v>-1.1533158424242425</v>
      </c>
      <c r="T506" s="8">
        <v>3.7382555485000002</v>
      </c>
      <c r="U506" s="18">
        <v>-1.6357284927</v>
      </c>
      <c r="V506" s="11">
        <f t="shared" si="78"/>
        <v>-1.5450602513777985</v>
      </c>
      <c r="W506" s="8">
        <v>3.6966000000000001</v>
      </c>
      <c r="X506" s="18">
        <v>-1.7331000000000001</v>
      </c>
      <c r="Y506" s="11">
        <f t="shared" si="79"/>
        <v>-1.6881616035634746</v>
      </c>
      <c r="Z506" s="8">
        <v>3.6684698337000001</v>
      </c>
      <c r="AA506" s="18">
        <v>-1.8273971296</v>
      </c>
      <c r="AB506" s="11">
        <f t="shared" si="80"/>
        <v>-1.8099425185418416</v>
      </c>
      <c r="AC506" s="8">
        <v>3.6431900000000002</v>
      </c>
      <c r="AD506" s="18">
        <v>-1.8837299999999999</v>
      </c>
      <c r="AE506" s="11">
        <f t="shared" si="81"/>
        <v>-1.9453005642504118</v>
      </c>
      <c r="AF506" s="8">
        <v>3.6350899999999999</v>
      </c>
      <c r="AG506" s="18">
        <v>-1.9272400000000001</v>
      </c>
      <c r="AH506" s="11">
        <f t="shared" si="82"/>
        <v>-1.9967614910858995</v>
      </c>
      <c r="AI506" s="8">
        <v>3.6367799999999999</v>
      </c>
      <c r="AJ506" s="18">
        <v>-1.9403300000000001</v>
      </c>
      <c r="AK506" s="11">
        <f t="shared" si="83"/>
        <v>-2.004548896969697</v>
      </c>
    </row>
    <row r="507" spans="1:37" x14ac:dyDescent="0.25">
      <c r="A507" s="8">
        <v>3.7664444873999998</v>
      </c>
      <c r="B507" s="18">
        <v>-1.1383574522</v>
      </c>
      <c r="C507" s="11">
        <f t="shared" si="72"/>
        <v>-1.111766962093097</v>
      </c>
      <c r="D507" s="8">
        <v>3.8025000000000002</v>
      </c>
      <c r="E507" s="18">
        <v>-1.1385000000000001</v>
      </c>
      <c r="F507" s="11">
        <f t="shared" si="73"/>
        <v>-1.12564</v>
      </c>
      <c r="G507" s="8">
        <v>3.8237544505000001</v>
      </c>
      <c r="H507" s="18">
        <v>-1.1384712961000001</v>
      </c>
      <c r="I507" s="11">
        <f t="shared" si="74"/>
        <v>-1.133591395499058</v>
      </c>
      <c r="J507" s="8">
        <v>3.8382499999999999</v>
      </c>
      <c r="K507" s="18">
        <v>-1.13852</v>
      </c>
      <c r="L507" s="11">
        <f t="shared" si="75"/>
        <v>-1.1554906466227348</v>
      </c>
      <c r="M507" s="8">
        <v>3.8564500000000002</v>
      </c>
      <c r="N507" s="18">
        <v>-1.13849</v>
      </c>
      <c r="O507" s="11">
        <f t="shared" si="76"/>
        <v>-1.1574542463533226</v>
      </c>
      <c r="P507" s="8">
        <v>3.86151</v>
      </c>
      <c r="Q507" s="18">
        <v>-1.1384300000000001</v>
      </c>
      <c r="R507" s="11">
        <f t="shared" si="77"/>
        <v>-1.1558947393939394</v>
      </c>
      <c r="T507" s="8">
        <v>3.7392669356999999</v>
      </c>
      <c r="U507" s="18">
        <v>-1.6332513766000001</v>
      </c>
      <c r="V507" s="11">
        <f t="shared" si="78"/>
        <v>-1.5425239136962687</v>
      </c>
      <c r="W507" s="8">
        <v>3.6972999999999998</v>
      </c>
      <c r="X507" s="18">
        <v>-1.7305999999999999</v>
      </c>
      <c r="Y507" s="11">
        <f t="shared" si="79"/>
        <v>-1.6856329621380846</v>
      </c>
      <c r="Z507" s="8">
        <v>3.6689755273000002</v>
      </c>
      <c r="AA507" s="18">
        <v>-1.8249233189</v>
      </c>
      <c r="AB507" s="11">
        <f t="shared" si="80"/>
        <v>-1.8074578394663383</v>
      </c>
      <c r="AC507" s="8">
        <v>3.6435200000000001</v>
      </c>
      <c r="AD507" s="18">
        <v>-1.8812500000000001</v>
      </c>
      <c r="AE507" s="11">
        <f t="shared" si="81"/>
        <v>-1.9428583607907743</v>
      </c>
      <c r="AF507" s="8">
        <v>3.6356000000000002</v>
      </c>
      <c r="AG507" s="18">
        <v>-1.92476</v>
      </c>
      <c r="AH507" s="11">
        <f t="shared" si="82"/>
        <v>-1.9943237277147488</v>
      </c>
      <c r="AI507" s="8">
        <v>3.6372900000000001</v>
      </c>
      <c r="AJ507" s="18">
        <v>-1.9378500000000001</v>
      </c>
      <c r="AK507" s="11">
        <f t="shared" si="83"/>
        <v>-2.0021077939393939</v>
      </c>
    </row>
    <row r="508" spans="1:37" x14ac:dyDescent="0.25">
      <c r="A508" s="8">
        <v>3.7659388112999999</v>
      </c>
      <c r="B508" s="18">
        <v>-1.1408927002</v>
      </c>
      <c r="C508" s="11">
        <f t="shared" ref="C508:C571" si="84">B508-MAX(U$59:U$10036)*(COUNT(A$59:A$10036)-COUNT(A508:A10484)+1)/(COUNT(A$59:A$10036)+COUNT(T$59:T$10036))</f>
        <v>-1.1142429885115672</v>
      </c>
      <c r="D508" s="8">
        <v>3.8016999999999999</v>
      </c>
      <c r="E508" s="18">
        <v>-1.141</v>
      </c>
      <c r="F508" s="11">
        <f t="shared" ref="F508:F571" si="85">E508-MAX(X$59:X$10036)*(COUNT(D$59:D$10036)-COUNT(D508:D10484)+1)/(COUNT(D$59:D$10036)+COUNT(W$59:W$10036))</f>
        <v>-1.1281113585746103</v>
      </c>
      <c r="G508" s="8">
        <v>3.8227430982000001</v>
      </c>
      <c r="H508" s="18">
        <v>-1.1410049896000001</v>
      </c>
      <c r="I508" s="11">
        <f t="shared" ref="I508:I571" si="86">H508-MAX(AA$59:AA$10036)*(COUNT(G$59:G$10036)-COUNT(G508:G10484)+1)/(COUNT(G$59:G$10036)+COUNT(Z$59:Z$10036))</f>
        <v>-1.1361142206235546</v>
      </c>
      <c r="J508" s="8">
        <v>3.8370700000000002</v>
      </c>
      <c r="K508" s="18">
        <v>-1.1410499999999999</v>
      </c>
      <c r="L508" s="11">
        <f t="shared" ref="L508:L571" si="87">K508-MAX(AD$59:AD$10036)*(COUNT(J$59:J$10036)-COUNT(J508:J10484)+1)/(COUNT(J$59:J$10036)+COUNT(AC$59:AC$10036))</f>
        <v>-1.1580584431630971</v>
      </c>
      <c r="M508" s="8">
        <v>3.85561</v>
      </c>
      <c r="N508" s="18">
        <v>-1.1410199999999999</v>
      </c>
      <c r="O508" s="11">
        <f t="shared" ref="O508:O571" si="88">N508-MAX(AG$59:AG$10036)*(COUNT(M$59:M$10036)-COUNT(M508:M10484)+1)/(COUNT(M$59:M$10036)+COUNT(AF$59:AF$10036))</f>
        <v>-1.1600264829821718</v>
      </c>
      <c r="P508" s="8">
        <v>3.8606699999999998</v>
      </c>
      <c r="Q508" s="18">
        <v>-1.14096</v>
      </c>
      <c r="R508" s="11">
        <f t="shared" ref="R508:R571" si="89">Q508-MAX(AJ$59:AJ$10036)*(COUNT(P$59:P$10036)-COUNT(P508:P10484)+1)/(COUNT(P$59:P$10036)+COUNT(AI$59:AI$10036))</f>
        <v>-1.1584636363636363</v>
      </c>
      <c r="T508" s="8">
        <v>3.7401097583</v>
      </c>
      <c r="U508" s="18">
        <v>-1.6307789350999999</v>
      </c>
      <c r="V508" s="11">
        <f t="shared" ref="V508:V571" si="90">U508-MAX(U$59:U$10036)*(COUNT(A$59:A$10036)+COUNT(T$59:T$10036)-COUNT(T508:T10485)+1)/(COUNT(A$59:A$10036)+COUNT(T$59:T$10036))</f>
        <v>-1.5399922506147388</v>
      </c>
      <c r="W508" s="8">
        <v>3.698</v>
      </c>
      <c r="X508" s="18">
        <v>-1.7281</v>
      </c>
      <c r="Y508" s="11">
        <f t="shared" ref="Y508:Y571" si="91">X508-MAX(X$59:X$10036)*(COUNT(D$59:D$10036)+COUNT(W$59:W$10036)-COUNT(W508:W10485)+1)/(COUNT(D$59:D$10036)+COUNT(W$59:W$10036))</f>
        <v>-1.6831043207126948</v>
      </c>
      <c r="Z508" s="8">
        <v>3.6696497853999999</v>
      </c>
      <c r="AA508" s="18">
        <v>-1.8224488285</v>
      </c>
      <c r="AB508" s="11">
        <f t="shared" ref="AB508:AB571" si="92">AA508-MAX(AA$59:AA$10036)*(COUNT(G$59:G$10036)+COUNT(Z$59:Z$10036)-COUNT(Z508:Z10485)+1)/(COUNT(G$59:G$10036)+COUNT(Z$59:Z$10036))</f>
        <v>-1.8049724806908352</v>
      </c>
      <c r="AC508" s="8">
        <v>3.6440299999999999</v>
      </c>
      <c r="AD508" s="18">
        <v>-1.8787799999999999</v>
      </c>
      <c r="AE508" s="11">
        <f t="shared" ref="AE508:AE571" si="93">AD508-MAX(AD$59:AD$10036)*(COUNT(J$59:J$10036)+COUNT(AC$59:AC$10036)-COUNT(AC508:AC10485)+1)/(COUNT(J$59:J$10036)+COUNT(AC$59:AC$10036))</f>
        <v>-1.9404261573311365</v>
      </c>
      <c r="AF508" s="8">
        <v>3.63611</v>
      </c>
      <c r="AG508" s="18">
        <v>-1.9222900000000001</v>
      </c>
      <c r="AH508" s="11">
        <f t="shared" ref="AH508:AH571" si="94">AG508-MAX(AG$59:AG$10036)*(COUNT(M$59:M$10036)+COUNT(AF$59:AF$10036)-COUNT(AF508:AF10485)+1)/(COUNT(M$59:M$10036)+COUNT(AF$59:AF$10036))</f>
        <v>-1.9918959643435981</v>
      </c>
      <c r="AI508" s="8">
        <v>3.6376200000000001</v>
      </c>
      <c r="AJ508" s="18">
        <v>-1.9353800000000001</v>
      </c>
      <c r="AK508" s="11">
        <f t="shared" ref="AK508:AK571" si="95">AJ508-MAX(AJ$59:AJ$10036)*(COUNT(P$59:P$10036)+COUNT(AI$59:AI$10036)-COUNT(AI508:AI10485)+1)/(COUNT(P$59:P$10036)+COUNT(AI$59:AI$10036))</f>
        <v>-1.9996766909090911</v>
      </c>
    </row>
    <row r="509" spans="1:37" x14ac:dyDescent="0.25">
      <c r="A509" s="8">
        <v>3.7652645763999999</v>
      </c>
      <c r="B509" s="18">
        <v>-1.1434281824000001</v>
      </c>
      <c r="C509" s="11">
        <f t="shared" si="84"/>
        <v>-1.1167192491300375</v>
      </c>
      <c r="D509" s="8">
        <v>3.8007</v>
      </c>
      <c r="E509" s="18">
        <v>-1.1435999999999999</v>
      </c>
      <c r="F509" s="11">
        <f t="shared" si="85"/>
        <v>-1.1306827171492204</v>
      </c>
      <c r="G509" s="8">
        <v>3.8215631872000002</v>
      </c>
      <c r="H509" s="18">
        <v>-1.1435411208999999</v>
      </c>
      <c r="I509" s="11">
        <f t="shared" si="86"/>
        <v>-1.1386394835480513</v>
      </c>
      <c r="J509" s="8">
        <v>3.83589</v>
      </c>
      <c r="K509" s="18">
        <v>-1.14358</v>
      </c>
      <c r="L509" s="11">
        <f t="shared" si="87"/>
        <v>-1.1606262397034597</v>
      </c>
      <c r="M509" s="8">
        <v>3.8547699999999998</v>
      </c>
      <c r="N509" s="18">
        <v>-1.1435599999999999</v>
      </c>
      <c r="O509" s="11">
        <f t="shared" si="88"/>
        <v>-1.1626087196110211</v>
      </c>
      <c r="P509" s="8">
        <v>3.8598300000000001</v>
      </c>
      <c r="Q509" s="18">
        <v>-1.1435</v>
      </c>
      <c r="R509" s="11">
        <f t="shared" si="89"/>
        <v>-1.1610425333333332</v>
      </c>
      <c r="T509" s="8">
        <v>3.7409525810000002</v>
      </c>
      <c r="U509" s="18">
        <v>-1.6283094834</v>
      </c>
      <c r="V509" s="11">
        <f t="shared" si="90"/>
        <v>-1.537463577333209</v>
      </c>
      <c r="W509" s="8">
        <v>3.6985999999999999</v>
      </c>
      <c r="X509" s="18">
        <v>-1.7256</v>
      </c>
      <c r="Y509" s="11">
        <f t="shared" si="91"/>
        <v>-1.6805756792873052</v>
      </c>
      <c r="Z509" s="8">
        <v>3.6701554789999999</v>
      </c>
      <c r="AA509" s="18">
        <v>-1.8199738103</v>
      </c>
      <c r="AB509" s="11">
        <f t="shared" si="92"/>
        <v>-1.8024865941153319</v>
      </c>
      <c r="AC509" s="8">
        <v>3.64453</v>
      </c>
      <c r="AD509" s="18">
        <v>-1.8763099999999999</v>
      </c>
      <c r="AE509" s="11">
        <f t="shared" si="93"/>
        <v>-1.9379939538714992</v>
      </c>
      <c r="AF509" s="8">
        <v>3.6366100000000001</v>
      </c>
      <c r="AG509" s="18">
        <v>-1.91981</v>
      </c>
      <c r="AH509" s="11">
        <f t="shared" si="94"/>
        <v>-1.9894582009724473</v>
      </c>
      <c r="AI509" s="8">
        <v>3.6381299999999999</v>
      </c>
      <c r="AJ509" s="18">
        <v>-1.9329099999999999</v>
      </c>
      <c r="AK509" s="11">
        <f t="shared" si="95"/>
        <v>-1.9972455878787878</v>
      </c>
    </row>
    <row r="510" spans="1:37" x14ac:dyDescent="0.25">
      <c r="A510" s="8">
        <v>3.7644217827999999</v>
      </c>
      <c r="B510" s="18">
        <v>-1.1459628529000001</v>
      </c>
      <c r="C510" s="11">
        <f t="shared" si="84"/>
        <v>-1.1191946980485075</v>
      </c>
      <c r="D510" s="8">
        <v>3.7997999999999998</v>
      </c>
      <c r="E510" s="18">
        <v>-1.1460999999999999</v>
      </c>
      <c r="F510" s="11">
        <f t="shared" si="85"/>
        <v>-1.1331540757238305</v>
      </c>
      <c r="G510" s="8">
        <v>3.8205518348999998</v>
      </c>
      <c r="H510" s="18">
        <v>-1.1460741766</v>
      </c>
      <c r="I510" s="11">
        <f t="shared" si="86"/>
        <v>-1.1411616708725483</v>
      </c>
      <c r="J510" s="8">
        <v>3.8347099999999998</v>
      </c>
      <c r="K510" s="18">
        <v>-1.14612</v>
      </c>
      <c r="L510" s="11">
        <f t="shared" si="87"/>
        <v>-1.1632040362438221</v>
      </c>
      <c r="M510" s="8">
        <v>3.8537599999999999</v>
      </c>
      <c r="N510" s="18">
        <v>-1.1460900000000001</v>
      </c>
      <c r="O510" s="11">
        <f t="shared" si="88"/>
        <v>-1.1651809562398705</v>
      </c>
      <c r="P510" s="8">
        <v>3.8589799999999999</v>
      </c>
      <c r="Q510" s="18">
        <v>-1.1460399999999999</v>
      </c>
      <c r="R510" s="11">
        <f t="shared" si="89"/>
        <v>-1.1636214303030303</v>
      </c>
      <c r="T510" s="8">
        <v>3.7419639680999999</v>
      </c>
      <c r="U510" s="18">
        <v>-1.6258325360999999</v>
      </c>
      <c r="V510" s="11">
        <f t="shared" si="90"/>
        <v>-1.5349274084516791</v>
      </c>
      <c r="W510" s="8">
        <v>3.6993</v>
      </c>
      <c r="X510" s="18">
        <v>-1.7232000000000001</v>
      </c>
      <c r="Y510" s="11">
        <f t="shared" si="91"/>
        <v>-1.6781470378619154</v>
      </c>
      <c r="Z510" s="8">
        <v>3.6706611726</v>
      </c>
      <c r="AA510" s="18">
        <v>-1.8174993134999999</v>
      </c>
      <c r="AB510" s="11">
        <f t="shared" si="92"/>
        <v>-1.8000012289398286</v>
      </c>
      <c r="AC510" s="8">
        <v>3.6450399999999998</v>
      </c>
      <c r="AD510" s="18">
        <v>-1.87384</v>
      </c>
      <c r="AE510" s="11">
        <f t="shared" si="93"/>
        <v>-1.9355617504118616</v>
      </c>
      <c r="AF510" s="8">
        <v>3.6371199999999999</v>
      </c>
      <c r="AG510" s="18">
        <v>-1.91734</v>
      </c>
      <c r="AH510" s="11">
        <f t="shared" si="94"/>
        <v>-1.9870304376012966</v>
      </c>
      <c r="AI510" s="8">
        <v>3.63863</v>
      </c>
      <c r="AJ510" s="18">
        <v>-1.9304399999999999</v>
      </c>
      <c r="AK510" s="11">
        <f t="shared" si="95"/>
        <v>-1.9948144848484848</v>
      </c>
    </row>
    <row r="511" spans="1:37" x14ac:dyDescent="0.25">
      <c r="A511" s="8">
        <v>3.763747548</v>
      </c>
      <c r="B511" s="18">
        <v>-1.1484982308</v>
      </c>
      <c r="C511" s="11">
        <f t="shared" si="84"/>
        <v>-1.1216708543669776</v>
      </c>
      <c r="D511" s="8">
        <v>3.7989999999999999</v>
      </c>
      <c r="E511" s="18">
        <v>-1.1486000000000001</v>
      </c>
      <c r="F511" s="11">
        <f t="shared" si="85"/>
        <v>-1.1356254342984411</v>
      </c>
      <c r="G511" s="8">
        <v>3.8193719238999999</v>
      </c>
      <c r="H511" s="18">
        <v>-1.1486084775000001</v>
      </c>
      <c r="I511" s="11">
        <f t="shared" si="86"/>
        <v>-1.143685103397045</v>
      </c>
      <c r="J511" s="8">
        <v>3.8336999999999999</v>
      </c>
      <c r="K511" s="18">
        <v>-1.14866</v>
      </c>
      <c r="L511" s="11">
        <f t="shared" si="87"/>
        <v>-1.1657818327841845</v>
      </c>
      <c r="M511" s="8">
        <v>3.8529200000000001</v>
      </c>
      <c r="N511" s="18">
        <v>-1.14863</v>
      </c>
      <c r="O511" s="11">
        <f t="shared" si="88"/>
        <v>-1.1677631928687195</v>
      </c>
      <c r="P511" s="8">
        <v>3.8581400000000001</v>
      </c>
      <c r="Q511" s="18">
        <v>-1.1485700000000001</v>
      </c>
      <c r="R511" s="11">
        <f t="shared" si="89"/>
        <v>-1.1661903272727274</v>
      </c>
      <c r="T511" s="8">
        <v>3.7428067908</v>
      </c>
      <c r="U511" s="18">
        <v>-1.6233590567</v>
      </c>
      <c r="V511" s="11">
        <f t="shared" si="90"/>
        <v>-1.5323947074701494</v>
      </c>
      <c r="W511" s="8">
        <v>3.7</v>
      </c>
      <c r="X511" s="18">
        <v>-1.7206999999999999</v>
      </c>
      <c r="Y511" s="11">
        <f t="shared" si="91"/>
        <v>-1.6756183964365254</v>
      </c>
      <c r="Z511" s="8">
        <v>3.6711668662000001</v>
      </c>
      <c r="AA511" s="18">
        <v>-1.8150214629999999</v>
      </c>
      <c r="AB511" s="11">
        <f t="shared" si="92"/>
        <v>-1.7975125100643254</v>
      </c>
      <c r="AC511" s="8">
        <v>3.6455500000000001</v>
      </c>
      <c r="AD511" s="18">
        <v>-1.8713599999999999</v>
      </c>
      <c r="AE511" s="11">
        <f t="shared" si="93"/>
        <v>-1.933119546952224</v>
      </c>
      <c r="AF511" s="8">
        <v>3.6376200000000001</v>
      </c>
      <c r="AG511" s="18">
        <v>-1.9148700000000001</v>
      </c>
      <c r="AH511" s="11">
        <f t="shared" si="94"/>
        <v>-1.9846026742301459</v>
      </c>
      <c r="AI511" s="8">
        <v>3.6391399999999998</v>
      </c>
      <c r="AJ511" s="18">
        <v>-1.92797</v>
      </c>
      <c r="AK511" s="11">
        <f t="shared" si="95"/>
        <v>-1.9923833818181818</v>
      </c>
    </row>
    <row r="512" spans="1:37" x14ac:dyDescent="0.25">
      <c r="A512" s="8">
        <v>3.7629047544000001</v>
      </c>
      <c r="B512" s="18">
        <v>-1.1510287970999999</v>
      </c>
      <c r="C512" s="11">
        <f t="shared" si="84"/>
        <v>-1.1241421990854477</v>
      </c>
      <c r="D512" s="8">
        <v>3.7980999999999998</v>
      </c>
      <c r="E512" s="18">
        <v>-1.1512</v>
      </c>
      <c r="F512" s="11">
        <f t="shared" si="85"/>
        <v>-1.1381967928730512</v>
      </c>
      <c r="G512" s="8">
        <v>3.8183605716</v>
      </c>
      <c r="H512" s="18">
        <v>-1.1511403498999999</v>
      </c>
      <c r="I512" s="11">
        <f t="shared" si="86"/>
        <v>-1.1462061074215417</v>
      </c>
      <c r="J512" s="8">
        <v>3.8325200000000001</v>
      </c>
      <c r="K512" s="18">
        <v>-1.1511899999999999</v>
      </c>
      <c r="L512" s="11">
        <f t="shared" si="87"/>
        <v>-1.1683496293245468</v>
      </c>
      <c r="M512" s="8">
        <v>3.8520699999999999</v>
      </c>
      <c r="N512" s="18">
        <v>-1.15116</v>
      </c>
      <c r="O512" s="11">
        <f t="shared" si="88"/>
        <v>-1.1703354294975687</v>
      </c>
      <c r="P512" s="8">
        <v>3.8573</v>
      </c>
      <c r="Q512" s="18">
        <v>-1.1511100000000001</v>
      </c>
      <c r="R512" s="11">
        <f t="shared" si="89"/>
        <v>-1.1687692242424244</v>
      </c>
      <c r="T512" s="8">
        <v>3.7436496134000001</v>
      </c>
      <c r="U512" s="18">
        <v>-1.6208896873</v>
      </c>
      <c r="V512" s="11">
        <f t="shared" si="90"/>
        <v>-1.5298661164886194</v>
      </c>
      <c r="W512" s="8">
        <v>3.7004999999999999</v>
      </c>
      <c r="X512" s="18">
        <v>-1.7181999999999999</v>
      </c>
      <c r="Y512" s="11">
        <f t="shared" si="91"/>
        <v>-1.6730897550111359</v>
      </c>
      <c r="Z512" s="8">
        <v>3.6716725598000002</v>
      </c>
      <c r="AA512" s="18">
        <v>-1.8125419864000001</v>
      </c>
      <c r="AB512" s="11">
        <f t="shared" si="92"/>
        <v>-1.7950221650888223</v>
      </c>
      <c r="AC512" s="8">
        <v>3.64588</v>
      </c>
      <c r="AD512" s="18">
        <v>-1.8688800000000001</v>
      </c>
      <c r="AE512" s="11">
        <f t="shared" si="93"/>
        <v>-1.9306773434925866</v>
      </c>
      <c r="AF512" s="8">
        <v>3.6379600000000001</v>
      </c>
      <c r="AG512" s="18">
        <v>-1.91239</v>
      </c>
      <c r="AH512" s="11">
        <f t="shared" si="94"/>
        <v>-1.9821649108589952</v>
      </c>
      <c r="AI512" s="8">
        <v>3.6394799999999998</v>
      </c>
      <c r="AJ512" s="18">
        <v>-1.9255</v>
      </c>
      <c r="AK512" s="11">
        <f t="shared" si="95"/>
        <v>-1.9899522787878787</v>
      </c>
    </row>
    <row r="513" spans="1:37" x14ac:dyDescent="0.25">
      <c r="A513" s="8">
        <v>3.7620619608000001</v>
      </c>
      <c r="B513" s="18">
        <v>-1.1535649951</v>
      </c>
      <c r="C513" s="11">
        <f t="shared" si="84"/>
        <v>-1.1266191755039179</v>
      </c>
      <c r="D513" s="8">
        <v>3.7972999999999999</v>
      </c>
      <c r="E513" s="18">
        <v>-1.1536999999999999</v>
      </c>
      <c r="F513" s="11">
        <f t="shared" si="85"/>
        <v>-1.1406681514476613</v>
      </c>
      <c r="G513" s="8">
        <v>3.8173492194</v>
      </c>
      <c r="H513" s="18">
        <v>-1.1536764386</v>
      </c>
      <c r="I513" s="11">
        <f t="shared" si="86"/>
        <v>-1.1487313277460385</v>
      </c>
      <c r="J513" s="8">
        <v>3.83134</v>
      </c>
      <c r="K513" s="18">
        <v>-1.1537299999999999</v>
      </c>
      <c r="L513" s="11">
        <f t="shared" si="87"/>
        <v>-1.1709274258649094</v>
      </c>
      <c r="M513" s="8">
        <v>3.8512300000000002</v>
      </c>
      <c r="N513" s="18">
        <v>-1.1536999999999999</v>
      </c>
      <c r="O513" s="11">
        <f t="shared" si="88"/>
        <v>-1.172917666126418</v>
      </c>
      <c r="P513" s="8">
        <v>3.8564500000000002</v>
      </c>
      <c r="Q513" s="18">
        <v>-1.15364</v>
      </c>
      <c r="R513" s="11">
        <f t="shared" si="89"/>
        <v>-1.1713381212121212</v>
      </c>
      <c r="T513" s="8">
        <v>3.7441553070000002</v>
      </c>
      <c r="U513" s="18">
        <v>-1.6184132132</v>
      </c>
      <c r="V513" s="11">
        <f t="shared" si="90"/>
        <v>-1.5273304208070895</v>
      </c>
      <c r="W513" s="8">
        <v>3.7010000000000001</v>
      </c>
      <c r="X513" s="18">
        <v>-1.7157</v>
      </c>
      <c r="Y513" s="11">
        <f t="shared" si="91"/>
        <v>-1.6705611135857461</v>
      </c>
      <c r="Z513" s="8">
        <v>3.6721782532999998</v>
      </c>
      <c r="AA513" s="18">
        <v>-1.8100690668999999</v>
      </c>
      <c r="AB513" s="11">
        <f t="shared" si="92"/>
        <v>-1.792538377213319</v>
      </c>
      <c r="AC513" s="8">
        <v>3.6463899999999998</v>
      </c>
      <c r="AD513" s="18">
        <v>-1.8664099999999999</v>
      </c>
      <c r="AE513" s="11">
        <f t="shared" si="93"/>
        <v>-1.9282451400329488</v>
      </c>
      <c r="AF513" s="8">
        <v>3.6384699999999999</v>
      </c>
      <c r="AG513" s="18">
        <v>-1.90991</v>
      </c>
      <c r="AH513" s="11">
        <f t="shared" si="94"/>
        <v>-1.9797271474878444</v>
      </c>
      <c r="AI513" s="8">
        <v>3.63998</v>
      </c>
      <c r="AJ513" s="18">
        <v>-1.92302</v>
      </c>
      <c r="AK513" s="11">
        <f t="shared" si="95"/>
        <v>-1.9875111757575756</v>
      </c>
    </row>
    <row r="514" spans="1:37" x14ac:dyDescent="0.25">
      <c r="A514" s="8">
        <v>3.7613877260000002</v>
      </c>
      <c r="B514" s="18">
        <v>-1.1560998784000001</v>
      </c>
      <c r="C514" s="11">
        <f t="shared" si="84"/>
        <v>-1.1290948372223881</v>
      </c>
      <c r="D514" s="8">
        <v>3.7964000000000002</v>
      </c>
      <c r="E514" s="18">
        <v>-1.1561999999999999</v>
      </c>
      <c r="F514" s="11">
        <f t="shared" si="85"/>
        <v>-1.1431395100222717</v>
      </c>
      <c r="G514" s="8">
        <v>3.8163378671000001</v>
      </c>
      <c r="H514" s="18">
        <v>-1.1562121746</v>
      </c>
      <c r="I514" s="11">
        <f t="shared" si="86"/>
        <v>-1.1512561953705354</v>
      </c>
      <c r="J514" s="8">
        <v>3.82999</v>
      </c>
      <c r="K514" s="18">
        <v>-1.1562600000000001</v>
      </c>
      <c r="L514" s="11">
        <f t="shared" si="87"/>
        <v>-1.1734952224052719</v>
      </c>
      <c r="M514" s="8">
        <v>3.8502200000000002</v>
      </c>
      <c r="N514" s="18">
        <v>-1.1562399999999999</v>
      </c>
      <c r="O514" s="11">
        <f t="shared" si="88"/>
        <v>-1.1754999027552673</v>
      </c>
      <c r="P514" s="8">
        <v>3.8554400000000002</v>
      </c>
      <c r="Q514" s="18">
        <v>-1.1561699999999999</v>
      </c>
      <c r="R514" s="11">
        <f t="shared" si="89"/>
        <v>-1.1739070181818181</v>
      </c>
      <c r="T514" s="8">
        <v>3.7448295650999999</v>
      </c>
      <c r="U514" s="18">
        <v>-1.6159397090000001</v>
      </c>
      <c r="V514" s="11">
        <f t="shared" si="90"/>
        <v>-1.5247976950255597</v>
      </c>
      <c r="W514" s="8">
        <v>3.7017000000000002</v>
      </c>
      <c r="X514" s="18">
        <v>-1.7133</v>
      </c>
      <c r="Y514" s="11">
        <f t="shared" si="91"/>
        <v>-1.6681324721603563</v>
      </c>
      <c r="Z514" s="8">
        <v>3.6728525114999999</v>
      </c>
      <c r="AA514" s="18">
        <v>-1.8075933414000001</v>
      </c>
      <c r="AB514" s="11">
        <f t="shared" si="92"/>
        <v>-1.790051783337816</v>
      </c>
      <c r="AC514" s="8">
        <v>3.64689</v>
      </c>
      <c r="AD514" s="18">
        <v>-1.8639300000000001</v>
      </c>
      <c r="AE514" s="11">
        <f t="shared" si="93"/>
        <v>-1.9258029365733114</v>
      </c>
      <c r="AF514" s="8">
        <v>3.63897</v>
      </c>
      <c r="AG514" s="18">
        <v>-1.90744</v>
      </c>
      <c r="AH514" s="11">
        <f t="shared" si="94"/>
        <v>-1.9772993841166937</v>
      </c>
      <c r="AI514" s="8">
        <v>3.6404899999999998</v>
      </c>
      <c r="AJ514" s="18">
        <v>-1.92055</v>
      </c>
      <c r="AK514" s="11">
        <f t="shared" si="95"/>
        <v>-1.9850800727272726</v>
      </c>
    </row>
    <row r="515" spans="1:37" x14ac:dyDescent="0.25">
      <c r="A515" s="8">
        <v>3.7605449324000002</v>
      </c>
      <c r="B515" s="18">
        <v>-1.1586332066</v>
      </c>
      <c r="C515" s="11">
        <f t="shared" si="84"/>
        <v>-1.1315689438408583</v>
      </c>
      <c r="D515" s="8">
        <v>3.7955999999999999</v>
      </c>
      <c r="E515" s="18">
        <v>-1.1588000000000001</v>
      </c>
      <c r="F515" s="11">
        <f t="shared" si="85"/>
        <v>-1.145710868596882</v>
      </c>
      <c r="G515" s="8">
        <v>3.8153265148000002</v>
      </c>
      <c r="H515" s="18">
        <v>-1.158747937</v>
      </c>
      <c r="I515" s="11">
        <f t="shared" si="86"/>
        <v>-1.1537810893950322</v>
      </c>
      <c r="J515" s="8">
        <v>3.8288099999999998</v>
      </c>
      <c r="K515" s="18">
        <v>-1.1588000000000001</v>
      </c>
      <c r="L515" s="11">
        <f t="shared" si="87"/>
        <v>-1.1760730189456343</v>
      </c>
      <c r="M515" s="8">
        <v>3.84938</v>
      </c>
      <c r="N515" s="18">
        <v>-1.1587700000000001</v>
      </c>
      <c r="O515" s="11">
        <f t="shared" si="88"/>
        <v>-1.1780721393841167</v>
      </c>
      <c r="P515" s="8">
        <v>3.8546</v>
      </c>
      <c r="Q515" s="18">
        <v>-1.1587099999999999</v>
      </c>
      <c r="R515" s="11">
        <f t="shared" si="89"/>
        <v>-1.176485915151515</v>
      </c>
      <c r="T515" s="8">
        <v>3.7455038232</v>
      </c>
      <c r="U515" s="18">
        <v>-1.6134638450000001</v>
      </c>
      <c r="V515" s="11">
        <f t="shared" si="90"/>
        <v>-1.5222626094440299</v>
      </c>
      <c r="W515" s="8">
        <v>3.7023999999999999</v>
      </c>
      <c r="X515" s="18">
        <v>-1.7108000000000001</v>
      </c>
      <c r="Y515" s="11">
        <f t="shared" si="91"/>
        <v>-1.6656038307349668</v>
      </c>
      <c r="Z515" s="8">
        <v>3.673358205</v>
      </c>
      <c r="AA515" s="18">
        <v>-1.8051172923000001</v>
      </c>
      <c r="AB515" s="11">
        <f t="shared" si="92"/>
        <v>-1.7875648658623127</v>
      </c>
      <c r="AC515" s="8">
        <v>3.6474000000000002</v>
      </c>
      <c r="AD515" s="18">
        <v>-1.8614599999999999</v>
      </c>
      <c r="AE515" s="11">
        <f t="shared" si="93"/>
        <v>-1.9233707331136738</v>
      </c>
      <c r="AF515" s="8">
        <v>3.63931</v>
      </c>
      <c r="AG515" s="18">
        <v>-1.90496</v>
      </c>
      <c r="AH515" s="11">
        <f t="shared" si="94"/>
        <v>-1.9748616207455429</v>
      </c>
      <c r="AI515" s="8">
        <v>3.6409899999999999</v>
      </c>
      <c r="AJ515" s="18">
        <v>-1.9180699999999999</v>
      </c>
      <c r="AK515" s="11">
        <f t="shared" si="95"/>
        <v>-1.9826389696969697</v>
      </c>
    </row>
    <row r="516" spans="1:37" x14ac:dyDescent="0.25">
      <c r="A516" s="8">
        <v>3.7598706974999998</v>
      </c>
      <c r="B516" s="18">
        <v>-1.1611728817</v>
      </c>
      <c r="C516" s="11">
        <f t="shared" si="84"/>
        <v>-1.1340493973593284</v>
      </c>
      <c r="D516" s="8">
        <v>3.7948</v>
      </c>
      <c r="E516" s="18">
        <v>-1.1613</v>
      </c>
      <c r="F516" s="11">
        <f t="shared" si="85"/>
        <v>-1.1481822271714921</v>
      </c>
      <c r="G516" s="8">
        <v>3.8141466037999998</v>
      </c>
      <c r="H516" s="18">
        <v>-1.161285009</v>
      </c>
      <c r="I516" s="11">
        <f t="shared" si="86"/>
        <v>-1.1563072930195288</v>
      </c>
      <c r="J516" s="8">
        <v>3.8274599999999999</v>
      </c>
      <c r="K516" s="18">
        <v>-1.16134</v>
      </c>
      <c r="L516" s="11">
        <f t="shared" si="87"/>
        <v>-1.1786508154859967</v>
      </c>
      <c r="M516" s="8">
        <v>3.8481999999999998</v>
      </c>
      <c r="N516" s="18">
        <v>-1.1613100000000001</v>
      </c>
      <c r="O516" s="11">
        <f t="shared" si="88"/>
        <v>-1.180654376012966</v>
      </c>
      <c r="P516" s="8">
        <v>3.8535900000000001</v>
      </c>
      <c r="Q516" s="18">
        <v>-1.16124</v>
      </c>
      <c r="R516" s="11">
        <f t="shared" si="89"/>
        <v>-1.1790548121212121</v>
      </c>
      <c r="T516" s="8">
        <v>3.7460095168</v>
      </c>
      <c r="U516" s="18">
        <v>-1.6109909325</v>
      </c>
      <c r="V516" s="11">
        <f t="shared" si="90"/>
        <v>-1.5197304753625001</v>
      </c>
      <c r="W516" s="8">
        <v>3.7029999999999998</v>
      </c>
      <c r="X516" s="18">
        <v>-1.7082999999999999</v>
      </c>
      <c r="Y516" s="11">
        <f t="shared" si="91"/>
        <v>-1.6630751893095768</v>
      </c>
      <c r="Z516" s="8">
        <v>3.6738638986000001</v>
      </c>
      <c r="AA516" s="18">
        <v>-1.8026447091</v>
      </c>
      <c r="AB516" s="11">
        <f t="shared" si="92"/>
        <v>-1.7850814142868094</v>
      </c>
      <c r="AC516" s="8">
        <v>3.6478999999999999</v>
      </c>
      <c r="AD516" s="18">
        <v>-1.8589800000000001</v>
      </c>
      <c r="AE516" s="11">
        <f t="shared" si="93"/>
        <v>-1.9209285296540364</v>
      </c>
      <c r="AF516" s="8">
        <v>3.6398100000000002</v>
      </c>
      <c r="AG516" s="18">
        <v>-1.90249</v>
      </c>
      <c r="AH516" s="11">
        <f t="shared" si="94"/>
        <v>-1.9724338573743923</v>
      </c>
      <c r="AI516" s="8">
        <v>3.6415000000000002</v>
      </c>
      <c r="AJ516" s="18">
        <v>-1.9156</v>
      </c>
      <c r="AK516" s="11">
        <f t="shared" si="95"/>
        <v>-1.9802078666666667</v>
      </c>
    </row>
    <row r="517" spans="1:37" x14ac:dyDescent="0.25">
      <c r="A517" s="8">
        <v>3.7590279039999999</v>
      </c>
      <c r="B517" s="18">
        <v>-1.1637081922000001</v>
      </c>
      <c r="C517" s="11">
        <f t="shared" si="84"/>
        <v>-1.1365254862777987</v>
      </c>
      <c r="D517" s="8">
        <v>3.7938999999999998</v>
      </c>
      <c r="E517" s="18">
        <v>-1.1637999999999999</v>
      </c>
      <c r="F517" s="11">
        <f t="shared" si="85"/>
        <v>-1.1506535857461024</v>
      </c>
      <c r="G517" s="8">
        <v>3.8131352514999999</v>
      </c>
      <c r="H517" s="18">
        <v>-1.1638190827999999</v>
      </c>
      <c r="I517" s="11">
        <f t="shared" si="86"/>
        <v>-1.1588304984440256</v>
      </c>
      <c r="J517" s="8">
        <v>3.8262800000000001</v>
      </c>
      <c r="K517" s="18">
        <v>-1.16387</v>
      </c>
      <c r="L517" s="11">
        <f t="shared" si="87"/>
        <v>-1.181218612026359</v>
      </c>
      <c r="M517" s="8">
        <v>3.84735</v>
      </c>
      <c r="N517" s="18">
        <v>-1.16384</v>
      </c>
      <c r="O517" s="11">
        <f t="shared" si="88"/>
        <v>-1.1832266126418152</v>
      </c>
      <c r="P517" s="8">
        <v>3.8527499999999999</v>
      </c>
      <c r="Q517" s="18">
        <v>-1.16378</v>
      </c>
      <c r="R517" s="11">
        <f t="shared" si="89"/>
        <v>-1.181633709090909</v>
      </c>
      <c r="T517" s="8">
        <v>3.7466837749000002</v>
      </c>
      <c r="U517" s="18">
        <v>-1.6085145336</v>
      </c>
      <c r="V517" s="11">
        <f t="shared" si="90"/>
        <v>-1.5171948548809702</v>
      </c>
      <c r="W517" s="8">
        <v>3.7037</v>
      </c>
      <c r="X517" s="18">
        <v>-1.7058</v>
      </c>
      <c r="Y517" s="11">
        <f t="shared" si="91"/>
        <v>-1.660546547884187</v>
      </c>
      <c r="Z517" s="8">
        <v>3.6745381567000002</v>
      </c>
      <c r="AA517" s="18">
        <v>-1.8001695440000001</v>
      </c>
      <c r="AB517" s="11">
        <f t="shared" si="92"/>
        <v>-1.7825953808113062</v>
      </c>
      <c r="AC517" s="8">
        <v>3.6484100000000002</v>
      </c>
      <c r="AD517" s="18">
        <v>-1.8565100000000001</v>
      </c>
      <c r="AE517" s="11">
        <f t="shared" si="93"/>
        <v>-1.9184963261943988</v>
      </c>
      <c r="AF517" s="8">
        <v>3.64032</v>
      </c>
      <c r="AG517" s="18">
        <v>-1.90001</v>
      </c>
      <c r="AH517" s="11">
        <f t="shared" si="94"/>
        <v>-1.9699960940032415</v>
      </c>
      <c r="AI517" s="8">
        <v>3.64201</v>
      </c>
      <c r="AJ517" s="18">
        <v>-1.91313</v>
      </c>
      <c r="AK517" s="11">
        <f t="shared" si="95"/>
        <v>-1.9777767636363637</v>
      </c>
    </row>
    <row r="518" spans="1:37" x14ac:dyDescent="0.25">
      <c r="A518" s="8">
        <v>3.7583536690999999</v>
      </c>
      <c r="B518" s="18">
        <v>-1.1662399447</v>
      </c>
      <c r="C518" s="11">
        <f t="shared" si="84"/>
        <v>-1.1389980171962686</v>
      </c>
      <c r="D518" s="8">
        <v>3.7930999999999999</v>
      </c>
      <c r="E518" s="18">
        <v>-1.1664000000000001</v>
      </c>
      <c r="F518" s="11">
        <f t="shared" si="85"/>
        <v>-1.1532249443207128</v>
      </c>
      <c r="G518" s="8">
        <v>3.8121238991999999</v>
      </c>
      <c r="H518" s="18">
        <v>-1.1663530310000001</v>
      </c>
      <c r="I518" s="11">
        <f t="shared" si="86"/>
        <v>-1.1613535782685225</v>
      </c>
      <c r="J518" s="8">
        <v>3.8250999999999999</v>
      </c>
      <c r="K518" s="18">
        <v>-1.1664099999999999</v>
      </c>
      <c r="L518" s="11">
        <f t="shared" si="87"/>
        <v>-1.1837964085667216</v>
      </c>
      <c r="M518" s="8">
        <v>3.8463400000000001</v>
      </c>
      <c r="N518" s="18">
        <v>-1.16638</v>
      </c>
      <c r="O518" s="11">
        <f t="shared" si="88"/>
        <v>-1.1858088492706644</v>
      </c>
      <c r="P518" s="8">
        <v>3.8517399999999999</v>
      </c>
      <c r="Q518" s="18">
        <v>-1.16631</v>
      </c>
      <c r="R518" s="11">
        <f t="shared" si="89"/>
        <v>-1.1842026060606061</v>
      </c>
      <c r="T518" s="8">
        <v>3.7473580330999998</v>
      </c>
      <c r="U518" s="18">
        <v>-1.6060425086000001</v>
      </c>
      <c r="V518" s="11">
        <f t="shared" si="90"/>
        <v>-1.5146636082994405</v>
      </c>
      <c r="W518" s="8">
        <v>3.7044000000000001</v>
      </c>
      <c r="X518" s="18">
        <v>-1.7034</v>
      </c>
      <c r="Y518" s="11">
        <f t="shared" si="91"/>
        <v>-1.6581179064587974</v>
      </c>
      <c r="Z518" s="8">
        <v>3.6750438502999998</v>
      </c>
      <c r="AA518" s="18">
        <v>-1.7976993446</v>
      </c>
      <c r="AB518" s="11">
        <f t="shared" si="92"/>
        <v>-1.780114313035803</v>
      </c>
      <c r="AC518" s="8">
        <v>3.6489199999999999</v>
      </c>
      <c r="AD518" s="18">
        <v>-1.8540399999999999</v>
      </c>
      <c r="AE518" s="11">
        <f t="shared" si="93"/>
        <v>-1.916064122734761</v>
      </c>
      <c r="AF518" s="8">
        <v>3.6408299999999998</v>
      </c>
      <c r="AG518" s="18">
        <v>-1.89754</v>
      </c>
      <c r="AH518" s="11">
        <f t="shared" si="94"/>
        <v>-1.9675683306320908</v>
      </c>
      <c r="AI518" s="8">
        <v>3.6423399999999999</v>
      </c>
      <c r="AJ518" s="18">
        <v>-1.91065</v>
      </c>
      <c r="AK518" s="11">
        <f t="shared" si="95"/>
        <v>-1.9753356606060606</v>
      </c>
    </row>
    <row r="519" spans="1:37" x14ac:dyDescent="0.25">
      <c r="A519" s="8">
        <v>3.7576794341999999</v>
      </c>
      <c r="B519" s="18">
        <v>-1.1687786122999999</v>
      </c>
      <c r="C519" s="11">
        <f t="shared" si="84"/>
        <v>-1.1414774632147386</v>
      </c>
      <c r="D519" s="8">
        <v>3.7921999999999998</v>
      </c>
      <c r="E519" s="18">
        <v>-1.1689000000000001</v>
      </c>
      <c r="F519" s="11">
        <f t="shared" si="85"/>
        <v>-1.1556963028953229</v>
      </c>
      <c r="G519" s="8">
        <v>3.8111125469</v>
      </c>
      <c r="H519" s="18">
        <v>-1.1688865366000001</v>
      </c>
      <c r="I519" s="11">
        <f t="shared" si="86"/>
        <v>-1.1638762154930193</v>
      </c>
      <c r="J519" s="8">
        <v>3.8239200000000002</v>
      </c>
      <c r="K519" s="18">
        <v>-1.1689400000000001</v>
      </c>
      <c r="L519" s="11">
        <f t="shared" si="87"/>
        <v>-1.1863642051070842</v>
      </c>
      <c r="M519" s="8">
        <v>3.8453300000000001</v>
      </c>
      <c r="N519" s="18">
        <v>-1.1689099999999999</v>
      </c>
      <c r="O519" s="11">
        <f t="shared" si="88"/>
        <v>-1.1883810858995136</v>
      </c>
      <c r="P519" s="8">
        <v>3.8507199999999999</v>
      </c>
      <c r="Q519" s="18">
        <v>-1.1688499999999999</v>
      </c>
      <c r="R519" s="11">
        <f t="shared" si="89"/>
        <v>-1.1867815030303031</v>
      </c>
      <c r="T519" s="8">
        <v>3.7480322911999999</v>
      </c>
      <c r="U519" s="18">
        <v>-1.6035685539</v>
      </c>
      <c r="V519" s="11">
        <f t="shared" si="90"/>
        <v>-1.5121304320179103</v>
      </c>
      <c r="W519" s="8">
        <v>3.7052</v>
      </c>
      <c r="X519" s="18">
        <v>-1.7009000000000001</v>
      </c>
      <c r="Y519" s="11">
        <f t="shared" si="91"/>
        <v>-1.6555892650334076</v>
      </c>
      <c r="Z519" s="8">
        <v>3.6757181083999999</v>
      </c>
      <c r="AA519" s="18">
        <v>-1.7952236885999999</v>
      </c>
      <c r="AB519" s="11">
        <f t="shared" si="92"/>
        <v>-1.7776277886602998</v>
      </c>
      <c r="AC519" s="8">
        <v>3.6492499999999999</v>
      </c>
      <c r="AD519" s="18">
        <v>-1.8515600000000001</v>
      </c>
      <c r="AE519" s="11">
        <f t="shared" si="93"/>
        <v>-1.9136219192751236</v>
      </c>
      <c r="AF519" s="8">
        <v>3.64133</v>
      </c>
      <c r="AG519" s="18">
        <v>-1.89507</v>
      </c>
      <c r="AH519" s="11">
        <f t="shared" si="94"/>
        <v>-1.9651405672609401</v>
      </c>
      <c r="AI519" s="8">
        <v>3.6428500000000001</v>
      </c>
      <c r="AJ519" s="18">
        <v>-1.9081699999999999</v>
      </c>
      <c r="AK519" s="11">
        <f t="shared" si="95"/>
        <v>-1.9728945575757575</v>
      </c>
    </row>
    <row r="520" spans="1:37" x14ac:dyDescent="0.25">
      <c r="A520" s="8">
        <v>3.7570051994</v>
      </c>
      <c r="B520" s="18">
        <v>-1.1713109359</v>
      </c>
      <c r="C520" s="11">
        <f t="shared" si="84"/>
        <v>-1.1439505652332089</v>
      </c>
      <c r="D520" s="8">
        <v>3.7913999999999999</v>
      </c>
      <c r="E520" s="18">
        <v>-1.1714</v>
      </c>
      <c r="F520" s="11">
        <f t="shared" si="85"/>
        <v>-1.1581676614699332</v>
      </c>
      <c r="G520" s="8">
        <v>3.8099326359000001</v>
      </c>
      <c r="H520" s="18">
        <v>-1.1714229224999999</v>
      </c>
      <c r="I520" s="11">
        <f t="shared" si="86"/>
        <v>-1.166401733017516</v>
      </c>
      <c r="J520" s="8">
        <v>3.82274</v>
      </c>
      <c r="K520" s="18">
        <v>-1.1714899999999999</v>
      </c>
      <c r="L520" s="11">
        <f t="shared" si="87"/>
        <v>-1.1889520016474464</v>
      </c>
      <c r="M520" s="8">
        <v>3.8443200000000002</v>
      </c>
      <c r="N520" s="18">
        <v>-1.17144</v>
      </c>
      <c r="O520" s="11">
        <f t="shared" si="88"/>
        <v>-1.1909533225283631</v>
      </c>
      <c r="P520" s="8">
        <v>3.84971</v>
      </c>
      <c r="Q520" s="18">
        <v>-1.1713899999999999</v>
      </c>
      <c r="R520" s="11">
        <f t="shared" si="89"/>
        <v>-1.1893604</v>
      </c>
      <c r="T520" s="8">
        <v>3.7488751138</v>
      </c>
      <c r="U520" s="18">
        <v>-1.6010934852000001</v>
      </c>
      <c r="V520" s="11">
        <f t="shared" si="90"/>
        <v>-1.5095961417363806</v>
      </c>
      <c r="W520" s="8">
        <v>3.7059000000000002</v>
      </c>
      <c r="X520" s="18">
        <v>-1.6983999999999999</v>
      </c>
      <c r="Y520" s="11">
        <f t="shared" si="91"/>
        <v>-1.6530606236080176</v>
      </c>
      <c r="Z520" s="8">
        <v>3.676223802</v>
      </c>
      <c r="AA520" s="18">
        <v>-1.7927524115</v>
      </c>
      <c r="AB520" s="11">
        <f t="shared" si="92"/>
        <v>-1.7751456431847965</v>
      </c>
      <c r="AC520" s="8">
        <v>3.6497600000000001</v>
      </c>
      <c r="AD520" s="18">
        <v>-1.8490800000000001</v>
      </c>
      <c r="AE520" s="11">
        <f t="shared" si="93"/>
        <v>-1.911179715815486</v>
      </c>
      <c r="AF520" s="8">
        <v>3.6418400000000002</v>
      </c>
      <c r="AG520" s="18">
        <v>-1.8926000000000001</v>
      </c>
      <c r="AH520" s="11">
        <f t="shared" si="94"/>
        <v>-1.9627128038897894</v>
      </c>
      <c r="AI520" s="8">
        <v>3.6433499999999999</v>
      </c>
      <c r="AJ520" s="18">
        <v>-1.9056900000000001</v>
      </c>
      <c r="AK520" s="11">
        <f t="shared" si="95"/>
        <v>-1.9704534545454546</v>
      </c>
    </row>
    <row r="521" spans="1:37" x14ac:dyDescent="0.25">
      <c r="A521" s="8">
        <v>3.7561624058</v>
      </c>
      <c r="B521" s="18">
        <v>-1.1738471913999999</v>
      </c>
      <c r="C521" s="11">
        <f t="shared" si="84"/>
        <v>-1.146427599151679</v>
      </c>
      <c r="D521" s="8">
        <v>3.7904</v>
      </c>
      <c r="E521" s="18">
        <v>-1.1739999999999999</v>
      </c>
      <c r="F521" s="11">
        <f t="shared" si="85"/>
        <v>-1.1607390200445433</v>
      </c>
      <c r="G521" s="8">
        <v>3.8089212836000002</v>
      </c>
      <c r="H521" s="18">
        <v>-1.1739572091999999</v>
      </c>
      <c r="I521" s="11">
        <f t="shared" si="86"/>
        <v>-1.1689251513420127</v>
      </c>
      <c r="J521" s="8">
        <v>3.8213900000000001</v>
      </c>
      <c r="K521" s="18">
        <v>-1.1740200000000001</v>
      </c>
      <c r="L521" s="11">
        <f t="shared" si="87"/>
        <v>-1.191519798187809</v>
      </c>
      <c r="M521" s="8">
        <v>3.84314</v>
      </c>
      <c r="N521" s="18">
        <v>-1.17398</v>
      </c>
      <c r="O521" s="11">
        <f t="shared" si="88"/>
        <v>-1.1935355591572123</v>
      </c>
      <c r="P521" s="8">
        <v>3.8487</v>
      </c>
      <c r="Q521" s="18">
        <v>-1.1739200000000001</v>
      </c>
      <c r="R521" s="11">
        <f t="shared" si="89"/>
        <v>-1.1919292969696971</v>
      </c>
      <c r="T521" s="8">
        <v>3.7497179365000002</v>
      </c>
      <c r="U521" s="18">
        <v>-1.5986164606</v>
      </c>
      <c r="V521" s="11">
        <f t="shared" si="90"/>
        <v>-1.5070598955548506</v>
      </c>
      <c r="W521" s="8">
        <v>3.7065999999999999</v>
      </c>
      <c r="X521" s="18">
        <v>-1.6959</v>
      </c>
      <c r="Y521" s="11">
        <f t="shared" si="91"/>
        <v>-1.6505319821826281</v>
      </c>
      <c r="Z521" s="8">
        <v>3.6767294956000001</v>
      </c>
      <c r="AA521" s="18">
        <v>-1.7902785199</v>
      </c>
      <c r="AB521" s="11">
        <f t="shared" si="92"/>
        <v>-1.7726608832092934</v>
      </c>
      <c r="AC521" s="8">
        <v>3.6502599999999998</v>
      </c>
      <c r="AD521" s="18">
        <v>-1.8466100000000001</v>
      </c>
      <c r="AE521" s="11">
        <f t="shared" si="93"/>
        <v>-1.9087475123558486</v>
      </c>
      <c r="AF521" s="8">
        <v>3.6421700000000001</v>
      </c>
      <c r="AG521" s="18">
        <v>-1.8901300000000001</v>
      </c>
      <c r="AH521" s="11">
        <f t="shared" si="94"/>
        <v>-1.9602850405186387</v>
      </c>
      <c r="AI521" s="8">
        <v>3.6438600000000001</v>
      </c>
      <c r="AJ521" s="18">
        <v>-1.9032199999999999</v>
      </c>
      <c r="AK521" s="11">
        <f t="shared" si="95"/>
        <v>-1.9680223515151514</v>
      </c>
    </row>
    <row r="522" spans="1:37" x14ac:dyDescent="0.25">
      <c r="A522" s="8">
        <v>3.7554881709000001</v>
      </c>
      <c r="B522" s="18">
        <v>-1.1763858485000001</v>
      </c>
      <c r="C522" s="11">
        <f t="shared" si="84"/>
        <v>-1.1489070346701493</v>
      </c>
      <c r="D522" s="8">
        <v>3.7894999999999999</v>
      </c>
      <c r="E522" s="18">
        <v>-1.1765000000000001</v>
      </c>
      <c r="F522" s="11">
        <f t="shared" si="85"/>
        <v>-1.1632103786191539</v>
      </c>
      <c r="G522" s="8">
        <v>3.8079099313000002</v>
      </c>
      <c r="H522" s="18">
        <v>-1.1764937065000001</v>
      </c>
      <c r="I522" s="11">
        <f t="shared" si="86"/>
        <v>-1.1714507802665097</v>
      </c>
      <c r="J522" s="8">
        <v>3.8200500000000002</v>
      </c>
      <c r="K522" s="18">
        <v>-1.1765600000000001</v>
      </c>
      <c r="L522" s="11">
        <f t="shared" si="87"/>
        <v>-1.1940975947281713</v>
      </c>
      <c r="M522" s="8">
        <v>3.84213</v>
      </c>
      <c r="N522" s="18">
        <v>-1.1765099999999999</v>
      </c>
      <c r="O522" s="11">
        <f t="shared" si="88"/>
        <v>-1.1961077957860615</v>
      </c>
      <c r="P522" s="8">
        <v>3.8475199999999998</v>
      </c>
      <c r="Q522" s="18">
        <v>-1.1764600000000001</v>
      </c>
      <c r="R522" s="11">
        <f t="shared" si="89"/>
        <v>-1.194508193939394</v>
      </c>
      <c r="T522" s="8">
        <v>3.7505607590999999</v>
      </c>
      <c r="U522" s="18">
        <v>-1.5961427711</v>
      </c>
      <c r="V522" s="11">
        <f t="shared" si="90"/>
        <v>-1.5045269844733209</v>
      </c>
      <c r="W522" s="8">
        <v>3.7071999999999998</v>
      </c>
      <c r="X522" s="18">
        <v>-1.6935</v>
      </c>
      <c r="Y522" s="11">
        <f t="shared" si="91"/>
        <v>-1.6481033407572383</v>
      </c>
      <c r="Z522" s="8">
        <v>3.6774037537000002</v>
      </c>
      <c r="AA522" s="18">
        <v>-1.7878053591</v>
      </c>
      <c r="AB522" s="11">
        <f t="shared" si="92"/>
        <v>-1.7701768540337901</v>
      </c>
      <c r="AC522" s="8">
        <v>3.6505999999999998</v>
      </c>
      <c r="AD522" s="18">
        <v>-1.84413</v>
      </c>
      <c r="AE522" s="11">
        <f t="shared" si="93"/>
        <v>-1.906305308896211</v>
      </c>
      <c r="AF522" s="8">
        <v>3.6426799999999999</v>
      </c>
      <c r="AG522" s="18">
        <v>-1.8876500000000001</v>
      </c>
      <c r="AH522" s="11">
        <f t="shared" si="94"/>
        <v>-1.957847277147488</v>
      </c>
      <c r="AI522" s="8">
        <v>3.6443699999999999</v>
      </c>
      <c r="AJ522" s="18">
        <v>-1.9007499999999999</v>
      </c>
      <c r="AK522" s="11">
        <f t="shared" si="95"/>
        <v>-1.9655912484848483</v>
      </c>
    </row>
    <row r="523" spans="1:37" x14ac:dyDescent="0.25">
      <c r="A523" s="8">
        <v>3.7546453774000002</v>
      </c>
      <c r="B523" s="18">
        <v>-1.1789211106999999</v>
      </c>
      <c r="C523" s="11">
        <f t="shared" si="84"/>
        <v>-1.1513830752886194</v>
      </c>
      <c r="D523" s="8">
        <v>3.7887</v>
      </c>
      <c r="E523" s="18">
        <v>-1.1791</v>
      </c>
      <c r="F523" s="11">
        <f t="shared" si="85"/>
        <v>-1.165781737193764</v>
      </c>
      <c r="G523" s="8">
        <v>3.8068985789999998</v>
      </c>
      <c r="H523" s="18">
        <v>-1.1790284550000001</v>
      </c>
      <c r="I523" s="11">
        <f t="shared" si="86"/>
        <v>-1.1739746603910066</v>
      </c>
      <c r="J523" s="8">
        <v>3.81887</v>
      </c>
      <c r="K523" s="18">
        <v>-1.1791</v>
      </c>
      <c r="L523" s="11">
        <f t="shared" si="87"/>
        <v>-1.1966753912685337</v>
      </c>
      <c r="M523" s="8">
        <v>3.8409499999999999</v>
      </c>
      <c r="N523" s="18">
        <v>-1.1790499999999999</v>
      </c>
      <c r="O523" s="11">
        <f t="shared" si="88"/>
        <v>-1.1986900324149108</v>
      </c>
      <c r="P523" s="8">
        <v>3.8465099999999999</v>
      </c>
      <c r="Q523" s="18">
        <v>-1.17899</v>
      </c>
      <c r="R523" s="11">
        <f t="shared" si="89"/>
        <v>-1.1970770909090909</v>
      </c>
      <c r="T523" s="8">
        <v>3.7515721463</v>
      </c>
      <c r="U523" s="18">
        <v>-1.5936691101</v>
      </c>
      <c r="V523" s="11">
        <f t="shared" si="90"/>
        <v>-1.5019941018917911</v>
      </c>
      <c r="W523" s="8">
        <v>3.7079</v>
      </c>
      <c r="X523" s="18">
        <v>-1.6910000000000001</v>
      </c>
      <c r="Y523" s="11">
        <f t="shared" si="91"/>
        <v>-1.6455746993318485</v>
      </c>
      <c r="Z523" s="8">
        <v>3.6779094472999998</v>
      </c>
      <c r="AA523" s="18">
        <v>-1.7853244466</v>
      </c>
      <c r="AB523" s="11">
        <f t="shared" si="92"/>
        <v>-1.7676850731582869</v>
      </c>
      <c r="AC523" s="8">
        <v>3.6512799999999999</v>
      </c>
      <c r="AD523" s="18">
        <v>-1.8416600000000001</v>
      </c>
      <c r="AE523" s="11">
        <f t="shared" si="93"/>
        <v>-1.9038731054365734</v>
      </c>
      <c r="AF523" s="8">
        <v>3.6431900000000002</v>
      </c>
      <c r="AG523" s="18">
        <v>-1.8851800000000001</v>
      </c>
      <c r="AH523" s="11">
        <f t="shared" si="94"/>
        <v>-1.9554195137763373</v>
      </c>
      <c r="AI523" s="8">
        <v>3.6448700000000001</v>
      </c>
      <c r="AJ523" s="18">
        <v>-1.89828</v>
      </c>
      <c r="AK523" s="11">
        <f t="shared" si="95"/>
        <v>-1.9631601454545455</v>
      </c>
    </row>
    <row r="524" spans="1:37" x14ac:dyDescent="0.25">
      <c r="A524" s="8">
        <v>3.7541397012000002</v>
      </c>
      <c r="B524" s="18">
        <v>-1.1814591285</v>
      </c>
      <c r="C524" s="11">
        <f t="shared" si="84"/>
        <v>-1.1538618715070896</v>
      </c>
      <c r="D524" s="8">
        <v>3.7879</v>
      </c>
      <c r="E524" s="18">
        <v>-1.1816</v>
      </c>
      <c r="F524" s="11">
        <f t="shared" si="85"/>
        <v>-1.1682530957683741</v>
      </c>
      <c r="G524" s="8">
        <v>3.8058872266999999</v>
      </c>
      <c r="H524" s="18">
        <v>-1.1815639598000001</v>
      </c>
      <c r="I524" s="11">
        <f t="shared" si="86"/>
        <v>-1.1764992968155032</v>
      </c>
      <c r="J524" s="8">
        <v>3.8176899999999998</v>
      </c>
      <c r="K524" s="18">
        <v>-1.18163</v>
      </c>
      <c r="L524" s="11">
        <f t="shared" si="87"/>
        <v>-1.1992431878088963</v>
      </c>
      <c r="M524" s="8">
        <v>3.8397700000000001</v>
      </c>
      <c r="N524" s="18">
        <v>-1.1815800000000001</v>
      </c>
      <c r="O524" s="11">
        <f t="shared" si="88"/>
        <v>-1.2012622690437602</v>
      </c>
      <c r="P524" s="8">
        <v>3.8453300000000001</v>
      </c>
      <c r="Q524" s="18">
        <v>-1.18153</v>
      </c>
      <c r="R524" s="11">
        <f t="shared" si="89"/>
        <v>-1.1996559878787878</v>
      </c>
      <c r="T524" s="8">
        <v>3.7524149689000001</v>
      </c>
      <c r="U524" s="18">
        <v>-1.5911941585</v>
      </c>
      <c r="V524" s="11">
        <f t="shared" si="90"/>
        <v>-1.4994599287102612</v>
      </c>
      <c r="W524" s="8">
        <v>3.7084000000000001</v>
      </c>
      <c r="X524" s="18">
        <v>-1.6884999999999999</v>
      </c>
      <c r="Y524" s="11">
        <f t="shared" si="91"/>
        <v>-1.6430460579064587</v>
      </c>
      <c r="Z524" s="8">
        <v>3.6784151408999999</v>
      </c>
      <c r="AA524" s="18">
        <v>-1.7828454574999999</v>
      </c>
      <c r="AB524" s="11">
        <f t="shared" si="92"/>
        <v>-1.7651952156827837</v>
      </c>
      <c r="AC524" s="8">
        <v>3.65178</v>
      </c>
      <c r="AD524" s="18">
        <v>-1.8391900000000001</v>
      </c>
      <c r="AE524" s="11">
        <f t="shared" si="93"/>
        <v>-1.9014409019769358</v>
      </c>
      <c r="AF524" s="8">
        <v>3.6436899999999999</v>
      </c>
      <c r="AG524" s="18">
        <v>-1.8827100000000001</v>
      </c>
      <c r="AH524" s="11">
        <f t="shared" si="94"/>
        <v>-1.9529917504051866</v>
      </c>
      <c r="AI524" s="8">
        <v>3.6453799999999998</v>
      </c>
      <c r="AJ524" s="18">
        <v>-1.89581</v>
      </c>
      <c r="AK524" s="11">
        <f t="shared" si="95"/>
        <v>-1.9607290424242425</v>
      </c>
    </row>
    <row r="525" spans="1:37" x14ac:dyDescent="0.25">
      <c r="A525" s="8">
        <v>3.7534654663999998</v>
      </c>
      <c r="B525" s="18">
        <v>-1.1839945113999999</v>
      </c>
      <c r="C525" s="11">
        <f t="shared" si="84"/>
        <v>-1.1563380328255597</v>
      </c>
      <c r="D525" s="8">
        <v>3.7869999999999999</v>
      </c>
      <c r="E525" s="18">
        <v>-1.1840999999999999</v>
      </c>
      <c r="F525" s="11">
        <f t="shared" si="85"/>
        <v>-1.1707244543429844</v>
      </c>
      <c r="G525" s="8">
        <v>3.8048758744</v>
      </c>
      <c r="H525" s="18">
        <v>-1.1840981621</v>
      </c>
      <c r="I525" s="11">
        <f t="shared" si="86"/>
        <v>-1.17902263074</v>
      </c>
      <c r="J525" s="8">
        <v>3.8165100000000001</v>
      </c>
      <c r="K525" s="18">
        <v>-1.1841699999999999</v>
      </c>
      <c r="L525" s="11">
        <f t="shared" si="87"/>
        <v>-1.2018209843492587</v>
      </c>
      <c r="M525" s="8">
        <v>3.8385899999999999</v>
      </c>
      <c r="N525" s="18">
        <v>-1.18411</v>
      </c>
      <c r="O525" s="11">
        <f t="shared" si="88"/>
        <v>-1.2038345056726094</v>
      </c>
      <c r="P525" s="8">
        <v>3.84415</v>
      </c>
      <c r="Q525" s="18">
        <v>-1.1840599999999999</v>
      </c>
      <c r="R525" s="11">
        <f t="shared" si="89"/>
        <v>-1.2022248848484847</v>
      </c>
      <c r="T525" s="8">
        <v>3.7532577915999998</v>
      </c>
      <c r="U525" s="18">
        <v>-1.5887205947</v>
      </c>
      <c r="V525" s="11">
        <f t="shared" si="90"/>
        <v>-1.4969271433287314</v>
      </c>
      <c r="W525" s="8">
        <v>3.7090999999999998</v>
      </c>
      <c r="X525" s="18">
        <v>-1.6859999999999999</v>
      </c>
      <c r="Y525" s="11">
        <f t="shared" si="91"/>
        <v>-1.640517416481069</v>
      </c>
      <c r="Z525" s="8">
        <v>3.6789208345</v>
      </c>
      <c r="AA525" s="18">
        <v>-1.7803718086</v>
      </c>
      <c r="AB525" s="11">
        <f t="shared" si="92"/>
        <v>-1.7627106984072805</v>
      </c>
      <c r="AC525" s="8">
        <v>3.6522899999999998</v>
      </c>
      <c r="AD525" s="18">
        <v>-1.8367100000000001</v>
      </c>
      <c r="AE525" s="11">
        <f t="shared" si="93"/>
        <v>-1.8989986985172982</v>
      </c>
      <c r="AF525" s="8">
        <v>3.6442000000000001</v>
      </c>
      <c r="AG525" s="18">
        <v>-1.8802399999999999</v>
      </c>
      <c r="AH525" s="11">
        <f t="shared" si="94"/>
        <v>-1.9505639870340357</v>
      </c>
      <c r="AI525" s="8">
        <v>3.6457099999999998</v>
      </c>
      <c r="AJ525" s="18">
        <v>-1.89333</v>
      </c>
      <c r="AK525" s="11">
        <f t="shared" si="95"/>
        <v>-1.9582879393939394</v>
      </c>
    </row>
    <row r="526" spans="1:37" x14ac:dyDescent="0.25">
      <c r="A526" s="8">
        <v>3.7527912314999998</v>
      </c>
      <c r="B526" s="18">
        <v>-1.1865254139000001</v>
      </c>
      <c r="C526" s="11">
        <f t="shared" si="84"/>
        <v>-1.1588097137440299</v>
      </c>
      <c r="D526" s="8">
        <v>3.7862</v>
      </c>
      <c r="E526" s="18">
        <v>-1.1867000000000001</v>
      </c>
      <c r="F526" s="11">
        <f t="shared" si="85"/>
        <v>-1.1732958129175948</v>
      </c>
      <c r="G526" s="8">
        <v>3.8038645221</v>
      </c>
      <c r="H526" s="18">
        <v>-1.1866319165999999</v>
      </c>
      <c r="I526" s="11">
        <f t="shared" si="86"/>
        <v>-1.1815455168644966</v>
      </c>
      <c r="J526" s="8">
        <v>3.8151600000000001</v>
      </c>
      <c r="K526" s="18">
        <v>-1.1867099999999999</v>
      </c>
      <c r="L526" s="11">
        <f t="shared" si="87"/>
        <v>-1.204398780889621</v>
      </c>
      <c r="M526" s="8">
        <v>3.8374100000000002</v>
      </c>
      <c r="N526" s="18">
        <v>-1.18665</v>
      </c>
      <c r="O526" s="11">
        <f t="shared" si="88"/>
        <v>-1.2064167423014587</v>
      </c>
      <c r="P526" s="8">
        <v>3.84314</v>
      </c>
      <c r="Q526" s="18">
        <v>-1.1866000000000001</v>
      </c>
      <c r="R526" s="11">
        <f t="shared" si="89"/>
        <v>-1.2048037818181818</v>
      </c>
      <c r="T526" s="8">
        <v>3.7539320496999999</v>
      </c>
      <c r="U526" s="18">
        <v>-1.5862461752999999</v>
      </c>
      <c r="V526" s="11">
        <f t="shared" si="90"/>
        <v>-1.4943935023472015</v>
      </c>
      <c r="W526" s="8">
        <v>3.7098</v>
      </c>
      <c r="X526" s="18">
        <v>-1.6836</v>
      </c>
      <c r="Y526" s="11">
        <f t="shared" si="91"/>
        <v>-1.6380887750556792</v>
      </c>
      <c r="Z526" s="8">
        <v>3.6795950926000001</v>
      </c>
      <c r="AA526" s="18">
        <v>-1.7778970727000001</v>
      </c>
      <c r="AB526" s="11">
        <f t="shared" si="92"/>
        <v>-1.7602250941317774</v>
      </c>
      <c r="AC526" s="8">
        <v>3.65279</v>
      </c>
      <c r="AD526" s="18">
        <v>-1.8342400000000001</v>
      </c>
      <c r="AE526" s="11">
        <f t="shared" si="93"/>
        <v>-1.8965664950576606</v>
      </c>
      <c r="AF526" s="8">
        <v>3.6446999999999998</v>
      </c>
      <c r="AG526" s="18">
        <v>-1.8777600000000001</v>
      </c>
      <c r="AH526" s="11">
        <f t="shared" si="94"/>
        <v>-1.9481262236628849</v>
      </c>
      <c r="AI526" s="8">
        <v>3.64622</v>
      </c>
      <c r="AJ526" s="18">
        <v>-1.89086</v>
      </c>
      <c r="AK526" s="11">
        <f t="shared" si="95"/>
        <v>-1.9558568363636364</v>
      </c>
    </row>
    <row r="527" spans="1:37" x14ac:dyDescent="0.25">
      <c r="A527" s="8">
        <v>3.7521169965999999</v>
      </c>
      <c r="B527" s="18">
        <v>-1.1890642675</v>
      </c>
      <c r="C527" s="11">
        <f t="shared" si="84"/>
        <v>-1.1612893457625</v>
      </c>
      <c r="D527" s="8">
        <v>3.7852999999999999</v>
      </c>
      <c r="E527" s="18">
        <v>-1.1892</v>
      </c>
      <c r="F527" s="11">
        <f t="shared" si="85"/>
        <v>-1.1757671714922049</v>
      </c>
      <c r="G527" s="8">
        <v>3.8028531699000001</v>
      </c>
      <c r="H527" s="18">
        <v>-1.1891632214000001</v>
      </c>
      <c r="I527" s="11">
        <f t="shared" si="86"/>
        <v>-1.1840659532889937</v>
      </c>
      <c r="J527" s="8">
        <v>3.8139799999999999</v>
      </c>
      <c r="K527" s="18">
        <v>-1.1892499999999999</v>
      </c>
      <c r="L527" s="11">
        <f t="shared" si="87"/>
        <v>-1.2069765774299834</v>
      </c>
      <c r="M527" s="8">
        <v>3.83623</v>
      </c>
      <c r="N527" s="18">
        <v>-1.1891799999999999</v>
      </c>
      <c r="O527" s="11">
        <f t="shared" si="88"/>
        <v>-1.2089889789303079</v>
      </c>
      <c r="P527" s="8">
        <v>3.84179</v>
      </c>
      <c r="Q527" s="18">
        <v>-1.18913</v>
      </c>
      <c r="R527" s="11">
        <f t="shared" si="89"/>
        <v>-1.2073726787878789</v>
      </c>
      <c r="T527" s="8">
        <v>3.7546063078</v>
      </c>
      <c r="U527" s="18">
        <v>-1.583770686</v>
      </c>
      <c r="V527" s="11">
        <f t="shared" si="90"/>
        <v>-1.4918587914656716</v>
      </c>
      <c r="W527" s="8">
        <v>3.7103999999999999</v>
      </c>
      <c r="X527" s="18">
        <v>-1.6811</v>
      </c>
      <c r="Y527" s="11">
        <f t="shared" si="91"/>
        <v>-1.6355601336302896</v>
      </c>
      <c r="Z527" s="8">
        <v>3.6801007862000001</v>
      </c>
      <c r="AA527" s="18">
        <v>-1.7754210371000001</v>
      </c>
      <c r="AB527" s="11">
        <f t="shared" si="92"/>
        <v>-1.7577381901562741</v>
      </c>
      <c r="AC527" s="8">
        <v>3.65313</v>
      </c>
      <c r="AD527" s="18">
        <v>-1.8317699999999999</v>
      </c>
      <c r="AE527" s="11">
        <f t="shared" si="93"/>
        <v>-1.894134291598023</v>
      </c>
      <c r="AF527" s="8">
        <v>3.6452100000000001</v>
      </c>
      <c r="AG527" s="18">
        <v>-1.8752800000000001</v>
      </c>
      <c r="AH527" s="11">
        <f t="shared" si="94"/>
        <v>-1.9456884602917341</v>
      </c>
      <c r="AI527" s="8">
        <v>3.6467299999999998</v>
      </c>
      <c r="AJ527" s="18">
        <v>-1.8883799999999999</v>
      </c>
      <c r="AK527" s="11">
        <f t="shared" si="95"/>
        <v>-1.9534157333333333</v>
      </c>
    </row>
    <row r="528" spans="1:37" x14ac:dyDescent="0.25">
      <c r="A528" s="8">
        <v>3.7512742030999999</v>
      </c>
      <c r="B528" s="18">
        <v>-1.1916005641</v>
      </c>
      <c r="C528" s="11">
        <f t="shared" si="84"/>
        <v>-1.1637664207809701</v>
      </c>
      <c r="D528" s="8">
        <v>3.7845</v>
      </c>
      <c r="E528" s="18">
        <v>-1.1917</v>
      </c>
      <c r="F528" s="11">
        <f t="shared" si="85"/>
        <v>-1.1782385300668152</v>
      </c>
      <c r="G528" s="8">
        <v>3.8018418176000002</v>
      </c>
      <c r="H528" s="18">
        <v>-1.1917112137000001</v>
      </c>
      <c r="I528" s="11">
        <f t="shared" si="86"/>
        <v>-1.1866030772134906</v>
      </c>
      <c r="J528" s="8">
        <v>3.8128000000000002</v>
      </c>
      <c r="K528" s="18">
        <v>-1.1917800000000001</v>
      </c>
      <c r="L528" s="11">
        <f t="shared" si="87"/>
        <v>-1.209544373970346</v>
      </c>
      <c r="M528" s="8">
        <v>3.8350499999999998</v>
      </c>
      <c r="N528" s="18">
        <v>-1.1917199999999999</v>
      </c>
      <c r="O528" s="11">
        <f t="shared" si="88"/>
        <v>-1.2115712155591571</v>
      </c>
      <c r="P528" s="8">
        <v>3.8406099999999999</v>
      </c>
      <c r="Q528" s="18">
        <v>-1.19167</v>
      </c>
      <c r="R528" s="11">
        <f t="shared" si="89"/>
        <v>-1.2099515757575758</v>
      </c>
      <c r="T528" s="8">
        <v>3.7552805659000001</v>
      </c>
      <c r="U528" s="18">
        <v>-1.5812966971</v>
      </c>
      <c r="V528" s="11">
        <f t="shared" si="90"/>
        <v>-1.4893255809841417</v>
      </c>
      <c r="W528" s="8">
        <v>3.7109000000000001</v>
      </c>
      <c r="X528" s="18">
        <v>-1.6786000000000001</v>
      </c>
      <c r="Y528" s="11">
        <f t="shared" si="91"/>
        <v>-1.6330314922048998</v>
      </c>
      <c r="Z528" s="8">
        <v>3.6807750442999998</v>
      </c>
      <c r="AA528" s="18">
        <v>-1.7729465714999999</v>
      </c>
      <c r="AB528" s="11">
        <f t="shared" si="92"/>
        <v>-1.7552528561807708</v>
      </c>
      <c r="AC528" s="8">
        <v>3.6536400000000002</v>
      </c>
      <c r="AD528" s="18">
        <v>-1.8292999999999999</v>
      </c>
      <c r="AE528" s="11">
        <f t="shared" si="93"/>
        <v>-1.8917020881383855</v>
      </c>
      <c r="AF528" s="8">
        <v>3.6455500000000001</v>
      </c>
      <c r="AG528" s="18">
        <v>-1.8728</v>
      </c>
      <c r="AH528" s="11">
        <f t="shared" si="94"/>
        <v>-1.9432506969205834</v>
      </c>
      <c r="AI528" s="8">
        <v>3.64723</v>
      </c>
      <c r="AJ528" s="18">
        <v>-1.88591</v>
      </c>
      <c r="AK528" s="11">
        <f t="shared" si="95"/>
        <v>-1.9509846303030303</v>
      </c>
    </row>
    <row r="529" spans="1:37" x14ac:dyDescent="0.25">
      <c r="A529" s="8">
        <v>3.7505999682</v>
      </c>
      <c r="B529" s="18">
        <v>-1.1941352105</v>
      </c>
      <c r="C529" s="11">
        <f t="shared" si="84"/>
        <v>-1.1662418455994403</v>
      </c>
      <c r="D529" s="8">
        <v>3.7835999999999999</v>
      </c>
      <c r="E529" s="18">
        <v>-1.1942999999999999</v>
      </c>
      <c r="F529" s="11">
        <f t="shared" si="85"/>
        <v>-1.1808098886414253</v>
      </c>
      <c r="G529" s="8">
        <v>3.8009990239999998</v>
      </c>
      <c r="H529" s="18">
        <v>-1.1942499204000001</v>
      </c>
      <c r="I529" s="11">
        <f t="shared" si="86"/>
        <v>-1.1891309155379872</v>
      </c>
      <c r="J529" s="8">
        <v>3.8114499999999998</v>
      </c>
      <c r="K529" s="18">
        <v>-1.19432</v>
      </c>
      <c r="L529" s="11">
        <f t="shared" si="87"/>
        <v>-1.2121221705107084</v>
      </c>
      <c r="M529" s="8">
        <v>3.8336999999999999</v>
      </c>
      <c r="N529" s="18">
        <v>-1.19425</v>
      </c>
      <c r="O529" s="11">
        <f t="shared" si="88"/>
        <v>-1.2141434521880066</v>
      </c>
      <c r="P529" s="8">
        <v>3.8392599999999999</v>
      </c>
      <c r="Q529" s="18">
        <v>-1.1941999999999999</v>
      </c>
      <c r="R529" s="11">
        <f t="shared" si="89"/>
        <v>-1.2125204727272727</v>
      </c>
      <c r="T529" s="8">
        <v>3.7559548239999998</v>
      </c>
      <c r="U529" s="18">
        <v>-1.5788212546</v>
      </c>
      <c r="V529" s="11">
        <f t="shared" si="90"/>
        <v>-1.4867909169026119</v>
      </c>
      <c r="W529" s="8">
        <v>3.7115999999999998</v>
      </c>
      <c r="X529" s="18">
        <v>-1.6761999999999999</v>
      </c>
      <c r="Y529" s="11">
        <f t="shared" si="91"/>
        <v>-1.6306028507795098</v>
      </c>
      <c r="Z529" s="8">
        <v>3.6812807378999999</v>
      </c>
      <c r="AA529" s="18">
        <v>-1.7704715058</v>
      </c>
      <c r="AB529" s="11">
        <f t="shared" si="92"/>
        <v>-1.7527669221052677</v>
      </c>
      <c r="AC529" s="8">
        <v>3.6541399999999999</v>
      </c>
      <c r="AD529" s="18">
        <v>-1.8268200000000001</v>
      </c>
      <c r="AE529" s="11">
        <f t="shared" si="93"/>
        <v>-1.8892598846787481</v>
      </c>
      <c r="AF529" s="8">
        <v>3.6460499999999998</v>
      </c>
      <c r="AG529" s="18">
        <v>-1.87032</v>
      </c>
      <c r="AH529" s="11">
        <f t="shared" si="94"/>
        <v>-1.9408129335494326</v>
      </c>
      <c r="AI529" s="8">
        <v>3.6477400000000002</v>
      </c>
      <c r="AJ529" s="18">
        <v>-1.8834299999999999</v>
      </c>
      <c r="AK529" s="11">
        <f t="shared" si="95"/>
        <v>-1.9485435272727272</v>
      </c>
    </row>
    <row r="530" spans="1:37" x14ac:dyDescent="0.25">
      <c r="A530" s="8">
        <v>3.7497571746</v>
      </c>
      <c r="B530" s="18">
        <v>-1.1966696625</v>
      </c>
      <c r="C530" s="11">
        <f t="shared" si="84"/>
        <v>-1.1687170760179104</v>
      </c>
      <c r="D530" s="8">
        <v>3.7827999999999999</v>
      </c>
      <c r="E530" s="18">
        <v>-1.1968000000000001</v>
      </c>
      <c r="F530" s="11">
        <f t="shared" si="85"/>
        <v>-1.1832812472160357</v>
      </c>
      <c r="G530" s="8">
        <v>3.7999876716999998</v>
      </c>
      <c r="H530" s="18">
        <v>-1.1967853821000001</v>
      </c>
      <c r="I530" s="11">
        <f t="shared" si="86"/>
        <v>-1.1916555088624841</v>
      </c>
      <c r="J530" s="8">
        <v>3.81027</v>
      </c>
      <c r="K530" s="18">
        <v>-1.19685</v>
      </c>
      <c r="L530" s="11">
        <f t="shared" si="87"/>
        <v>-1.2146899670510709</v>
      </c>
      <c r="M530" s="8">
        <v>3.8323499999999999</v>
      </c>
      <c r="N530" s="18">
        <v>-1.19679</v>
      </c>
      <c r="O530" s="11">
        <f t="shared" si="88"/>
        <v>-1.2167256888168558</v>
      </c>
      <c r="P530" s="8">
        <v>3.8379099999999999</v>
      </c>
      <c r="Q530" s="18">
        <v>-1.19675</v>
      </c>
      <c r="R530" s="11">
        <f t="shared" si="89"/>
        <v>-1.2151093696969697</v>
      </c>
      <c r="T530" s="8">
        <v>3.7567976466999999</v>
      </c>
      <c r="U530" s="18">
        <v>-1.5763478887</v>
      </c>
      <c r="V530" s="11">
        <f t="shared" si="90"/>
        <v>-1.484258329421082</v>
      </c>
      <c r="W530" s="8">
        <v>3.7124999999999999</v>
      </c>
      <c r="X530" s="18">
        <v>-1.6737</v>
      </c>
      <c r="Y530" s="11">
        <f t="shared" si="91"/>
        <v>-1.6280742093541203</v>
      </c>
      <c r="Z530" s="8">
        <v>3.6817864315</v>
      </c>
      <c r="AA530" s="18">
        <v>-1.7679978072</v>
      </c>
      <c r="AB530" s="11">
        <f t="shared" si="92"/>
        <v>-1.7502823551297644</v>
      </c>
      <c r="AC530" s="8">
        <v>3.6546500000000002</v>
      </c>
      <c r="AD530" s="18">
        <v>-1.8243400000000001</v>
      </c>
      <c r="AE530" s="11">
        <f t="shared" si="93"/>
        <v>-1.8868176812191104</v>
      </c>
      <c r="AF530" s="8">
        <v>3.64656</v>
      </c>
      <c r="AG530" s="18">
        <v>-1.86785</v>
      </c>
      <c r="AH530" s="11">
        <f t="shared" si="94"/>
        <v>-1.9383851701782819</v>
      </c>
      <c r="AI530" s="8">
        <v>3.6480700000000001</v>
      </c>
      <c r="AJ530" s="18">
        <v>-1.88096</v>
      </c>
      <c r="AK530" s="11">
        <f t="shared" si="95"/>
        <v>-1.9461124242424241</v>
      </c>
    </row>
    <row r="531" spans="1:37" x14ac:dyDescent="0.25">
      <c r="A531" s="8">
        <v>3.7490829398000001</v>
      </c>
      <c r="B531" s="18">
        <v>-1.1992046998000001</v>
      </c>
      <c r="C531" s="11">
        <f t="shared" si="84"/>
        <v>-1.1711928917363807</v>
      </c>
      <c r="D531" s="8">
        <v>3.782</v>
      </c>
      <c r="E531" s="18">
        <v>-1.1993</v>
      </c>
      <c r="F531" s="11">
        <f t="shared" si="85"/>
        <v>-1.185752605790646</v>
      </c>
      <c r="G531" s="8">
        <v>3.7989763193999999</v>
      </c>
      <c r="H531" s="18">
        <v>-1.1993214594999999</v>
      </c>
      <c r="I531" s="11">
        <f t="shared" si="86"/>
        <v>-1.1941807178869805</v>
      </c>
      <c r="J531" s="8">
        <v>3.8089200000000001</v>
      </c>
      <c r="K531" s="18">
        <v>-1.19939</v>
      </c>
      <c r="L531" s="11">
        <f t="shared" si="87"/>
        <v>-1.2172677635914333</v>
      </c>
      <c r="M531" s="8">
        <v>3.831</v>
      </c>
      <c r="N531" s="18">
        <v>-1.1993199999999999</v>
      </c>
      <c r="O531" s="11">
        <f t="shared" si="88"/>
        <v>-1.219297925445705</v>
      </c>
      <c r="P531" s="8">
        <v>3.83656</v>
      </c>
      <c r="Q531" s="18">
        <v>-1.1992799999999999</v>
      </c>
      <c r="R531" s="11">
        <f t="shared" si="89"/>
        <v>-1.2176782666666666</v>
      </c>
      <c r="T531" s="8">
        <v>3.7576404693000001</v>
      </c>
      <c r="U531" s="18">
        <v>-1.5738727804999999</v>
      </c>
      <c r="V531" s="11">
        <f t="shared" si="90"/>
        <v>-1.4817239996395521</v>
      </c>
      <c r="W531" s="8">
        <v>3.7130999999999998</v>
      </c>
      <c r="X531" s="18">
        <v>-1.6712</v>
      </c>
      <c r="Y531" s="11">
        <f t="shared" si="91"/>
        <v>-1.6255455679287305</v>
      </c>
      <c r="Z531" s="8">
        <v>3.6824606896000001</v>
      </c>
      <c r="AA531" s="18">
        <v>-1.7655202037</v>
      </c>
      <c r="AB531" s="11">
        <f t="shared" si="92"/>
        <v>-1.7477938832542612</v>
      </c>
      <c r="AC531" s="8">
        <v>3.6551499999999999</v>
      </c>
      <c r="AD531" s="18">
        <v>-1.8218700000000001</v>
      </c>
      <c r="AE531" s="11">
        <f t="shared" si="93"/>
        <v>-1.8843854777594728</v>
      </c>
      <c r="AF531" s="8">
        <v>3.6470600000000002</v>
      </c>
      <c r="AG531" s="18">
        <v>-1.86537</v>
      </c>
      <c r="AH531" s="11">
        <f t="shared" si="94"/>
        <v>-1.9359474068071312</v>
      </c>
      <c r="AI531" s="8">
        <v>3.6485799999999999</v>
      </c>
      <c r="AJ531" s="18">
        <v>-1.87849</v>
      </c>
      <c r="AK531" s="11">
        <f t="shared" si="95"/>
        <v>-1.9436813212121211</v>
      </c>
    </row>
    <row r="532" spans="1:37" x14ac:dyDescent="0.25">
      <c r="A532" s="8">
        <v>3.7484087049000001</v>
      </c>
      <c r="B532" s="18">
        <v>-1.2017406808</v>
      </c>
      <c r="C532" s="11">
        <f t="shared" si="84"/>
        <v>-1.1736696511548508</v>
      </c>
      <c r="D532" s="8">
        <v>3.7810999999999999</v>
      </c>
      <c r="E532" s="18">
        <v>-1.2019</v>
      </c>
      <c r="F532" s="11">
        <f t="shared" si="85"/>
        <v>-1.1883239643652561</v>
      </c>
      <c r="G532" s="8">
        <v>3.7979649671</v>
      </c>
      <c r="H532" s="18">
        <v>-1.2018573958000001</v>
      </c>
      <c r="I532" s="11">
        <f t="shared" si="86"/>
        <v>-1.1967057858114776</v>
      </c>
      <c r="J532" s="8">
        <v>3.8079100000000001</v>
      </c>
      <c r="K532" s="18">
        <v>-1.2019200000000001</v>
      </c>
      <c r="L532" s="11">
        <f t="shared" si="87"/>
        <v>-1.2198355601317958</v>
      </c>
      <c r="M532" s="8">
        <v>3.82965</v>
      </c>
      <c r="N532" s="18">
        <v>-1.2018599999999999</v>
      </c>
      <c r="O532" s="11">
        <f t="shared" si="88"/>
        <v>-1.2218801620745543</v>
      </c>
      <c r="P532" s="8">
        <v>3.8352200000000001</v>
      </c>
      <c r="Q532" s="18">
        <v>-1.2018200000000001</v>
      </c>
      <c r="R532" s="11">
        <f t="shared" si="89"/>
        <v>-1.2202571636363637</v>
      </c>
      <c r="T532" s="8">
        <v>3.7584832919000002</v>
      </c>
      <c r="U532" s="18">
        <v>-1.5713991761999999</v>
      </c>
      <c r="V532" s="11">
        <f t="shared" si="90"/>
        <v>-1.4791911737580223</v>
      </c>
      <c r="W532" s="8">
        <v>3.7138</v>
      </c>
      <c r="X532" s="18">
        <v>-1.6687000000000001</v>
      </c>
      <c r="Y532" s="11">
        <f t="shared" si="91"/>
        <v>-1.6230169265033407</v>
      </c>
      <c r="Z532" s="8">
        <v>3.6829663832000001</v>
      </c>
      <c r="AA532" s="18">
        <v>-1.7630390669</v>
      </c>
      <c r="AB532" s="11">
        <f t="shared" si="92"/>
        <v>-1.7453018780787581</v>
      </c>
      <c r="AC532" s="8">
        <v>3.6556600000000001</v>
      </c>
      <c r="AD532" s="18">
        <v>-1.8193999999999999</v>
      </c>
      <c r="AE532" s="11">
        <f t="shared" si="93"/>
        <v>-1.8819532742998351</v>
      </c>
      <c r="AF532" s="8">
        <v>3.64757</v>
      </c>
      <c r="AG532" s="18">
        <v>-1.8629</v>
      </c>
      <c r="AH532" s="11">
        <f t="shared" si="94"/>
        <v>-1.9335196434359805</v>
      </c>
      <c r="AI532" s="8">
        <v>3.6490800000000001</v>
      </c>
      <c r="AJ532" s="18">
        <v>-1.87602</v>
      </c>
      <c r="AK532" s="11">
        <f t="shared" si="95"/>
        <v>-1.9412502181818181</v>
      </c>
    </row>
    <row r="533" spans="1:37" x14ac:dyDescent="0.25">
      <c r="A533" s="8">
        <v>3.7477344700000002</v>
      </c>
      <c r="B533" s="18">
        <v>-1.2042728554</v>
      </c>
      <c r="C533" s="11">
        <f t="shared" si="84"/>
        <v>-1.1761426041733209</v>
      </c>
      <c r="D533" s="8">
        <v>3.7803</v>
      </c>
      <c r="E533" s="18">
        <v>-1.2043999999999999</v>
      </c>
      <c r="F533" s="11">
        <f t="shared" si="85"/>
        <v>-1.1907953229398662</v>
      </c>
      <c r="G533" s="8">
        <v>3.7969536148</v>
      </c>
      <c r="H533" s="18">
        <v>-1.2043920209000001</v>
      </c>
      <c r="I533" s="11">
        <f t="shared" si="86"/>
        <v>-1.1992295425359745</v>
      </c>
      <c r="J533" s="8">
        <v>3.8067299999999999</v>
      </c>
      <c r="K533" s="18">
        <v>-1.2044600000000001</v>
      </c>
      <c r="L533" s="11">
        <f t="shared" si="87"/>
        <v>-1.2224133566721582</v>
      </c>
      <c r="M533" s="8">
        <v>3.8283100000000001</v>
      </c>
      <c r="N533" s="18">
        <v>-1.2043900000000001</v>
      </c>
      <c r="O533" s="11">
        <f t="shared" si="88"/>
        <v>-1.2244523987034037</v>
      </c>
      <c r="P533" s="8">
        <v>3.8338700000000001</v>
      </c>
      <c r="Q533" s="18">
        <v>-1.20435</v>
      </c>
      <c r="R533" s="11">
        <f t="shared" si="89"/>
        <v>-1.2228260606060606</v>
      </c>
      <c r="T533" s="8">
        <v>3.7593261145999999</v>
      </c>
      <c r="U533" s="18">
        <v>-1.5689233321</v>
      </c>
      <c r="V533" s="11">
        <f t="shared" si="90"/>
        <v>-1.4766561080764926</v>
      </c>
      <c r="W533" s="8">
        <v>3.7147000000000001</v>
      </c>
      <c r="X533" s="18">
        <v>-1.6662999999999999</v>
      </c>
      <c r="Y533" s="11">
        <f t="shared" si="91"/>
        <v>-1.6205882850779509</v>
      </c>
      <c r="Z533" s="8">
        <v>3.6836406412999998</v>
      </c>
      <c r="AA533" s="18">
        <v>-1.7605639487</v>
      </c>
      <c r="AB533" s="11">
        <f t="shared" si="92"/>
        <v>-1.7428158915032548</v>
      </c>
      <c r="AC533" s="8">
        <v>3.6561599999999999</v>
      </c>
      <c r="AD533" s="18">
        <v>-1.8169200000000001</v>
      </c>
      <c r="AE533" s="11">
        <f t="shared" si="93"/>
        <v>-1.8795110708401979</v>
      </c>
      <c r="AF533" s="8">
        <v>3.6480700000000001</v>
      </c>
      <c r="AG533" s="18">
        <v>-1.86043</v>
      </c>
      <c r="AH533" s="11">
        <f t="shared" si="94"/>
        <v>-1.9310918800648298</v>
      </c>
      <c r="AI533" s="8">
        <v>3.6495899999999999</v>
      </c>
      <c r="AJ533" s="18">
        <v>-1.87354</v>
      </c>
      <c r="AK533" s="11">
        <f t="shared" si="95"/>
        <v>-1.9388091151515152</v>
      </c>
    </row>
    <row r="534" spans="1:37" x14ac:dyDescent="0.25">
      <c r="A534" s="8">
        <v>3.7468916765000002</v>
      </c>
      <c r="B534" s="18">
        <v>-1.2068082914</v>
      </c>
      <c r="C534" s="11">
        <f t="shared" si="84"/>
        <v>-1.178618818591791</v>
      </c>
      <c r="D534" s="8">
        <v>3.7793999999999999</v>
      </c>
      <c r="E534" s="18">
        <v>-1.2069000000000001</v>
      </c>
      <c r="F534" s="11">
        <f t="shared" si="85"/>
        <v>-1.1932666815144768</v>
      </c>
      <c r="G534" s="8">
        <v>3.7961108213000001</v>
      </c>
      <c r="H534" s="18">
        <v>-1.2069276391999999</v>
      </c>
      <c r="I534" s="11">
        <f t="shared" si="86"/>
        <v>-1.2017542924604709</v>
      </c>
      <c r="J534" s="8">
        <v>3.8055500000000002</v>
      </c>
      <c r="K534" s="18">
        <v>-1.2070000000000001</v>
      </c>
      <c r="L534" s="11">
        <f t="shared" si="87"/>
        <v>-1.2249911532125206</v>
      </c>
      <c r="M534" s="8">
        <v>3.8269600000000001</v>
      </c>
      <c r="N534" s="18">
        <v>-1.2069300000000001</v>
      </c>
      <c r="O534" s="11">
        <f t="shared" si="88"/>
        <v>-1.227034635332253</v>
      </c>
      <c r="P534" s="8">
        <v>3.8325200000000001</v>
      </c>
      <c r="Q534" s="18">
        <v>-1.20688</v>
      </c>
      <c r="R534" s="11">
        <f t="shared" si="89"/>
        <v>-1.2253949575757574</v>
      </c>
      <c r="T534" s="8">
        <v>3.7603375018</v>
      </c>
      <c r="U534" s="18">
        <v>-1.5664501975</v>
      </c>
      <c r="V534" s="11">
        <f t="shared" si="90"/>
        <v>-1.4741237518949628</v>
      </c>
      <c r="W534" s="8">
        <v>3.7153</v>
      </c>
      <c r="X534" s="18">
        <v>-1.6637999999999999</v>
      </c>
      <c r="Y534" s="11">
        <f t="shared" si="91"/>
        <v>-1.6180596436525612</v>
      </c>
      <c r="Z534" s="8">
        <v>3.6841463348999999</v>
      </c>
      <c r="AA534" s="18">
        <v>-1.7580897109</v>
      </c>
      <c r="AB534" s="11">
        <f t="shared" si="92"/>
        <v>-1.7403307853277517</v>
      </c>
      <c r="AC534" s="8">
        <v>3.6566700000000001</v>
      </c>
      <c r="AD534" s="18">
        <v>-1.8144499999999999</v>
      </c>
      <c r="AE534" s="11">
        <f t="shared" si="93"/>
        <v>-1.8770788673805601</v>
      </c>
      <c r="AF534" s="8">
        <v>3.6485799999999999</v>
      </c>
      <c r="AG534" s="18">
        <v>-1.85795</v>
      </c>
      <c r="AH534" s="11">
        <f t="shared" si="94"/>
        <v>-1.928654116693679</v>
      </c>
      <c r="AI534" s="8">
        <v>3.6501000000000001</v>
      </c>
      <c r="AJ534" s="18">
        <v>-1.87107</v>
      </c>
      <c r="AK534" s="11">
        <f t="shared" si="95"/>
        <v>-1.9363780121212122</v>
      </c>
    </row>
    <row r="535" spans="1:37" x14ac:dyDescent="0.25">
      <c r="A535" s="8">
        <v>3.7462174415999998</v>
      </c>
      <c r="B535" s="18">
        <v>-1.2093441837000001</v>
      </c>
      <c r="C535" s="11">
        <f t="shared" si="84"/>
        <v>-1.1810954893102612</v>
      </c>
      <c r="D535" s="8">
        <v>3.7786</v>
      </c>
      <c r="E535" s="18">
        <v>-1.2095</v>
      </c>
      <c r="F535" s="11">
        <f t="shared" si="85"/>
        <v>-1.1958380400890869</v>
      </c>
      <c r="G535" s="8">
        <v>3.7950994690000002</v>
      </c>
      <c r="H535" s="18">
        <v>-1.2094625913999999</v>
      </c>
      <c r="I535" s="11">
        <f t="shared" si="86"/>
        <v>-1.2042783762849678</v>
      </c>
      <c r="J535" s="8">
        <v>3.80437</v>
      </c>
      <c r="K535" s="18">
        <v>-1.20953</v>
      </c>
      <c r="L535" s="11">
        <f t="shared" si="87"/>
        <v>-1.2275589497528829</v>
      </c>
      <c r="M535" s="8">
        <v>3.8256100000000002</v>
      </c>
      <c r="N535" s="18">
        <v>-1.20946</v>
      </c>
      <c r="O535" s="11">
        <f t="shared" si="88"/>
        <v>-1.2296068719611022</v>
      </c>
      <c r="P535" s="8">
        <v>3.831</v>
      </c>
      <c r="Q535" s="18">
        <v>-1.2094199999999999</v>
      </c>
      <c r="R535" s="11">
        <f t="shared" si="89"/>
        <v>-1.2279738545454544</v>
      </c>
      <c r="T535" s="8">
        <v>3.7611803244000002</v>
      </c>
      <c r="U535" s="18">
        <v>-1.5639757915000001</v>
      </c>
      <c r="V535" s="11">
        <f t="shared" si="90"/>
        <v>-1.4715901243134328</v>
      </c>
      <c r="W535" s="8">
        <v>3.7160000000000002</v>
      </c>
      <c r="X535" s="18">
        <v>-1.6613</v>
      </c>
      <c r="Y535" s="11">
        <f t="shared" si="91"/>
        <v>-1.6155310022271716</v>
      </c>
      <c r="Z535" s="8">
        <v>3.684820593</v>
      </c>
      <c r="AA535" s="18">
        <v>-1.7556147253000001</v>
      </c>
      <c r="AB535" s="11">
        <f t="shared" si="92"/>
        <v>-1.7378449313522484</v>
      </c>
      <c r="AC535" s="8">
        <v>3.6570100000000001</v>
      </c>
      <c r="AD535" s="18">
        <v>-1.8119700000000001</v>
      </c>
      <c r="AE535" s="11">
        <f t="shared" si="93"/>
        <v>-1.8746366639209227</v>
      </c>
      <c r="AF535" s="8">
        <v>3.6489199999999999</v>
      </c>
      <c r="AG535" s="18">
        <v>-1.85548</v>
      </c>
      <c r="AH535" s="11">
        <f t="shared" si="94"/>
        <v>-1.9262263533225283</v>
      </c>
      <c r="AI535" s="8">
        <v>3.6505999999999998</v>
      </c>
      <c r="AJ535" s="18">
        <v>-1.86859</v>
      </c>
      <c r="AK535" s="11">
        <f t="shared" si="95"/>
        <v>-1.9339369090909091</v>
      </c>
    </row>
    <row r="536" spans="1:37" x14ac:dyDescent="0.25">
      <c r="A536" s="8">
        <v>3.7453746479999999</v>
      </c>
      <c r="B536" s="18">
        <v>-1.2118821979000001</v>
      </c>
      <c r="C536" s="11">
        <f t="shared" si="84"/>
        <v>-1.1835742819287314</v>
      </c>
      <c r="D536" s="8">
        <v>3.7776999999999998</v>
      </c>
      <c r="E536" s="18">
        <v>-1.212</v>
      </c>
      <c r="F536" s="11">
        <f t="shared" si="85"/>
        <v>-1.198309398663697</v>
      </c>
      <c r="G536" s="8">
        <v>3.7942566753999998</v>
      </c>
      <c r="H536" s="18">
        <v>-1.2119983822</v>
      </c>
      <c r="I536" s="11">
        <f t="shared" si="86"/>
        <v>-1.2068032987094646</v>
      </c>
      <c r="J536" s="8">
        <v>3.8031899999999998</v>
      </c>
      <c r="K536" s="18">
        <v>-1.2120599999999999</v>
      </c>
      <c r="L536" s="11">
        <f t="shared" si="87"/>
        <v>-1.2301267462932455</v>
      </c>
      <c r="M536" s="8">
        <v>3.8242600000000002</v>
      </c>
      <c r="N536" s="18">
        <v>-1.212</v>
      </c>
      <c r="O536" s="11">
        <f t="shared" si="88"/>
        <v>-1.2321891085899512</v>
      </c>
      <c r="P536" s="8">
        <v>3.8294899999999998</v>
      </c>
      <c r="Q536" s="18">
        <v>-1.2119500000000001</v>
      </c>
      <c r="R536" s="11">
        <f t="shared" si="89"/>
        <v>-1.2305427515151517</v>
      </c>
      <c r="T536" s="8">
        <v>3.7621917115999999</v>
      </c>
      <c r="U536" s="18">
        <v>-1.5614999899999999</v>
      </c>
      <c r="V536" s="11">
        <f t="shared" si="90"/>
        <v>-1.4690551012319029</v>
      </c>
      <c r="W536" s="8">
        <v>3.7168000000000001</v>
      </c>
      <c r="X536" s="18">
        <v>-1.6588000000000001</v>
      </c>
      <c r="Y536" s="11">
        <f t="shared" si="91"/>
        <v>-1.6130023608017818</v>
      </c>
      <c r="Z536" s="8">
        <v>3.6853262866000001</v>
      </c>
      <c r="AA536" s="18">
        <v>-1.7531409841000001</v>
      </c>
      <c r="AB536" s="11">
        <f t="shared" si="92"/>
        <v>-1.7353603217767453</v>
      </c>
      <c r="AC536" s="8">
        <v>3.6575099999999998</v>
      </c>
      <c r="AD536" s="18">
        <v>-1.80948</v>
      </c>
      <c r="AE536" s="11">
        <f t="shared" si="93"/>
        <v>-1.8721844604612849</v>
      </c>
      <c r="AF536" s="8">
        <v>3.6494200000000001</v>
      </c>
      <c r="AG536" s="18">
        <v>-1.85301</v>
      </c>
      <c r="AH536" s="11">
        <f t="shared" si="94"/>
        <v>-1.9237985899513776</v>
      </c>
      <c r="AI536" s="8">
        <v>3.6511100000000001</v>
      </c>
      <c r="AJ536" s="18">
        <v>-1.86612</v>
      </c>
      <c r="AK536" s="11">
        <f t="shared" si="95"/>
        <v>-1.9315058060606061</v>
      </c>
    </row>
    <row r="537" spans="1:37" x14ac:dyDescent="0.25">
      <c r="A537" s="8">
        <v>3.7447004131999999</v>
      </c>
      <c r="B537" s="18">
        <v>-1.2144184194000001</v>
      </c>
      <c r="C537" s="11">
        <f t="shared" si="84"/>
        <v>-1.1860512818472015</v>
      </c>
      <c r="D537" s="8">
        <v>3.7768999999999999</v>
      </c>
      <c r="E537" s="18">
        <v>-1.2145999999999999</v>
      </c>
      <c r="F537" s="11">
        <f t="shared" si="85"/>
        <v>-1.2008807572383073</v>
      </c>
      <c r="G537" s="8">
        <v>3.7934138817999998</v>
      </c>
      <c r="H537" s="18">
        <v>-1.2145338778999999</v>
      </c>
      <c r="I537" s="11">
        <f t="shared" si="86"/>
        <v>-1.2093279260339613</v>
      </c>
      <c r="J537" s="8">
        <v>3.8020100000000001</v>
      </c>
      <c r="K537" s="18">
        <v>-1.2145999999999999</v>
      </c>
      <c r="L537" s="11">
        <f t="shared" si="87"/>
        <v>-1.2327045428336079</v>
      </c>
      <c r="M537" s="8">
        <v>3.82274</v>
      </c>
      <c r="N537" s="18">
        <v>-1.2145300000000001</v>
      </c>
      <c r="O537" s="11">
        <f t="shared" si="88"/>
        <v>-1.2347613452188007</v>
      </c>
      <c r="P537" s="8">
        <v>3.8281399999999999</v>
      </c>
      <c r="Q537" s="18">
        <v>-1.2144900000000001</v>
      </c>
      <c r="R537" s="11">
        <f t="shared" si="89"/>
        <v>-1.2331216484848486</v>
      </c>
      <c r="T537" s="8">
        <v>3.7632030987</v>
      </c>
      <c r="U537" s="18">
        <v>-1.5590249043</v>
      </c>
      <c r="V537" s="11">
        <f t="shared" si="90"/>
        <v>-1.466520793950373</v>
      </c>
      <c r="W537" s="8">
        <v>3.7174999999999998</v>
      </c>
      <c r="X537" s="18">
        <v>-1.6564000000000001</v>
      </c>
      <c r="Y537" s="11">
        <f t="shared" si="91"/>
        <v>-1.610573719376392</v>
      </c>
      <c r="Z537" s="8">
        <v>3.6860005447000002</v>
      </c>
      <c r="AA537" s="18">
        <v>-1.7506655769999999</v>
      </c>
      <c r="AB537" s="11">
        <f t="shared" si="92"/>
        <v>-1.732874046301242</v>
      </c>
      <c r="AC537" s="8">
        <v>3.65802</v>
      </c>
      <c r="AD537" s="18">
        <v>-1.80701</v>
      </c>
      <c r="AE537" s="11">
        <f t="shared" si="93"/>
        <v>-1.8697522570016474</v>
      </c>
      <c r="AF537" s="8">
        <v>3.6499299999999999</v>
      </c>
      <c r="AG537" s="18">
        <v>-1.85053</v>
      </c>
      <c r="AH537" s="11">
        <f t="shared" si="94"/>
        <v>-1.9213608265802269</v>
      </c>
      <c r="AI537" s="8">
        <v>3.6516099999999998</v>
      </c>
      <c r="AJ537" s="18">
        <v>-1.86365</v>
      </c>
      <c r="AK537" s="11">
        <f t="shared" si="95"/>
        <v>-1.929074703030303</v>
      </c>
    </row>
    <row r="538" spans="1:37" x14ac:dyDescent="0.25">
      <c r="A538" s="8">
        <v>3.7438576196</v>
      </c>
      <c r="B538" s="18">
        <v>-1.2169533368000001</v>
      </c>
      <c r="C538" s="11">
        <f t="shared" si="84"/>
        <v>-1.1885269776656717</v>
      </c>
      <c r="D538" s="8">
        <v>3.7761</v>
      </c>
      <c r="E538" s="18">
        <v>-1.2171000000000001</v>
      </c>
      <c r="F538" s="11">
        <f t="shared" si="85"/>
        <v>-1.2033521158129177</v>
      </c>
      <c r="G538" s="8">
        <v>3.7924025294999999</v>
      </c>
      <c r="H538" s="18">
        <v>-1.2170681893999999</v>
      </c>
      <c r="I538" s="11">
        <f t="shared" si="86"/>
        <v>-1.2118513691584583</v>
      </c>
      <c r="J538" s="8">
        <v>3.8010000000000002</v>
      </c>
      <c r="K538" s="18">
        <v>-1.2171400000000001</v>
      </c>
      <c r="L538" s="11">
        <f t="shared" si="87"/>
        <v>-1.2352823393739705</v>
      </c>
      <c r="M538" s="8">
        <v>3.8212299999999999</v>
      </c>
      <c r="N538" s="18">
        <v>-1.2170700000000001</v>
      </c>
      <c r="O538" s="11">
        <f t="shared" si="88"/>
        <v>-1.2373435818476499</v>
      </c>
      <c r="P538" s="8">
        <v>3.8266200000000001</v>
      </c>
      <c r="Q538" s="18">
        <v>-1.2170300000000001</v>
      </c>
      <c r="R538" s="11">
        <f t="shared" si="89"/>
        <v>-1.2357005454545456</v>
      </c>
      <c r="T538" s="8">
        <v>3.7638773569000001</v>
      </c>
      <c r="U538" s="18">
        <v>-1.5565509155999999</v>
      </c>
      <c r="V538" s="11">
        <f t="shared" si="90"/>
        <v>-1.4639875836688432</v>
      </c>
      <c r="W538" s="8">
        <v>3.7181999999999999</v>
      </c>
      <c r="X538" s="18">
        <v>-1.6538999999999999</v>
      </c>
      <c r="Y538" s="11">
        <f t="shared" si="91"/>
        <v>-1.6080450779510023</v>
      </c>
      <c r="Z538" s="8">
        <v>3.6865062382999998</v>
      </c>
      <c r="AA538" s="18">
        <v>-1.7481908816</v>
      </c>
      <c r="AB538" s="11">
        <f t="shared" si="92"/>
        <v>-1.7303884825257387</v>
      </c>
      <c r="AC538" s="8">
        <v>3.6585200000000002</v>
      </c>
      <c r="AD538" s="18">
        <v>-1.80453</v>
      </c>
      <c r="AE538" s="11">
        <f t="shared" si="93"/>
        <v>-1.8673100535420097</v>
      </c>
      <c r="AF538" s="8">
        <v>3.6504300000000001</v>
      </c>
      <c r="AG538" s="18">
        <v>-1.84805</v>
      </c>
      <c r="AH538" s="11">
        <f t="shared" si="94"/>
        <v>-1.9189230632090761</v>
      </c>
      <c r="AI538" s="8">
        <v>3.65212</v>
      </c>
      <c r="AJ538" s="18">
        <v>-1.86117</v>
      </c>
      <c r="AK538" s="11">
        <f t="shared" si="95"/>
        <v>-1.9266335999999999</v>
      </c>
    </row>
    <row r="539" spans="1:37" x14ac:dyDescent="0.25">
      <c r="A539" s="8">
        <v>3.7431833847</v>
      </c>
      <c r="B539" s="18">
        <v>-1.2194895476000001</v>
      </c>
      <c r="C539" s="11">
        <f t="shared" si="84"/>
        <v>-1.1910039668841419</v>
      </c>
      <c r="D539" s="8">
        <v>3.7751999999999999</v>
      </c>
      <c r="E539" s="18">
        <v>-1.2196</v>
      </c>
      <c r="F539" s="11">
        <f t="shared" si="85"/>
        <v>-1.2058234743875278</v>
      </c>
      <c r="G539" s="8">
        <v>3.7913911772</v>
      </c>
      <c r="H539" s="18">
        <v>-1.2196046335999999</v>
      </c>
      <c r="I539" s="11">
        <f t="shared" si="86"/>
        <v>-1.2143769449829549</v>
      </c>
      <c r="J539" s="8">
        <v>3.79982</v>
      </c>
      <c r="K539" s="18">
        <v>-1.21967</v>
      </c>
      <c r="L539" s="11">
        <f t="shared" si="87"/>
        <v>-1.2378501359143328</v>
      </c>
      <c r="M539" s="8">
        <v>3.8198799999999999</v>
      </c>
      <c r="N539" s="18">
        <v>-1.2196</v>
      </c>
      <c r="O539" s="11">
        <f t="shared" si="88"/>
        <v>-1.2399158184764991</v>
      </c>
      <c r="P539" s="8">
        <v>3.8250999999999999</v>
      </c>
      <c r="Q539" s="18">
        <v>-1.21956</v>
      </c>
      <c r="R539" s="11">
        <f t="shared" si="89"/>
        <v>-1.2382694424242424</v>
      </c>
      <c r="T539" s="8">
        <v>3.7645516149999998</v>
      </c>
      <c r="U539" s="18">
        <v>-1.5540762030999999</v>
      </c>
      <c r="V539" s="11">
        <f t="shared" si="90"/>
        <v>-1.4614536495873134</v>
      </c>
      <c r="W539" s="8">
        <v>3.7189000000000001</v>
      </c>
      <c r="X539" s="18">
        <v>-1.6514</v>
      </c>
      <c r="Y539" s="11">
        <f t="shared" si="91"/>
        <v>-1.6055164365256125</v>
      </c>
      <c r="Z539" s="8">
        <v>3.6871804963999999</v>
      </c>
      <c r="AA539" s="18">
        <v>-1.7457187147</v>
      </c>
      <c r="AB539" s="11">
        <f t="shared" si="92"/>
        <v>-1.7279054472502355</v>
      </c>
      <c r="AC539" s="8">
        <v>3.6591999999999998</v>
      </c>
      <c r="AD539" s="18">
        <v>-1.80206</v>
      </c>
      <c r="AE539" s="11">
        <f t="shared" si="93"/>
        <v>-1.8648778500823724</v>
      </c>
      <c r="AF539" s="8">
        <v>3.6509399999999999</v>
      </c>
      <c r="AG539" s="18">
        <v>-1.8455699999999999</v>
      </c>
      <c r="AH539" s="11">
        <f t="shared" si="94"/>
        <v>-1.9164852998379254</v>
      </c>
      <c r="AI539" s="8">
        <v>3.65246</v>
      </c>
      <c r="AJ539" s="18">
        <v>-1.8587</v>
      </c>
      <c r="AK539" s="11">
        <f t="shared" si="95"/>
        <v>-1.9242024969696969</v>
      </c>
    </row>
    <row r="540" spans="1:37" x14ac:dyDescent="0.25">
      <c r="A540" s="8">
        <v>3.7423405912000001</v>
      </c>
      <c r="B540" s="18">
        <v>-1.2220212816</v>
      </c>
      <c r="C540" s="11">
        <f t="shared" si="84"/>
        <v>-1.193476479302612</v>
      </c>
      <c r="D540" s="8">
        <v>3.7745000000000002</v>
      </c>
      <c r="E540" s="18">
        <v>-1.2222</v>
      </c>
      <c r="F540" s="11">
        <f t="shared" si="85"/>
        <v>-1.2083948329621381</v>
      </c>
      <c r="G540" s="8">
        <v>3.7905483837</v>
      </c>
      <c r="H540" s="18">
        <v>-1.2221391664000001</v>
      </c>
      <c r="I540" s="11">
        <f t="shared" si="86"/>
        <v>-1.2169006094074519</v>
      </c>
      <c r="J540" s="8">
        <v>3.79881</v>
      </c>
      <c r="K540" s="18">
        <v>-1.22221</v>
      </c>
      <c r="L540" s="11">
        <f t="shared" si="87"/>
        <v>-1.2404279324546952</v>
      </c>
      <c r="M540" s="8">
        <v>3.8183600000000002</v>
      </c>
      <c r="N540" s="18">
        <v>-1.22214</v>
      </c>
      <c r="O540" s="11">
        <f t="shared" si="88"/>
        <v>-1.2424980551053484</v>
      </c>
      <c r="P540" s="8">
        <v>3.8235899999999998</v>
      </c>
      <c r="Q540" s="18">
        <v>-1.2221</v>
      </c>
      <c r="R540" s="11">
        <f t="shared" si="89"/>
        <v>-1.2408483393939393</v>
      </c>
      <c r="T540" s="8">
        <v>3.7652258730999999</v>
      </c>
      <c r="U540" s="18">
        <v>-1.5516029330000001</v>
      </c>
      <c r="V540" s="11">
        <f t="shared" si="90"/>
        <v>-1.4589211579057837</v>
      </c>
      <c r="W540" s="8">
        <v>3.7193999999999998</v>
      </c>
      <c r="X540" s="18">
        <v>-1.6489</v>
      </c>
      <c r="Y540" s="11">
        <f t="shared" si="91"/>
        <v>-1.6029877951002227</v>
      </c>
      <c r="Z540" s="8">
        <v>3.68768619</v>
      </c>
      <c r="AA540" s="18">
        <v>-1.7432432027</v>
      </c>
      <c r="AB540" s="11">
        <f t="shared" si="92"/>
        <v>-1.7254190668747322</v>
      </c>
      <c r="AC540" s="8">
        <v>3.6595399999999998</v>
      </c>
      <c r="AD540" s="18">
        <v>-1.79959</v>
      </c>
      <c r="AE540" s="11">
        <f t="shared" si="93"/>
        <v>-1.8624456466227348</v>
      </c>
      <c r="AF540" s="8">
        <v>3.65144</v>
      </c>
      <c r="AG540" s="18">
        <v>-1.8431</v>
      </c>
      <c r="AH540" s="11">
        <f t="shared" si="94"/>
        <v>-1.9140575364667747</v>
      </c>
      <c r="AI540" s="8">
        <v>3.6529600000000002</v>
      </c>
      <c r="AJ540" s="18">
        <v>-1.85622</v>
      </c>
      <c r="AK540" s="11">
        <f t="shared" si="95"/>
        <v>-1.9217613939393938</v>
      </c>
    </row>
    <row r="541" spans="1:37" x14ac:dyDescent="0.25">
      <c r="A541" s="8">
        <v>3.7414977976000001</v>
      </c>
      <c r="B541" s="18">
        <v>-1.2245549575000001</v>
      </c>
      <c r="C541" s="11">
        <f t="shared" si="84"/>
        <v>-1.1959509336210823</v>
      </c>
      <c r="D541" s="8">
        <v>3.7736999999999998</v>
      </c>
      <c r="E541" s="18">
        <v>-1.2246999999999999</v>
      </c>
      <c r="F541" s="11">
        <f t="shared" si="85"/>
        <v>-1.2108661915367482</v>
      </c>
      <c r="G541" s="8">
        <v>3.7895370314000001</v>
      </c>
      <c r="H541" s="18">
        <v>-1.2246741326999999</v>
      </c>
      <c r="I541" s="11">
        <f t="shared" si="86"/>
        <v>-1.2194247073319486</v>
      </c>
      <c r="J541" s="8">
        <v>3.7976299999999998</v>
      </c>
      <c r="K541" s="18">
        <v>-1.2247399999999999</v>
      </c>
      <c r="L541" s="11">
        <f t="shared" si="87"/>
        <v>-1.2429957289950575</v>
      </c>
      <c r="M541" s="8">
        <v>3.8170099999999998</v>
      </c>
      <c r="N541" s="18">
        <v>-1.22468</v>
      </c>
      <c r="O541" s="11">
        <f t="shared" si="88"/>
        <v>-1.2450802917341977</v>
      </c>
      <c r="P541" s="8">
        <v>3.8222399999999999</v>
      </c>
      <c r="Q541" s="18">
        <v>-1.2246300000000001</v>
      </c>
      <c r="R541" s="11">
        <f t="shared" si="89"/>
        <v>-1.2434172363636364</v>
      </c>
      <c r="T541" s="8">
        <v>3.7660686957</v>
      </c>
      <c r="U541" s="18">
        <v>-1.5491283348</v>
      </c>
      <c r="V541" s="11">
        <f t="shared" si="90"/>
        <v>-1.4563873381242538</v>
      </c>
      <c r="W541" s="8">
        <v>3.7202000000000002</v>
      </c>
      <c r="X541" s="18">
        <v>-1.6465000000000001</v>
      </c>
      <c r="Y541" s="11">
        <f t="shared" si="91"/>
        <v>-1.6005591536748331</v>
      </c>
      <c r="Z541" s="8">
        <v>3.6883604481000001</v>
      </c>
      <c r="AA541" s="18">
        <v>-1.7407666946</v>
      </c>
      <c r="AB541" s="11">
        <f t="shared" si="92"/>
        <v>-1.7229316903992291</v>
      </c>
      <c r="AC541" s="8">
        <v>3.66004</v>
      </c>
      <c r="AD541" s="18">
        <v>-1.79711</v>
      </c>
      <c r="AE541" s="11">
        <f t="shared" si="93"/>
        <v>-1.8600034431630972</v>
      </c>
      <c r="AF541" s="8">
        <v>3.6519499999999998</v>
      </c>
      <c r="AG541" s="18">
        <v>-1.8406199999999999</v>
      </c>
      <c r="AH541" s="11">
        <f t="shared" si="94"/>
        <v>-1.9116197730956239</v>
      </c>
      <c r="AI541" s="8">
        <v>3.65347</v>
      </c>
      <c r="AJ541" s="18">
        <v>-1.85375</v>
      </c>
      <c r="AK541" s="11">
        <f t="shared" si="95"/>
        <v>-1.919330290909091</v>
      </c>
    </row>
    <row r="542" spans="1:37" x14ac:dyDescent="0.25">
      <c r="A542" s="8">
        <v>3.7408235627000002</v>
      </c>
      <c r="B542" s="18">
        <v>-1.2270912882</v>
      </c>
      <c r="C542" s="11">
        <f t="shared" si="84"/>
        <v>-1.1984280427395522</v>
      </c>
      <c r="D542" s="8">
        <v>3.7728000000000002</v>
      </c>
      <c r="E542" s="18">
        <v>-1.2272000000000001</v>
      </c>
      <c r="F542" s="11">
        <f t="shared" si="85"/>
        <v>-1.2133375501113586</v>
      </c>
      <c r="G542" s="8">
        <v>3.7886942378000001</v>
      </c>
      <c r="H542" s="18">
        <v>-1.2272095864000001</v>
      </c>
      <c r="I542" s="11">
        <f t="shared" si="86"/>
        <v>-1.2219492926564455</v>
      </c>
      <c r="J542" s="8">
        <v>3.7966199999999999</v>
      </c>
      <c r="K542" s="18">
        <v>-1.2272799999999999</v>
      </c>
      <c r="L542" s="11">
        <f t="shared" si="87"/>
        <v>-1.2455735255354201</v>
      </c>
      <c r="M542" s="8">
        <v>3.8155000000000001</v>
      </c>
      <c r="N542" s="18">
        <v>-1.2272099999999999</v>
      </c>
      <c r="O542" s="11">
        <f t="shared" si="88"/>
        <v>-1.2476525283630469</v>
      </c>
      <c r="P542" s="8">
        <v>3.8207200000000001</v>
      </c>
      <c r="Q542" s="18">
        <v>-1.22716</v>
      </c>
      <c r="R542" s="11">
        <f t="shared" si="89"/>
        <v>-1.2459861333333333</v>
      </c>
      <c r="T542" s="8">
        <v>3.7667429538000001</v>
      </c>
      <c r="U542" s="18">
        <v>-1.5466538175</v>
      </c>
      <c r="V542" s="11">
        <f t="shared" si="90"/>
        <v>-1.4538535992427239</v>
      </c>
      <c r="W542" s="8">
        <v>3.7208999999999999</v>
      </c>
      <c r="X542" s="18">
        <v>-1.6439999999999999</v>
      </c>
      <c r="Y542" s="11">
        <f t="shared" si="91"/>
        <v>-1.5980305122494431</v>
      </c>
      <c r="Z542" s="8">
        <v>3.6888661417000002</v>
      </c>
      <c r="AA542" s="18">
        <v>-1.7382922255</v>
      </c>
      <c r="AB542" s="11">
        <f t="shared" si="92"/>
        <v>-1.7204463529237259</v>
      </c>
      <c r="AC542" s="8">
        <v>3.6605500000000002</v>
      </c>
      <c r="AD542" s="18">
        <v>-1.7946299999999999</v>
      </c>
      <c r="AE542" s="11">
        <f t="shared" si="93"/>
        <v>-1.8575612397034595</v>
      </c>
      <c r="AF542" s="8">
        <v>3.65246</v>
      </c>
      <c r="AG542" s="18">
        <v>-1.83815</v>
      </c>
      <c r="AH542" s="11">
        <f t="shared" si="94"/>
        <v>-1.9091920097244732</v>
      </c>
      <c r="AI542" s="8">
        <v>3.6539700000000002</v>
      </c>
      <c r="AJ542" s="18">
        <v>-1.85128</v>
      </c>
      <c r="AK542" s="11">
        <f t="shared" si="95"/>
        <v>-1.916899187878788</v>
      </c>
    </row>
    <row r="543" spans="1:37" x14ac:dyDescent="0.25">
      <c r="A543" s="8">
        <v>3.7401493279000002</v>
      </c>
      <c r="B543" s="18">
        <v>-1.2296259431000001</v>
      </c>
      <c r="C543" s="11">
        <f t="shared" si="84"/>
        <v>-1.2009034760580224</v>
      </c>
      <c r="D543" s="8">
        <v>3.7719999999999998</v>
      </c>
      <c r="E543" s="18">
        <v>-1.2298</v>
      </c>
      <c r="F543" s="11">
        <f t="shared" si="85"/>
        <v>-1.2159089086859689</v>
      </c>
      <c r="G543" s="8">
        <v>3.7876828855000002</v>
      </c>
      <c r="H543" s="18">
        <v>-1.2297452303</v>
      </c>
      <c r="I543" s="11">
        <f t="shared" si="86"/>
        <v>-1.2244740681809423</v>
      </c>
      <c r="J543" s="8">
        <v>3.7956099999999999</v>
      </c>
      <c r="K543" s="18">
        <v>-1.2298100000000001</v>
      </c>
      <c r="L543" s="11">
        <f t="shared" si="87"/>
        <v>-1.2481413220757827</v>
      </c>
      <c r="M543" s="8">
        <v>3.8141500000000002</v>
      </c>
      <c r="N543" s="18">
        <v>-1.2297499999999999</v>
      </c>
      <c r="O543" s="11">
        <f t="shared" si="88"/>
        <v>-1.2502347649918961</v>
      </c>
      <c r="P543" s="8">
        <v>3.8191999999999999</v>
      </c>
      <c r="Q543" s="18">
        <v>-1.2297</v>
      </c>
      <c r="R543" s="11">
        <f t="shared" si="89"/>
        <v>-1.2485650303030302</v>
      </c>
      <c r="T543" s="8">
        <v>3.7674172118999998</v>
      </c>
      <c r="U543" s="18">
        <v>-1.5441789779999999</v>
      </c>
      <c r="V543" s="11">
        <f t="shared" si="90"/>
        <v>-1.4513195381611939</v>
      </c>
      <c r="W543" s="8">
        <v>3.7216</v>
      </c>
      <c r="X543" s="18">
        <v>-1.6415</v>
      </c>
      <c r="Y543" s="11">
        <f t="shared" si="91"/>
        <v>-1.5955018708240534</v>
      </c>
      <c r="Z543" s="8">
        <v>3.6895403997999998</v>
      </c>
      <c r="AA543" s="18">
        <v>-1.7358139002999999</v>
      </c>
      <c r="AB543" s="11">
        <f t="shared" si="92"/>
        <v>-1.7179571593482226</v>
      </c>
      <c r="AC543" s="8">
        <v>3.6610499999999999</v>
      </c>
      <c r="AD543" s="18">
        <v>-1.79216</v>
      </c>
      <c r="AE543" s="11">
        <f t="shared" si="93"/>
        <v>-1.855129036243822</v>
      </c>
      <c r="AF543" s="8">
        <v>3.65279</v>
      </c>
      <c r="AG543" s="18">
        <v>-1.8356699999999999</v>
      </c>
      <c r="AH543" s="11">
        <f t="shared" si="94"/>
        <v>-1.9067542463533225</v>
      </c>
      <c r="AI543" s="8">
        <v>3.65448</v>
      </c>
      <c r="AJ543" s="18">
        <v>-1.8488100000000001</v>
      </c>
      <c r="AK543" s="11">
        <f t="shared" si="95"/>
        <v>-1.914468084848485</v>
      </c>
    </row>
    <row r="544" spans="1:37" x14ac:dyDescent="0.25">
      <c r="A544" s="8">
        <v>3.7394750929999998</v>
      </c>
      <c r="B544" s="18">
        <v>-1.2321646682</v>
      </c>
      <c r="C544" s="11">
        <f t="shared" si="84"/>
        <v>-1.2033829795764925</v>
      </c>
      <c r="D544" s="8">
        <v>3.7711999999999999</v>
      </c>
      <c r="E544" s="18">
        <v>-1.2323</v>
      </c>
      <c r="F544" s="11">
        <f t="shared" si="85"/>
        <v>-1.218380267260579</v>
      </c>
      <c r="G544" s="8">
        <v>3.7868400918999998</v>
      </c>
      <c r="H544" s="18">
        <v>-1.2322826194000001</v>
      </c>
      <c r="I544" s="11">
        <f t="shared" si="86"/>
        <v>-1.2270005889054389</v>
      </c>
      <c r="J544" s="8">
        <v>3.7944300000000002</v>
      </c>
      <c r="K544" s="18">
        <v>-1.2323500000000001</v>
      </c>
      <c r="L544" s="11">
        <f t="shared" si="87"/>
        <v>-1.250719118616145</v>
      </c>
      <c r="M544" s="8">
        <v>3.81263</v>
      </c>
      <c r="N544" s="18">
        <v>-1.23228</v>
      </c>
      <c r="O544" s="11">
        <f t="shared" si="88"/>
        <v>-1.2528070016207455</v>
      </c>
      <c r="P544" s="8">
        <v>3.81785</v>
      </c>
      <c r="Q544" s="18">
        <v>-1.2322299999999999</v>
      </c>
      <c r="R544" s="11">
        <f t="shared" si="89"/>
        <v>-1.2511339272727273</v>
      </c>
      <c r="T544" s="8">
        <v>3.7680914700999999</v>
      </c>
      <c r="U544" s="18">
        <v>-1.5417039279</v>
      </c>
      <c r="V544" s="11">
        <f t="shared" si="90"/>
        <v>-1.4487852664796641</v>
      </c>
      <c r="W544" s="8">
        <v>3.7222</v>
      </c>
      <c r="X544" s="18">
        <v>-1.639</v>
      </c>
      <c r="Y544" s="11">
        <f t="shared" si="91"/>
        <v>-1.5929732293986638</v>
      </c>
      <c r="Z544" s="8">
        <v>3.6902146578999999</v>
      </c>
      <c r="AA544" s="18">
        <v>-1.7333370806999999</v>
      </c>
      <c r="AB544" s="11">
        <f t="shared" si="92"/>
        <v>-1.7154694713727194</v>
      </c>
      <c r="AC544" s="8">
        <v>3.6615600000000001</v>
      </c>
      <c r="AD544" s="18">
        <v>-1.78969</v>
      </c>
      <c r="AE544" s="11">
        <f t="shared" si="93"/>
        <v>-1.8526968327841846</v>
      </c>
      <c r="AF544" s="8">
        <v>3.6533000000000002</v>
      </c>
      <c r="AG544" s="18">
        <v>-1.8331999999999999</v>
      </c>
      <c r="AH544" s="11">
        <f t="shared" si="94"/>
        <v>-1.9043264829821718</v>
      </c>
      <c r="AI544" s="8">
        <v>3.6549800000000001</v>
      </c>
      <c r="AJ544" s="18">
        <v>-1.84633</v>
      </c>
      <c r="AK544" s="11">
        <f t="shared" si="95"/>
        <v>-1.9120269818181819</v>
      </c>
    </row>
    <row r="545" spans="1:37" x14ac:dyDescent="0.25">
      <c r="A545" s="8">
        <v>3.7386322993999999</v>
      </c>
      <c r="B545" s="18">
        <v>-1.234700696</v>
      </c>
      <c r="C545" s="11">
        <f t="shared" si="84"/>
        <v>-1.2058597857949627</v>
      </c>
      <c r="D545" s="8">
        <v>3.7703000000000002</v>
      </c>
      <c r="E545" s="18">
        <v>-1.2347999999999999</v>
      </c>
      <c r="F545" s="11">
        <f t="shared" si="85"/>
        <v>-1.2208516258351891</v>
      </c>
      <c r="G545" s="8">
        <v>3.7859972983999999</v>
      </c>
      <c r="H545" s="18">
        <v>-1.2348170536</v>
      </c>
      <c r="I545" s="11">
        <f t="shared" si="86"/>
        <v>-1.2295241547299358</v>
      </c>
      <c r="J545" s="8">
        <v>3.7934100000000002</v>
      </c>
      <c r="K545" s="18">
        <v>-1.23489</v>
      </c>
      <c r="L545" s="11">
        <f t="shared" si="87"/>
        <v>-1.2532969151565074</v>
      </c>
      <c r="M545" s="8">
        <v>3.81128</v>
      </c>
      <c r="N545" s="18">
        <v>-1.23482</v>
      </c>
      <c r="O545" s="11">
        <f t="shared" si="88"/>
        <v>-1.2553892382495948</v>
      </c>
      <c r="P545" s="8">
        <v>3.8165100000000001</v>
      </c>
      <c r="Q545" s="18">
        <v>-1.2347699999999999</v>
      </c>
      <c r="R545" s="11">
        <f t="shared" si="89"/>
        <v>-1.2537128242424243</v>
      </c>
      <c r="T545" s="8">
        <v>3.7689342927</v>
      </c>
      <c r="U545" s="18">
        <v>-1.5392295745</v>
      </c>
      <c r="V545" s="11">
        <f t="shared" si="90"/>
        <v>-1.4462516914981343</v>
      </c>
      <c r="W545" s="8">
        <v>3.7229000000000001</v>
      </c>
      <c r="X545" s="18">
        <v>-1.6366000000000001</v>
      </c>
      <c r="Y545" s="11">
        <f t="shared" si="91"/>
        <v>-1.590544587973274</v>
      </c>
      <c r="Z545" s="8">
        <v>3.6907203515</v>
      </c>
      <c r="AA545" s="18">
        <v>-1.7308649295</v>
      </c>
      <c r="AB545" s="11">
        <f t="shared" si="92"/>
        <v>-1.7129864517972164</v>
      </c>
      <c r="AC545" s="8">
        <v>3.6620599999999999</v>
      </c>
      <c r="AD545" s="18">
        <v>-1.7871999999999999</v>
      </c>
      <c r="AE545" s="11">
        <f t="shared" si="93"/>
        <v>-1.8502446293245469</v>
      </c>
      <c r="AF545" s="8">
        <v>3.6537999999999999</v>
      </c>
      <c r="AG545" s="18">
        <v>-1.8307199999999999</v>
      </c>
      <c r="AH545" s="11">
        <f t="shared" si="94"/>
        <v>-1.901888719611021</v>
      </c>
      <c r="AI545" s="8">
        <v>3.6554899999999999</v>
      </c>
      <c r="AJ545" s="18">
        <v>-1.8438600000000001</v>
      </c>
      <c r="AK545" s="11">
        <f t="shared" si="95"/>
        <v>-1.9095958787878788</v>
      </c>
    </row>
    <row r="546" spans="1:37" x14ac:dyDescent="0.25">
      <c r="A546" s="8">
        <v>3.7379580645999999</v>
      </c>
      <c r="B546" s="18">
        <v>-1.2372334600999999</v>
      </c>
      <c r="C546" s="11">
        <f t="shared" si="84"/>
        <v>-1.2083333283134328</v>
      </c>
      <c r="D546" s="8">
        <v>3.7696000000000001</v>
      </c>
      <c r="E546" s="18">
        <v>-1.2374000000000001</v>
      </c>
      <c r="F546" s="11">
        <f t="shared" si="85"/>
        <v>-1.2234229844097997</v>
      </c>
      <c r="G546" s="8">
        <v>3.7849859460999999</v>
      </c>
      <c r="H546" s="18">
        <v>-1.2373524924999999</v>
      </c>
      <c r="I546" s="11">
        <f t="shared" si="86"/>
        <v>-1.2320487252544325</v>
      </c>
      <c r="J546" s="8">
        <v>3.7924000000000002</v>
      </c>
      <c r="K546" s="18">
        <v>-1.23742</v>
      </c>
      <c r="L546" s="11">
        <f t="shared" si="87"/>
        <v>-1.2558647116968698</v>
      </c>
      <c r="M546" s="8">
        <v>3.8097599999999998</v>
      </c>
      <c r="N546" s="18">
        <v>-1.23736</v>
      </c>
      <c r="O546" s="11">
        <f t="shared" si="88"/>
        <v>-1.2579714748784441</v>
      </c>
      <c r="P546" s="8">
        <v>3.8151600000000001</v>
      </c>
      <c r="Q546" s="18">
        <v>-1.2373099999999999</v>
      </c>
      <c r="R546" s="11">
        <f t="shared" si="89"/>
        <v>-1.2562917212121212</v>
      </c>
      <c r="T546" s="8">
        <v>3.7697771153000001</v>
      </c>
      <c r="U546" s="18">
        <v>-1.5367536524000001</v>
      </c>
      <c r="V546" s="11">
        <f t="shared" si="90"/>
        <v>-1.4437165478166045</v>
      </c>
      <c r="W546" s="8">
        <v>3.7238000000000002</v>
      </c>
      <c r="X546" s="18">
        <v>-1.6341000000000001</v>
      </c>
      <c r="Y546" s="11">
        <f t="shared" si="91"/>
        <v>-1.5880159465478842</v>
      </c>
      <c r="Z546" s="8">
        <v>3.6913946096000001</v>
      </c>
      <c r="AA546" s="18">
        <v>-1.7283916388</v>
      </c>
      <c r="AB546" s="11">
        <f t="shared" si="92"/>
        <v>-1.7105022927217131</v>
      </c>
      <c r="AC546" s="8">
        <v>3.6627399999999999</v>
      </c>
      <c r="AD546" s="18">
        <v>-1.7847299999999999</v>
      </c>
      <c r="AE546" s="11">
        <f t="shared" si="93"/>
        <v>-1.8478124258649093</v>
      </c>
      <c r="AF546" s="8">
        <v>3.6543100000000002</v>
      </c>
      <c r="AG546" s="18">
        <v>-1.8282499999999999</v>
      </c>
      <c r="AH546" s="11">
        <f t="shared" si="94"/>
        <v>-1.8994609562398703</v>
      </c>
      <c r="AI546" s="8">
        <v>3.6560000000000001</v>
      </c>
      <c r="AJ546" s="18">
        <v>-1.84138</v>
      </c>
      <c r="AK546" s="11">
        <f t="shared" si="95"/>
        <v>-1.9071547757575757</v>
      </c>
    </row>
    <row r="547" spans="1:37" x14ac:dyDescent="0.25">
      <c r="A547" s="8">
        <v>3.7372838296999999</v>
      </c>
      <c r="B547" s="18">
        <v>-1.2397731942000001</v>
      </c>
      <c r="C547" s="11">
        <f t="shared" si="84"/>
        <v>-1.2108138408319031</v>
      </c>
      <c r="D547" s="8">
        <v>3.7688000000000001</v>
      </c>
      <c r="E547" s="18">
        <v>-1.2399</v>
      </c>
      <c r="F547" s="11">
        <f t="shared" si="85"/>
        <v>-1.2258943429844098</v>
      </c>
      <c r="G547" s="8">
        <v>3.7841431525</v>
      </c>
      <c r="H547" s="18">
        <v>-1.2398863442000001</v>
      </c>
      <c r="I547" s="11">
        <f t="shared" si="86"/>
        <v>-1.2345717085789294</v>
      </c>
      <c r="J547" s="8">
        <v>3.7913899999999998</v>
      </c>
      <c r="K547" s="18">
        <v>-1.2399500000000001</v>
      </c>
      <c r="L547" s="11">
        <f t="shared" si="87"/>
        <v>-1.2584325082372323</v>
      </c>
      <c r="M547" s="8">
        <v>3.8084199999999999</v>
      </c>
      <c r="N547" s="18">
        <v>-1.2398899999999999</v>
      </c>
      <c r="O547" s="11">
        <f t="shared" si="88"/>
        <v>-1.2605437115072933</v>
      </c>
      <c r="P547" s="8">
        <v>3.8138100000000001</v>
      </c>
      <c r="Q547" s="18">
        <v>-1.2398400000000001</v>
      </c>
      <c r="R547" s="11">
        <f t="shared" si="89"/>
        <v>-1.2588606181818183</v>
      </c>
      <c r="T547" s="8">
        <v>3.7707885024999999</v>
      </c>
      <c r="U547" s="18">
        <v>-1.5342815784999999</v>
      </c>
      <c r="V547" s="11">
        <f t="shared" si="90"/>
        <v>-1.4411852523350746</v>
      </c>
      <c r="W547" s="8">
        <v>3.7244000000000002</v>
      </c>
      <c r="X547" s="18">
        <v>-1.6315999999999999</v>
      </c>
      <c r="Y547" s="11">
        <f t="shared" si="91"/>
        <v>-1.5854873051224945</v>
      </c>
      <c r="Z547" s="8">
        <v>3.6920688677000002</v>
      </c>
      <c r="AA547" s="18">
        <v>-1.7259163921</v>
      </c>
      <c r="AB547" s="11">
        <f t="shared" si="92"/>
        <v>-1.7080161776462099</v>
      </c>
      <c r="AC547" s="8">
        <v>3.6632400000000001</v>
      </c>
      <c r="AD547" s="18">
        <v>-1.7822499999999999</v>
      </c>
      <c r="AE547" s="11">
        <f t="shared" si="93"/>
        <v>-1.8453702224052717</v>
      </c>
      <c r="AF547" s="8">
        <v>3.65482</v>
      </c>
      <c r="AG547" s="18">
        <v>-1.82578</v>
      </c>
      <c r="AH547" s="11">
        <f t="shared" si="94"/>
        <v>-1.8970331928687196</v>
      </c>
      <c r="AI547" s="8">
        <v>3.6564999999999999</v>
      </c>
      <c r="AJ547" s="18">
        <v>-1.83891</v>
      </c>
      <c r="AK547" s="11">
        <f t="shared" si="95"/>
        <v>-1.9047236727272727</v>
      </c>
    </row>
    <row r="548" spans="1:37" x14ac:dyDescent="0.25">
      <c r="A548" s="8">
        <v>3.7366095949</v>
      </c>
      <c r="B548" s="18">
        <v>-1.2423048721000001</v>
      </c>
      <c r="C548" s="11">
        <f t="shared" si="84"/>
        <v>-1.2132862971503733</v>
      </c>
      <c r="D548" s="8">
        <v>3.7679999999999998</v>
      </c>
      <c r="E548" s="18">
        <v>-1.2423999999999999</v>
      </c>
      <c r="F548" s="11">
        <f t="shared" si="85"/>
        <v>-1.2283657015590199</v>
      </c>
      <c r="G548" s="8">
        <v>3.7833003589</v>
      </c>
      <c r="H548" s="18">
        <v>-1.2424213389000001</v>
      </c>
      <c r="I548" s="11">
        <f t="shared" si="86"/>
        <v>-1.2370958349034262</v>
      </c>
      <c r="J548" s="8">
        <v>3.7903799999999999</v>
      </c>
      <c r="K548" s="18">
        <v>-1.2424900000000001</v>
      </c>
      <c r="L548" s="11">
        <f t="shared" si="87"/>
        <v>-1.2610103047775949</v>
      </c>
      <c r="M548" s="8">
        <v>3.80707</v>
      </c>
      <c r="N548" s="18">
        <v>-1.2424299999999999</v>
      </c>
      <c r="O548" s="11">
        <f t="shared" si="88"/>
        <v>-1.2631259481361425</v>
      </c>
      <c r="P548" s="8">
        <v>3.8124600000000002</v>
      </c>
      <c r="Q548" s="18">
        <v>-1.24238</v>
      </c>
      <c r="R548" s="11">
        <f t="shared" si="89"/>
        <v>-1.2614395151515152</v>
      </c>
      <c r="T548" s="8">
        <v>3.7717998897</v>
      </c>
      <c r="U548" s="18">
        <v>-1.5318072108</v>
      </c>
      <c r="V548" s="11">
        <f t="shared" si="90"/>
        <v>-1.4386516630535449</v>
      </c>
      <c r="W548" s="8">
        <v>3.7250999999999999</v>
      </c>
      <c r="X548" s="18">
        <v>-1.6291</v>
      </c>
      <c r="Y548" s="11">
        <f t="shared" si="91"/>
        <v>-1.5829586636971047</v>
      </c>
      <c r="Z548" s="8">
        <v>3.6925745612999998</v>
      </c>
      <c r="AA548" s="18">
        <v>-1.7234427941999999</v>
      </c>
      <c r="AB548" s="11">
        <f t="shared" si="92"/>
        <v>-1.7055317113707065</v>
      </c>
      <c r="AC548" s="8">
        <v>3.6637499999999998</v>
      </c>
      <c r="AD548" s="18">
        <v>-1.7797799999999999</v>
      </c>
      <c r="AE548" s="11">
        <f t="shared" si="93"/>
        <v>-1.8429380189456341</v>
      </c>
      <c r="AF548" s="8">
        <v>3.6553200000000001</v>
      </c>
      <c r="AG548" s="18">
        <v>-1.8232999999999999</v>
      </c>
      <c r="AH548" s="11">
        <f t="shared" si="94"/>
        <v>-1.8945954294975689</v>
      </c>
      <c r="AI548" s="8">
        <v>3.6570100000000001</v>
      </c>
      <c r="AJ548" s="18">
        <v>-1.8364400000000001</v>
      </c>
      <c r="AK548" s="11">
        <f t="shared" si="95"/>
        <v>-1.9022925696969697</v>
      </c>
    </row>
    <row r="549" spans="1:37" x14ac:dyDescent="0.25">
      <c r="A549" s="8">
        <v>3.7357668013000001</v>
      </c>
      <c r="B549" s="18">
        <v>-1.2448386820999999</v>
      </c>
      <c r="C549" s="11">
        <f t="shared" si="84"/>
        <v>-1.2157608855688431</v>
      </c>
      <c r="D549" s="8">
        <v>3.7671000000000001</v>
      </c>
      <c r="E549" s="18">
        <v>-1.2450000000000001</v>
      </c>
      <c r="F549" s="11">
        <f t="shared" si="85"/>
        <v>-1.2309370601336305</v>
      </c>
      <c r="G549" s="8">
        <v>3.7824575653000001</v>
      </c>
      <c r="H549" s="18">
        <v>-1.2449558079</v>
      </c>
      <c r="I549" s="11">
        <f t="shared" si="86"/>
        <v>-1.2396194355279229</v>
      </c>
      <c r="J549" s="8">
        <v>3.7893699999999999</v>
      </c>
      <c r="K549" s="18">
        <v>-1.24502</v>
      </c>
      <c r="L549" s="11">
        <f t="shared" si="87"/>
        <v>-1.2635781013179572</v>
      </c>
      <c r="M549" s="8">
        <v>3.8058900000000002</v>
      </c>
      <c r="N549" s="18">
        <v>-1.2449600000000001</v>
      </c>
      <c r="O549" s="11">
        <f t="shared" si="88"/>
        <v>-1.265698184764992</v>
      </c>
      <c r="P549" s="8">
        <v>3.81128</v>
      </c>
      <c r="Q549" s="18">
        <v>-1.24491</v>
      </c>
      <c r="R549" s="11">
        <f t="shared" si="89"/>
        <v>-1.2640084121212121</v>
      </c>
      <c r="T549" s="8">
        <v>3.7728112769000002</v>
      </c>
      <c r="U549" s="18">
        <v>-1.52933279</v>
      </c>
      <c r="V549" s="11">
        <f t="shared" si="90"/>
        <v>-1.436118020672015</v>
      </c>
      <c r="W549" s="8">
        <v>3.7258</v>
      </c>
      <c r="X549" s="18">
        <v>-1.6267</v>
      </c>
      <c r="Y549" s="11">
        <f t="shared" si="91"/>
        <v>-1.5805300222717149</v>
      </c>
      <c r="Z549" s="8">
        <v>3.6932488193999999</v>
      </c>
      <c r="AA549" s="18">
        <v>-1.720966958</v>
      </c>
      <c r="AB549" s="11">
        <f t="shared" si="92"/>
        <v>-1.7030450067952034</v>
      </c>
      <c r="AC549" s="8">
        <v>3.6640899999999998</v>
      </c>
      <c r="AD549" s="18">
        <v>-1.7773099999999999</v>
      </c>
      <c r="AE549" s="11">
        <f t="shared" si="93"/>
        <v>-1.8405058154859966</v>
      </c>
      <c r="AF549" s="8">
        <v>3.6558299999999999</v>
      </c>
      <c r="AG549" s="18">
        <v>-1.8208200000000001</v>
      </c>
      <c r="AH549" s="11">
        <f t="shared" si="94"/>
        <v>-1.8921576661264183</v>
      </c>
      <c r="AI549" s="8">
        <v>3.6575099999999998</v>
      </c>
      <c r="AJ549" s="18">
        <v>-1.83396</v>
      </c>
      <c r="AK549" s="11">
        <f t="shared" si="95"/>
        <v>-1.8998514666666666</v>
      </c>
    </row>
    <row r="550" spans="1:37" x14ac:dyDescent="0.25">
      <c r="A550" s="8">
        <v>3.7350925664000001</v>
      </c>
      <c r="B550" s="18">
        <v>-1.2473750248</v>
      </c>
      <c r="C550" s="11">
        <f t="shared" si="84"/>
        <v>-1.2182380066873133</v>
      </c>
      <c r="D550" s="8">
        <v>3.7664</v>
      </c>
      <c r="E550" s="18">
        <v>-1.2475000000000001</v>
      </c>
      <c r="F550" s="11">
        <f t="shared" si="85"/>
        <v>-1.2334084187082406</v>
      </c>
      <c r="G550" s="8">
        <v>3.7814462131000002</v>
      </c>
      <c r="H550" s="18">
        <v>-1.2474909211</v>
      </c>
      <c r="I550" s="11">
        <f t="shared" si="86"/>
        <v>-1.2421436803524197</v>
      </c>
      <c r="J550" s="8">
        <v>3.7883599999999999</v>
      </c>
      <c r="K550" s="18">
        <v>-1.24756</v>
      </c>
      <c r="L550" s="11">
        <f t="shared" si="87"/>
        <v>-1.2661558978583196</v>
      </c>
      <c r="M550" s="8">
        <v>3.8045399999999998</v>
      </c>
      <c r="N550" s="18">
        <v>-1.2475000000000001</v>
      </c>
      <c r="O550" s="11">
        <f t="shared" si="88"/>
        <v>-1.2682804213938412</v>
      </c>
      <c r="P550" s="8">
        <v>3.80993</v>
      </c>
      <c r="Q550" s="18">
        <v>-1.2474499999999999</v>
      </c>
      <c r="R550" s="11">
        <f t="shared" si="89"/>
        <v>-1.266587309090909</v>
      </c>
      <c r="T550" s="8">
        <v>3.7738226639999999</v>
      </c>
      <c r="U550" s="18">
        <v>-1.5268600606</v>
      </c>
      <c r="V550" s="11">
        <f t="shared" si="90"/>
        <v>-1.4335860696904852</v>
      </c>
      <c r="W550" s="8">
        <v>3.7265999999999999</v>
      </c>
      <c r="X550" s="18">
        <v>-1.6242000000000001</v>
      </c>
      <c r="Y550" s="11">
        <f t="shared" si="91"/>
        <v>-1.5780013808463254</v>
      </c>
      <c r="Z550" s="8">
        <v>3.6939230775</v>
      </c>
      <c r="AA550" s="18">
        <v>-1.7184920943999999</v>
      </c>
      <c r="AB550" s="11">
        <f t="shared" si="92"/>
        <v>-1.7005592748197003</v>
      </c>
      <c r="AC550" s="8">
        <v>3.66459</v>
      </c>
      <c r="AD550" s="18">
        <v>-1.7748299999999999</v>
      </c>
      <c r="AE550" s="11">
        <f t="shared" si="93"/>
        <v>-1.8380636120263592</v>
      </c>
      <c r="AF550" s="8">
        <v>3.6563300000000001</v>
      </c>
      <c r="AG550" s="18">
        <v>-1.8183499999999999</v>
      </c>
      <c r="AH550" s="11">
        <f t="shared" si="94"/>
        <v>-1.8897299027552674</v>
      </c>
      <c r="AI550" s="8">
        <v>3.65802</v>
      </c>
      <c r="AJ550" s="18">
        <v>-1.8314900000000001</v>
      </c>
      <c r="AK550" s="11">
        <f t="shared" si="95"/>
        <v>-1.8974203636363638</v>
      </c>
    </row>
    <row r="551" spans="1:37" x14ac:dyDescent="0.25">
      <c r="A551" s="8">
        <v>3.7342497728000001</v>
      </c>
      <c r="B551" s="18">
        <v>-1.2499147077999999</v>
      </c>
      <c r="C551" s="11">
        <f t="shared" si="84"/>
        <v>-1.2207184681057834</v>
      </c>
      <c r="D551" s="8">
        <v>3.7656000000000001</v>
      </c>
      <c r="E551" s="18">
        <v>-1.25</v>
      </c>
      <c r="F551" s="11">
        <f t="shared" si="85"/>
        <v>-1.2358797772828507</v>
      </c>
      <c r="G551" s="8">
        <v>3.7806034194999998</v>
      </c>
      <c r="H551" s="18">
        <v>-1.2500259618</v>
      </c>
      <c r="I551" s="11">
        <f t="shared" si="86"/>
        <v>-1.2446678526769166</v>
      </c>
      <c r="J551" s="8">
        <v>3.78735</v>
      </c>
      <c r="K551" s="18">
        <v>-1.2500899999999999</v>
      </c>
      <c r="L551" s="11">
        <f t="shared" si="87"/>
        <v>-1.2687236943986819</v>
      </c>
      <c r="M551" s="8">
        <v>3.8033600000000001</v>
      </c>
      <c r="N551" s="18">
        <v>-1.25003</v>
      </c>
      <c r="O551" s="11">
        <f t="shared" si="88"/>
        <v>-1.2708526580226904</v>
      </c>
      <c r="P551" s="8">
        <v>3.8087499999999999</v>
      </c>
      <c r="Q551" s="18">
        <v>-1.2499800000000001</v>
      </c>
      <c r="R551" s="11">
        <f t="shared" si="89"/>
        <v>-1.2691562060606061</v>
      </c>
      <c r="T551" s="8">
        <v>3.7746654867</v>
      </c>
      <c r="U551" s="18">
        <v>-1.5243834013999999</v>
      </c>
      <c r="V551" s="11">
        <f t="shared" si="90"/>
        <v>-1.4310501889089551</v>
      </c>
      <c r="W551" s="8">
        <v>3.7275</v>
      </c>
      <c r="X551" s="18">
        <v>-1.6216999999999999</v>
      </c>
      <c r="Y551" s="11">
        <f t="shared" si="91"/>
        <v>-1.5754727394209354</v>
      </c>
      <c r="Z551" s="8">
        <v>3.6945973356000001</v>
      </c>
      <c r="AA551" s="18">
        <v>-1.7160175246</v>
      </c>
      <c r="AB551" s="11">
        <f t="shared" si="92"/>
        <v>-1.698073836644197</v>
      </c>
      <c r="AC551" s="8">
        <v>3.6650999999999998</v>
      </c>
      <c r="AD551" s="18">
        <v>-1.7723599999999999</v>
      </c>
      <c r="AE551" s="11">
        <f t="shared" si="93"/>
        <v>-1.8356314085667216</v>
      </c>
      <c r="AF551" s="8">
        <v>3.6568399999999999</v>
      </c>
      <c r="AG551" s="18">
        <v>-1.8158799999999999</v>
      </c>
      <c r="AH551" s="11">
        <f t="shared" si="94"/>
        <v>-1.8873021393841167</v>
      </c>
      <c r="AI551" s="8">
        <v>3.6585200000000002</v>
      </c>
      <c r="AJ551" s="18">
        <v>-1.82901</v>
      </c>
      <c r="AK551" s="11">
        <f t="shared" si="95"/>
        <v>-1.8949792606060607</v>
      </c>
    </row>
    <row r="552" spans="1:37" x14ac:dyDescent="0.25">
      <c r="A552" s="8">
        <v>3.7335755380000002</v>
      </c>
      <c r="B552" s="18">
        <v>-1.2524495968</v>
      </c>
      <c r="C552" s="11">
        <f t="shared" si="84"/>
        <v>-1.2231941355242537</v>
      </c>
      <c r="D552" s="8">
        <v>3.7648000000000001</v>
      </c>
      <c r="E552" s="18">
        <v>-1.2525999999999999</v>
      </c>
      <c r="F552" s="11">
        <f t="shared" si="85"/>
        <v>-1.238451135857461</v>
      </c>
      <c r="G552" s="8">
        <v>3.7797606258999998</v>
      </c>
      <c r="H552" s="18">
        <v>-1.2525626542999999</v>
      </c>
      <c r="I552" s="11">
        <f t="shared" si="86"/>
        <v>-1.2471936768014131</v>
      </c>
      <c r="J552" s="8">
        <v>3.78633</v>
      </c>
      <c r="K552" s="18">
        <v>-1.2526299999999999</v>
      </c>
      <c r="L552" s="11">
        <f t="shared" si="87"/>
        <v>-1.2713014909390443</v>
      </c>
      <c r="M552" s="8">
        <v>3.8020100000000001</v>
      </c>
      <c r="N552" s="18">
        <v>-1.25257</v>
      </c>
      <c r="O552" s="11">
        <f t="shared" si="88"/>
        <v>-1.2734348946515397</v>
      </c>
      <c r="P552" s="8">
        <v>3.8075700000000001</v>
      </c>
      <c r="Q552" s="18">
        <v>-1.25251</v>
      </c>
      <c r="R552" s="11">
        <f t="shared" si="89"/>
        <v>-1.271725103030303</v>
      </c>
      <c r="T552" s="8">
        <v>3.7753397448000001</v>
      </c>
      <c r="U552" s="18">
        <v>-1.5219088280999999</v>
      </c>
      <c r="V552" s="11">
        <f t="shared" si="90"/>
        <v>-1.4285163940274253</v>
      </c>
      <c r="W552" s="8">
        <v>3.7282999999999999</v>
      </c>
      <c r="X552" s="18">
        <v>-1.6192</v>
      </c>
      <c r="Y552" s="11">
        <f t="shared" si="91"/>
        <v>-1.5729440979955456</v>
      </c>
      <c r="Z552" s="8">
        <v>3.6952715937999998</v>
      </c>
      <c r="AA552" s="18">
        <v>-1.7135428065</v>
      </c>
      <c r="AB552" s="11">
        <f t="shared" si="92"/>
        <v>-1.6955882501686939</v>
      </c>
      <c r="AC552" s="8">
        <v>3.6657700000000002</v>
      </c>
      <c r="AD552" s="18">
        <v>-1.7698799999999999</v>
      </c>
      <c r="AE552" s="11">
        <f t="shared" si="93"/>
        <v>-1.8331892051070839</v>
      </c>
      <c r="AF552" s="8">
        <v>3.65734</v>
      </c>
      <c r="AG552" s="18">
        <v>-1.8133999999999999</v>
      </c>
      <c r="AH552" s="11">
        <f t="shared" si="94"/>
        <v>-1.884864376012966</v>
      </c>
      <c r="AI552" s="8">
        <v>3.65903</v>
      </c>
      <c r="AJ552" s="18">
        <v>-1.8265400000000001</v>
      </c>
      <c r="AK552" s="11">
        <f t="shared" si="95"/>
        <v>-1.8925481575757577</v>
      </c>
    </row>
    <row r="553" spans="1:37" x14ac:dyDescent="0.25">
      <c r="A553" s="8">
        <v>3.7327327443999998</v>
      </c>
      <c r="B553" s="18">
        <v>-1.2549866497</v>
      </c>
      <c r="C553" s="11">
        <f t="shared" si="84"/>
        <v>-1.2256719668427238</v>
      </c>
      <c r="D553" s="8">
        <v>3.7639</v>
      </c>
      <c r="E553" s="18">
        <v>-1.2551000000000001</v>
      </c>
      <c r="F553" s="11">
        <f t="shared" si="85"/>
        <v>-1.2409224944320714</v>
      </c>
      <c r="G553" s="8">
        <v>3.7789178322999999</v>
      </c>
      <c r="H553" s="18">
        <v>-1.2550976524999999</v>
      </c>
      <c r="I553" s="11">
        <f t="shared" si="86"/>
        <v>-1.24971780662591</v>
      </c>
      <c r="J553" s="8">
        <v>3.7854899999999998</v>
      </c>
      <c r="K553" s="18">
        <v>-1.2551699999999999</v>
      </c>
      <c r="L553" s="11">
        <f t="shared" si="87"/>
        <v>-1.2738792874794067</v>
      </c>
      <c r="M553" s="8">
        <v>3.8006600000000001</v>
      </c>
      <c r="N553" s="18">
        <v>-1.2551000000000001</v>
      </c>
      <c r="O553" s="11">
        <f t="shared" si="88"/>
        <v>-1.2760071312803891</v>
      </c>
      <c r="P553" s="8">
        <v>3.8065600000000002</v>
      </c>
      <c r="Q553" s="18">
        <v>-1.25505</v>
      </c>
      <c r="R553" s="11">
        <f t="shared" si="89"/>
        <v>-1.2743040000000001</v>
      </c>
      <c r="T553" s="8">
        <v>3.7761825673999998</v>
      </c>
      <c r="U553" s="18">
        <v>-1.5194329982000001</v>
      </c>
      <c r="V553" s="11">
        <f t="shared" si="90"/>
        <v>-1.4259813425458956</v>
      </c>
      <c r="W553" s="8">
        <v>3.7292000000000001</v>
      </c>
      <c r="X553" s="18">
        <v>-1.6168</v>
      </c>
      <c r="Y553" s="11">
        <f t="shared" si="91"/>
        <v>-1.570515456570156</v>
      </c>
      <c r="Z553" s="8">
        <v>3.6957772872999999</v>
      </c>
      <c r="AA553" s="18">
        <v>-1.7110690539</v>
      </c>
      <c r="AB553" s="11">
        <f t="shared" si="92"/>
        <v>-1.6931036291931905</v>
      </c>
      <c r="AC553" s="8">
        <v>3.66628</v>
      </c>
      <c r="AD553" s="18">
        <v>-1.7674000000000001</v>
      </c>
      <c r="AE553" s="11">
        <f t="shared" si="93"/>
        <v>-1.8307470016474465</v>
      </c>
      <c r="AF553" s="8">
        <v>3.6578499999999998</v>
      </c>
      <c r="AG553" s="18">
        <v>-1.8109299999999999</v>
      </c>
      <c r="AH553" s="11">
        <f t="shared" si="94"/>
        <v>-1.8824366126418153</v>
      </c>
      <c r="AI553" s="8">
        <v>3.6595399999999998</v>
      </c>
      <c r="AJ553" s="18">
        <v>-1.8240700000000001</v>
      </c>
      <c r="AK553" s="11">
        <f t="shared" si="95"/>
        <v>-1.8901170545454546</v>
      </c>
    </row>
    <row r="554" spans="1:37" x14ac:dyDescent="0.25">
      <c r="A554" s="8">
        <v>3.7320585094999998</v>
      </c>
      <c r="B554" s="18">
        <v>-1.2575195147</v>
      </c>
      <c r="C554" s="11">
        <f t="shared" si="84"/>
        <v>-1.2281456102611941</v>
      </c>
      <c r="D554" s="8">
        <v>3.7631999999999999</v>
      </c>
      <c r="E554" s="18">
        <v>-1.2576000000000001</v>
      </c>
      <c r="F554" s="11">
        <f t="shared" si="85"/>
        <v>-1.2433938530066815</v>
      </c>
      <c r="G554" s="8">
        <v>3.7780750388</v>
      </c>
      <c r="H554" s="18">
        <v>-1.2576334695</v>
      </c>
      <c r="I554" s="11">
        <f t="shared" si="86"/>
        <v>-1.2522427552504067</v>
      </c>
      <c r="J554" s="8">
        <v>3.7844799999999998</v>
      </c>
      <c r="K554" s="18">
        <v>-1.2577</v>
      </c>
      <c r="L554" s="11">
        <f t="shared" si="87"/>
        <v>-1.2764470840197695</v>
      </c>
      <c r="M554" s="8">
        <v>3.79948</v>
      </c>
      <c r="N554" s="18">
        <v>-1.2576400000000001</v>
      </c>
      <c r="O554" s="11">
        <f t="shared" si="88"/>
        <v>-1.2785893679092384</v>
      </c>
      <c r="P554" s="8">
        <v>3.80538</v>
      </c>
      <c r="Q554" s="18">
        <v>-1.2575799999999999</v>
      </c>
      <c r="R554" s="11">
        <f t="shared" si="89"/>
        <v>-1.276872896969697</v>
      </c>
      <c r="T554" s="8">
        <v>3.7770253900999999</v>
      </c>
      <c r="U554" s="18">
        <v>-1.5169581503</v>
      </c>
      <c r="V554" s="11">
        <f t="shared" si="90"/>
        <v>-1.4234472730643657</v>
      </c>
      <c r="W554" s="8">
        <v>3.7298</v>
      </c>
      <c r="X554" s="18">
        <v>-1.6143000000000001</v>
      </c>
      <c r="Y554" s="11">
        <f t="shared" si="91"/>
        <v>-1.5679868151447662</v>
      </c>
      <c r="Z554" s="8">
        <v>3.6964515455</v>
      </c>
      <c r="AA554" s="18">
        <v>-1.708590279</v>
      </c>
      <c r="AB554" s="11">
        <f t="shared" si="92"/>
        <v>-1.6906139859176874</v>
      </c>
      <c r="AC554" s="8">
        <v>3.6667800000000002</v>
      </c>
      <c r="AD554" s="18">
        <v>-1.7649300000000001</v>
      </c>
      <c r="AE554" s="11">
        <f t="shared" si="93"/>
        <v>-1.828314798187809</v>
      </c>
      <c r="AF554" s="8">
        <v>3.6583600000000001</v>
      </c>
      <c r="AG554" s="18">
        <v>-1.8084499999999999</v>
      </c>
      <c r="AH554" s="11">
        <f t="shared" si="94"/>
        <v>-1.8799988492706643</v>
      </c>
      <c r="AI554" s="8">
        <v>3.66004</v>
      </c>
      <c r="AJ554" s="18">
        <v>-1.82159</v>
      </c>
      <c r="AK554" s="11">
        <f t="shared" si="95"/>
        <v>-1.8876759515151516</v>
      </c>
    </row>
    <row r="555" spans="1:37" x14ac:dyDescent="0.25">
      <c r="A555" s="8">
        <v>3.7313842746999999</v>
      </c>
      <c r="B555" s="18">
        <v>-1.2600590862000001</v>
      </c>
      <c r="C555" s="11">
        <f t="shared" si="84"/>
        <v>-1.2306259601796643</v>
      </c>
      <c r="D555" s="8">
        <v>3.7624</v>
      </c>
      <c r="E555" s="18">
        <v>-1.2602</v>
      </c>
      <c r="F555" s="11">
        <f t="shared" si="85"/>
        <v>-1.2459652115812918</v>
      </c>
      <c r="G555" s="8">
        <v>3.7772322452</v>
      </c>
      <c r="H555" s="18">
        <v>-1.2601672729</v>
      </c>
      <c r="I555" s="11">
        <f t="shared" si="86"/>
        <v>-1.2547656902749036</v>
      </c>
      <c r="J555" s="8">
        <v>3.7836400000000001</v>
      </c>
      <c r="K555" s="18">
        <v>-1.26024</v>
      </c>
      <c r="L555" s="11">
        <f t="shared" si="87"/>
        <v>-1.2790248805601319</v>
      </c>
      <c r="M555" s="8">
        <v>3.7982999999999998</v>
      </c>
      <c r="N555" s="18">
        <v>-1.26017</v>
      </c>
      <c r="O555" s="11">
        <f t="shared" si="88"/>
        <v>-1.2811616045380876</v>
      </c>
      <c r="P555" s="8">
        <v>3.80437</v>
      </c>
      <c r="Q555" s="18">
        <v>-1.2601199999999999</v>
      </c>
      <c r="R555" s="11">
        <f t="shared" si="89"/>
        <v>-1.2794517939393939</v>
      </c>
      <c r="T555" s="8">
        <v>3.7776996482</v>
      </c>
      <c r="U555" s="18">
        <v>-1.5144833791000001</v>
      </c>
      <c r="V555" s="11">
        <f t="shared" si="90"/>
        <v>-1.4209132802828359</v>
      </c>
      <c r="W555" s="8">
        <v>3.7307000000000001</v>
      </c>
      <c r="X555" s="18">
        <v>-1.6117999999999999</v>
      </c>
      <c r="Y555" s="11">
        <f t="shared" si="91"/>
        <v>-1.5654581737193762</v>
      </c>
      <c r="Z555" s="8">
        <v>3.6971258036000001</v>
      </c>
      <c r="AA555" s="18">
        <v>-1.7061156978000001</v>
      </c>
      <c r="AB555" s="11">
        <f t="shared" si="92"/>
        <v>-1.6881285363421843</v>
      </c>
      <c r="AC555" s="8">
        <v>3.6672899999999999</v>
      </c>
      <c r="AD555" s="18">
        <v>-1.7624500000000001</v>
      </c>
      <c r="AE555" s="11">
        <f t="shared" si="93"/>
        <v>-1.8258725947281713</v>
      </c>
      <c r="AF555" s="8">
        <v>3.6588599999999998</v>
      </c>
      <c r="AG555" s="18">
        <v>-1.8059799999999999</v>
      </c>
      <c r="AH555" s="11">
        <f t="shared" si="94"/>
        <v>-1.8775710858995136</v>
      </c>
      <c r="AI555" s="8">
        <v>3.6605500000000002</v>
      </c>
      <c r="AJ555" s="18">
        <v>-1.8191200000000001</v>
      </c>
      <c r="AK555" s="11">
        <f t="shared" si="95"/>
        <v>-1.8852448484848485</v>
      </c>
    </row>
    <row r="556" spans="1:37" x14ac:dyDescent="0.25">
      <c r="A556" s="8">
        <v>3.7307100397999999</v>
      </c>
      <c r="B556" s="18">
        <v>-1.262594606</v>
      </c>
      <c r="C556" s="11">
        <f t="shared" si="84"/>
        <v>-1.2331022583981344</v>
      </c>
      <c r="D556" s="8">
        <v>3.7616000000000001</v>
      </c>
      <c r="E556" s="18">
        <v>-1.2626999999999999</v>
      </c>
      <c r="F556" s="11">
        <f t="shared" si="85"/>
        <v>-1.2484365701559019</v>
      </c>
      <c r="G556" s="8">
        <v>3.7763894516000001</v>
      </c>
      <c r="H556" s="18">
        <v>-1.2627015553000001</v>
      </c>
      <c r="I556" s="11">
        <f t="shared" si="86"/>
        <v>-1.2572891042994006</v>
      </c>
      <c r="J556" s="8">
        <v>3.7826300000000002</v>
      </c>
      <c r="K556" s="18">
        <v>-1.2627699999999999</v>
      </c>
      <c r="L556" s="11">
        <f t="shared" si="87"/>
        <v>-1.2815926771004942</v>
      </c>
      <c r="M556" s="8">
        <v>3.7971200000000001</v>
      </c>
      <c r="N556" s="18">
        <v>-1.2626999999999999</v>
      </c>
      <c r="O556" s="11">
        <f t="shared" si="88"/>
        <v>-1.2837338411669368</v>
      </c>
      <c r="P556" s="8">
        <v>3.8033600000000001</v>
      </c>
      <c r="Q556" s="18">
        <v>-1.2626500000000001</v>
      </c>
      <c r="R556" s="11">
        <f t="shared" si="89"/>
        <v>-1.282020690909091</v>
      </c>
      <c r="T556" s="8">
        <v>3.7783739063000001</v>
      </c>
      <c r="U556" s="18">
        <v>-1.5120106951000001</v>
      </c>
      <c r="V556" s="11">
        <f t="shared" si="90"/>
        <v>-1.4183813747013061</v>
      </c>
      <c r="W556" s="8">
        <v>3.7313000000000001</v>
      </c>
      <c r="X556" s="18">
        <v>-1.6093</v>
      </c>
      <c r="Y556" s="11">
        <f t="shared" si="91"/>
        <v>-1.5629295322939867</v>
      </c>
      <c r="Z556" s="8">
        <v>3.6978000617000002</v>
      </c>
      <c r="AA556" s="18">
        <v>-1.7036405305</v>
      </c>
      <c r="AB556" s="11">
        <f t="shared" si="92"/>
        <v>-1.6856425006666809</v>
      </c>
      <c r="AC556" s="8">
        <v>3.6678000000000002</v>
      </c>
      <c r="AD556" s="18">
        <v>-1.7599800000000001</v>
      </c>
      <c r="AE556" s="11">
        <f t="shared" si="93"/>
        <v>-1.823440391268534</v>
      </c>
      <c r="AF556" s="8">
        <v>3.65937</v>
      </c>
      <c r="AG556" s="18">
        <v>-1.8035000000000001</v>
      </c>
      <c r="AH556" s="11">
        <f t="shared" si="94"/>
        <v>-1.8751333225283631</v>
      </c>
      <c r="AI556" s="8">
        <v>3.6610499999999999</v>
      </c>
      <c r="AJ556" s="18">
        <v>-1.8166500000000001</v>
      </c>
      <c r="AK556" s="11">
        <f t="shared" si="95"/>
        <v>-1.8828137454545455</v>
      </c>
    </row>
    <row r="557" spans="1:37" x14ac:dyDescent="0.25">
      <c r="A557" s="8">
        <v>3.7298672462</v>
      </c>
      <c r="B557" s="18">
        <v>-1.2651295041999999</v>
      </c>
      <c r="C557" s="11">
        <f t="shared" si="84"/>
        <v>-1.2355779350166043</v>
      </c>
      <c r="D557" s="8">
        <v>3.7608999999999999</v>
      </c>
      <c r="E557" s="18">
        <v>-1.2652000000000001</v>
      </c>
      <c r="F557" s="11">
        <f t="shared" si="85"/>
        <v>-1.2509079287305123</v>
      </c>
      <c r="G557" s="8">
        <v>3.7755466580000001</v>
      </c>
      <c r="H557" s="18">
        <v>-1.2652377093</v>
      </c>
      <c r="I557" s="11">
        <f t="shared" si="86"/>
        <v>-1.2598143899238972</v>
      </c>
      <c r="J557" s="8">
        <v>3.7816100000000001</v>
      </c>
      <c r="K557" s="18">
        <v>-1.2653099999999999</v>
      </c>
      <c r="L557" s="11">
        <f t="shared" si="87"/>
        <v>-1.2841704736408566</v>
      </c>
      <c r="M557" s="8">
        <v>3.7961100000000001</v>
      </c>
      <c r="N557" s="18">
        <v>-1.2652300000000001</v>
      </c>
      <c r="O557" s="11">
        <f t="shared" si="88"/>
        <v>-1.2863060777957862</v>
      </c>
      <c r="P557" s="8">
        <v>3.8023500000000001</v>
      </c>
      <c r="Q557" s="18">
        <v>-1.26518</v>
      </c>
      <c r="R557" s="11">
        <f t="shared" si="89"/>
        <v>-1.2845895878787879</v>
      </c>
      <c r="T557" s="8">
        <v>3.7792167288999998</v>
      </c>
      <c r="U557" s="18">
        <v>-1.5095378798000001</v>
      </c>
      <c r="V557" s="11">
        <f t="shared" si="90"/>
        <v>-1.4158493378197763</v>
      </c>
      <c r="W557" s="8">
        <v>3.7320000000000002</v>
      </c>
      <c r="X557" s="18">
        <v>-1.6069</v>
      </c>
      <c r="Y557" s="11">
        <f t="shared" si="91"/>
        <v>-1.5605008908685969</v>
      </c>
      <c r="Z557" s="8">
        <v>3.6984743197999999</v>
      </c>
      <c r="AA557" s="18">
        <v>-1.7011663699999999</v>
      </c>
      <c r="AB557" s="11">
        <f t="shared" si="92"/>
        <v>-1.6831574717911777</v>
      </c>
      <c r="AC557" s="8">
        <v>3.6682999999999999</v>
      </c>
      <c r="AD557" s="18">
        <v>-1.7575000000000001</v>
      </c>
      <c r="AE557" s="11">
        <f t="shared" si="93"/>
        <v>-1.8209981878088963</v>
      </c>
      <c r="AF557" s="8">
        <v>3.6598700000000002</v>
      </c>
      <c r="AG557" s="18">
        <v>-1.8010299999999999</v>
      </c>
      <c r="AH557" s="11">
        <f t="shared" si="94"/>
        <v>-1.8727055591572122</v>
      </c>
      <c r="AI557" s="8">
        <v>3.6615600000000001</v>
      </c>
      <c r="AJ557" s="18">
        <v>-1.8141799999999999</v>
      </c>
      <c r="AK557" s="11">
        <f t="shared" si="95"/>
        <v>-1.8803826424242422</v>
      </c>
    </row>
    <row r="558" spans="1:37" x14ac:dyDescent="0.25">
      <c r="A558" s="8">
        <v>3.7291930114</v>
      </c>
      <c r="B558" s="18">
        <v>-1.2676642896999999</v>
      </c>
      <c r="C558" s="11">
        <f t="shared" si="84"/>
        <v>-1.2380534989350744</v>
      </c>
      <c r="D558" s="8">
        <v>3.76</v>
      </c>
      <c r="E558" s="18">
        <v>-1.2678</v>
      </c>
      <c r="F558" s="11">
        <f t="shared" si="85"/>
        <v>-1.2534792873051226</v>
      </c>
      <c r="G558" s="8">
        <v>3.7747038644000002</v>
      </c>
      <c r="H558" s="18">
        <v>-1.2677729679</v>
      </c>
      <c r="I558" s="11">
        <f t="shared" si="86"/>
        <v>-1.2623387801483941</v>
      </c>
      <c r="J558" s="8">
        <v>3.78077</v>
      </c>
      <c r="K558" s="18">
        <v>-1.2678400000000001</v>
      </c>
      <c r="L558" s="11">
        <f t="shared" si="87"/>
        <v>-1.2867382701812191</v>
      </c>
      <c r="M558" s="8">
        <v>3.7949299999999999</v>
      </c>
      <c r="N558" s="18">
        <v>-1.26776</v>
      </c>
      <c r="O558" s="11">
        <f t="shared" si="88"/>
        <v>-1.2888783144246354</v>
      </c>
      <c r="P558" s="8">
        <v>3.8013400000000002</v>
      </c>
      <c r="Q558" s="18">
        <v>-1.26772</v>
      </c>
      <c r="R558" s="11">
        <f t="shared" si="89"/>
        <v>-1.2871684848484848</v>
      </c>
      <c r="T558" s="8">
        <v>3.7798909870999999</v>
      </c>
      <c r="U558" s="18">
        <v>-1.5070615092999999</v>
      </c>
      <c r="V558" s="11">
        <f t="shared" si="90"/>
        <v>-1.4133137457382463</v>
      </c>
      <c r="W558" s="8">
        <v>3.7326999999999999</v>
      </c>
      <c r="X558" s="18">
        <v>-1.6044</v>
      </c>
      <c r="Y558" s="11">
        <f t="shared" si="91"/>
        <v>-1.5579722494432071</v>
      </c>
      <c r="Z558" s="8">
        <v>3.6989800133999999</v>
      </c>
      <c r="AA558" s="18">
        <v>-1.698690748</v>
      </c>
      <c r="AB558" s="11">
        <f t="shared" si="92"/>
        <v>-1.6806709814156744</v>
      </c>
      <c r="AC558" s="8">
        <v>3.6688100000000001</v>
      </c>
      <c r="AD558" s="18">
        <v>-1.7550300000000001</v>
      </c>
      <c r="AE558" s="11">
        <f t="shared" si="93"/>
        <v>-1.8185659843492588</v>
      </c>
      <c r="AF558" s="8">
        <v>3.66038</v>
      </c>
      <c r="AG558" s="18">
        <v>-1.7985599999999999</v>
      </c>
      <c r="AH558" s="11">
        <f t="shared" si="94"/>
        <v>-1.8702777957860615</v>
      </c>
      <c r="AI558" s="8">
        <v>3.6620599999999999</v>
      </c>
      <c r="AJ558" s="18">
        <v>-1.8117099999999999</v>
      </c>
      <c r="AK558" s="11">
        <f t="shared" si="95"/>
        <v>-1.8779515393939392</v>
      </c>
    </row>
    <row r="559" spans="1:37" x14ac:dyDescent="0.25">
      <c r="A559" s="8">
        <v>3.7285187765000001</v>
      </c>
      <c r="B559" s="18">
        <v>-1.2701956477</v>
      </c>
      <c r="C559" s="11">
        <f t="shared" si="84"/>
        <v>-1.2405256353535448</v>
      </c>
      <c r="D559" s="8">
        <v>3.7591999999999999</v>
      </c>
      <c r="E559" s="18">
        <v>-1.2703</v>
      </c>
      <c r="F559" s="11">
        <f t="shared" si="85"/>
        <v>-1.2559506458797327</v>
      </c>
      <c r="G559" s="8">
        <v>3.7738610708999998</v>
      </c>
      <c r="H559" s="18">
        <v>-1.2703085777000001</v>
      </c>
      <c r="I559" s="11">
        <f t="shared" si="86"/>
        <v>-1.2648635215728909</v>
      </c>
      <c r="J559" s="8">
        <v>3.77976</v>
      </c>
      <c r="K559" s="18">
        <v>-1.2703800000000001</v>
      </c>
      <c r="L559" s="11">
        <f t="shared" si="87"/>
        <v>-1.2893160667215817</v>
      </c>
      <c r="M559" s="8">
        <v>3.7937500000000002</v>
      </c>
      <c r="N559" s="18">
        <v>-1.2703</v>
      </c>
      <c r="O559" s="11">
        <f t="shared" si="88"/>
        <v>-1.2914605510534847</v>
      </c>
      <c r="P559" s="8">
        <v>3.8003200000000001</v>
      </c>
      <c r="Q559" s="18">
        <v>-1.2702500000000001</v>
      </c>
      <c r="R559" s="11">
        <f t="shared" si="89"/>
        <v>-1.2897373818181819</v>
      </c>
      <c r="T559" s="8">
        <v>3.7807338097000001</v>
      </c>
      <c r="U559" s="18">
        <v>-1.5045923683</v>
      </c>
      <c r="V559" s="11">
        <f t="shared" si="90"/>
        <v>-1.4107853831567163</v>
      </c>
      <c r="W559" s="8">
        <v>3.7334999999999998</v>
      </c>
      <c r="X559" s="18">
        <v>-1.6019000000000001</v>
      </c>
      <c r="Y559" s="11">
        <f t="shared" si="91"/>
        <v>-1.5554436080178176</v>
      </c>
      <c r="Z559" s="8">
        <v>3.6996542715</v>
      </c>
      <c r="AA559" s="18">
        <v>-1.6962155389</v>
      </c>
      <c r="AB559" s="11">
        <f t="shared" si="92"/>
        <v>-1.6781849039401713</v>
      </c>
      <c r="AC559" s="8">
        <v>3.6693099999999998</v>
      </c>
      <c r="AD559" s="18">
        <v>-1.7525500000000001</v>
      </c>
      <c r="AE559" s="11">
        <f t="shared" si="93"/>
        <v>-1.8161237808896211</v>
      </c>
      <c r="AF559" s="8">
        <v>3.6608800000000001</v>
      </c>
      <c r="AG559" s="18">
        <v>-1.7960799999999999</v>
      </c>
      <c r="AH559" s="11">
        <f t="shared" si="94"/>
        <v>-1.8678400324149107</v>
      </c>
      <c r="AI559" s="8">
        <v>3.6625700000000001</v>
      </c>
      <c r="AJ559" s="18">
        <v>-1.8092299999999999</v>
      </c>
      <c r="AK559" s="11">
        <f t="shared" si="95"/>
        <v>-1.8755104363636363</v>
      </c>
    </row>
    <row r="560" spans="1:37" x14ac:dyDescent="0.25">
      <c r="A560" s="8">
        <v>3.7278445417000001</v>
      </c>
      <c r="B560" s="18">
        <v>-1.2727314208</v>
      </c>
      <c r="C560" s="11">
        <f t="shared" si="84"/>
        <v>-1.2430021868720149</v>
      </c>
      <c r="D560" s="8">
        <v>3.7584</v>
      </c>
      <c r="E560" s="18">
        <v>-1.2727999999999999</v>
      </c>
      <c r="F560" s="11">
        <f t="shared" si="85"/>
        <v>-1.2584220044543428</v>
      </c>
      <c r="G560" s="8">
        <v>3.7730182772999998</v>
      </c>
      <c r="H560" s="18">
        <v>-1.2728465507</v>
      </c>
      <c r="I560" s="11">
        <f t="shared" si="86"/>
        <v>-1.2673906261973875</v>
      </c>
      <c r="J560" s="8">
        <v>3.7789199999999998</v>
      </c>
      <c r="K560" s="18">
        <v>-1.27291</v>
      </c>
      <c r="L560" s="11">
        <f t="shared" si="87"/>
        <v>-1.291883863261944</v>
      </c>
      <c r="M560" s="8">
        <v>3.7927399999999998</v>
      </c>
      <c r="N560" s="18">
        <v>-1.2728299999999999</v>
      </c>
      <c r="O560" s="11">
        <f t="shared" si="88"/>
        <v>-1.2940327876823339</v>
      </c>
      <c r="P560" s="8">
        <v>3.7993100000000002</v>
      </c>
      <c r="Q560" s="18">
        <v>-1.27278</v>
      </c>
      <c r="R560" s="11">
        <f t="shared" si="89"/>
        <v>-1.2923062787878787</v>
      </c>
      <c r="T560" s="8">
        <v>3.7815766323000002</v>
      </c>
      <c r="U560" s="18">
        <v>-1.5021161397</v>
      </c>
      <c r="V560" s="11">
        <f t="shared" si="90"/>
        <v>-1.4082499329751865</v>
      </c>
      <c r="W560" s="8">
        <v>3.7343999999999999</v>
      </c>
      <c r="X560" s="18">
        <v>-1.5994999999999999</v>
      </c>
      <c r="Y560" s="11">
        <f t="shared" si="91"/>
        <v>-1.5530149665924275</v>
      </c>
      <c r="Z560" s="8">
        <v>3.7003285296000001</v>
      </c>
      <c r="AA560" s="18">
        <v>-1.6937432472</v>
      </c>
      <c r="AB560" s="11">
        <f t="shared" si="92"/>
        <v>-1.6757017438646682</v>
      </c>
      <c r="AC560" s="8">
        <v>3.6699899999999999</v>
      </c>
      <c r="AD560" s="18">
        <v>-1.7500800000000001</v>
      </c>
      <c r="AE560" s="11">
        <f t="shared" si="93"/>
        <v>-1.8136915774299835</v>
      </c>
      <c r="AF560" s="8">
        <v>3.6613899999999999</v>
      </c>
      <c r="AG560" s="18">
        <v>-1.7936000000000001</v>
      </c>
      <c r="AH560" s="11">
        <f t="shared" si="94"/>
        <v>-1.8654022690437602</v>
      </c>
      <c r="AI560" s="8">
        <v>3.6630799999999999</v>
      </c>
      <c r="AJ560" s="18">
        <v>-1.8067599999999999</v>
      </c>
      <c r="AK560" s="11">
        <f t="shared" si="95"/>
        <v>-1.8730793333333333</v>
      </c>
    </row>
    <row r="561" spans="1:37" x14ac:dyDescent="0.25">
      <c r="A561" s="8">
        <v>3.7270017481000002</v>
      </c>
      <c r="B561" s="18">
        <v>-1.2752624737</v>
      </c>
      <c r="C561" s="11">
        <f t="shared" si="84"/>
        <v>-1.2454740181904851</v>
      </c>
      <c r="D561" s="8">
        <v>3.7576999999999998</v>
      </c>
      <c r="E561" s="18">
        <v>-1.2754000000000001</v>
      </c>
      <c r="F561" s="11">
        <f t="shared" si="85"/>
        <v>-1.2609933630289534</v>
      </c>
      <c r="G561" s="8">
        <v>3.7723440423999999</v>
      </c>
      <c r="H561" s="18">
        <v>-1.2753835723</v>
      </c>
      <c r="I561" s="11">
        <f t="shared" si="86"/>
        <v>-1.2699167794218844</v>
      </c>
      <c r="J561" s="8">
        <v>3.7780800000000001</v>
      </c>
      <c r="K561" s="18">
        <v>-1.27545</v>
      </c>
      <c r="L561" s="11">
        <f t="shared" si="87"/>
        <v>-1.2944616598023064</v>
      </c>
      <c r="M561" s="8">
        <v>3.79156</v>
      </c>
      <c r="N561" s="18">
        <v>-1.2753699999999999</v>
      </c>
      <c r="O561" s="11">
        <f t="shared" si="88"/>
        <v>-1.2966150243111831</v>
      </c>
      <c r="P561" s="8">
        <v>3.7982999999999998</v>
      </c>
      <c r="Q561" s="18">
        <v>-1.27532</v>
      </c>
      <c r="R561" s="11">
        <f t="shared" si="89"/>
        <v>-1.2948851757575757</v>
      </c>
      <c r="T561" s="8">
        <v>3.7824194549999999</v>
      </c>
      <c r="U561" s="18">
        <v>-1.4996410385000001</v>
      </c>
      <c r="V561" s="11">
        <f t="shared" si="90"/>
        <v>-1.4057156101936568</v>
      </c>
      <c r="W561" s="8">
        <v>3.7351000000000001</v>
      </c>
      <c r="X561" s="18">
        <v>-1.597</v>
      </c>
      <c r="Y561" s="11">
        <f t="shared" si="91"/>
        <v>-1.5504863251670378</v>
      </c>
      <c r="Z561" s="8">
        <v>3.7010027876999998</v>
      </c>
      <c r="AA561" s="18">
        <v>-1.6912702942</v>
      </c>
      <c r="AB561" s="11">
        <f t="shared" si="92"/>
        <v>-1.6732179224891648</v>
      </c>
      <c r="AC561" s="8">
        <v>3.67049</v>
      </c>
      <c r="AD561" s="18">
        <v>-1.7476100000000001</v>
      </c>
      <c r="AE561" s="11">
        <f t="shared" si="93"/>
        <v>-1.811259373970346</v>
      </c>
      <c r="AF561" s="8">
        <v>3.6619000000000002</v>
      </c>
      <c r="AG561" s="18">
        <v>-1.7911300000000001</v>
      </c>
      <c r="AH561" s="11">
        <f t="shared" si="94"/>
        <v>-1.8629745056726095</v>
      </c>
      <c r="AI561" s="8">
        <v>3.6635800000000001</v>
      </c>
      <c r="AJ561" s="18">
        <v>-1.8042899999999999</v>
      </c>
      <c r="AK561" s="11">
        <f t="shared" si="95"/>
        <v>-1.8706482303030303</v>
      </c>
    </row>
    <row r="562" spans="1:37" x14ac:dyDescent="0.25">
      <c r="A562" s="8">
        <v>3.7263275132000002</v>
      </c>
      <c r="B562" s="18">
        <v>-1.2777987036</v>
      </c>
      <c r="C562" s="11">
        <f t="shared" si="84"/>
        <v>-1.2479510265089553</v>
      </c>
      <c r="D562" s="8">
        <v>3.7568000000000001</v>
      </c>
      <c r="E562" s="18">
        <v>-1.2779</v>
      </c>
      <c r="F562" s="11">
        <f t="shared" si="85"/>
        <v>-1.2634647216035635</v>
      </c>
      <c r="G562" s="8">
        <v>3.7713326900999999</v>
      </c>
      <c r="H562" s="18">
        <v>-1.2779186664</v>
      </c>
      <c r="I562" s="11">
        <f t="shared" si="86"/>
        <v>-1.272441005146381</v>
      </c>
      <c r="J562" s="8">
        <v>3.7772299999999999</v>
      </c>
      <c r="K562" s="18">
        <v>-1.2779799999999999</v>
      </c>
      <c r="L562" s="11">
        <f t="shared" si="87"/>
        <v>-1.2970294563426688</v>
      </c>
      <c r="M562" s="8">
        <v>3.7905500000000001</v>
      </c>
      <c r="N562" s="18">
        <v>-1.2779100000000001</v>
      </c>
      <c r="O562" s="11">
        <f t="shared" si="88"/>
        <v>-1.2991972609400326</v>
      </c>
      <c r="P562" s="8">
        <v>3.7972899999999998</v>
      </c>
      <c r="Q562" s="18">
        <v>-1.27786</v>
      </c>
      <c r="R562" s="11">
        <f t="shared" si="89"/>
        <v>-1.2974640727272728</v>
      </c>
      <c r="T562" s="8">
        <v>3.7834308422</v>
      </c>
      <c r="U562" s="18">
        <v>-1.497167232</v>
      </c>
      <c r="V562" s="11">
        <f t="shared" si="90"/>
        <v>-1.4031825821121269</v>
      </c>
      <c r="W562" s="8">
        <v>3.7359</v>
      </c>
      <c r="X562" s="18">
        <v>-1.5945</v>
      </c>
      <c r="Y562" s="11">
        <f t="shared" si="91"/>
        <v>-1.5479576837416482</v>
      </c>
      <c r="Z562" s="8">
        <v>3.7016770457999999</v>
      </c>
      <c r="AA562" s="18">
        <v>-1.6887972660999999</v>
      </c>
      <c r="AB562" s="11">
        <f t="shared" si="92"/>
        <v>-1.6707340260136616</v>
      </c>
      <c r="AC562" s="8">
        <v>3.6709999999999998</v>
      </c>
      <c r="AD562" s="18">
        <v>-1.7451399999999999</v>
      </c>
      <c r="AE562" s="11">
        <f t="shared" si="93"/>
        <v>-1.8088271705107084</v>
      </c>
      <c r="AF562" s="8">
        <v>3.6623999999999999</v>
      </c>
      <c r="AG562" s="18">
        <v>-1.7886599999999999</v>
      </c>
      <c r="AH562" s="11">
        <f t="shared" si="94"/>
        <v>-1.8605467423014586</v>
      </c>
      <c r="AI562" s="8">
        <v>3.6640899999999998</v>
      </c>
      <c r="AJ562" s="18">
        <v>-1.8018099999999999</v>
      </c>
      <c r="AK562" s="11">
        <f t="shared" si="95"/>
        <v>-1.8682071272727272</v>
      </c>
    </row>
    <row r="563" spans="1:37" x14ac:dyDescent="0.25">
      <c r="A563" s="8">
        <v>3.7254847196999998</v>
      </c>
      <c r="B563" s="18">
        <v>-1.28033683</v>
      </c>
      <c r="C563" s="11">
        <f t="shared" si="84"/>
        <v>-1.2504299313274254</v>
      </c>
      <c r="D563" s="8">
        <v>3.7562000000000002</v>
      </c>
      <c r="E563" s="18">
        <v>-1.2805</v>
      </c>
      <c r="F563" s="11">
        <f t="shared" si="85"/>
        <v>-1.2660360801781736</v>
      </c>
      <c r="G563" s="8">
        <v>3.7706584553</v>
      </c>
      <c r="H563" s="18">
        <v>-1.2804534702000001</v>
      </c>
      <c r="I563" s="11">
        <f t="shared" si="86"/>
        <v>-1.2749649405708781</v>
      </c>
      <c r="J563" s="8">
        <v>3.7762199999999999</v>
      </c>
      <c r="K563" s="18">
        <v>-1.2805200000000001</v>
      </c>
      <c r="L563" s="11">
        <f t="shared" si="87"/>
        <v>-1.2996072528830314</v>
      </c>
      <c r="M563" s="8">
        <v>3.7895400000000001</v>
      </c>
      <c r="N563" s="18">
        <v>-1.28044</v>
      </c>
      <c r="O563" s="11">
        <f t="shared" si="88"/>
        <v>-1.3017694975688816</v>
      </c>
      <c r="P563" s="8">
        <v>3.7964500000000001</v>
      </c>
      <c r="Q563" s="18">
        <v>-1.2804</v>
      </c>
      <c r="R563" s="11">
        <f t="shared" si="89"/>
        <v>-1.3000429696969698</v>
      </c>
      <c r="T563" s="8">
        <v>3.7842736648000002</v>
      </c>
      <c r="U563" s="18">
        <v>-1.4946924266999999</v>
      </c>
      <c r="V563" s="11">
        <f t="shared" si="90"/>
        <v>-1.4006485552305969</v>
      </c>
      <c r="W563" s="8">
        <v>3.7366999999999999</v>
      </c>
      <c r="X563" s="18">
        <v>-1.5920000000000001</v>
      </c>
      <c r="Y563" s="11">
        <f t="shared" si="91"/>
        <v>-1.5454290423162584</v>
      </c>
      <c r="Z563" s="8">
        <v>3.7023513039</v>
      </c>
      <c r="AA563" s="18">
        <v>-1.6863250431000001</v>
      </c>
      <c r="AB563" s="11">
        <f t="shared" si="92"/>
        <v>-1.6682509346381584</v>
      </c>
      <c r="AC563" s="8">
        <v>3.6715</v>
      </c>
      <c r="AD563" s="18">
        <v>-1.7426600000000001</v>
      </c>
      <c r="AE563" s="11">
        <f t="shared" si="93"/>
        <v>-1.806384967051071</v>
      </c>
      <c r="AF563" s="8">
        <v>3.6629100000000001</v>
      </c>
      <c r="AG563" s="18">
        <v>-1.7861800000000001</v>
      </c>
      <c r="AH563" s="11">
        <f t="shared" si="94"/>
        <v>-1.858108978930308</v>
      </c>
      <c r="AI563" s="8">
        <v>3.66459</v>
      </c>
      <c r="AJ563" s="18">
        <v>-1.7993399999999999</v>
      </c>
      <c r="AK563" s="11">
        <f t="shared" si="95"/>
        <v>-1.8657760242424242</v>
      </c>
    </row>
    <row r="564" spans="1:37" x14ac:dyDescent="0.25">
      <c r="A564" s="8">
        <v>3.7248104847999999</v>
      </c>
      <c r="B564" s="18">
        <v>-1.2828700048999999</v>
      </c>
      <c r="C564" s="11">
        <f t="shared" si="84"/>
        <v>-1.2529038846458955</v>
      </c>
      <c r="D564" s="8">
        <v>3.7553000000000001</v>
      </c>
      <c r="E564" s="18">
        <v>-1.2829999999999999</v>
      </c>
      <c r="F564" s="11">
        <f t="shared" si="85"/>
        <v>-1.2685074387527839</v>
      </c>
      <c r="G564" s="8">
        <v>3.7698156617</v>
      </c>
      <c r="H564" s="18">
        <v>-1.282990455</v>
      </c>
      <c r="I564" s="11">
        <f t="shared" si="86"/>
        <v>-1.2774910569953748</v>
      </c>
      <c r="J564" s="8">
        <v>3.7753800000000002</v>
      </c>
      <c r="K564" s="18">
        <v>-1.28305</v>
      </c>
      <c r="L564" s="11">
        <f t="shared" si="87"/>
        <v>-1.3021750494233937</v>
      </c>
      <c r="M564" s="8">
        <v>3.7885300000000002</v>
      </c>
      <c r="N564" s="18">
        <v>-1.28298</v>
      </c>
      <c r="O564" s="11">
        <f t="shared" si="88"/>
        <v>-1.3043517341977309</v>
      </c>
      <c r="P564" s="8">
        <v>3.7956099999999999</v>
      </c>
      <c r="Q564" s="18">
        <v>-1.2829299999999999</v>
      </c>
      <c r="R564" s="11">
        <f t="shared" si="89"/>
        <v>-1.3026118666666666</v>
      </c>
      <c r="T564" s="8">
        <v>3.7851164873999998</v>
      </c>
      <c r="U564" s="18">
        <v>-1.4922162994999999</v>
      </c>
      <c r="V564" s="11">
        <f t="shared" si="90"/>
        <v>-1.3981132064490671</v>
      </c>
      <c r="W564" s="8">
        <v>3.7374000000000001</v>
      </c>
      <c r="X564" s="18">
        <v>-1.5895999999999999</v>
      </c>
      <c r="Y564" s="11">
        <f t="shared" si="91"/>
        <v>-1.5430004008908684</v>
      </c>
      <c r="Z564" s="8">
        <v>3.7030255621000001</v>
      </c>
      <c r="AA564" s="18">
        <v>-1.6838464442000001</v>
      </c>
      <c r="AB564" s="11">
        <f t="shared" si="92"/>
        <v>-1.6657614673626553</v>
      </c>
      <c r="AC564" s="8">
        <v>3.6720100000000002</v>
      </c>
      <c r="AD564" s="18">
        <v>-1.7401899999999999</v>
      </c>
      <c r="AE564" s="11">
        <f t="shared" si="93"/>
        <v>-1.8039527635914332</v>
      </c>
      <c r="AF564" s="8">
        <v>3.6634099999999998</v>
      </c>
      <c r="AG564" s="18">
        <v>-1.7837099999999999</v>
      </c>
      <c r="AH564" s="11">
        <f t="shared" si="94"/>
        <v>-1.8556812155591571</v>
      </c>
      <c r="AI564" s="8">
        <v>3.66527</v>
      </c>
      <c r="AJ564" s="18">
        <v>-1.7968599999999999</v>
      </c>
      <c r="AK564" s="11">
        <f t="shared" si="95"/>
        <v>-1.8633349212121211</v>
      </c>
    </row>
    <row r="565" spans="1:37" x14ac:dyDescent="0.25">
      <c r="A565" s="8">
        <v>3.7241362498999999</v>
      </c>
      <c r="B565" s="18">
        <v>-1.2854091806000001</v>
      </c>
      <c r="C565" s="11">
        <f t="shared" si="84"/>
        <v>-1.2553838387643657</v>
      </c>
      <c r="D565" s="8">
        <v>3.7545000000000002</v>
      </c>
      <c r="E565" s="18">
        <v>-1.2855000000000001</v>
      </c>
      <c r="F565" s="11">
        <f t="shared" si="85"/>
        <v>-1.2709787973273943</v>
      </c>
      <c r="G565" s="8">
        <v>3.7689728681000001</v>
      </c>
      <c r="H565" s="18">
        <v>-1.2855257121000001</v>
      </c>
      <c r="I565" s="11">
        <f t="shared" si="86"/>
        <v>-1.2800154457198716</v>
      </c>
      <c r="J565" s="8">
        <v>3.77454</v>
      </c>
      <c r="K565" s="18">
        <v>-1.28559</v>
      </c>
      <c r="L565" s="11">
        <f t="shared" si="87"/>
        <v>-1.3047528459637563</v>
      </c>
      <c r="M565" s="8">
        <v>3.7876799999999999</v>
      </c>
      <c r="N565" s="18">
        <v>-1.2855099999999999</v>
      </c>
      <c r="O565" s="11">
        <f t="shared" si="88"/>
        <v>-1.3069239708265801</v>
      </c>
      <c r="P565" s="8">
        <v>3.7947600000000001</v>
      </c>
      <c r="Q565" s="18">
        <v>-1.2854699999999999</v>
      </c>
      <c r="R565" s="11">
        <f t="shared" si="89"/>
        <v>-1.3051907636363635</v>
      </c>
      <c r="T565" s="8">
        <v>3.7859593101</v>
      </c>
      <c r="U565" s="18">
        <v>-1.4897336458999999</v>
      </c>
      <c r="V565" s="11">
        <f t="shared" si="90"/>
        <v>-1.3955713312675373</v>
      </c>
      <c r="W565" s="8">
        <v>3.7381000000000002</v>
      </c>
      <c r="X565" s="18">
        <v>-1.5871</v>
      </c>
      <c r="Y565" s="11">
        <f t="shared" si="91"/>
        <v>-1.5404717594654789</v>
      </c>
      <c r="Z565" s="8">
        <v>3.7038683846999998</v>
      </c>
      <c r="AA565" s="18">
        <v>-1.6813715827</v>
      </c>
      <c r="AB565" s="11">
        <f t="shared" si="92"/>
        <v>-1.6632757374871521</v>
      </c>
      <c r="AC565" s="8">
        <v>3.67252</v>
      </c>
      <c r="AD565" s="18">
        <v>-1.7377100000000001</v>
      </c>
      <c r="AE565" s="11">
        <f t="shared" si="93"/>
        <v>-1.8015105601317958</v>
      </c>
      <c r="AF565" s="8">
        <v>3.6639200000000001</v>
      </c>
      <c r="AG565" s="18">
        <v>-1.7812399999999999</v>
      </c>
      <c r="AH565" s="11">
        <f t="shared" si="94"/>
        <v>-1.8532534521880064</v>
      </c>
      <c r="AI565" s="8">
        <v>3.6657700000000002</v>
      </c>
      <c r="AJ565" s="18">
        <v>-1.7943899999999999</v>
      </c>
      <c r="AK565" s="11">
        <f t="shared" si="95"/>
        <v>-1.860903818181818</v>
      </c>
    </row>
    <row r="566" spans="1:37" x14ac:dyDescent="0.25">
      <c r="A566" s="8">
        <v>3.7232934564</v>
      </c>
      <c r="B566" s="18">
        <v>-1.287946313</v>
      </c>
      <c r="C566" s="11">
        <f t="shared" si="84"/>
        <v>-1.2578617495828357</v>
      </c>
      <c r="D566" s="8">
        <v>3.7538</v>
      </c>
      <c r="E566" s="18">
        <v>-1.2881</v>
      </c>
      <c r="F566" s="11">
        <f t="shared" si="85"/>
        <v>-1.2735501559020044</v>
      </c>
      <c r="G566" s="8">
        <v>3.7681300746000002</v>
      </c>
      <c r="H566" s="18">
        <v>-1.2880601918000001</v>
      </c>
      <c r="I566" s="11">
        <f t="shared" si="86"/>
        <v>-1.2825390570443684</v>
      </c>
      <c r="J566" s="8">
        <v>3.7736900000000002</v>
      </c>
      <c r="K566" s="18">
        <v>-1.28813</v>
      </c>
      <c r="L566" s="11">
        <f t="shared" si="87"/>
        <v>-1.3073306425041187</v>
      </c>
      <c r="M566" s="8">
        <v>3.78667</v>
      </c>
      <c r="N566" s="18">
        <v>-1.2880499999999999</v>
      </c>
      <c r="O566" s="11">
        <f t="shared" si="88"/>
        <v>-1.3095062074554293</v>
      </c>
      <c r="P566" s="8">
        <v>3.79392</v>
      </c>
      <c r="Q566" s="18">
        <v>-1.2880100000000001</v>
      </c>
      <c r="R566" s="11">
        <f t="shared" si="89"/>
        <v>-1.3077696606060607</v>
      </c>
      <c r="T566" s="8">
        <v>3.7866335682000001</v>
      </c>
      <c r="U566" s="18">
        <v>-1.4872583594</v>
      </c>
      <c r="V566" s="11">
        <f t="shared" si="90"/>
        <v>-1.3930368231860073</v>
      </c>
      <c r="W566" s="8">
        <v>3.7389000000000001</v>
      </c>
      <c r="X566" s="18">
        <v>-1.5846</v>
      </c>
      <c r="Y566" s="11">
        <f t="shared" si="91"/>
        <v>-1.5379431180400891</v>
      </c>
      <c r="Z566" s="8">
        <v>3.7043740782999999</v>
      </c>
      <c r="AA566" s="18">
        <v>-1.6788949766000001</v>
      </c>
      <c r="AB566" s="11">
        <f t="shared" si="92"/>
        <v>-1.6607882630116488</v>
      </c>
      <c r="AC566" s="8">
        <v>3.6730200000000002</v>
      </c>
      <c r="AD566" s="18">
        <v>-1.7352399999999999</v>
      </c>
      <c r="AE566" s="11">
        <f t="shared" si="93"/>
        <v>-1.799078356672158</v>
      </c>
      <c r="AF566" s="8">
        <v>3.6644199999999998</v>
      </c>
      <c r="AG566" s="18">
        <v>-1.77877</v>
      </c>
      <c r="AH566" s="11">
        <f t="shared" si="94"/>
        <v>-1.8508256888168557</v>
      </c>
      <c r="AI566" s="8">
        <v>3.66628</v>
      </c>
      <c r="AJ566" s="18">
        <v>-1.7919099999999999</v>
      </c>
      <c r="AK566" s="11">
        <f t="shared" si="95"/>
        <v>-1.858462715151515</v>
      </c>
    </row>
    <row r="567" spans="1:37" x14ac:dyDescent="0.25">
      <c r="A567" s="8">
        <v>3.7224506628</v>
      </c>
      <c r="B567" s="18">
        <v>-1.2904769828</v>
      </c>
      <c r="C567" s="11">
        <f t="shared" si="84"/>
        <v>-1.2603331978013059</v>
      </c>
      <c r="D567" s="8">
        <v>3.7530000000000001</v>
      </c>
      <c r="E567" s="18">
        <v>-1.2906</v>
      </c>
      <c r="F567" s="11">
        <f t="shared" si="85"/>
        <v>-1.2760215144766147</v>
      </c>
      <c r="G567" s="8">
        <v>3.7672872810000002</v>
      </c>
      <c r="H567" s="18">
        <v>-1.2905961868</v>
      </c>
      <c r="I567" s="11">
        <f t="shared" si="86"/>
        <v>-1.285064183668865</v>
      </c>
      <c r="J567" s="8">
        <v>3.77285</v>
      </c>
      <c r="K567" s="18">
        <v>-1.2906599999999999</v>
      </c>
      <c r="L567" s="11">
        <f t="shared" si="87"/>
        <v>-1.309898439044481</v>
      </c>
      <c r="M567" s="8">
        <v>3.7854899999999998</v>
      </c>
      <c r="N567" s="18">
        <v>-1.2905800000000001</v>
      </c>
      <c r="O567" s="11">
        <f t="shared" si="88"/>
        <v>-1.3120784440842788</v>
      </c>
      <c r="P567" s="8">
        <v>3.79291</v>
      </c>
      <c r="Q567" s="18">
        <v>-1.29054</v>
      </c>
      <c r="R567" s="11">
        <f t="shared" si="89"/>
        <v>-1.3103385575757576</v>
      </c>
      <c r="T567" s="8">
        <v>3.7874763908000002</v>
      </c>
      <c r="U567" s="18">
        <v>-1.4847835661</v>
      </c>
      <c r="V567" s="11">
        <f t="shared" si="90"/>
        <v>-1.3905028083044775</v>
      </c>
      <c r="W567" s="8">
        <v>3.7395999999999998</v>
      </c>
      <c r="X567" s="18">
        <v>-1.5821000000000001</v>
      </c>
      <c r="Y567" s="11">
        <f t="shared" si="91"/>
        <v>-1.5354144766146993</v>
      </c>
      <c r="Z567" s="8">
        <v>3.7050483364</v>
      </c>
      <c r="AA567" s="18">
        <v>-1.6764213866</v>
      </c>
      <c r="AB567" s="11">
        <f t="shared" si="92"/>
        <v>-1.6583038046361456</v>
      </c>
      <c r="AC567" s="8">
        <v>3.6737000000000002</v>
      </c>
      <c r="AD567" s="18">
        <v>-1.7327600000000001</v>
      </c>
      <c r="AE567" s="11">
        <f t="shared" si="93"/>
        <v>-1.7966361532125208</v>
      </c>
      <c r="AF567" s="8">
        <v>3.66493</v>
      </c>
      <c r="AG567" s="18">
        <v>-1.7762899999999999</v>
      </c>
      <c r="AH567" s="11">
        <f t="shared" si="94"/>
        <v>-1.848387925445705</v>
      </c>
      <c r="AI567" s="8">
        <v>3.6667800000000002</v>
      </c>
      <c r="AJ567" s="18">
        <v>-1.7894399999999999</v>
      </c>
      <c r="AK567" s="11">
        <f t="shared" si="95"/>
        <v>-1.8560316121212121</v>
      </c>
    </row>
    <row r="568" spans="1:37" x14ac:dyDescent="0.25">
      <c r="A568" s="8">
        <v>3.7217764279000001</v>
      </c>
      <c r="B568" s="18">
        <v>-1.2930126111</v>
      </c>
      <c r="C568" s="11">
        <f t="shared" si="84"/>
        <v>-1.2628096045197761</v>
      </c>
      <c r="D568" s="8">
        <v>3.7523</v>
      </c>
      <c r="E568" s="18">
        <v>-1.2930999999999999</v>
      </c>
      <c r="F568" s="11">
        <f t="shared" si="85"/>
        <v>-1.2784928730512248</v>
      </c>
      <c r="G568" s="8">
        <v>3.7666130460999998</v>
      </c>
      <c r="H568" s="18">
        <v>-1.2931309793000001</v>
      </c>
      <c r="I568" s="11">
        <f t="shared" si="86"/>
        <v>-1.287588107793362</v>
      </c>
      <c r="J568" s="8">
        <v>3.7720099999999999</v>
      </c>
      <c r="K568" s="18">
        <v>-1.2931999999999999</v>
      </c>
      <c r="L568" s="11">
        <f t="shared" si="87"/>
        <v>-1.3124762355848434</v>
      </c>
      <c r="M568" s="8">
        <v>3.7846500000000001</v>
      </c>
      <c r="N568" s="18">
        <v>-1.29312</v>
      </c>
      <c r="O568" s="11">
        <f t="shared" si="88"/>
        <v>-1.314660680713128</v>
      </c>
      <c r="P568" s="8">
        <v>3.7920699999999998</v>
      </c>
      <c r="Q568" s="18">
        <v>-1.29308</v>
      </c>
      <c r="R568" s="11">
        <f t="shared" si="89"/>
        <v>-1.3129174545454545</v>
      </c>
      <c r="T568" s="8">
        <v>3.7881506489999999</v>
      </c>
      <c r="U568" s="18">
        <v>-1.4823069954999999</v>
      </c>
      <c r="V568" s="11">
        <f t="shared" si="90"/>
        <v>-1.3879670161229476</v>
      </c>
      <c r="W568" s="8">
        <v>3.7404000000000002</v>
      </c>
      <c r="X568" s="18">
        <v>-1.5795999999999999</v>
      </c>
      <c r="Y568" s="11">
        <f t="shared" si="91"/>
        <v>-1.5328858351893095</v>
      </c>
      <c r="Z568" s="8">
        <v>3.7057225945000001</v>
      </c>
      <c r="AA568" s="18">
        <v>-1.6739483562999999</v>
      </c>
      <c r="AB568" s="11">
        <f t="shared" si="92"/>
        <v>-1.6558199059606424</v>
      </c>
      <c r="AC568" s="8">
        <v>3.6741999999999999</v>
      </c>
      <c r="AD568" s="18">
        <v>-1.73028</v>
      </c>
      <c r="AE568" s="11">
        <f t="shared" si="93"/>
        <v>-1.7941939497528832</v>
      </c>
      <c r="AF568" s="8">
        <v>3.6656</v>
      </c>
      <c r="AG568" s="18">
        <v>-1.77382</v>
      </c>
      <c r="AH568" s="11">
        <f t="shared" si="94"/>
        <v>-1.8459601620745543</v>
      </c>
      <c r="AI568" s="8">
        <v>3.6672899999999999</v>
      </c>
      <c r="AJ568" s="18">
        <v>-1.7869699999999999</v>
      </c>
      <c r="AK568" s="11">
        <f t="shared" si="95"/>
        <v>-1.8536005090909091</v>
      </c>
    </row>
    <row r="569" spans="1:37" x14ac:dyDescent="0.25">
      <c r="A569" s="8">
        <v>3.7211021931000001</v>
      </c>
      <c r="B569" s="18">
        <v>-1.2955523345</v>
      </c>
      <c r="C569" s="11">
        <f t="shared" si="84"/>
        <v>-1.2652901063382462</v>
      </c>
      <c r="D569" s="8">
        <v>3.7513999999999998</v>
      </c>
      <c r="E569" s="18">
        <v>-1.2957000000000001</v>
      </c>
      <c r="F569" s="11">
        <f t="shared" si="85"/>
        <v>-1.2810642316258352</v>
      </c>
      <c r="G569" s="8">
        <v>3.7657702525999999</v>
      </c>
      <c r="H569" s="18">
        <v>-1.2956653269</v>
      </c>
      <c r="I569" s="11">
        <f t="shared" si="86"/>
        <v>-1.2901115870178588</v>
      </c>
      <c r="J569" s="8">
        <v>3.7711600000000001</v>
      </c>
      <c r="K569" s="18">
        <v>-1.29573</v>
      </c>
      <c r="L569" s="11">
        <f t="shared" si="87"/>
        <v>-1.3150440321252059</v>
      </c>
      <c r="M569" s="8">
        <v>3.7836400000000001</v>
      </c>
      <c r="N569" s="18">
        <v>-1.29565</v>
      </c>
      <c r="O569" s="11">
        <f t="shared" si="88"/>
        <v>-1.3172329173419772</v>
      </c>
      <c r="P569" s="8">
        <v>3.79122</v>
      </c>
      <c r="Q569" s="18">
        <v>-1.29562</v>
      </c>
      <c r="R569" s="11">
        <f t="shared" si="89"/>
        <v>-1.3154963515151514</v>
      </c>
      <c r="T569" s="8">
        <v>3.7889934716</v>
      </c>
      <c r="U569" s="18">
        <v>-1.4798270902999999</v>
      </c>
      <c r="V569" s="11">
        <f t="shared" si="90"/>
        <v>-1.3854278893414178</v>
      </c>
      <c r="W569" s="8">
        <v>3.7410999999999999</v>
      </c>
      <c r="X569" s="18">
        <v>-1.5771999999999999</v>
      </c>
      <c r="Y569" s="11">
        <f t="shared" si="91"/>
        <v>-1.5304571937639198</v>
      </c>
      <c r="Z569" s="8">
        <v>3.7063968526000002</v>
      </c>
      <c r="AA569" s="18">
        <v>-1.6714637572</v>
      </c>
      <c r="AB569" s="11">
        <f t="shared" si="92"/>
        <v>-1.6533244384851391</v>
      </c>
      <c r="AC569" s="8">
        <v>3.6748799999999999</v>
      </c>
      <c r="AD569" s="18">
        <v>-1.7278100000000001</v>
      </c>
      <c r="AE569" s="11">
        <f t="shared" si="93"/>
        <v>-1.7917617462932456</v>
      </c>
      <c r="AF569" s="8">
        <v>3.6661100000000002</v>
      </c>
      <c r="AG569" s="18">
        <v>-1.7713399999999999</v>
      </c>
      <c r="AH569" s="11">
        <f t="shared" si="94"/>
        <v>-1.8435223987034035</v>
      </c>
      <c r="AI569" s="8">
        <v>3.6678000000000002</v>
      </c>
      <c r="AJ569" s="18">
        <v>-1.7844899999999999</v>
      </c>
      <c r="AK569" s="11">
        <f t="shared" si="95"/>
        <v>-1.851159406060606</v>
      </c>
    </row>
    <row r="570" spans="1:37" x14ac:dyDescent="0.25">
      <c r="A570" s="8">
        <v>3.7204279582000002</v>
      </c>
      <c r="B570" s="18">
        <v>-1.2980863807</v>
      </c>
      <c r="C570" s="11">
        <f t="shared" si="84"/>
        <v>-1.2677649309567165</v>
      </c>
      <c r="D570" s="8">
        <v>3.7507999999999999</v>
      </c>
      <c r="E570" s="18">
        <v>-1.2982</v>
      </c>
      <c r="F570" s="11">
        <f t="shared" si="85"/>
        <v>-1.2835355902004455</v>
      </c>
      <c r="G570" s="8">
        <v>3.7649274589999999</v>
      </c>
      <c r="H570" s="18">
        <v>-1.2981998696999999</v>
      </c>
      <c r="I570" s="11">
        <f t="shared" si="86"/>
        <v>-1.2926352614423553</v>
      </c>
      <c r="J570" s="8">
        <v>3.7703199999999999</v>
      </c>
      <c r="K570" s="18">
        <v>-1.2982800000000001</v>
      </c>
      <c r="L570" s="11">
        <f t="shared" si="87"/>
        <v>-1.3176318286655684</v>
      </c>
      <c r="M570" s="8">
        <v>3.7827899999999999</v>
      </c>
      <c r="N570" s="18">
        <v>-1.29819</v>
      </c>
      <c r="O570" s="11">
        <f t="shared" si="88"/>
        <v>-1.3198151539708265</v>
      </c>
      <c r="P570" s="8">
        <v>3.7903799999999999</v>
      </c>
      <c r="Q570" s="18">
        <v>-1.29816</v>
      </c>
      <c r="R570" s="11">
        <f t="shared" si="89"/>
        <v>-1.3180752484848484</v>
      </c>
      <c r="T570" s="8">
        <v>3.7898362942000001</v>
      </c>
      <c r="U570" s="18">
        <v>-1.4773491157</v>
      </c>
      <c r="V570" s="11">
        <f t="shared" si="90"/>
        <v>-1.3828906931598881</v>
      </c>
      <c r="W570" s="8">
        <v>3.742</v>
      </c>
      <c r="X570" s="18">
        <v>-1.5747</v>
      </c>
      <c r="Y570" s="11">
        <f t="shared" si="91"/>
        <v>-1.52792855233853</v>
      </c>
      <c r="Z570" s="8">
        <v>3.7070711106999998</v>
      </c>
      <c r="AA570" s="18">
        <v>-1.6689888567</v>
      </c>
      <c r="AB570" s="11">
        <f t="shared" si="92"/>
        <v>-1.650838669609636</v>
      </c>
      <c r="AC570" s="8">
        <v>3.6753800000000001</v>
      </c>
      <c r="AD570" s="18">
        <v>-1.72533</v>
      </c>
      <c r="AE570" s="11">
        <f t="shared" si="93"/>
        <v>-1.7893195428336079</v>
      </c>
      <c r="AF570" s="8">
        <v>3.66662</v>
      </c>
      <c r="AG570" s="18">
        <v>-1.7688699999999999</v>
      </c>
      <c r="AH570" s="11">
        <f t="shared" si="94"/>
        <v>-1.8410946353322528</v>
      </c>
      <c r="AI570" s="8">
        <v>3.6682999999999999</v>
      </c>
      <c r="AJ570" s="18">
        <v>-1.7820199999999999</v>
      </c>
      <c r="AK570" s="11">
        <f t="shared" si="95"/>
        <v>-1.848728303030303</v>
      </c>
    </row>
    <row r="571" spans="1:37" x14ac:dyDescent="0.25">
      <c r="A571" s="8">
        <v>3.7195851646000002</v>
      </c>
      <c r="B571" s="18">
        <v>-1.3006214421</v>
      </c>
      <c r="C571" s="11">
        <f t="shared" si="84"/>
        <v>-1.2702407707751866</v>
      </c>
      <c r="D571" s="8">
        <v>3.7498999999999998</v>
      </c>
      <c r="E571" s="18">
        <v>-1.3007</v>
      </c>
      <c r="F571" s="11">
        <f t="shared" si="85"/>
        <v>-1.2860069487750556</v>
      </c>
      <c r="G571" s="8">
        <v>3.7640846654</v>
      </c>
      <c r="H571" s="18">
        <v>-1.3007365195</v>
      </c>
      <c r="I571" s="11">
        <f t="shared" si="86"/>
        <v>-1.2951610428668523</v>
      </c>
      <c r="J571" s="8">
        <v>3.7694800000000002</v>
      </c>
      <c r="K571" s="18">
        <v>-1.30081</v>
      </c>
      <c r="L571" s="11">
        <f t="shared" si="87"/>
        <v>-1.3201996252059309</v>
      </c>
      <c r="M571" s="8">
        <v>3.7817799999999999</v>
      </c>
      <c r="N571" s="18">
        <v>-1.3007299999999999</v>
      </c>
      <c r="O571" s="11">
        <f t="shared" si="88"/>
        <v>-1.3223973905996758</v>
      </c>
      <c r="P571" s="8">
        <v>3.7895400000000001</v>
      </c>
      <c r="Q571" s="18">
        <v>-1.3006899999999999</v>
      </c>
      <c r="R571" s="11">
        <f t="shared" si="89"/>
        <v>-1.3206441454545454</v>
      </c>
      <c r="T571" s="8">
        <v>3.7906791168999998</v>
      </c>
      <c r="U571" s="18">
        <v>-1.4748750906999999</v>
      </c>
      <c r="V571" s="11">
        <f t="shared" si="90"/>
        <v>-1.3803574465783581</v>
      </c>
      <c r="W571" s="8">
        <v>3.7427999999999999</v>
      </c>
      <c r="X571" s="18">
        <v>-1.5722</v>
      </c>
      <c r="Y571" s="11">
        <f t="shared" si="91"/>
        <v>-1.5253999109131404</v>
      </c>
      <c r="Z571" s="8">
        <v>3.7079139334</v>
      </c>
      <c r="AA571" s="18">
        <v>-1.6665137647999999</v>
      </c>
      <c r="AB571" s="11">
        <f t="shared" si="92"/>
        <v>-1.6483527093341326</v>
      </c>
      <c r="AC571" s="8">
        <v>3.6758899999999999</v>
      </c>
      <c r="AD571" s="18">
        <v>-1.7228600000000001</v>
      </c>
      <c r="AE571" s="11">
        <f t="shared" si="93"/>
        <v>-1.7868873393739704</v>
      </c>
      <c r="AF571" s="8">
        <v>3.6671200000000002</v>
      </c>
      <c r="AG571" s="18">
        <v>-1.7663899999999999</v>
      </c>
      <c r="AH571" s="11">
        <f t="shared" si="94"/>
        <v>-1.8386568719611021</v>
      </c>
      <c r="AI571" s="8">
        <v>3.6688100000000001</v>
      </c>
      <c r="AJ571" s="18">
        <v>-1.77955</v>
      </c>
      <c r="AK571" s="11">
        <f t="shared" si="95"/>
        <v>-1.8462972</v>
      </c>
    </row>
    <row r="572" spans="1:37" x14ac:dyDescent="0.25">
      <c r="A572" s="8">
        <v>3.7189109297999998</v>
      </c>
      <c r="B572" s="18">
        <v>-1.3031594854999999</v>
      </c>
      <c r="C572" s="11">
        <f t="shared" ref="C572:C635" si="96">B572-MAX(U$59:U$10036)*(COUNT(A$59:A$10036)-COUNT(A572:A10548)+1)/(COUNT(A$59:A$10036)+COUNT(T$59:T$10036))</f>
        <v>-1.2727195925936567</v>
      </c>
      <c r="D572" s="8">
        <v>3.7490999999999999</v>
      </c>
      <c r="E572" s="18">
        <v>-1.3032999999999999</v>
      </c>
      <c r="F572" s="11">
        <f t="shared" ref="F572:F635" si="97">E572-MAX(X$59:X$10036)*(COUNT(D$59:D$10036)-COUNT(D572:D10548)+1)/(COUNT(D$59:D$10036)+COUNT(W$59:W$10036))</f>
        <v>-1.2885783073496657</v>
      </c>
      <c r="G572" s="8">
        <v>3.7634104305</v>
      </c>
      <c r="H572" s="18">
        <v>-1.3032712404</v>
      </c>
      <c r="I572" s="11">
        <f t="shared" ref="I572:I635" si="98">H572-MAX(AA$59:AA$10036)*(COUNT(G$59:G$10036)-COUNT(G572:G10548)+1)/(COUNT(G$59:G$10036)+COUNT(Z$59:Z$10036))</f>
        <v>-1.2976848953913489</v>
      </c>
      <c r="J572" s="8">
        <v>3.76864</v>
      </c>
      <c r="K572" s="18">
        <v>-1.3033399999999999</v>
      </c>
      <c r="L572" s="11">
        <f t="shared" ref="L572:L635" si="99">K572-MAX(AD$59:AD$10036)*(COUNT(J$59:J$10036)-COUNT(J572:J10548)+1)/(COUNT(J$59:J$10036)+COUNT(AC$59:AC$10036))</f>
        <v>-1.3227674217462932</v>
      </c>
      <c r="M572" s="8">
        <v>3.7809400000000002</v>
      </c>
      <c r="N572" s="18">
        <v>-1.3032600000000001</v>
      </c>
      <c r="O572" s="11">
        <f t="shared" ref="O572:O635" si="100">N572-MAX(AG$59:AG$10036)*(COUNT(M$59:M$10036)-COUNT(M572:M10548)+1)/(COUNT(M$59:M$10036)+COUNT(AF$59:AF$10036))</f>
        <v>-1.3249696272285252</v>
      </c>
      <c r="P572" s="8">
        <v>3.7886899999999999</v>
      </c>
      <c r="Q572" s="18">
        <v>-1.3032300000000001</v>
      </c>
      <c r="R572" s="11">
        <f t="shared" ref="R572:R635" si="101">Q572-MAX(AJ$59:AJ$10036)*(COUNT(P$59:P$10036)-COUNT(P572:P10548)+1)/(COUNT(P$59:P$10036)+COUNT(AI$59:AI$10036))</f>
        <v>-1.3232230424242426</v>
      </c>
      <c r="T572" s="8">
        <v>3.7916905041</v>
      </c>
      <c r="U572" s="18">
        <v>-1.4724026635</v>
      </c>
      <c r="V572" s="11">
        <f t="shared" ref="V572:V635" si="102">U572-MAX(U$59:U$10036)*(COUNT(A$59:A$10036)+COUNT(T$59:T$10036)-COUNT(T572:T10549)+1)/(COUNT(A$59:A$10036)+COUNT(T$59:T$10036))</f>
        <v>-1.3778257977968285</v>
      </c>
      <c r="W572" s="8">
        <v>3.7435999999999998</v>
      </c>
      <c r="X572" s="18">
        <v>-1.5697000000000001</v>
      </c>
      <c r="Y572" s="11">
        <f t="shared" ref="Y572:Y635" si="103">X572-MAX(X$59:X$10036)*(COUNT(D$59:D$10036)+COUNT(W$59:W$10036)-COUNT(W572:W10549)+1)/(COUNT(D$59:D$10036)+COUNT(W$59:W$10036))</f>
        <v>-1.5228712694877506</v>
      </c>
      <c r="Z572" s="8">
        <v>3.7085881915000001</v>
      </c>
      <c r="AA572" s="18">
        <v>-1.664039439</v>
      </c>
      <c r="AB572" s="11">
        <f t="shared" ref="AB572:AB635" si="104">AA572-MAX(AA$59:AA$10036)*(COUNT(G$59:G$10036)+COUNT(Z$59:Z$10036)-COUNT(Z572:Z10549)+1)/(COUNT(G$59:G$10036)+COUNT(Z$59:Z$10036))</f>
        <v>-1.6458675151586295</v>
      </c>
      <c r="AC572" s="8">
        <v>3.67639</v>
      </c>
      <c r="AD572" s="18">
        <v>-1.72038</v>
      </c>
      <c r="AE572" s="11">
        <f t="shared" ref="AE572:AE635" si="105">AD572-MAX(AD$59:AD$10036)*(COUNT(J$59:J$10036)+COUNT(AC$59:AC$10036)-COUNT(AC572:AC10549)+1)/(COUNT(J$59:J$10036)+COUNT(AC$59:AC$10036))</f>
        <v>-1.7844451359143327</v>
      </c>
      <c r="AF572" s="8">
        <v>3.6676299999999999</v>
      </c>
      <c r="AG572" s="18">
        <v>-1.7639100000000001</v>
      </c>
      <c r="AH572" s="11">
        <f t="shared" ref="AH572:AH635" si="106">AG572-MAX(AG$59:AG$10036)*(COUNT(M$59:M$10036)+COUNT(AF$59:AF$10036)-COUNT(AF572:AF10549)+1)/(COUNT(M$59:M$10036)+COUNT(AF$59:AF$10036))</f>
        <v>-1.8362191085899515</v>
      </c>
      <c r="AI572" s="8">
        <v>3.6694800000000001</v>
      </c>
      <c r="AJ572" s="18">
        <v>-1.7770699999999999</v>
      </c>
      <c r="AK572" s="11">
        <f t="shared" ref="AK572:AK635" si="107">AJ572-MAX(AJ$59:AJ$10036)*(COUNT(P$59:P$10036)+COUNT(AI$59:AI$10036)-COUNT(AI572:AI10549)+1)/(COUNT(P$59:P$10036)+COUNT(AI$59:AI$10036))</f>
        <v>-1.8438560969696969</v>
      </c>
    </row>
    <row r="573" spans="1:37" x14ac:dyDescent="0.25">
      <c r="A573" s="8">
        <v>3.7182366948999999</v>
      </c>
      <c r="B573" s="18">
        <v>-1.3056937153999999</v>
      </c>
      <c r="C573" s="11">
        <f t="shared" si="96"/>
        <v>-1.2751946009121267</v>
      </c>
      <c r="D573" s="8">
        <v>3.7484000000000002</v>
      </c>
      <c r="E573" s="18">
        <v>-1.3058000000000001</v>
      </c>
      <c r="F573" s="11">
        <f t="shared" si="97"/>
        <v>-1.2910496659242763</v>
      </c>
      <c r="G573" s="8">
        <v>3.7625676370000001</v>
      </c>
      <c r="H573" s="18">
        <v>-1.3058070545</v>
      </c>
      <c r="I573" s="11">
        <f t="shared" si="98"/>
        <v>-1.3002098411158458</v>
      </c>
      <c r="J573" s="8">
        <v>3.76762</v>
      </c>
      <c r="K573" s="18">
        <v>-1.3058799999999999</v>
      </c>
      <c r="L573" s="11">
        <f t="shared" si="99"/>
        <v>-1.3253452182866556</v>
      </c>
      <c r="M573" s="8">
        <v>3.7801</v>
      </c>
      <c r="N573" s="18">
        <v>-1.3058000000000001</v>
      </c>
      <c r="O573" s="11">
        <f t="shared" si="100"/>
        <v>-1.3275518638573744</v>
      </c>
      <c r="P573" s="8">
        <v>3.7880199999999999</v>
      </c>
      <c r="Q573" s="18">
        <v>-1.30576</v>
      </c>
      <c r="R573" s="11">
        <f t="shared" si="101"/>
        <v>-1.3257919393939395</v>
      </c>
      <c r="T573" s="8">
        <v>3.7927018912000001</v>
      </c>
      <c r="U573" s="18">
        <v>-1.4699278730000001</v>
      </c>
      <c r="V573" s="11">
        <f t="shared" si="102"/>
        <v>-1.3752917857152986</v>
      </c>
      <c r="W573" s="8">
        <v>3.7444999999999999</v>
      </c>
      <c r="X573" s="18">
        <v>-1.5672999999999999</v>
      </c>
      <c r="Y573" s="11">
        <f t="shared" si="103"/>
        <v>-1.5204426280623606</v>
      </c>
      <c r="Z573" s="8">
        <v>3.7092624496000002</v>
      </c>
      <c r="AA573" s="18">
        <v>-1.6615688629000001</v>
      </c>
      <c r="AB573" s="11">
        <f t="shared" si="104"/>
        <v>-1.6433860706831265</v>
      </c>
      <c r="AC573" s="8">
        <v>3.6768999999999998</v>
      </c>
      <c r="AD573" s="18">
        <v>-1.71791</v>
      </c>
      <c r="AE573" s="11">
        <f t="shared" si="105"/>
        <v>-1.7820129324546952</v>
      </c>
      <c r="AF573" s="8">
        <v>3.6681300000000001</v>
      </c>
      <c r="AG573" s="18">
        <v>-1.7614300000000001</v>
      </c>
      <c r="AH573" s="11">
        <f t="shared" si="106"/>
        <v>-1.8337813452188008</v>
      </c>
      <c r="AI573" s="8">
        <v>3.6699899999999999</v>
      </c>
      <c r="AJ573" s="18">
        <v>-1.7746</v>
      </c>
      <c r="AK573" s="11">
        <f t="shared" si="107"/>
        <v>-1.8414249939393939</v>
      </c>
    </row>
    <row r="574" spans="1:37" x14ac:dyDescent="0.25">
      <c r="A574" s="8">
        <v>3.7175624600999999</v>
      </c>
      <c r="B574" s="18">
        <v>-1.3082337934999999</v>
      </c>
      <c r="C574" s="11">
        <f t="shared" si="96"/>
        <v>-1.2776754574305969</v>
      </c>
      <c r="D574" s="8">
        <v>3.7475999999999998</v>
      </c>
      <c r="E574" s="18">
        <v>-1.3083</v>
      </c>
      <c r="F574" s="11">
        <f t="shared" si="97"/>
        <v>-1.2935210244988864</v>
      </c>
      <c r="G574" s="8">
        <v>3.7617248434000001</v>
      </c>
      <c r="H574" s="18">
        <v>-1.3083424436</v>
      </c>
      <c r="I574" s="11">
        <f t="shared" si="98"/>
        <v>-1.3027343618403426</v>
      </c>
      <c r="J574" s="8">
        <v>3.76695</v>
      </c>
      <c r="K574" s="18">
        <v>-1.3084199999999999</v>
      </c>
      <c r="L574" s="11">
        <f t="shared" si="99"/>
        <v>-1.327923014827018</v>
      </c>
      <c r="M574" s="8">
        <v>3.7790900000000001</v>
      </c>
      <c r="N574" s="18">
        <v>-1.3083400000000001</v>
      </c>
      <c r="O574" s="11">
        <f t="shared" si="100"/>
        <v>-1.3301341004862237</v>
      </c>
      <c r="P574" s="8">
        <v>3.7871800000000002</v>
      </c>
      <c r="Q574" s="18">
        <v>-1.3083</v>
      </c>
      <c r="R574" s="11">
        <f t="shared" si="101"/>
        <v>-1.3283708363636364</v>
      </c>
      <c r="T574" s="8">
        <v>3.7937132783999998</v>
      </c>
      <c r="U574" s="18">
        <v>-1.4674529406000001</v>
      </c>
      <c r="V574" s="11">
        <f t="shared" si="102"/>
        <v>-1.3727576317337689</v>
      </c>
      <c r="W574" s="8">
        <v>3.7452000000000001</v>
      </c>
      <c r="X574" s="18">
        <v>-1.5648</v>
      </c>
      <c r="Y574" s="11">
        <f t="shared" si="103"/>
        <v>-1.5179139866369711</v>
      </c>
      <c r="Z574" s="8">
        <v>3.7099367076999998</v>
      </c>
      <c r="AA574" s="18">
        <v>-1.6590922257</v>
      </c>
      <c r="AB574" s="11">
        <f t="shared" si="104"/>
        <v>-1.6408985651076231</v>
      </c>
      <c r="AC574" s="8">
        <v>3.6775699999999998</v>
      </c>
      <c r="AD574" s="18">
        <v>-1.71543</v>
      </c>
      <c r="AE574" s="11">
        <f t="shared" si="105"/>
        <v>-1.7795707289950577</v>
      </c>
      <c r="AF574" s="8">
        <v>3.6686399999999999</v>
      </c>
      <c r="AG574" s="18">
        <v>-1.7589600000000001</v>
      </c>
      <c r="AH574" s="11">
        <f t="shared" si="106"/>
        <v>-1.8313535818476501</v>
      </c>
      <c r="AI574" s="8">
        <v>3.67049</v>
      </c>
      <c r="AJ574" s="18">
        <v>-1.7721199999999999</v>
      </c>
      <c r="AK574" s="11">
        <f t="shared" si="107"/>
        <v>-1.8389838909090908</v>
      </c>
    </row>
    <row r="575" spans="1:37" x14ac:dyDescent="0.25">
      <c r="A575" s="8">
        <v>3.7167196665</v>
      </c>
      <c r="B575" s="18">
        <v>-1.3107696893</v>
      </c>
      <c r="C575" s="11">
        <f t="shared" si="96"/>
        <v>-1.2801521316490672</v>
      </c>
      <c r="D575" s="8">
        <v>3.7469000000000001</v>
      </c>
      <c r="E575" s="18">
        <v>-1.3109</v>
      </c>
      <c r="F575" s="11">
        <f t="shared" si="97"/>
        <v>-1.2960923830734967</v>
      </c>
      <c r="G575" s="8">
        <v>3.7610506085000002</v>
      </c>
      <c r="H575" s="18">
        <v>-1.3108777659999999</v>
      </c>
      <c r="I575" s="11">
        <f t="shared" si="98"/>
        <v>-1.3052588158648393</v>
      </c>
      <c r="J575" s="8">
        <v>3.7661099999999998</v>
      </c>
      <c r="K575" s="18">
        <v>-1.3109500000000001</v>
      </c>
      <c r="L575" s="11">
        <f t="shared" si="99"/>
        <v>-1.3304908113673806</v>
      </c>
      <c r="M575" s="8">
        <v>3.7782399999999998</v>
      </c>
      <c r="N575" s="18">
        <v>-1.31087</v>
      </c>
      <c r="O575" s="11">
        <f t="shared" si="100"/>
        <v>-1.3327063371150729</v>
      </c>
      <c r="P575" s="8">
        <v>3.78633</v>
      </c>
      <c r="Q575" s="18">
        <v>-1.31084</v>
      </c>
      <c r="R575" s="11">
        <f t="shared" si="101"/>
        <v>-1.3309497333333333</v>
      </c>
      <c r="T575" s="8">
        <v>3.7947246656</v>
      </c>
      <c r="U575" s="18">
        <v>-1.4649773994999999</v>
      </c>
      <c r="V575" s="11">
        <f t="shared" si="102"/>
        <v>-1.3702228690522387</v>
      </c>
      <c r="W575" s="8">
        <v>3.746</v>
      </c>
      <c r="X575" s="18">
        <v>-1.5623</v>
      </c>
      <c r="Y575" s="11">
        <f t="shared" si="103"/>
        <v>-1.5153853452115813</v>
      </c>
      <c r="Z575" s="8">
        <v>3.7106109657999999</v>
      </c>
      <c r="AA575" s="18">
        <v>-1.6566130378999999</v>
      </c>
      <c r="AB575" s="11">
        <f t="shared" si="104"/>
        <v>-1.6384085089321199</v>
      </c>
      <c r="AC575" s="8">
        <v>3.67808</v>
      </c>
      <c r="AD575" s="18">
        <v>-1.71296</v>
      </c>
      <c r="AE575" s="11">
        <f t="shared" si="105"/>
        <v>-1.7771385255354202</v>
      </c>
      <c r="AF575" s="8">
        <v>3.6691400000000001</v>
      </c>
      <c r="AG575" s="18">
        <v>-1.75648</v>
      </c>
      <c r="AH575" s="11">
        <f t="shared" si="106"/>
        <v>-1.8289158184764993</v>
      </c>
      <c r="AI575" s="8">
        <v>3.6709999999999998</v>
      </c>
      <c r="AJ575" s="18">
        <v>-1.7696499999999999</v>
      </c>
      <c r="AK575" s="11">
        <f t="shared" si="107"/>
        <v>-1.8365527878787877</v>
      </c>
    </row>
    <row r="576" spans="1:37" x14ac:dyDescent="0.25">
      <c r="A576" s="8">
        <v>3.7160454316</v>
      </c>
      <c r="B576" s="18">
        <v>-1.3133045017</v>
      </c>
      <c r="C576" s="11">
        <f t="shared" si="96"/>
        <v>-1.2826277224675373</v>
      </c>
      <c r="D576" s="8">
        <v>3.746</v>
      </c>
      <c r="E576" s="18">
        <v>-1.3133999999999999</v>
      </c>
      <c r="F576" s="11">
        <f t="shared" si="97"/>
        <v>-1.2985637416481068</v>
      </c>
      <c r="G576" s="8">
        <v>3.7602078149999998</v>
      </c>
      <c r="H576" s="18">
        <v>-1.3134122803999999</v>
      </c>
      <c r="I576" s="11">
        <f t="shared" si="98"/>
        <v>-1.3077824618893361</v>
      </c>
      <c r="J576" s="8">
        <v>3.7652600000000001</v>
      </c>
      <c r="K576" s="18">
        <v>-1.31348</v>
      </c>
      <c r="L576" s="11">
        <f t="shared" si="99"/>
        <v>-1.3330586079077429</v>
      </c>
      <c r="M576" s="8">
        <v>3.7772299999999999</v>
      </c>
      <c r="N576" s="18">
        <v>-1.3133999999999999</v>
      </c>
      <c r="O576" s="11">
        <f t="shared" si="100"/>
        <v>-1.3352785737439221</v>
      </c>
      <c r="P576" s="8">
        <v>3.7854899999999998</v>
      </c>
      <c r="Q576" s="18">
        <v>-1.3133699999999999</v>
      </c>
      <c r="R576" s="11">
        <f t="shared" si="101"/>
        <v>-1.3335186303030302</v>
      </c>
      <c r="T576" s="8">
        <v>3.7955674882000001</v>
      </c>
      <c r="U576" s="18">
        <v>-1.4625027516</v>
      </c>
      <c r="V576" s="11">
        <f t="shared" si="102"/>
        <v>-1.3676889995707089</v>
      </c>
      <c r="W576" s="8">
        <v>3.7467000000000001</v>
      </c>
      <c r="X576" s="18">
        <v>-1.5598000000000001</v>
      </c>
      <c r="Y576" s="11">
        <f t="shared" si="103"/>
        <v>-1.5128567037861915</v>
      </c>
      <c r="Z576" s="8">
        <v>3.711285224</v>
      </c>
      <c r="AA576" s="18">
        <v>-1.6541418019</v>
      </c>
      <c r="AB576" s="11">
        <f t="shared" si="104"/>
        <v>-1.6359264045566166</v>
      </c>
      <c r="AC576" s="8">
        <v>3.67875</v>
      </c>
      <c r="AD576" s="18">
        <v>-1.7104900000000001</v>
      </c>
      <c r="AE576" s="11">
        <f t="shared" si="105"/>
        <v>-1.7747063220757826</v>
      </c>
      <c r="AF576" s="8">
        <v>3.6698200000000001</v>
      </c>
      <c r="AG576" s="18">
        <v>-1.7540100000000001</v>
      </c>
      <c r="AH576" s="11">
        <f t="shared" si="106"/>
        <v>-1.8264880551053486</v>
      </c>
      <c r="AI576" s="8">
        <v>3.6715</v>
      </c>
      <c r="AJ576" s="18">
        <v>-1.76718</v>
      </c>
      <c r="AK576" s="11">
        <f t="shared" si="107"/>
        <v>-1.8341216848484847</v>
      </c>
    </row>
    <row r="577" spans="1:37" x14ac:dyDescent="0.25">
      <c r="A577" s="8">
        <v>3.7153711968000001</v>
      </c>
      <c r="B577" s="18">
        <v>-1.3158396547</v>
      </c>
      <c r="C577" s="11">
        <f t="shared" si="96"/>
        <v>-1.2851036538860074</v>
      </c>
      <c r="D577" s="8">
        <v>3.7454000000000001</v>
      </c>
      <c r="E577" s="18">
        <v>-1.3159000000000001</v>
      </c>
      <c r="F577" s="11">
        <f t="shared" si="97"/>
        <v>-1.3010351002227172</v>
      </c>
      <c r="G577" s="8">
        <v>3.7593650213999998</v>
      </c>
      <c r="H577" s="18">
        <v>-1.3159465195</v>
      </c>
      <c r="I577" s="11">
        <f t="shared" si="98"/>
        <v>-1.310305832613833</v>
      </c>
      <c r="J577" s="8">
        <v>3.7645900000000001</v>
      </c>
      <c r="K577" s="18">
        <v>-1.3160099999999999</v>
      </c>
      <c r="L577" s="11">
        <f t="shared" si="99"/>
        <v>-1.3356264044481054</v>
      </c>
      <c r="M577" s="8">
        <v>3.7765599999999999</v>
      </c>
      <c r="N577" s="18">
        <v>-1.3159400000000001</v>
      </c>
      <c r="O577" s="11">
        <f t="shared" si="100"/>
        <v>-1.3378608103727716</v>
      </c>
      <c r="P577" s="8">
        <v>3.7848199999999999</v>
      </c>
      <c r="Q577" s="18">
        <v>-1.3159000000000001</v>
      </c>
      <c r="R577" s="11">
        <f t="shared" si="101"/>
        <v>-1.3360875272727273</v>
      </c>
      <c r="T577" s="8">
        <v>3.7964103107999998</v>
      </c>
      <c r="U577" s="18">
        <v>-1.4600272303999999</v>
      </c>
      <c r="V577" s="11">
        <f t="shared" si="102"/>
        <v>-1.365154256789179</v>
      </c>
      <c r="W577" s="8">
        <v>3.7473999999999998</v>
      </c>
      <c r="X577" s="18">
        <v>-1.5573999999999999</v>
      </c>
      <c r="Y577" s="11">
        <f t="shared" si="103"/>
        <v>-1.5104280623608017</v>
      </c>
      <c r="Z577" s="8">
        <v>3.7119594821000002</v>
      </c>
      <c r="AA577" s="18">
        <v>-1.6516705432000001</v>
      </c>
      <c r="AB577" s="11">
        <f t="shared" si="104"/>
        <v>-1.6334442774811135</v>
      </c>
      <c r="AC577" s="8">
        <v>3.6792600000000002</v>
      </c>
      <c r="AD577" s="18">
        <v>-1.7080200000000001</v>
      </c>
      <c r="AE577" s="11">
        <f t="shared" si="105"/>
        <v>-1.772274118616145</v>
      </c>
      <c r="AF577" s="8">
        <v>3.6703199999999998</v>
      </c>
      <c r="AG577" s="18">
        <v>-1.7515400000000001</v>
      </c>
      <c r="AH577" s="11">
        <f t="shared" si="106"/>
        <v>-1.8240602917341979</v>
      </c>
      <c r="AI577" s="8">
        <v>3.67218</v>
      </c>
      <c r="AJ577" s="18">
        <v>-1.7646999999999999</v>
      </c>
      <c r="AK577" s="11">
        <f t="shared" si="107"/>
        <v>-1.8316805818181818</v>
      </c>
    </row>
    <row r="578" spans="1:37" x14ac:dyDescent="0.25">
      <c r="A578" s="8">
        <v>3.7145284032000001</v>
      </c>
      <c r="B578" s="18">
        <v>-1.3183729332</v>
      </c>
      <c r="C578" s="11">
        <f t="shared" si="96"/>
        <v>-1.2875777108044777</v>
      </c>
      <c r="D578" s="8">
        <v>3.7444999999999999</v>
      </c>
      <c r="E578" s="18">
        <v>-1.3185</v>
      </c>
      <c r="F578" s="11">
        <f t="shared" si="97"/>
        <v>-1.3036064587973275</v>
      </c>
      <c r="G578" s="8">
        <v>3.7586907864999999</v>
      </c>
      <c r="H578" s="18">
        <v>-1.3184838136000001</v>
      </c>
      <c r="I578" s="11">
        <f t="shared" si="98"/>
        <v>-1.3128322583383298</v>
      </c>
      <c r="J578" s="8">
        <v>3.7637499999999999</v>
      </c>
      <c r="K578" s="18">
        <v>-1.3185500000000001</v>
      </c>
      <c r="L578" s="11">
        <f t="shared" si="99"/>
        <v>-1.338204200988468</v>
      </c>
      <c r="M578" s="8">
        <v>3.77555</v>
      </c>
      <c r="N578" s="18">
        <v>-1.31847</v>
      </c>
      <c r="O578" s="11">
        <f t="shared" si="100"/>
        <v>-1.3404330470016208</v>
      </c>
      <c r="P578" s="8">
        <v>3.7839700000000001</v>
      </c>
      <c r="Q578" s="18">
        <v>-1.3184400000000001</v>
      </c>
      <c r="R578" s="11">
        <f t="shared" si="101"/>
        <v>-1.3386664242424242</v>
      </c>
      <c r="T578" s="8">
        <v>3.7972531334999999</v>
      </c>
      <c r="U578" s="18">
        <v>-1.4575530968999999</v>
      </c>
      <c r="V578" s="11">
        <f t="shared" si="102"/>
        <v>-1.3626209017076492</v>
      </c>
      <c r="W578" s="8">
        <v>3.7482000000000002</v>
      </c>
      <c r="X578" s="18">
        <v>-1.5548999999999999</v>
      </c>
      <c r="Y578" s="11">
        <f t="shared" si="103"/>
        <v>-1.507899420935412</v>
      </c>
      <c r="Z578" s="8">
        <v>3.7128023046999998</v>
      </c>
      <c r="AA578" s="18">
        <v>-1.6491954576000001</v>
      </c>
      <c r="AB578" s="11">
        <f t="shared" si="104"/>
        <v>-1.6309583235056104</v>
      </c>
      <c r="AC578" s="8">
        <v>3.6797599999999999</v>
      </c>
      <c r="AD578" s="18">
        <v>-1.7055400000000001</v>
      </c>
      <c r="AE578" s="11">
        <f t="shared" si="105"/>
        <v>-1.7698319151565074</v>
      </c>
      <c r="AF578" s="8">
        <v>3.67083</v>
      </c>
      <c r="AG578" s="18">
        <v>-1.7490600000000001</v>
      </c>
      <c r="AH578" s="11">
        <f t="shared" si="106"/>
        <v>-1.8216225283630472</v>
      </c>
      <c r="AI578" s="8">
        <v>3.6726800000000002</v>
      </c>
      <c r="AJ578" s="18">
        <v>-1.76223</v>
      </c>
      <c r="AK578" s="11">
        <f t="shared" si="107"/>
        <v>-1.8292494787878788</v>
      </c>
    </row>
    <row r="579" spans="1:37" x14ac:dyDescent="0.25">
      <c r="A579" s="8">
        <v>3.7138541683000001</v>
      </c>
      <c r="B579" s="18">
        <v>-1.3209023891</v>
      </c>
      <c r="C579" s="11">
        <f t="shared" si="96"/>
        <v>-1.2900479451229478</v>
      </c>
      <c r="D579" s="8">
        <v>3.7439</v>
      </c>
      <c r="E579" s="18">
        <v>-1.321</v>
      </c>
      <c r="F579" s="11">
        <f t="shared" si="97"/>
        <v>-1.3060778173719376</v>
      </c>
      <c r="G579" s="8">
        <v>3.7578479928999999</v>
      </c>
      <c r="H579" s="18">
        <v>-1.3210195171000001</v>
      </c>
      <c r="I579" s="11">
        <f t="shared" si="98"/>
        <v>-1.3153570934628267</v>
      </c>
      <c r="J579" s="8">
        <v>3.7629000000000001</v>
      </c>
      <c r="K579" s="18">
        <v>-1.3210900000000001</v>
      </c>
      <c r="L579" s="11">
        <f t="shared" si="99"/>
        <v>-1.3407819975288304</v>
      </c>
      <c r="M579" s="8">
        <v>3.7748699999999999</v>
      </c>
      <c r="N579" s="18">
        <v>-1.32101</v>
      </c>
      <c r="O579" s="11">
        <f t="shared" si="100"/>
        <v>-1.3430152836304701</v>
      </c>
      <c r="P579" s="8">
        <v>3.7831299999999999</v>
      </c>
      <c r="Q579" s="18">
        <v>-1.32097</v>
      </c>
      <c r="R579" s="11">
        <f t="shared" si="101"/>
        <v>-1.3412353212121211</v>
      </c>
      <c r="T579" s="8">
        <v>3.7979273916</v>
      </c>
      <c r="U579" s="18">
        <v>-1.4550786811</v>
      </c>
      <c r="V579" s="11">
        <f t="shared" si="102"/>
        <v>-1.3600872643261195</v>
      </c>
      <c r="W579" s="8">
        <v>3.7490000000000001</v>
      </c>
      <c r="X579" s="18">
        <v>-1.5524</v>
      </c>
      <c r="Y579" s="11">
        <f t="shared" si="103"/>
        <v>-1.5053707795100222</v>
      </c>
      <c r="Z579" s="8">
        <v>3.7134765627999999</v>
      </c>
      <c r="AA579" s="18">
        <v>-1.6467138419</v>
      </c>
      <c r="AB579" s="11">
        <f t="shared" si="104"/>
        <v>-1.628465839430107</v>
      </c>
      <c r="AC579" s="8">
        <v>3.6804399999999999</v>
      </c>
      <c r="AD579" s="18">
        <v>-1.7030700000000001</v>
      </c>
      <c r="AE579" s="11">
        <f t="shared" si="105"/>
        <v>-1.76739971169687</v>
      </c>
      <c r="AF579" s="8">
        <v>3.6713399999999998</v>
      </c>
      <c r="AG579" s="18">
        <v>-1.7465900000000001</v>
      </c>
      <c r="AH579" s="11">
        <f t="shared" si="106"/>
        <v>-1.8191947649918965</v>
      </c>
      <c r="AI579" s="8">
        <v>3.67319</v>
      </c>
      <c r="AJ579" s="18">
        <v>-1.7597499999999999</v>
      </c>
      <c r="AK579" s="11">
        <f t="shared" si="107"/>
        <v>-1.8268083757575757</v>
      </c>
    </row>
    <row r="580" spans="1:37" x14ac:dyDescent="0.25">
      <c r="A580" s="8">
        <v>3.7130113747000002</v>
      </c>
      <c r="B580" s="18">
        <v>-1.3234421317</v>
      </c>
      <c r="C580" s="11">
        <f t="shared" si="96"/>
        <v>-1.292528466141418</v>
      </c>
      <c r="D580" s="8">
        <v>3.7429999999999999</v>
      </c>
      <c r="E580" s="18">
        <v>-1.3236000000000001</v>
      </c>
      <c r="F580" s="11">
        <f t="shared" si="97"/>
        <v>-1.3086491759465479</v>
      </c>
      <c r="G580" s="8">
        <v>3.7571737581</v>
      </c>
      <c r="H580" s="18">
        <v>-1.3235551141999999</v>
      </c>
      <c r="I580" s="11">
        <f t="shared" si="98"/>
        <v>-1.3178818221873232</v>
      </c>
      <c r="J580" s="8">
        <v>3.76206</v>
      </c>
      <c r="K580" s="18">
        <v>-1.32362</v>
      </c>
      <c r="L580" s="11">
        <f t="shared" si="99"/>
        <v>-1.3433497940691927</v>
      </c>
      <c r="M580" s="8">
        <v>3.7740300000000002</v>
      </c>
      <c r="N580" s="18">
        <v>-1.3235399999999999</v>
      </c>
      <c r="O580" s="11">
        <f t="shared" si="100"/>
        <v>-1.3455875202593193</v>
      </c>
      <c r="P580" s="8">
        <v>3.7822900000000002</v>
      </c>
      <c r="Q580" s="18">
        <v>-1.32351</v>
      </c>
      <c r="R580" s="11">
        <f t="shared" si="101"/>
        <v>-1.3438142181818182</v>
      </c>
      <c r="T580" s="8">
        <v>3.7987702143000002</v>
      </c>
      <c r="U580" s="18">
        <v>-1.4526026355999999</v>
      </c>
      <c r="V580" s="11">
        <f t="shared" si="102"/>
        <v>-1.3575519972445895</v>
      </c>
      <c r="W580" s="8">
        <v>3.7498999999999998</v>
      </c>
      <c r="X580" s="18">
        <v>-1.5499000000000001</v>
      </c>
      <c r="Y580" s="11">
        <f t="shared" si="103"/>
        <v>-1.5028421380846326</v>
      </c>
      <c r="Z580" s="8">
        <v>3.7141508209</v>
      </c>
      <c r="AA580" s="18">
        <v>-1.6442398247000001</v>
      </c>
      <c r="AB580" s="11">
        <f t="shared" si="104"/>
        <v>-1.6259809538546039</v>
      </c>
      <c r="AC580" s="8">
        <v>3.6809400000000001</v>
      </c>
      <c r="AD580" s="18">
        <v>-1.7005999999999999</v>
      </c>
      <c r="AE580" s="11">
        <f t="shared" si="105"/>
        <v>-1.7649675082372323</v>
      </c>
      <c r="AF580" s="8">
        <v>3.6720100000000002</v>
      </c>
      <c r="AG580" s="18">
        <v>-1.74411</v>
      </c>
      <c r="AH580" s="11">
        <f t="shared" si="106"/>
        <v>-1.8167570016207455</v>
      </c>
      <c r="AI580" s="8">
        <v>3.6737000000000002</v>
      </c>
      <c r="AJ580" s="18">
        <v>-1.75728</v>
      </c>
      <c r="AK580" s="11">
        <f t="shared" si="107"/>
        <v>-1.8243772727272727</v>
      </c>
    </row>
    <row r="581" spans="1:37" x14ac:dyDescent="0.25">
      <c r="A581" s="8">
        <v>3.7125056985999998</v>
      </c>
      <c r="B581" s="18">
        <v>-1.3259773556000001</v>
      </c>
      <c r="C581" s="11">
        <f t="shared" si="96"/>
        <v>-1.295004468459888</v>
      </c>
      <c r="D581" s="8">
        <v>3.7423000000000002</v>
      </c>
      <c r="E581" s="18">
        <v>-1.3261000000000001</v>
      </c>
      <c r="F581" s="11">
        <f t="shared" si="97"/>
        <v>-1.3111205345211583</v>
      </c>
      <c r="G581" s="8">
        <v>3.7563309645</v>
      </c>
      <c r="H581" s="18">
        <v>-1.3260924970000001</v>
      </c>
      <c r="I581" s="11">
        <f t="shared" si="98"/>
        <v>-1.3204083366118202</v>
      </c>
      <c r="J581" s="8">
        <v>3.7612199999999998</v>
      </c>
      <c r="K581" s="18">
        <v>-1.32616</v>
      </c>
      <c r="L581" s="11">
        <f t="shared" si="99"/>
        <v>-1.3459275906095551</v>
      </c>
      <c r="M581" s="8">
        <v>3.7730199999999998</v>
      </c>
      <c r="N581" s="18">
        <v>-1.3260700000000001</v>
      </c>
      <c r="O581" s="11">
        <f t="shared" si="100"/>
        <v>-1.3481597568881687</v>
      </c>
      <c r="P581" s="8">
        <v>3.7816100000000001</v>
      </c>
      <c r="Q581" s="18">
        <v>-1.3260400000000001</v>
      </c>
      <c r="R581" s="11">
        <f t="shared" si="101"/>
        <v>-1.3463831151515153</v>
      </c>
      <c r="T581" s="8">
        <v>3.7996130368999999</v>
      </c>
      <c r="U581" s="18">
        <v>-1.4501309867000001</v>
      </c>
      <c r="V581" s="11">
        <f t="shared" si="102"/>
        <v>-1.3550211267630599</v>
      </c>
      <c r="W581" s="8">
        <v>3.7507000000000001</v>
      </c>
      <c r="X581" s="18">
        <v>-1.5475000000000001</v>
      </c>
      <c r="Y581" s="11">
        <f t="shared" si="103"/>
        <v>-1.5004134966592428</v>
      </c>
      <c r="Z581" s="8">
        <v>3.7148250791000001</v>
      </c>
      <c r="AA581" s="18">
        <v>-1.6417670505999999</v>
      </c>
      <c r="AB581" s="11">
        <f t="shared" si="104"/>
        <v>-1.6234973113791007</v>
      </c>
      <c r="AC581" s="8">
        <v>3.6814499999999999</v>
      </c>
      <c r="AD581" s="18">
        <v>-1.6981200000000001</v>
      </c>
      <c r="AE581" s="11">
        <f t="shared" si="105"/>
        <v>-1.7625253047775948</v>
      </c>
      <c r="AF581" s="8">
        <v>3.67252</v>
      </c>
      <c r="AG581" s="18">
        <v>-1.7416400000000001</v>
      </c>
      <c r="AH581" s="11">
        <f t="shared" si="106"/>
        <v>-1.8143292382495948</v>
      </c>
      <c r="AI581" s="8">
        <v>3.6741999999999999</v>
      </c>
      <c r="AJ581" s="18">
        <v>-1.7547999999999999</v>
      </c>
      <c r="AK581" s="11">
        <f t="shared" si="107"/>
        <v>-1.8219361696969696</v>
      </c>
    </row>
    <row r="582" spans="1:37" x14ac:dyDescent="0.25">
      <c r="A582" s="8">
        <v>3.7116629049999998</v>
      </c>
      <c r="B582" s="18">
        <v>-1.3285129456</v>
      </c>
      <c r="C582" s="11">
        <f t="shared" si="96"/>
        <v>-1.2974808368783581</v>
      </c>
      <c r="D582" s="8">
        <v>3.7414999999999998</v>
      </c>
      <c r="E582" s="18">
        <v>-1.3286</v>
      </c>
      <c r="F582" s="11">
        <f t="shared" si="97"/>
        <v>-1.3135918930957684</v>
      </c>
      <c r="G582" s="8">
        <v>3.7556567297000001</v>
      </c>
      <c r="H582" s="18">
        <v>-1.3286283481000001</v>
      </c>
      <c r="I582" s="11">
        <f t="shared" si="98"/>
        <v>-1.3229333193363171</v>
      </c>
      <c r="J582" s="8">
        <v>3.7603800000000001</v>
      </c>
      <c r="K582" s="18">
        <v>-1.3286899999999999</v>
      </c>
      <c r="L582" s="11">
        <f t="shared" si="99"/>
        <v>-1.3484953871499175</v>
      </c>
      <c r="M582" s="8">
        <v>3.7721800000000001</v>
      </c>
      <c r="N582" s="18">
        <v>-1.3286</v>
      </c>
      <c r="O582" s="11">
        <f t="shared" si="100"/>
        <v>-1.3507319935170179</v>
      </c>
      <c r="P582" s="8">
        <v>3.78077</v>
      </c>
      <c r="Q582" s="18">
        <v>-1.3285899999999999</v>
      </c>
      <c r="R582" s="11">
        <f t="shared" si="101"/>
        <v>-1.3489720121212121</v>
      </c>
      <c r="T582" s="8">
        <v>3.8001187304999999</v>
      </c>
      <c r="U582" s="18">
        <v>-1.4476571575999999</v>
      </c>
      <c r="V582" s="11">
        <f t="shared" si="102"/>
        <v>-1.3524880760815297</v>
      </c>
      <c r="W582" s="8">
        <v>3.7515999999999998</v>
      </c>
      <c r="X582" s="18">
        <v>-1.5449999999999999</v>
      </c>
      <c r="Y582" s="11">
        <f t="shared" si="103"/>
        <v>-1.4978848552338528</v>
      </c>
      <c r="Z582" s="8">
        <v>3.7156679016999998</v>
      </c>
      <c r="AA582" s="18">
        <v>-1.6392968278</v>
      </c>
      <c r="AB582" s="11">
        <f t="shared" si="104"/>
        <v>-1.6210162202035974</v>
      </c>
      <c r="AC582" s="8">
        <v>3.6821199999999998</v>
      </c>
      <c r="AD582" s="18">
        <v>-1.69564</v>
      </c>
      <c r="AE582" s="11">
        <f t="shared" si="105"/>
        <v>-1.7600831013179572</v>
      </c>
      <c r="AF582" s="8">
        <v>3.6730200000000002</v>
      </c>
      <c r="AG582" s="18">
        <v>-1.73916</v>
      </c>
      <c r="AH582" s="11">
        <f t="shared" si="106"/>
        <v>-1.811891474878444</v>
      </c>
      <c r="AI582" s="8">
        <v>3.6748799999999999</v>
      </c>
      <c r="AJ582" s="18">
        <v>-1.7523299999999999</v>
      </c>
      <c r="AK582" s="11">
        <f t="shared" si="107"/>
        <v>-1.8195050666666666</v>
      </c>
    </row>
    <row r="583" spans="1:37" x14ac:dyDescent="0.25">
      <c r="A583" s="8">
        <v>3.7108201113999999</v>
      </c>
      <c r="B583" s="18">
        <v>-1.3310454431000001</v>
      </c>
      <c r="C583" s="11">
        <f t="shared" si="96"/>
        <v>-1.2999541127968284</v>
      </c>
      <c r="D583" s="8">
        <v>3.7408000000000001</v>
      </c>
      <c r="E583" s="18">
        <v>-1.3311999999999999</v>
      </c>
      <c r="F583" s="11">
        <f t="shared" si="97"/>
        <v>-1.3161632516703785</v>
      </c>
      <c r="G583" s="8">
        <v>3.7548139361000001</v>
      </c>
      <c r="H583" s="18">
        <v>-1.3311627043000001</v>
      </c>
      <c r="I583" s="11">
        <f t="shared" si="98"/>
        <v>-1.3254568071608137</v>
      </c>
      <c r="J583" s="8">
        <v>3.7597</v>
      </c>
      <c r="K583" s="18">
        <v>-1.3312200000000001</v>
      </c>
      <c r="L583" s="11">
        <f t="shared" si="99"/>
        <v>-1.3510631836902802</v>
      </c>
      <c r="M583" s="8">
        <v>3.7713299999999998</v>
      </c>
      <c r="N583" s="18">
        <v>-1.33114</v>
      </c>
      <c r="O583" s="11">
        <f t="shared" si="100"/>
        <v>-1.3533142301458672</v>
      </c>
      <c r="P583" s="8">
        <v>3.7801</v>
      </c>
      <c r="Q583" s="18">
        <v>-1.3311200000000001</v>
      </c>
      <c r="R583" s="11">
        <f t="shared" si="101"/>
        <v>-1.3515409090909092</v>
      </c>
      <c r="T583" s="8">
        <v>3.8009615531000001</v>
      </c>
      <c r="U583" s="18">
        <v>-1.4451835086</v>
      </c>
      <c r="V583" s="11">
        <f t="shared" si="102"/>
        <v>-1.3499552054999999</v>
      </c>
      <c r="W583" s="8">
        <v>3.7522000000000002</v>
      </c>
      <c r="X583" s="18">
        <v>-1.5425</v>
      </c>
      <c r="Y583" s="11">
        <f t="shared" si="103"/>
        <v>-1.4953562138084633</v>
      </c>
      <c r="Z583" s="8">
        <v>3.7163421597999999</v>
      </c>
      <c r="AA583" s="18">
        <v>-1.6368242019999999</v>
      </c>
      <c r="AB583" s="11">
        <f t="shared" si="104"/>
        <v>-1.6185327260280942</v>
      </c>
      <c r="AC583" s="8">
        <v>3.6827999999999999</v>
      </c>
      <c r="AD583" s="18">
        <v>-1.6931700000000001</v>
      </c>
      <c r="AE583" s="11">
        <f t="shared" si="105"/>
        <v>-1.7576508978583196</v>
      </c>
      <c r="AF583" s="8">
        <v>3.67353</v>
      </c>
      <c r="AG583" s="18">
        <v>-1.7366900000000001</v>
      </c>
      <c r="AH583" s="11">
        <f t="shared" si="106"/>
        <v>-1.8094637115072933</v>
      </c>
      <c r="AI583" s="8">
        <v>3.6753800000000001</v>
      </c>
      <c r="AJ583" s="18">
        <v>-1.7498499999999999</v>
      </c>
      <c r="AK583" s="11">
        <f t="shared" si="107"/>
        <v>-1.8170639636363635</v>
      </c>
    </row>
    <row r="584" spans="1:37" x14ac:dyDescent="0.25">
      <c r="A584" s="8">
        <v>3.7101458765999999</v>
      </c>
      <c r="B584" s="18">
        <v>-1.3335818773000001</v>
      </c>
      <c r="C584" s="11">
        <f t="shared" si="96"/>
        <v>-1.3024313254152986</v>
      </c>
      <c r="D584" s="8">
        <v>3.74</v>
      </c>
      <c r="E584" s="18">
        <v>-1.3337000000000001</v>
      </c>
      <c r="F584" s="11">
        <f t="shared" si="97"/>
        <v>-1.3186346102449891</v>
      </c>
      <c r="G584" s="8">
        <v>3.7539711425000002</v>
      </c>
      <c r="H584" s="18">
        <v>-1.3336978260000001</v>
      </c>
      <c r="I584" s="11">
        <f t="shared" si="98"/>
        <v>-1.3279810604853106</v>
      </c>
      <c r="J584" s="8">
        <v>3.7588599999999999</v>
      </c>
      <c r="K584" s="18">
        <v>-1.3337600000000001</v>
      </c>
      <c r="L584" s="11">
        <f t="shared" si="99"/>
        <v>-1.3536409802306426</v>
      </c>
      <c r="M584" s="8">
        <v>3.7704900000000001</v>
      </c>
      <c r="N584" s="18">
        <v>-1.3336699999999999</v>
      </c>
      <c r="O584" s="11">
        <f t="shared" si="100"/>
        <v>-1.3558864667747164</v>
      </c>
      <c r="P584" s="8">
        <v>3.7792500000000002</v>
      </c>
      <c r="Q584" s="18">
        <v>-1.33365</v>
      </c>
      <c r="R584" s="11">
        <f t="shared" si="101"/>
        <v>-1.354109806060606</v>
      </c>
      <c r="T584" s="8">
        <v>3.8014672467000001</v>
      </c>
      <c r="U584" s="18">
        <v>-1.4427069763</v>
      </c>
      <c r="V584" s="11">
        <f t="shared" si="102"/>
        <v>-1.3474194516184701</v>
      </c>
      <c r="W584" s="8">
        <v>3.7530999999999999</v>
      </c>
      <c r="X584" s="18">
        <v>-1.54</v>
      </c>
      <c r="Y584" s="11">
        <f t="shared" si="103"/>
        <v>-1.4928275723830735</v>
      </c>
      <c r="Z584" s="8">
        <v>3.7171849825000001</v>
      </c>
      <c r="AA584" s="18">
        <v>-1.6343534605000001</v>
      </c>
      <c r="AB584" s="11">
        <f t="shared" si="104"/>
        <v>-1.616051116152591</v>
      </c>
      <c r="AC584" s="8">
        <v>3.6833</v>
      </c>
      <c r="AD584" s="18">
        <v>-1.69069</v>
      </c>
      <c r="AE584" s="11">
        <f t="shared" si="105"/>
        <v>-1.755208694398682</v>
      </c>
      <c r="AF584" s="8">
        <v>3.6741999999999999</v>
      </c>
      <c r="AG584" s="18">
        <v>-1.73421</v>
      </c>
      <c r="AH584" s="11">
        <f t="shared" si="106"/>
        <v>-1.8070259481361426</v>
      </c>
      <c r="AI584" s="8">
        <v>3.6758899999999999</v>
      </c>
      <c r="AJ584" s="18">
        <v>-1.7473700000000001</v>
      </c>
      <c r="AK584" s="11">
        <f t="shared" si="107"/>
        <v>-1.8146228606060606</v>
      </c>
    </row>
    <row r="585" spans="1:37" x14ac:dyDescent="0.25">
      <c r="A585" s="8">
        <v>3.7096402004</v>
      </c>
      <c r="B585" s="18">
        <v>-1.3361173665999999</v>
      </c>
      <c r="C585" s="11">
        <f t="shared" si="96"/>
        <v>-1.3049075931337686</v>
      </c>
      <c r="D585" s="8">
        <v>3.7393000000000001</v>
      </c>
      <c r="E585" s="18">
        <v>-1.3362000000000001</v>
      </c>
      <c r="F585" s="11">
        <f t="shared" si="97"/>
        <v>-1.3211059688195992</v>
      </c>
      <c r="G585" s="8">
        <v>3.7532969075999998</v>
      </c>
      <c r="H585" s="18">
        <v>-1.3362334103</v>
      </c>
      <c r="I585" s="11">
        <f t="shared" si="98"/>
        <v>-1.3305057764098072</v>
      </c>
      <c r="J585" s="8">
        <v>3.7581899999999999</v>
      </c>
      <c r="K585" s="18">
        <v>-1.3363</v>
      </c>
      <c r="L585" s="11">
        <f t="shared" si="99"/>
        <v>-1.356218776771005</v>
      </c>
      <c r="M585" s="8">
        <v>3.7698200000000002</v>
      </c>
      <c r="N585" s="18">
        <v>-1.3362000000000001</v>
      </c>
      <c r="O585" s="11">
        <f t="shared" si="100"/>
        <v>-1.3584587034035658</v>
      </c>
      <c r="P585" s="8">
        <v>3.77841</v>
      </c>
      <c r="Q585" s="18">
        <v>-1.33619</v>
      </c>
      <c r="R585" s="11">
        <f t="shared" si="101"/>
        <v>-1.356688703030303</v>
      </c>
      <c r="T585" s="8">
        <v>3.8023100692999998</v>
      </c>
      <c r="U585" s="18">
        <v>-1.4402316601</v>
      </c>
      <c r="V585" s="11">
        <f t="shared" si="102"/>
        <v>-1.3448849138369403</v>
      </c>
      <c r="W585" s="8">
        <v>3.7538</v>
      </c>
      <c r="X585" s="18">
        <v>-1.5376000000000001</v>
      </c>
      <c r="Y585" s="11">
        <f t="shared" si="103"/>
        <v>-1.4903989309576837</v>
      </c>
      <c r="Z585" s="8">
        <v>3.7178592406000002</v>
      </c>
      <c r="AA585" s="18">
        <v>-1.6318795150000001</v>
      </c>
      <c r="AB585" s="11">
        <f t="shared" si="104"/>
        <v>-1.6135663022770879</v>
      </c>
      <c r="AC585" s="8">
        <v>3.68398</v>
      </c>
      <c r="AD585" s="18">
        <v>-1.6882200000000001</v>
      </c>
      <c r="AE585" s="11">
        <f t="shared" si="105"/>
        <v>-1.7527764909390446</v>
      </c>
      <c r="AF585" s="8">
        <v>3.6747100000000001</v>
      </c>
      <c r="AG585" s="18">
        <v>-1.73173</v>
      </c>
      <c r="AH585" s="11">
        <f t="shared" si="106"/>
        <v>-1.8045881847649918</v>
      </c>
      <c r="AI585" s="8">
        <v>3.6765599999999998</v>
      </c>
      <c r="AJ585" s="18">
        <v>-1.7448999999999999</v>
      </c>
      <c r="AK585" s="11">
        <f t="shared" si="107"/>
        <v>-1.8121917575757576</v>
      </c>
    </row>
    <row r="586" spans="1:37" x14ac:dyDescent="0.25">
      <c r="A586" s="8">
        <v>3.7089659656</v>
      </c>
      <c r="B586" s="18">
        <v>-1.3386535057</v>
      </c>
      <c r="C586" s="11">
        <f t="shared" si="96"/>
        <v>-1.3073845106522388</v>
      </c>
      <c r="D586" s="8">
        <v>3.7385999999999999</v>
      </c>
      <c r="E586" s="18">
        <v>-1.3388</v>
      </c>
      <c r="F586" s="11">
        <f t="shared" si="97"/>
        <v>-1.3236773273942093</v>
      </c>
      <c r="G586" s="8">
        <v>3.7526226727999998</v>
      </c>
      <c r="H586" s="18">
        <v>-1.33876789</v>
      </c>
      <c r="I586" s="11">
        <f t="shared" si="98"/>
        <v>-1.333029387734304</v>
      </c>
      <c r="J586" s="8">
        <v>3.7573400000000001</v>
      </c>
      <c r="K586" s="18">
        <v>-1.33883</v>
      </c>
      <c r="L586" s="11">
        <f t="shared" si="99"/>
        <v>-1.3587865733113673</v>
      </c>
      <c r="M586" s="8">
        <v>3.7689699999999999</v>
      </c>
      <c r="N586" s="18">
        <v>-1.33874</v>
      </c>
      <c r="O586" s="11">
        <f t="shared" si="100"/>
        <v>-1.361040940032415</v>
      </c>
      <c r="P586" s="8">
        <v>3.7777400000000001</v>
      </c>
      <c r="Q586" s="18">
        <v>-1.3387199999999999</v>
      </c>
      <c r="R586" s="11">
        <f t="shared" si="101"/>
        <v>-1.3592575999999998</v>
      </c>
      <c r="T586" s="8">
        <v>3.8029843274999999</v>
      </c>
      <c r="U586" s="18">
        <v>-1.4377597074999999</v>
      </c>
      <c r="V586" s="11">
        <f t="shared" si="102"/>
        <v>-1.3423537396554104</v>
      </c>
      <c r="W586" s="8">
        <v>3.7544</v>
      </c>
      <c r="X586" s="18">
        <v>-1.5350999999999999</v>
      </c>
      <c r="Y586" s="11">
        <f t="shared" si="103"/>
        <v>-1.4878702895322939</v>
      </c>
      <c r="Z586" s="8">
        <v>3.7185334986999998</v>
      </c>
      <c r="AA586" s="18">
        <v>-1.6293953097</v>
      </c>
      <c r="AB586" s="11">
        <f t="shared" si="104"/>
        <v>-1.6110712286015847</v>
      </c>
      <c r="AC586" s="8">
        <v>3.6844800000000002</v>
      </c>
      <c r="AD586" s="18">
        <v>-1.6857500000000001</v>
      </c>
      <c r="AE586" s="11">
        <f t="shared" si="105"/>
        <v>-1.7503442874794071</v>
      </c>
      <c r="AF586" s="8">
        <v>3.6752099999999999</v>
      </c>
      <c r="AG586" s="18">
        <v>-1.72926</v>
      </c>
      <c r="AH586" s="11">
        <f t="shared" si="106"/>
        <v>-1.8021604213938411</v>
      </c>
      <c r="AI586" s="8">
        <v>3.6770700000000001</v>
      </c>
      <c r="AJ586" s="18">
        <v>-1.7424299999999999</v>
      </c>
      <c r="AK586" s="11">
        <f t="shared" si="107"/>
        <v>-1.8097606545454545</v>
      </c>
    </row>
    <row r="587" spans="1:37" x14ac:dyDescent="0.25">
      <c r="A587" s="8">
        <v>3.7081231720000001</v>
      </c>
      <c r="B587" s="18">
        <v>-1.3411895512000001</v>
      </c>
      <c r="C587" s="11">
        <f t="shared" si="96"/>
        <v>-1.3098613345707091</v>
      </c>
      <c r="D587" s="8">
        <v>3.7378</v>
      </c>
      <c r="E587" s="18">
        <v>-1.3412999999999999</v>
      </c>
      <c r="F587" s="11">
        <f t="shared" si="97"/>
        <v>-1.3261486859688196</v>
      </c>
      <c r="G587" s="8">
        <v>3.7517798791999999</v>
      </c>
      <c r="H587" s="18">
        <v>-1.3413055807000001</v>
      </c>
      <c r="I587" s="11">
        <f t="shared" si="98"/>
        <v>-1.335556210058801</v>
      </c>
      <c r="J587" s="8">
        <v>3.7565</v>
      </c>
      <c r="K587" s="18">
        <v>-1.34137</v>
      </c>
      <c r="L587" s="11">
        <f t="shared" si="99"/>
        <v>-1.3613643698517297</v>
      </c>
      <c r="M587" s="8">
        <v>3.7681300000000002</v>
      </c>
      <c r="N587" s="18">
        <v>-1.34128</v>
      </c>
      <c r="O587" s="11">
        <f t="shared" si="100"/>
        <v>-1.3636231766612643</v>
      </c>
      <c r="P587" s="8">
        <v>3.7768999999999999</v>
      </c>
      <c r="Q587" s="18">
        <v>-1.3412599999999999</v>
      </c>
      <c r="R587" s="11">
        <f t="shared" si="101"/>
        <v>-1.3618364969696968</v>
      </c>
      <c r="T587" s="8">
        <v>3.8038271501000001</v>
      </c>
      <c r="U587" s="18">
        <v>-1.4352839323</v>
      </c>
      <c r="V587" s="11">
        <f t="shared" si="102"/>
        <v>-1.3398187428738806</v>
      </c>
      <c r="W587" s="8">
        <v>3.7553000000000001</v>
      </c>
      <c r="X587" s="18">
        <v>-1.5326</v>
      </c>
      <c r="Y587" s="11">
        <f t="shared" si="103"/>
        <v>-1.4853416481069042</v>
      </c>
      <c r="Z587" s="8">
        <v>3.7193763213</v>
      </c>
      <c r="AA587" s="18">
        <v>-1.6269218083000001</v>
      </c>
      <c r="AB587" s="11">
        <f t="shared" si="104"/>
        <v>-1.6085868588260814</v>
      </c>
      <c r="AC587" s="8">
        <v>3.68499</v>
      </c>
      <c r="AD587" s="18">
        <v>-1.68327</v>
      </c>
      <c r="AE587" s="11">
        <f t="shared" si="105"/>
        <v>-1.7479020840197694</v>
      </c>
      <c r="AF587" s="8">
        <v>3.6758899999999999</v>
      </c>
      <c r="AG587" s="18">
        <v>-1.72678</v>
      </c>
      <c r="AH587" s="11">
        <f t="shared" si="106"/>
        <v>-1.7997226580226904</v>
      </c>
      <c r="AI587" s="8">
        <v>3.6775699999999998</v>
      </c>
      <c r="AJ587" s="18">
        <v>-1.73996</v>
      </c>
      <c r="AK587" s="11">
        <f t="shared" si="107"/>
        <v>-1.8073295515151515</v>
      </c>
    </row>
    <row r="588" spans="1:37" x14ac:dyDescent="0.25">
      <c r="A588" s="8">
        <v>3.7074489372000001</v>
      </c>
      <c r="B588" s="18">
        <v>-1.3437238740999999</v>
      </c>
      <c r="C588" s="11">
        <f t="shared" si="96"/>
        <v>-1.3123364358891791</v>
      </c>
      <c r="D588" s="8">
        <v>3.7368999999999999</v>
      </c>
      <c r="E588" s="18">
        <v>-1.3439000000000001</v>
      </c>
      <c r="F588" s="11">
        <f t="shared" si="97"/>
        <v>-1.32872004454343</v>
      </c>
      <c r="G588" s="8">
        <v>3.7511056442999999</v>
      </c>
      <c r="H588" s="18">
        <v>-1.3438411288000001</v>
      </c>
      <c r="I588" s="11">
        <f t="shared" si="98"/>
        <v>-1.3380808897832976</v>
      </c>
      <c r="J588" s="8">
        <v>3.7556600000000002</v>
      </c>
      <c r="K588" s="18">
        <v>-1.3439000000000001</v>
      </c>
      <c r="L588" s="11">
        <f t="shared" si="99"/>
        <v>-1.3639321663920922</v>
      </c>
      <c r="M588" s="8">
        <v>3.76729</v>
      </c>
      <c r="N588" s="18">
        <v>-1.3438099999999999</v>
      </c>
      <c r="O588" s="11">
        <f t="shared" si="100"/>
        <v>-1.3661954132901133</v>
      </c>
      <c r="P588" s="8">
        <v>3.7762199999999999</v>
      </c>
      <c r="Q588" s="18">
        <v>-1.3438000000000001</v>
      </c>
      <c r="R588" s="11">
        <f t="shared" si="101"/>
        <v>-1.3644153939393941</v>
      </c>
      <c r="T588" s="8">
        <v>3.8046699727000002</v>
      </c>
      <c r="U588" s="18">
        <v>-1.4328091446</v>
      </c>
      <c r="V588" s="11">
        <f t="shared" si="102"/>
        <v>-1.3372847335923508</v>
      </c>
      <c r="W588" s="8">
        <v>3.7561</v>
      </c>
      <c r="X588" s="18">
        <v>-1.5301</v>
      </c>
      <c r="Y588" s="11">
        <f t="shared" si="103"/>
        <v>-1.4828130066815146</v>
      </c>
      <c r="Z588" s="8">
        <v>3.7200505794000001</v>
      </c>
      <c r="AA588" s="18">
        <v>-1.6244473122</v>
      </c>
      <c r="AB588" s="11">
        <f t="shared" si="104"/>
        <v>-1.6061014943505783</v>
      </c>
      <c r="AC588" s="8">
        <v>3.6856599999999999</v>
      </c>
      <c r="AD588" s="18">
        <v>-1.6808000000000001</v>
      </c>
      <c r="AE588" s="11">
        <f t="shared" si="105"/>
        <v>-1.7454698805601319</v>
      </c>
      <c r="AF588" s="8">
        <v>3.67639</v>
      </c>
      <c r="AG588" s="18">
        <v>-1.7242999999999999</v>
      </c>
      <c r="AH588" s="11">
        <f t="shared" si="106"/>
        <v>-1.7972848946515396</v>
      </c>
      <c r="AI588" s="8">
        <v>3.6782499999999998</v>
      </c>
      <c r="AJ588" s="18">
        <v>-1.73749</v>
      </c>
      <c r="AK588" s="11">
        <f t="shared" si="107"/>
        <v>-1.8048984484848485</v>
      </c>
    </row>
    <row r="589" spans="1:37" x14ac:dyDescent="0.25">
      <c r="A589" s="8">
        <v>3.7066061436000002</v>
      </c>
      <c r="B589" s="18">
        <v>-1.3462640457999999</v>
      </c>
      <c r="C589" s="11">
        <f t="shared" si="96"/>
        <v>-1.3148173860076491</v>
      </c>
      <c r="D589" s="8">
        <v>3.7363</v>
      </c>
      <c r="E589" s="18">
        <v>-1.3464</v>
      </c>
      <c r="F589" s="11">
        <f t="shared" si="97"/>
        <v>-1.3311914031180401</v>
      </c>
      <c r="G589" s="8">
        <v>3.7502628508</v>
      </c>
      <c r="H589" s="18">
        <v>-1.3463752848999999</v>
      </c>
      <c r="I589" s="11">
        <f t="shared" si="98"/>
        <v>-1.3406041775077944</v>
      </c>
      <c r="J589" s="8">
        <v>3.75481</v>
      </c>
      <c r="K589" s="18">
        <v>-1.3464400000000001</v>
      </c>
      <c r="L589" s="11">
        <f t="shared" si="99"/>
        <v>-1.3665099629324549</v>
      </c>
      <c r="M589" s="8">
        <v>3.7664399999999998</v>
      </c>
      <c r="N589" s="18">
        <v>-1.3463499999999999</v>
      </c>
      <c r="O589" s="11">
        <f t="shared" si="100"/>
        <v>-1.3687776499189626</v>
      </c>
      <c r="P589" s="8">
        <v>3.7753800000000002</v>
      </c>
      <c r="Q589" s="18">
        <v>-1.34633</v>
      </c>
      <c r="R589" s="11">
        <f t="shared" si="101"/>
        <v>-1.366984290909091</v>
      </c>
      <c r="T589" s="8">
        <v>3.8055127953999999</v>
      </c>
      <c r="U589" s="18">
        <v>-1.4303322456000001</v>
      </c>
      <c r="V589" s="11">
        <f t="shared" si="102"/>
        <v>-1.334748613010821</v>
      </c>
      <c r="W589" s="8">
        <v>3.7570000000000001</v>
      </c>
      <c r="X589" s="18">
        <v>-1.5277000000000001</v>
      </c>
      <c r="Y589" s="11">
        <f t="shared" si="103"/>
        <v>-1.4803843652561248</v>
      </c>
      <c r="Z589" s="8">
        <v>3.7207248376000002</v>
      </c>
      <c r="AA589" s="18">
        <v>-1.6219741932</v>
      </c>
      <c r="AB589" s="11">
        <f t="shared" si="104"/>
        <v>-1.6036175069750749</v>
      </c>
      <c r="AC589" s="8">
        <v>3.6861700000000002</v>
      </c>
      <c r="AD589" s="18">
        <v>-1.67832</v>
      </c>
      <c r="AE589" s="11">
        <f t="shared" si="105"/>
        <v>-1.7430276771004942</v>
      </c>
      <c r="AF589" s="8">
        <v>3.6768999999999998</v>
      </c>
      <c r="AG589" s="18">
        <v>-1.7218199999999999</v>
      </c>
      <c r="AH589" s="11">
        <f t="shared" si="106"/>
        <v>-1.7948471312803889</v>
      </c>
      <c r="AI589" s="8">
        <v>3.67875</v>
      </c>
      <c r="AJ589" s="18">
        <v>-1.73502</v>
      </c>
      <c r="AK589" s="11">
        <f t="shared" si="107"/>
        <v>-1.8024673454545455</v>
      </c>
    </row>
    <row r="590" spans="1:37" x14ac:dyDescent="0.25">
      <c r="A590" s="8">
        <v>3.7059319087000002</v>
      </c>
      <c r="B590" s="18">
        <v>-1.3487908837</v>
      </c>
      <c r="C590" s="11">
        <f t="shared" si="96"/>
        <v>-1.3172850023261193</v>
      </c>
      <c r="D590" s="8">
        <v>3.7355999999999998</v>
      </c>
      <c r="E590" s="18">
        <v>-1.3489</v>
      </c>
      <c r="F590" s="11">
        <f t="shared" si="97"/>
        <v>-1.3336627616926504</v>
      </c>
      <c r="G590" s="8">
        <v>3.7495886159</v>
      </c>
      <c r="H590" s="18">
        <v>-1.3489119532</v>
      </c>
      <c r="I590" s="11">
        <f t="shared" si="98"/>
        <v>-1.3431299774322913</v>
      </c>
      <c r="J590" s="8">
        <v>3.75414</v>
      </c>
      <c r="K590" s="18">
        <v>-1.34897</v>
      </c>
      <c r="L590" s="11">
        <f t="shared" si="99"/>
        <v>-1.3690777594728172</v>
      </c>
      <c r="M590" s="8">
        <v>3.7656000000000001</v>
      </c>
      <c r="N590" s="18">
        <v>-1.3488899999999999</v>
      </c>
      <c r="O590" s="11">
        <f t="shared" si="100"/>
        <v>-1.3713598865478118</v>
      </c>
      <c r="P590" s="8">
        <v>3.7747000000000002</v>
      </c>
      <c r="Q590" s="18">
        <v>-1.34887</v>
      </c>
      <c r="R590" s="11">
        <f t="shared" si="101"/>
        <v>-1.3695631878787879</v>
      </c>
      <c r="T590" s="8">
        <v>3.806355618</v>
      </c>
      <c r="U590" s="18">
        <v>-1.4278587946000001</v>
      </c>
      <c r="V590" s="11">
        <f t="shared" si="102"/>
        <v>-1.332215940429291</v>
      </c>
      <c r="W590" s="8">
        <v>3.7578</v>
      </c>
      <c r="X590" s="18">
        <v>-1.5251999999999999</v>
      </c>
      <c r="Y590" s="11">
        <f t="shared" si="103"/>
        <v>-1.4778557238307348</v>
      </c>
      <c r="Z590" s="8">
        <v>3.7213990956999998</v>
      </c>
      <c r="AA590" s="18">
        <v>-1.6195000824000001</v>
      </c>
      <c r="AB590" s="11">
        <f t="shared" si="104"/>
        <v>-1.6011325277995718</v>
      </c>
      <c r="AC590" s="8">
        <v>3.6868400000000001</v>
      </c>
      <c r="AD590" s="18">
        <v>-1.6758500000000001</v>
      </c>
      <c r="AE590" s="11">
        <f t="shared" si="105"/>
        <v>-1.7405954736408566</v>
      </c>
      <c r="AF590" s="8">
        <v>3.6775699999999998</v>
      </c>
      <c r="AG590" s="18">
        <v>-1.7193400000000001</v>
      </c>
      <c r="AH590" s="11">
        <f t="shared" si="106"/>
        <v>-1.7924093679092383</v>
      </c>
      <c r="AI590" s="8">
        <v>3.6792600000000002</v>
      </c>
      <c r="AJ590" s="18">
        <v>-1.73254</v>
      </c>
      <c r="AK590" s="11">
        <f t="shared" si="107"/>
        <v>-1.8000262424242424</v>
      </c>
    </row>
    <row r="591" spans="1:37" x14ac:dyDescent="0.25">
      <c r="A591" s="8">
        <v>3.7052576738999998</v>
      </c>
      <c r="B591" s="18">
        <v>-1.3513256095999999</v>
      </c>
      <c r="C591" s="11">
        <f t="shared" si="96"/>
        <v>-1.3197605066445894</v>
      </c>
      <c r="D591" s="8">
        <v>3.7347999999999999</v>
      </c>
      <c r="E591" s="18">
        <v>-1.3514999999999999</v>
      </c>
      <c r="F591" s="11">
        <f t="shared" si="97"/>
        <v>-1.3362341202672605</v>
      </c>
      <c r="G591" s="8">
        <v>3.7487458223000001</v>
      </c>
      <c r="H591" s="18">
        <v>-1.3514472826999999</v>
      </c>
      <c r="I591" s="11">
        <f t="shared" si="98"/>
        <v>-1.3456544385567879</v>
      </c>
      <c r="J591" s="8">
        <v>3.7534700000000001</v>
      </c>
      <c r="K591" s="18">
        <v>-1.35151</v>
      </c>
      <c r="L591" s="11">
        <f t="shared" si="99"/>
        <v>-1.3716555560131796</v>
      </c>
      <c r="M591" s="8">
        <v>3.7647599999999999</v>
      </c>
      <c r="N591" s="18">
        <v>-1.3514200000000001</v>
      </c>
      <c r="O591" s="11">
        <f t="shared" si="100"/>
        <v>-1.3739321231766612</v>
      </c>
      <c r="P591" s="8">
        <v>3.77386</v>
      </c>
      <c r="Q591" s="18">
        <v>-1.3513999999999999</v>
      </c>
      <c r="R591" s="11">
        <f t="shared" si="101"/>
        <v>-1.3721320848484848</v>
      </c>
      <c r="T591" s="8">
        <v>3.8071984407000001</v>
      </c>
      <c r="U591" s="18">
        <v>-1.4253827292000001</v>
      </c>
      <c r="V591" s="11">
        <f t="shared" si="102"/>
        <v>-1.3296806534477612</v>
      </c>
      <c r="W591" s="8">
        <v>3.7587000000000002</v>
      </c>
      <c r="X591" s="18">
        <v>-1.5226999999999999</v>
      </c>
      <c r="Y591" s="11">
        <f t="shared" si="103"/>
        <v>-1.4753270824053453</v>
      </c>
      <c r="Z591" s="8">
        <v>3.7222419183</v>
      </c>
      <c r="AA591" s="18">
        <v>-1.6170217708000001</v>
      </c>
      <c r="AB591" s="11">
        <f t="shared" si="104"/>
        <v>-1.5986433478240687</v>
      </c>
      <c r="AC591" s="8">
        <v>3.6875200000000001</v>
      </c>
      <c r="AD591" s="18">
        <v>-1.67337</v>
      </c>
      <c r="AE591" s="11">
        <f t="shared" si="105"/>
        <v>-1.7381532701812192</v>
      </c>
      <c r="AF591" s="8">
        <v>3.67808</v>
      </c>
      <c r="AG591" s="18">
        <v>-1.7168699999999999</v>
      </c>
      <c r="AH591" s="11">
        <f t="shared" si="106"/>
        <v>-1.7899816045380874</v>
      </c>
      <c r="AI591" s="8">
        <v>3.6799300000000001</v>
      </c>
      <c r="AJ591" s="18">
        <v>-1.73007</v>
      </c>
      <c r="AK591" s="11">
        <f t="shared" si="107"/>
        <v>-1.7975951393939393</v>
      </c>
    </row>
    <row r="592" spans="1:37" x14ac:dyDescent="0.25">
      <c r="A592" s="8">
        <v>3.7044148802999999</v>
      </c>
      <c r="B592" s="18">
        <v>-1.3538612202</v>
      </c>
      <c r="C592" s="11">
        <f t="shared" si="96"/>
        <v>-1.3222368956630597</v>
      </c>
      <c r="D592" s="8">
        <v>3.7341000000000002</v>
      </c>
      <c r="E592" s="18">
        <v>-1.3540000000000001</v>
      </c>
      <c r="F592" s="11">
        <f t="shared" si="97"/>
        <v>-1.3387054788418709</v>
      </c>
      <c r="G592" s="8">
        <v>3.7480715875000001</v>
      </c>
      <c r="H592" s="18">
        <v>-1.3539835396</v>
      </c>
      <c r="I592" s="11">
        <f t="shared" si="98"/>
        <v>-1.3481798270812848</v>
      </c>
      <c r="J592" s="8">
        <v>3.7526199999999998</v>
      </c>
      <c r="K592" s="18">
        <v>-1.35405</v>
      </c>
      <c r="L592" s="11">
        <f t="shared" si="99"/>
        <v>-1.374233352553542</v>
      </c>
      <c r="M592" s="8">
        <v>3.7640799999999999</v>
      </c>
      <c r="N592" s="18">
        <v>-1.35395</v>
      </c>
      <c r="O592" s="11">
        <f t="shared" si="100"/>
        <v>-1.3765043598055104</v>
      </c>
      <c r="P592" s="8">
        <v>3.7730199999999998</v>
      </c>
      <c r="Q592" s="18">
        <v>-1.3539300000000001</v>
      </c>
      <c r="R592" s="11">
        <f t="shared" si="101"/>
        <v>-1.3747009818181819</v>
      </c>
      <c r="T592" s="8">
        <v>3.8082098277999998</v>
      </c>
      <c r="U592" s="18">
        <v>-1.4229074279</v>
      </c>
      <c r="V592" s="11">
        <f t="shared" si="102"/>
        <v>-1.3271461305662313</v>
      </c>
      <c r="W592" s="8">
        <v>3.7595000000000001</v>
      </c>
      <c r="X592" s="18">
        <v>-1.5202</v>
      </c>
      <c r="Y592" s="11">
        <f t="shared" si="103"/>
        <v>-1.4727984409799555</v>
      </c>
      <c r="Z592" s="8">
        <v>3.7229161764000001</v>
      </c>
      <c r="AA592" s="18">
        <v>-1.6145466171</v>
      </c>
      <c r="AB592" s="11">
        <f t="shared" si="104"/>
        <v>-1.5961573257485653</v>
      </c>
      <c r="AC592" s="8">
        <v>3.6880199999999999</v>
      </c>
      <c r="AD592" s="18">
        <v>-1.6709000000000001</v>
      </c>
      <c r="AE592" s="11">
        <f t="shared" si="105"/>
        <v>-1.7357210667215817</v>
      </c>
      <c r="AF592" s="8">
        <v>3.6785800000000002</v>
      </c>
      <c r="AG592" s="18">
        <v>-1.7143999999999999</v>
      </c>
      <c r="AH592" s="11">
        <f t="shared" si="106"/>
        <v>-1.7875538411669367</v>
      </c>
      <c r="AI592" s="8">
        <v>3.6804399999999999</v>
      </c>
      <c r="AJ592" s="18">
        <v>-1.7276</v>
      </c>
      <c r="AK592" s="11">
        <f t="shared" si="107"/>
        <v>-1.7951640363636363</v>
      </c>
    </row>
    <row r="593" spans="1:37" x14ac:dyDescent="0.25">
      <c r="A593" s="8">
        <v>3.7035720866999999</v>
      </c>
      <c r="B593" s="18">
        <v>-1.3563972756</v>
      </c>
      <c r="C593" s="11">
        <f t="shared" si="96"/>
        <v>-1.3247137294815299</v>
      </c>
      <c r="D593" s="8">
        <v>3.7334000000000001</v>
      </c>
      <c r="E593" s="18">
        <v>-1.3565</v>
      </c>
      <c r="F593" s="11">
        <f t="shared" si="97"/>
        <v>-1.3411768374164812</v>
      </c>
      <c r="G593" s="8">
        <v>3.7472287939000002</v>
      </c>
      <c r="H593" s="18">
        <v>-1.3565193941</v>
      </c>
      <c r="I593" s="11">
        <f t="shared" si="98"/>
        <v>-1.3507048132057815</v>
      </c>
      <c r="J593" s="8">
        <v>3.7517800000000001</v>
      </c>
      <c r="K593" s="18">
        <v>-1.3565799999999999</v>
      </c>
      <c r="L593" s="11">
        <f t="shared" si="99"/>
        <v>-1.3768011490939043</v>
      </c>
      <c r="M593" s="8">
        <v>3.7634099999999999</v>
      </c>
      <c r="N593" s="18">
        <v>-1.35649</v>
      </c>
      <c r="O593" s="11">
        <f t="shared" si="100"/>
        <v>-1.3790865964343597</v>
      </c>
      <c r="P593" s="8">
        <v>3.7723399999999998</v>
      </c>
      <c r="Q593" s="18">
        <v>-1.3564700000000001</v>
      </c>
      <c r="R593" s="11">
        <f t="shared" si="101"/>
        <v>-1.3772798787878788</v>
      </c>
      <c r="T593" s="8">
        <v>3.8090526505</v>
      </c>
      <c r="U593" s="18">
        <v>-1.4204330504</v>
      </c>
      <c r="V593" s="11">
        <f t="shared" si="102"/>
        <v>-1.3246125314847015</v>
      </c>
      <c r="W593" s="8">
        <v>3.7603</v>
      </c>
      <c r="X593" s="18">
        <v>-1.5178</v>
      </c>
      <c r="Y593" s="11">
        <f t="shared" si="103"/>
        <v>-1.4703697995545657</v>
      </c>
      <c r="Z593" s="8">
        <v>3.7237589991000002</v>
      </c>
      <c r="AA593" s="18">
        <v>-1.6120576108</v>
      </c>
      <c r="AB593" s="11">
        <f t="shared" si="104"/>
        <v>-1.5936574510730621</v>
      </c>
      <c r="AC593" s="8">
        <v>3.6886999999999999</v>
      </c>
      <c r="AD593" s="18">
        <v>-1.6684300000000001</v>
      </c>
      <c r="AE593" s="11">
        <f t="shared" si="105"/>
        <v>-1.7332888632619441</v>
      </c>
      <c r="AF593" s="8">
        <v>3.6792600000000002</v>
      </c>
      <c r="AG593" s="18">
        <v>-1.7119200000000001</v>
      </c>
      <c r="AH593" s="11">
        <f t="shared" si="106"/>
        <v>-1.7851160777957862</v>
      </c>
      <c r="AI593" s="8">
        <v>3.6811099999999999</v>
      </c>
      <c r="AJ593" s="18">
        <v>-1.7251300000000001</v>
      </c>
      <c r="AK593" s="11">
        <f t="shared" si="107"/>
        <v>-1.7927329333333333</v>
      </c>
    </row>
    <row r="594" spans="1:37" x14ac:dyDescent="0.25">
      <c r="A594" s="8">
        <v>3.7027292931</v>
      </c>
      <c r="B594" s="18">
        <v>-1.3589374841999999</v>
      </c>
      <c r="C594" s="11">
        <f t="shared" si="96"/>
        <v>-1.3271947165</v>
      </c>
      <c r="D594" s="8">
        <v>3.7326000000000001</v>
      </c>
      <c r="E594" s="18">
        <v>-1.3591</v>
      </c>
      <c r="F594" s="11">
        <f t="shared" si="97"/>
        <v>-1.3437481959910913</v>
      </c>
      <c r="G594" s="8">
        <v>3.7465545589999998</v>
      </c>
      <c r="H594" s="18">
        <v>-1.3590532231000001</v>
      </c>
      <c r="I594" s="11">
        <f t="shared" si="98"/>
        <v>-1.3532277738302785</v>
      </c>
      <c r="J594" s="8">
        <v>3.7509399999999999</v>
      </c>
      <c r="K594" s="18">
        <v>-1.3591200000000001</v>
      </c>
      <c r="L594" s="11">
        <f t="shared" si="99"/>
        <v>-1.3793789456342669</v>
      </c>
      <c r="M594" s="8">
        <v>3.7625700000000002</v>
      </c>
      <c r="N594" s="18">
        <v>-1.35903</v>
      </c>
      <c r="O594" s="11">
        <f t="shared" si="100"/>
        <v>-1.381668833063209</v>
      </c>
      <c r="P594" s="8">
        <v>3.7715000000000001</v>
      </c>
      <c r="Q594" s="18">
        <v>-1.3590100000000001</v>
      </c>
      <c r="R594" s="11">
        <f t="shared" si="101"/>
        <v>-1.3798587757575758</v>
      </c>
      <c r="T594" s="8">
        <v>3.8100640377000001</v>
      </c>
      <c r="U594" s="18">
        <v>-1.4179571233999999</v>
      </c>
      <c r="V594" s="11">
        <f t="shared" si="102"/>
        <v>-1.3220773829031716</v>
      </c>
      <c r="W594" s="8">
        <v>3.7610000000000001</v>
      </c>
      <c r="X594" s="18">
        <v>-1.5153000000000001</v>
      </c>
      <c r="Y594" s="11">
        <f t="shared" si="103"/>
        <v>-1.4678411581291761</v>
      </c>
      <c r="Z594" s="8">
        <v>3.7244332571999998</v>
      </c>
      <c r="AA594" s="18">
        <v>-1.609585847</v>
      </c>
      <c r="AB594" s="11">
        <f t="shared" si="104"/>
        <v>-1.5911748188975587</v>
      </c>
      <c r="AC594" s="8">
        <v>3.6892</v>
      </c>
      <c r="AD594" s="18">
        <v>-1.66595</v>
      </c>
      <c r="AE594" s="11">
        <f t="shared" si="105"/>
        <v>-1.7308466598023065</v>
      </c>
      <c r="AF594" s="8">
        <v>3.6797599999999999</v>
      </c>
      <c r="AG594" s="18">
        <v>-1.7094499999999999</v>
      </c>
      <c r="AH594" s="11">
        <f t="shared" si="106"/>
        <v>-1.7826883144246353</v>
      </c>
      <c r="AI594" s="8">
        <v>3.6816200000000001</v>
      </c>
      <c r="AJ594" s="18">
        <v>-1.7226600000000001</v>
      </c>
      <c r="AK594" s="11">
        <f t="shared" si="107"/>
        <v>-1.7903018303030305</v>
      </c>
    </row>
    <row r="595" spans="1:37" x14ac:dyDescent="0.25">
      <c r="A595" s="8">
        <v>3.7020550583</v>
      </c>
      <c r="B595" s="18">
        <v>-1.3614732686</v>
      </c>
      <c r="C595" s="11">
        <f t="shared" si="96"/>
        <v>-1.3296712793184702</v>
      </c>
      <c r="D595" s="8">
        <v>3.7319</v>
      </c>
      <c r="E595" s="18">
        <v>-1.3615999999999999</v>
      </c>
      <c r="F595" s="11">
        <f t="shared" si="97"/>
        <v>-1.3462195545657014</v>
      </c>
      <c r="G595" s="8">
        <v>3.7457117654999998</v>
      </c>
      <c r="H595" s="18">
        <v>-1.3615880412000001</v>
      </c>
      <c r="I595" s="11">
        <f t="shared" si="98"/>
        <v>-1.3557517235547754</v>
      </c>
      <c r="J595" s="8">
        <v>3.7502599999999999</v>
      </c>
      <c r="K595" s="18">
        <v>-1.36165</v>
      </c>
      <c r="L595" s="11">
        <f t="shared" si="99"/>
        <v>-1.3819467421746294</v>
      </c>
      <c r="M595" s="8">
        <v>3.76172</v>
      </c>
      <c r="N595" s="18">
        <v>-1.3615600000000001</v>
      </c>
      <c r="O595" s="11">
        <f t="shared" si="100"/>
        <v>-1.3842410696920584</v>
      </c>
      <c r="P595" s="8">
        <v>3.7708300000000001</v>
      </c>
      <c r="Q595" s="18">
        <v>-1.36154</v>
      </c>
      <c r="R595" s="11">
        <f t="shared" si="101"/>
        <v>-1.3824276727272726</v>
      </c>
      <c r="T595" s="8">
        <v>3.8109068602999998</v>
      </c>
      <c r="U595" s="18">
        <v>-1.4154834113999999</v>
      </c>
      <c r="V595" s="11">
        <f t="shared" si="102"/>
        <v>-1.3195444493216417</v>
      </c>
      <c r="W595" s="8">
        <v>3.7618999999999998</v>
      </c>
      <c r="X595" s="18">
        <v>-1.5127999999999999</v>
      </c>
      <c r="Y595" s="11">
        <f t="shared" si="103"/>
        <v>-1.4653125167037861</v>
      </c>
      <c r="Z595" s="8">
        <v>3.7252760798</v>
      </c>
      <c r="AA595" s="18">
        <v>-1.6071077546000001</v>
      </c>
      <c r="AB595" s="11">
        <f t="shared" si="104"/>
        <v>-1.5886858581220558</v>
      </c>
      <c r="AC595" s="8">
        <v>3.6897099999999998</v>
      </c>
      <c r="AD595" s="18">
        <v>-1.6634800000000001</v>
      </c>
      <c r="AE595" s="11">
        <f t="shared" si="105"/>
        <v>-1.7284144563426689</v>
      </c>
      <c r="AF595" s="8">
        <v>3.6802700000000002</v>
      </c>
      <c r="AG595" s="18">
        <v>-1.7069799999999999</v>
      </c>
      <c r="AH595" s="11">
        <f t="shared" si="106"/>
        <v>-1.7802605510534846</v>
      </c>
      <c r="AI595" s="8">
        <v>3.6821199999999998</v>
      </c>
      <c r="AJ595" s="18">
        <v>-1.72017</v>
      </c>
      <c r="AK595" s="11">
        <f t="shared" si="107"/>
        <v>-1.7878507272727273</v>
      </c>
    </row>
    <row r="596" spans="1:37" x14ac:dyDescent="0.25">
      <c r="A596" s="8">
        <v>3.7013808234000001</v>
      </c>
      <c r="B596" s="18">
        <v>-1.3640159058000001</v>
      </c>
      <c r="C596" s="11">
        <f t="shared" si="96"/>
        <v>-1.3321546949369405</v>
      </c>
      <c r="D596" s="8">
        <v>3.7309999999999999</v>
      </c>
      <c r="E596" s="18">
        <v>-1.3641000000000001</v>
      </c>
      <c r="F596" s="11">
        <f t="shared" si="97"/>
        <v>-1.348690913140312</v>
      </c>
      <c r="G596" s="8">
        <v>3.7450375305999999</v>
      </c>
      <c r="H596" s="18">
        <v>-1.3641241383</v>
      </c>
      <c r="I596" s="11">
        <f t="shared" si="98"/>
        <v>-1.3582769522792719</v>
      </c>
      <c r="J596" s="8">
        <v>3.7494200000000002</v>
      </c>
      <c r="K596" s="18">
        <v>-1.36419</v>
      </c>
      <c r="L596" s="11">
        <f t="shared" si="99"/>
        <v>-1.3845245387149918</v>
      </c>
      <c r="M596" s="8">
        <v>3.7608799999999998</v>
      </c>
      <c r="N596" s="18">
        <v>-1.36409</v>
      </c>
      <c r="O596" s="11">
        <f t="shared" si="100"/>
        <v>-1.3868133063209076</v>
      </c>
      <c r="P596" s="8">
        <v>3.7699799999999999</v>
      </c>
      <c r="Q596" s="18">
        <v>-1.36408</v>
      </c>
      <c r="R596" s="11">
        <f t="shared" si="101"/>
        <v>-1.3850065696969696</v>
      </c>
      <c r="T596" s="8">
        <v>3.8117496828999999</v>
      </c>
      <c r="U596" s="18">
        <v>-1.4130096652999999</v>
      </c>
      <c r="V596" s="11">
        <f t="shared" si="102"/>
        <v>-1.3170114816401119</v>
      </c>
      <c r="W596" s="8">
        <v>3.7625000000000002</v>
      </c>
      <c r="X596" s="18">
        <v>-1.5103</v>
      </c>
      <c r="Y596" s="11">
        <f t="shared" si="103"/>
        <v>-1.4627838752783964</v>
      </c>
      <c r="Z596" s="8">
        <v>3.7259503379000001</v>
      </c>
      <c r="AA596" s="18">
        <v>-1.6046383667999999</v>
      </c>
      <c r="AB596" s="11">
        <f t="shared" si="104"/>
        <v>-1.5862056019465525</v>
      </c>
      <c r="AC596" s="8">
        <v>3.6903800000000002</v>
      </c>
      <c r="AD596" s="18">
        <v>-1.6610100000000001</v>
      </c>
      <c r="AE596" s="11">
        <f t="shared" si="105"/>
        <v>-1.7259822528830313</v>
      </c>
      <c r="AF596" s="8">
        <v>3.6809400000000001</v>
      </c>
      <c r="AG596" s="18">
        <v>-1.7044999999999999</v>
      </c>
      <c r="AH596" s="11">
        <f t="shared" si="106"/>
        <v>-1.7778227876823338</v>
      </c>
      <c r="AI596" s="8">
        <v>3.6827999999999999</v>
      </c>
      <c r="AJ596" s="18">
        <v>-1.7176899999999999</v>
      </c>
      <c r="AK596" s="11">
        <f t="shared" si="107"/>
        <v>-1.7854096242424242</v>
      </c>
    </row>
    <row r="597" spans="1:37" x14ac:dyDescent="0.25">
      <c r="A597" s="8">
        <v>3.7005380298000001</v>
      </c>
      <c r="B597" s="18">
        <v>-1.3665481407</v>
      </c>
      <c r="C597" s="11">
        <f t="shared" si="96"/>
        <v>-1.3346277082554103</v>
      </c>
      <c r="D597" s="8">
        <v>3.7303999999999999</v>
      </c>
      <c r="E597" s="18">
        <v>-1.3667</v>
      </c>
      <c r="F597" s="11">
        <f t="shared" si="97"/>
        <v>-1.3512622717149221</v>
      </c>
      <c r="G597" s="8">
        <v>3.7441947369999999</v>
      </c>
      <c r="H597" s="18">
        <v>-1.3666611813</v>
      </c>
      <c r="I597" s="11">
        <f t="shared" si="98"/>
        <v>-1.3608031269037688</v>
      </c>
      <c r="J597" s="8">
        <v>3.7487499999999998</v>
      </c>
      <c r="K597" s="18">
        <v>-1.3667199999999999</v>
      </c>
      <c r="L597" s="11">
        <f t="shared" si="99"/>
        <v>-1.3870923352553541</v>
      </c>
      <c r="M597" s="8">
        <v>3.7602099999999998</v>
      </c>
      <c r="N597" s="18">
        <v>-1.36663</v>
      </c>
      <c r="O597" s="11">
        <f t="shared" si="100"/>
        <v>-1.3893955429497569</v>
      </c>
      <c r="P597" s="8">
        <v>3.7693099999999999</v>
      </c>
      <c r="Q597" s="18">
        <v>-1.3666199999999999</v>
      </c>
      <c r="R597" s="11">
        <f t="shared" si="101"/>
        <v>-1.3875854666666667</v>
      </c>
      <c r="T597" s="8">
        <v>3.8124239411</v>
      </c>
      <c r="U597" s="18">
        <v>-1.410535732</v>
      </c>
      <c r="V597" s="11">
        <f t="shared" si="102"/>
        <v>-1.3144783267585822</v>
      </c>
      <c r="W597" s="8">
        <v>3.7633999999999999</v>
      </c>
      <c r="X597" s="18">
        <v>-1.5079</v>
      </c>
      <c r="Y597" s="11">
        <f t="shared" si="103"/>
        <v>-1.4603552338530068</v>
      </c>
      <c r="Z597" s="8">
        <v>3.7267931606000002</v>
      </c>
      <c r="AA597" s="18">
        <v>-1.6021657303000001</v>
      </c>
      <c r="AB597" s="11">
        <f t="shared" si="104"/>
        <v>-1.5837220970710493</v>
      </c>
      <c r="AC597" s="8">
        <v>3.6910599999999998</v>
      </c>
      <c r="AD597" s="18">
        <v>-1.6585300000000001</v>
      </c>
      <c r="AE597" s="11">
        <f t="shared" si="105"/>
        <v>-1.7235400494233939</v>
      </c>
      <c r="AF597" s="8">
        <v>3.6814499999999999</v>
      </c>
      <c r="AG597" s="18">
        <v>-1.7020200000000001</v>
      </c>
      <c r="AH597" s="11">
        <f t="shared" si="106"/>
        <v>-1.7753850243111833</v>
      </c>
      <c r="AI597" s="8">
        <v>3.6833</v>
      </c>
      <c r="AJ597" s="18">
        <v>-1.71523</v>
      </c>
      <c r="AK597" s="11">
        <f t="shared" si="107"/>
        <v>-1.7829885212121213</v>
      </c>
    </row>
    <row r="598" spans="1:37" x14ac:dyDescent="0.25">
      <c r="A598" s="8">
        <v>3.6996952363000002</v>
      </c>
      <c r="B598" s="18">
        <v>-1.3690878548000001</v>
      </c>
      <c r="C598" s="11">
        <f t="shared" si="96"/>
        <v>-1.3371082007738806</v>
      </c>
      <c r="D598" s="8">
        <v>3.7296999999999998</v>
      </c>
      <c r="E598" s="18">
        <v>-1.3692</v>
      </c>
      <c r="F598" s="11">
        <f t="shared" si="97"/>
        <v>-1.3537336302895322</v>
      </c>
      <c r="G598" s="8">
        <v>3.7435205022</v>
      </c>
      <c r="H598" s="18">
        <v>-1.3691949726999999</v>
      </c>
      <c r="I598" s="11">
        <f t="shared" si="98"/>
        <v>-1.3633260499282653</v>
      </c>
      <c r="J598" s="8">
        <v>3.7479</v>
      </c>
      <c r="K598" s="18">
        <v>-1.3692599999999999</v>
      </c>
      <c r="L598" s="11">
        <f t="shared" si="99"/>
        <v>-1.3896701317957165</v>
      </c>
      <c r="M598" s="8">
        <v>3.7593700000000001</v>
      </c>
      <c r="N598" s="18">
        <v>-1.3691599999999999</v>
      </c>
      <c r="O598" s="11">
        <f t="shared" si="100"/>
        <v>-1.3919677795786061</v>
      </c>
      <c r="P598" s="8">
        <v>3.7684700000000002</v>
      </c>
      <c r="Q598" s="18">
        <v>-1.3691500000000001</v>
      </c>
      <c r="R598" s="11">
        <f t="shared" si="101"/>
        <v>-1.3901543636363638</v>
      </c>
      <c r="T598" s="8">
        <v>3.8134353282000002</v>
      </c>
      <c r="U598" s="18">
        <v>-1.4080556395999999</v>
      </c>
      <c r="V598" s="11">
        <f t="shared" si="102"/>
        <v>-1.311939012777052</v>
      </c>
      <c r="W598" s="8">
        <v>3.7639999999999998</v>
      </c>
      <c r="X598" s="18">
        <v>-1.5054000000000001</v>
      </c>
      <c r="Y598" s="11">
        <f t="shared" si="103"/>
        <v>-1.457826592427617</v>
      </c>
      <c r="Z598" s="8">
        <v>3.7274674186999999</v>
      </c>
      <c r="AA598" s="18">
        <v>-1.5996929520000001</v>
      </c>
      <c r="AB598" s="11">
        <f t="shared" si="104"/>
        <v>-1.5812384503955461</v>
      </c>
      <c r="AC598" s="8">
        <v>3.6917300000000002</v>
      </c>
      <c r="AD598" s="18">
        <v>-1.65605</v>
      </c>
      <c r="AE598" s="11">
        <f t="shared" si="105"/>
        <v>-1.7210978459637563</v>
      </c>
      <c r="AF598" s="8">
        <v>3.6821199999999998</v>
      </c>
      <c r="AG598" s="18">
        <v>-1.6995400000000001</v>
      </c>
      <c r="AH598" s="11">
        <f t="shared" si="106"/>
        <v>-1.7729472609400325</v>
      </c>
      <c r="AI598" s="8">
        <v>3.68398</v>
      </c>
      <c r="AJ598" s="18">
        <v>-1.7127600000000001</v>
      </c>
      <c r="AK598" s="11">
        <f t="shared" si="107"/>
        <v>-1.7805574181818182</v>
      </c>
    </row>
    <row r="599" spans="1:37" x14ac:dyDescent="0.25">
      <c r="A599" s="8">
        <v>3.6990210013999998</v>
      </c>
      <c r="B599" s="18">
        <v>-1.3716181912000001</v>
      </c>
      <c r="C599" s="11">
        <f t="shared" si="96"/>
        <v>-1.3395793155923508</v>
      </c>
      <c r="D599" s="8">
        <v>3.7288999999999999</v>
      </c>
      <c r="E599" s="18">
        <v>-1.3716999999999999</v>
      </c>
      <c r="F599" s="11">
        <f t="shared" si="97"/>
        <v>-1.3562049888641425</v>
      </c>
      <c r="G599" s="8">
        <v>3.7428462673</v>
      </c>
      <c r="H599" s="18">
        <v>-1.3717275325</v>
      </c>
      <c r="I599" s="11">
        <f t="shared" si="98"/>
        <v>-1.3658477413527623</v>
      </c>
      <c r="J599" s="8">
        <v>3.7472300000000001</v>
      </c>
      <c r="K599" s="18">
        <v>-1.3717900000000001</v>
      </c>
      <c r="L599" s="11">
        <f t="shared" si="99"/>
        <v>-1.3922379283360791</v>
      </c>
      <c r="M599" s="8">
        <v>3.7585199999999999</v>
      </c>
      <c r="N599" s="18">
        <v>-1.3716999999999999</v>
      </c>
      <c r="O599" s="11">
        <f t="shared" si="100"/>
        <v>-1.3945500162074553</v>
      </c>
      <c r="P599" s="8">
        <v>3.7677900000000002</v>
      </c>
      <c r="Q599" s="18">
        <v>-1.3716900000000001</v>
      </c>
      <c r="R599" s="11">
        <f t="shared" si="101"/>
        <v>-1.3927332606060607</v>
      </c>
      <c r="T599" s="8">
        <v>3.8141095862999999</v>
      </c>
      <c r="U599" s="18">
        <v>-1.4055794663000001</v>
      </c>
      <c r="V599" s="11">
        <f t="shared" si="102"/>
        <v>-1.3094036178955224</v>
      </c>
      <c r="W599" s="8">
        <v>3.7648999999999999</v>
      </c>
      <c r="X599" s="18">
        <v>-1.5028999999999999</v>
      </c>
      <c r="Y599" s="11">
        <f t="shared" si="103"/>
        <v>-1.455297951002227</v>
      </c>
      <c r="Z599" s="8">
        <v>3.7283102413</v>
      </c>
      <c r="AA599" s="18">
        <v>-1.5972189915999999</v>
      </c>
      <c r="AB599" s="11">
        <f t="shared" si="104"/>
        <v>-1.5787536216200428</v>
      </c>
      <c r="AC599" s="8">
        <v>3.6924100000000002</v>
      </c>
      <c r="AD599" s="18">
        <v>-1.65358</v>
      </c>
      <c r="AE599" s="11">
        <f t="shared" si="105"/>
        <v>-1.7186656425041187</v>
      </c>
      <c r="AF599" s="8">
        <v>3.6826300000000001</v>
      </c>
      <c r="AG599" s="18">
        <v>-1.6970700000000001</v>
      </c>
      <c r="AH599" s="11">
        <f t="shared" si="106"/>
        <v>-1.7705194975688818</v>
      </c>
      <c r="AI599" s="8">
        <v>3.6844800000000002</v>
      </c>
      <c r="AJ599" s="18">
        <v>-1.71028</v>
      </c>
      <c r="AK599" s="11">
        <f t="shared" si="107"/>
        <v>-1.7781163151515151</v>
      </c>
    </row>
    <row r="600" spans="1:37" x14ac:dyDescent="0.25">
      <c r="A600" s="8">
        <v>3.6981782077999998</v>
      </c>
      <c r="B600" s="18">
        <v>-1.3741586283</v>
      </c>
      <c r="C600" s="11">
        <f t="shared" si="96"/>
        <v>-1.3420605311108209</v>
      </c>
      <c r="D600" s="8">
        <v>3.7282000000000002</v>
      </c>
      <c r="E600" s="18">
        <v>-1.3743000000000001</v>
      </c>
      <c r="F600" s="11">
        <f t="shared" si="97"/>
        <v>-1.3587763474387529</v>
      </c>
      <c r="G600" s="8">
        <v>3.7420034737000001</v>
      </c>
      <c r="H600" s="18">
        <v>-1.3742590181000001</v>
      </c>
      <c r="I600" s="11">
        <f t="shared" si="98"/>
        <v>-1.3683683585772592</v>
      </c>
      <c r="J600" s="8">
        <v>3.7463899999999999</v>
      </c>
      <c r="K600" s="18">
        <v>-1.3743300000000001</v>
      </c>
      <c r="L600" s="11">
        <f t="shared" si="99"/>
        <v>-1.3948157248764417</v>
      </c>
      <c r="M600" s="8">
        <v>3.7578499999999999</v>
      </c>
      <c r="N600" s="18">
        <v>-1.3742300000000001</v>
      </c>
      <c r="O600" s="11">
        <f t="shared" si="100"/>
        <v>-1.3971222528363048</v>
      </c>
      <c r="P600" s="8">
        <v>3.76695</v>
      </c>
      <c r="Q600" s="18">
        <v>-1.37422</v>
      </c>
      <c r="R600" s="11">
        <f t="shared" si="101"/>
        <v>-1.3953021575757576</v>
      </c>
      <c r="T600" s="8">
        <v>3.814952409</v>
      </c>
      <c r="U600" s="18">
        <v>-1.4031007361000001</v>
      </c>
      <c r="V600" s="11">
        <f t="shared" si="102"/>
        <v>-1.3068656661139926</v>
      </c>
      <c r="W600" s="8">
        <v>3.7656000000000001</v>
      </c>
      <c r="X600" s="18">
        <v>-1.5004</v>
      </c>
      <c r="Y600" s="11">
        <f t="shared" si="103"/>
        <v>-1.4527693095768375</v>
      </c>
      <c r="Z600" s="8">
        <v>3.7289844994000001</v>
      </c>
      <c r="AA600" s="18">
        <v>-1.5947461125</v>
      </c>
      <c r="AB600" s="11">
        <f t="shared" si="104"/>
        <v>-1.5762698741445396</v>
      </c>
      <c r="AC600" s="8">
        <v>3.6929099999999999</v>
      </c>
      <c r="AD600" s="18">
        <v>-1.6511</v>
      </c>
      <c r="AE600" s="11">
        <f t="shared" si="105"/>
        <v>-1.716223439044481</v>
      </c>
      <c r="AF600" s="8">
        <v>3.6833</v>
      </c>
      <c r="AG600" s="18">
        <v>-1.69459</v>
      </c>
      <c r="AH600" s="11">
        <f t="shared" si="106"/>
        <v>-1.7680817341977311</v>
      </c>
      <c r="AI600" s="8">
        <v>3.6851600000000002</v>
      </c>
      <c r="AJ600" s="18">
        <v>-1.7078</v>
      </c>
      <c r="AK600" s="11">
        <f t="shared" si="107"/>
        <v>-1.775675212121212</v>
      </c>
    </row>
    <row r="601" spans="1:37" x14ac:dyDescent="0.25">
      <c r="A601" s="8">
        <v>3.6976725316999999</v>
      </c>
      <c r="B601" s="18">
        <v>-1.3766973449</v>
      </c>
      <c r="C601" s="11">
        <f t="shared" si="96"/>
        <v>-1.344540026129291</v>
      </c>
      <c r="D601" s="8">
        <v>3.7273000000000001</v>
      </c>
      <c r="E601" s="18">
        <v>-1.3768</v>
      </c>
      <c r="F601" s="11">
        <f t="shared" si="97"/>
        <v>-1.361247706013363</v>
      </c>
      <c r="G601" s="8">
        <v>3.7413292389000001</v>
      </c>
      <c r="H601" s="18">
        <v>-1.3767933161000001</v>
      </c>
      <c r="I601" s="11">
        <f t="shared" si="98"/>
        <v>-1.3708917882017559</v>
      </c>
      <c r="J601" s="8">
        <v>3.7455400000000001</v>
      </c>
      <c r="K601" s="18">
        <v>-1.37687</v>
      </c>
      <c r="L601" s="11">
        <f t="shared" si="99"/>
        <v>-1.3973935214168041</v>
      </c>
      <c r="M601" s="8">
        <v>3.7570100000000002</v>
      </c>
      <c r="N601" s="18">
        <v>-1.37677</v>
      </c>
      <c r="O601" s="11">
        <f t="shared" si="100"/>
        <v>-1.399704489465154</v>
      </c>
      <c r="P601" s="8">
        <v>3.7662800000000001</v>
      </c>
      <c r="Q601" s="18">
        <v>-1.37676</v>
      </c>
      <c r="R601" s="11">
        <f t="shared" si="101"/>
        <v>-1.3978810545454545</v>
      </c>
      <c r="T601" s="8">
        <v>3.8157952316000001</v>
      </c>
      <c r="U601" s="18">
        <v>-1.4006264898</v>
      </c>
      <c r="V601" s="11">
        <f t="shared" si="102"/>
        <v>-1.3043321982324627</v>
      </c>
      <c r="W601" s="8">
        <v>3.7664</v>
      </c>
      <c r="X601" s="18">
        <v>-1.498</v>
      </c>
      <c r="Y601" s="11">
        <f t="shared" si="103"/>
        <v>-1.4503406681514477</v>
      </c>
      <c r="Z601" s="8">
        <v>3.7298273220999998</v>
      </c>
      <c r="AA601" s="18">
        <v>-1.5922651659</v>
      </c>
      <c r="AB601" s="11">
        <f t="shared" si="104"/>
        <v>-1.5737780591690365</v>
      </c>
      <c r="AC601" s="8">
        <v>3.6935899999999999</v>
      </c>
      <c r="AD601" s="18">
        <v>-1.64863</v>
      </c>
      <c r="AE601" s="11">
        <f t="shared" si="105"/>
        <v>-1.7137912355848435</v>
      </c>
      <c r="AF601" s="8">
        <v>3.6838099999999998</v>
      </c>
      <c r="AG601" s="18">
        <v>-1.69211</v>
      </c>
      <c r="AH601" s="11">
        <f t="shared" si="106"/>
        <v>-1.7656439708265803</v>
      </c>
      <c r="AI601" s="8">
        <v>3.6856599999999999</v>
      </c>
      <c r="AJ601" s="18">
        <v>-1.70533</v>
      </c>
      <c r="AK601" s="11">
        <f t="shared" si="107"/>
        <v>-1.773244109090909</v>
      </c>
    </row>
    <row r="602" spans="1:37" x14ac:dyDescent="0.25">
      <c r="A602" s="8">
        <v>3.6969982967999999</v>
      </c>
      <c r="B602" s="18">
        <v>-1.3792333975</v>
      </c>
      <c r="C602" s="11">
        <f t="shared" si="96"/>
        <v>-1.3470168571477612</v>
      </c>
      <c r="D602" s="8">
        <v>3.7267000000000001</v>
      </c>
      <c r="E602" s="18">
        <v>-1.3793</v>
      </c>
      <c r="F602" s="11">
        <f t="shared" si="97"/>
        <v>-1.3637190645879733</v>
      </c>
      <c r="G602" s="8">
        <v>3.7404864453000002</v>
      </c>
      <c r="H602" s="18">
        <v>-1.3793283987</v>
      </c>
      <c r="I602" s="11">
        <f t="shared" si="98"/>
        <v>-1.3734160024262527</v>
      </c>
      <c r="J602" s="8">
        <v>3.7448700000000001</v>
      </c>
      <c r="K602" s="18">
        <v>-1.3794</v>
      </c>
      <c r="L602" s="11">
        <f t="shared" si="99"/>
        <v>-1.3999613179571664</v>
      </c>
      <c r="M602" s="8">
        <v>3.7563300000000002</v>
      </c>
      <c r="N602" s="18">
        <v>-1.3793</v>
      </c>
      <c r="O602" s="11">
        <f t="shared" si="100"/>
        <v>-1.4022767260940032</v>
      </c>
      <c r="P602" s="8">
        <v>3.7654299999999998</v>
      </c>
      <c r="Q602" s="18">
        <v>-1.3793</v>
      </c>
      <c r="R602" s="11">
        <f t="shared" si="101"/>
        <v>-1.4004599515151515</v>
      </c>
      <c r="T602" s="8">
        <v>3.8166380542999998</v>
      </c>
      <c r="U602" s="18">
        <v>-1.398151221</v>
      </c>
      <c r="V602" s="11">
        <f t="shared" si="102"/>
        <v>-1.3017977078509329</v>
      </c>
      <c r="W602" s="8">
        <v>3.7671999999999999</v>
      </c>
      <c r="X602" s="18">
        <v>-1.4955000000000001</v>
      </c>
      <c r="Y602" s="11">
        <f t="shared" si="103"/>
        <v>-1.4478120267260579</v>
      </c>
      <c r="Z602" s="8">
        <v>3.7305015801999999</v>
      </c>
      <c r="AA602" s="18">
        <v>-1.5897863591000001</v>
      </c>
      <c r="AB602" s="11">
        <f t="shared" si="104"/>
        <v>-1.5712883839935332</v>
      </c>
      <c r="AC602" s="8">
        <v>3.6940900000000001</v>
      </c>
      <c r="AD602" s="18">
        <v>-1.6461600000000001</v>
      </c>
      <c r="AE602" s="11">
        <f t="shared" si="105"/>
        <v>-1.7113590321252059</v>
      </c>
      <c r="AF602" s="8">
        <v>3.6844800000000002</v>
      </c>
      <c r="AG602" s="18">
        <v>-1.68964</v>
      </c>
      <c r="AH602" s="11">
        <f t="shared" si="106"/>
        <v>-1.7632162074554296</v>
      </c>
      <c r="AI602" s="8">
        <v>3.68634</v>
      </c>
      <c r="AJ602" s="18">
        <v>-1.70286</v>
      </c>
      <c r="AK602" s="11">
        <f t="shared" si="107"/>
        <v>-1.7708130060606062</v>
      </c>
    </row>
    <row r="603" spans="1:37" x14ac:dyDescent="0.25">
      <c r="A603" s="8">
        <v>3.696324062</v>
      </c>
      <c r="B603" s="18">
        <v>-1.3817645709999999</v>
      </c>
      <c r="C603" s="11">
        <f t="shared" si="96"/>
        <v>-1.3494888090662314</v>
      </c>
      <c r="D603" s="8">
        <v>3.7258</v>
      </c>
      <c r="E603" s="18">
        <v>-1.3818999999999999</v>
      </c>
      <c r="F603" s="11">
        <f t="shared" si="97"/>
        <v>-1.3662904231625834</v>
      </c>
      <c r="G603" s="8">
        <v>3.7398122103999998</v>
      </c>
      <c r="H603" s="18">
        <v>-1.3818643796000001</v>
      </c>
      <c r="I603" s="11">
        <f t="shared" si="98"/>
        <v>-1.3759411149507494</v>
      </c>
      <c r="J603" s="8">
        <v>3.74403</v>
      </c>
      <c r="K603" s="18">
        <v>-1.3819399999999999</v>
      </c>
      <c r="L603" s="11">
        <f t="shared" si="99"/>
        <v>-1.4025391144975288</v>
      </c>
      <c r="M603" s="8">
        <v>3.75549</v>
      </c>
      <c r="N603" s="18">
        <v>-1.38184</v>
      </c>
      <c r="O603" s="11">
        <f t="shared" si="100"/>
        <v>-1.4048589627228525</v>
      </c>
      <c r="P603" s="8">
        <v>3.7645900000000001</v>
      </c>
      <c r="Q603" s="18">
        <v>-1.38184</v>
      </c>
      <c r="R603" s="11">
        <f t="shared" si="101"/>
        <v>-1.4030388484848484</v>
      </c>
      <c r="T603" s="8">
        <v>3.8176494414</v>
      </c>
      <c r="U603" s="18">
        <v>-1.3956774570999999</v>
      </c>
      <c r="V603" s="11">
        <f t="shared" si="102"/>
        <v>-1.2992647223694029</v>
      </c>
      <c r="W603" s="8">
        <v>3.7681</v>
      </c>
      <c r="X603" s="18">
        <v>-1.4930000000000001</v>
      </c>
      <c r="Y603" s="11">
        <f t="shared" si="103"/>
        <v>-1.4452833853006684</v>
      </c>
      <c r="Z603" s="8">
        <v>3.7313444028</v>
      </c>
      <c r="AA603" s="18">
        <v>-1.5873107975</v>
      </c>
      <c r="AB603" s="11">
        <f t="shared" si="104"/>
        <v>-1.56880195401803</v>
      </c>
      <c r="AC603" s="8">
        <v>3.6947700000000001</v>
      </c>
      <c r="AD603" s="18">
        <v>-1.6436900000000001</v>
      </c>
      <c r="AE603" s="11">
        <f t="shared" si="105"/>
        <v>-1.7089268286655686</v>
      </c>
      <c r="AF603" s="8">
        <v>3.68499</v>
      </c>
      <c r="AG603" s="18">
        <v>-1.68716</v>
      </c>
      <c r="AH603" s="11">
        <f t="shared" si="106"/>
        <v>-1.7607784440842789</v>
      </c>
      <c r="AI603" s="8">
        <v>3.6868400000000001</v>
      </c>
      <c r="AJ603" s="18">
        <v>-1.70038</v>
      </c>
      <c r="AK603" s="11">
        <f t="shared" si="107"/>
        <v>-1.7683719030303031</v>
      </c>
    </row>
    <row r="604" spans="1:37" x14ac:dyDescent="0.25">
      <c r="A604" s="8">
        <v>3.6954812684</v>
      </c>
      <c r="B604" s="18">
        <v>-1.3843035019000001</v>
      </c>
      <c r="C604" s="11">
        <f t="shared" si="96"/>
        <v>-1.3519685183847017</v>
      </c>
      <c r="D604" s="8">
        <v>3.7250999999999999</v>
      </c>
      <c r="E604" s="18">
        <v>-1.3844000000000001</v>
      </c>
      <c r="F604" s="11">
        <f t="shared" si="97"/>
        <v>-1.3687617817371938</v>
      </c>
      <c r="G604" s="8">
        <v>3.7389694168999998</v>
      </c>
      <c r="H604" s="18">
        <v>-1.3843972600000001</v>
      </c>
      <c r="I604" s="11">
        <f t="shared" si="98"/>
        <v>-1.3784631269752463</v>
      </c>
      <c r="J604" s="8">
        <v>3.7431800000000002</v>
      </c>
      <c r="K604" s="18">
        <v>-1.3844799999999999</v>
      </c>
      <c r="L604" s="11">
        <f t="shared" si="99"/>
        <v>-1.4051169110378912</v>
      </c>
      <c r="M604" s="8">
        <v>3.7546499999999998</v>
      </c>
      <c r="N604" s="18">
        <v>-1.3843700000000001</v>
      </c>
      <c r="O604" s="11">
        <f t="shared" si="100"/>
        <v>-1.4074311993517019</v>
      </c>
      <c r="P604" s="8">
        <v>3.7639200000000002</v>
      </c>
      <c r="Q604" s="18">
        <v>-1.3843700000000001</v>
      </c>
      <c r="R604" s="11">
        <f t="shared" si="101"/>
        <v>-1.4056077454545455</v>
      </c>
      <c r="T604" s="8">
        <v>3.8184922641000001</v>
      </c>
      <c r="U604" s="18">
        <v>-1.3932021232</v>
      </c>
      <c r="V604" s="11">
        <f t="shared" si="102"/>
        <v>-1.2967301668878732</v>
      </c>
      <c r="W604" s="8">
        <v>3.7688000000000001</v>
      </c>
      <c r="X604" s="18">
        <v>-1.4904999999999999</v>
      </c>
      <c r="Y604" s="11">
        <f t="shared" si="103"/>
        <v>-1.4427547438752784</v>
      </c>
      <c r="Z604" s="8">
        <v>3.7320186610000001</v>
      </c>
      <c r="AA604" s="18">
        <v>-1.5848317927</v>
      </c>
      <c r="AB604" s="11">
        <f t="shared" si="104"/>
        <v>-1.5663120808425268</v>
      </c>
      <c r="AC604" s="8">
        <v>3.6954400000000001</v>
      </c>
      <c r="AD604" s="18">
        <v>-1.6412100000000001</v>
      </c>
      <c r="AE604" s="11">
        <f t="shared" si="105"/>
        <v>-1.7064846252059309</v>
      </c>
      <c r="AF604" s="8">
        <v>3.6854900000000002</v>
      </c>
      <c r="AG604" s="18">
        <v>-1.68469</v>
      </c>
      <c r="AH604" s="11">
        <f t="shared" si="106"/>
        <v>-1.7583506807131282</v>
      </c>
      <c r="AI604" s="8">
        <v>3.6875200000000001</v>
      </c>
      <c r="AJ604" s="18">
        <v>-1.6979</v>
      </c>
      <c r="AK604" s="11">
        <f t="shared" si="107"/>
        <v>-1.7659308</v>
      </c>
    </row>
    <row r="605" spans="1:37" x14ac:dyDescent="0.25">
      <c r="A605" s="8">
        <v>3.6948070335000001</v>
      </c>
      <c r="B605" s="18">
        <v>-1.3868358284</v>
      </c>
      <c r="C605" s="11">
        <f t="shared" si="96"/>
        <v>-1.3544416233031715</v>
      </c>
      <c r="D605" s="8">
        <v>3.7244999999999999</v>
      </c>
      <c r="E605" s="18">
        <v>-1.387</v>
      </c>
      <c r="F605" s="11">
        <f t="shared" si="97"/>
        <v>-1.3713331403118041</v>
      </c>
      <c r="G605" s="8">
        <v>3.7382951819999999</v>
      </c>
      <c r="H605" s="18">
        <v>-1.3869329563999999</v>
      </c>
      <c r="I605" s="11">
        <f t="shared" si="98"/>
        <v>-1.380987954999743</v>
      </c>
      <c r="J605" s="8">
        <v>3.7425099999999998</v>
      </c>
      <c r="K605" s="18">
        <v>-1.3870100000000001</v>
      </c>
      <c r="L605" s="11">
        <f t="shared" si="99"/>
        <v>-1.4076847075782537</v>
      </c>
      <c r="M605" s="8">
        <v>3.7538</v>
      </c>
      <c r="N605" s="18">
        <v>-1.3869</v>
      </c>
      <c r="O605" s="11">
        <f t="shared" si="100"/>
        <v>-1.4100034359805511</v>
      </c>
      <c r="P605" s="8">
        <v>3.7630699999999999</v>
      </c>
      <c r="Q605" s="18">
        <v>-1.3869100000000001</v>
      </c>
      <c r="R605" s="11">
        <f t="shared" si="101"/>
        <v>-1.4081866424242424</v>
      </c>
      <c r="T605" s="8">
        <v>3.8196722157999998</v>
      </c>
      <c r="U605" s="18">
        <v>-1.390728338</v>
      </c>
      <c r="V605" s="11">
        <f t="shared" si="102"/>
        <v>-1.2941971601063433</v>
      </c>
      <c r="W605" s="8">
        <v>3.7696000000000001</v>
      </c>
      <c r="X605" s="18">
        <v>-1.4881</v>
      </c>
      <c r="Y605" s="11">
        <f t="shared" si="103"/>
        <v>-1.4403261024498886</v>
      </c>
      <c r="Z605" s="8">
        <v>3.7328614835999998</v>
      </c>
      <c r="AA605" s="18">
        <v>-1.5823631868000001</v>
      </c>
      <c r="AB605" s="11">
        <f t="shared" si="104"/>
        <v>-1.5638326065670236</v>
      </c>
      <c r="AC605" s="8">
        <v>3.69611</v>
      </c>
      <c r="AD605" s="18">
        <v>-1.6387400000000001</v>
      </c>
      <c r="AE605" s="11">
        <f t="shared" si="105"/>
        <v>-1.7040524217462933</v>
      </c>
      <c r="AF605" s="8">
        <v>3.6861700000000002</v>
      </c>
      <c r="AG605" s="18">
        <v>-1.68222</v>
      </c>
      <c r="AH605" s="11">
        <f t="shared" si="106"/>
        <v>-1.7559229173419773</v>
      </c>
      <c r="AI605" s="8">
        <v>3.6880199999999999</v>
      </c>
      <c r="AJ605" s="18">
        <v>-1.69543</v>
      </c>
      <c r="AK605" s="11">
        <f t="shared" si="107"/>
        <v>-1.763499696969697</v>
      </c>
    </row>
    <row r="606" spans="1:37" x14ac:dyDescent="0.25">
      <c r="A606" s="8">
        <v>3.6939642399000001</v>
      </c>
      <c r="B606" s="18">
        <v>-1.3893708912</v>
      </c>
      <c r="C606" s="11">
        <f t="shared" si="96"/>
        <v>-1.3569174645216417</v>
      </c>
      <c r="D606" s="8">
        <v>3.7235999999999998</v>
      </c>
      <c r="E606" s="18">
        <v>-1.3895</v>
      </c>
      <c r="F606" s="11">
        <f t="shared" si="97"/>
        <v>-1.3738044988864142</v>
      </c>
      <c r="G606" s="8">
        <v>3.7376209470999999</v>
      </c>
      <c r="H606" s="18">
        <v>-1.3894702072</v>
      </c>
      <c r="I606" s="11">
        <f t="shared" si="98"/>
        <v>-1.3835143374242398</v>
      </c>
      <c r="J606" s="8">
        <v>3.7416700000000001</v>
      </c>
      <c r="K606" s="18">
        <v>-1.3895500000000001</v>
      </c>
      <c r="L606" s="11">
        <f t="shared" si="99"/>
        <v>-1.4102625041186163</v>
      </c>
      <c r="M606" s="8">
        <v>3.7531300000000001</v>
      </c>
      <c r="N606" s="18">
        <v>-1.38944</v>
      </c>
      <c r="O606" s="11">
        <f t="shared" si="100"/>
        <v>-1.4125856726094004</v>
      </c>
      <c r="P606" s="8">
        <v>3.7624</v>
      </c>
      <c r="Q606" s="18">
        <v>-1.38944</v>
      </c>
      <c r="R606" s="11">
        <f t="shared" si="101"/>
        <v>-1.4107555393939395</v>
      </c>
      <c r="T606" s="8">
        <v>3.8205150384</v>
      </c>
      <c r="U606" s="18">
        <v>-1.3882537631</v>
      </c>
      <c r="V606" s="11">
        <f t="shared" si="102"/>
        <v>-1.2916633636248134</v>
      </c>
      <c r="W606" s="8">
        <v>3.7705000000000002</v>
      </c>
      <c r="X606" s="18">
        <v>-1.4856</v>
      </c>
      <c r="Y606" s="11">
        <f t="shared" si="103"/>
        <v>-1.437797461024499</v>
      </c>
      <c r="Z606" s="8">
        <v>3.7335357416999999</v>
      </c>
      <c r="AA606" s="18">
        <v>-1.5798871646999999</v>
      </c>
      <c r="AB606" s="11">
        <f t="shared" si="104"/>
        <v>-1.5613457160915203</v>
      </c>
      <c r="AC606" s="8">
        <v>3.69679</v>
      </c>
      <c r="AD606" s="18">
        <v>-1.6362699999999999</v>
      </c>
      <c r="AE606" s="11">
        <f t="shared" si="105"/>
        <v>-1.7016202182866556</v>
      </c>
      <c r="AF606" s="8">
        <v>3.6868400000000001</v>
      </c>
      <c r="AG606" s="18">
        <v>-1.67974</v>
      </c>
      <c r="AH606" s="11">
        <f t="shared" si="106"/>
        <v>-1.7534851539708265</v>
      </c>
      <c r="AI606" s="8">
        <v>3.6886999999999999</v>
      </c>
      <c r="AJ606" s="18">
        <v>-1.69296</v>
      </c>
      <c r="AK606" s="11">
        <f t="shared" si="107"/>
        <v>-1.761068593939394</v>
      </c>
    </row>
    <row r="607" spans="1:37" x14ac:dyDescent="0.25">
      <c r="A607" s="8">
        <v>3.6932900051000002</v>
      </c>
      <c r="B607" s="18">
        <v>-1.3919088075999999</v>
      </c>
      <c r="C607" s="11">
        <f t="shared" si="96"/>
        <v>-1.3593961593401118</v>
      </c>
      <c r="D607" s="8">
        <v>3.7229999999999999</v>
      </c>
      <c r="E607" s="18">
        <v>-1.3919999999999999</v>
      </c>
      <c r="F607" s="11">
        <f t="shared" si="97"/>
        <v>-1.3762758574610243</v>
      </c>
      <c r="G607" s="8">
        <v>3.7367781536</v>
      </c>
      <c r="H607" s="18">
        <v>-1.3920054871</v>
      </c>
      <c r="I607" s="11">
        <f t="shared" si="98"/>
        <v>-1.3860387489487367</v>
      </c>
      <c r="J607" s="8">
        <v>3.74099</v>
      </c>
      <c r="K607" s="18">
        <v>-1.39208</v>
      </c>
      <c r="L607" s="11">
        <f t="shared" si="99"/>
        <v>-1.4128303006589786</v>
      </c>
      <c r="M607" s="8">
        <v>3.7522899999999999</v>
      </c>
      <c r="N607" s="18">
        <v>-1.3919699999999999</v>
      </c>
      <c r="O607" s="11">
        <f t="shared" si="100"/>
        <v>-1.4151579092382496</v>
      </c>
      <c r="P607" s="8">
        <v>3.7615599999999998</v>
      </c>
      <c r="Q607" s="18">
        <v>-1.3919699999999999</v>
      </c>
      <c r="R607" s="11">
        <f t="shared" si="101"/>
        <v>-1.4133244363636364</v>
      </c>
      <c r="T607" s="8">
        <v>3.8215264256000001</v>
      </c>
      <c r="U607" s="18">
        <v>-1.3857787690000001</v>
      </c>
      <c r="V607" s="11">
        <f t="shared" si="102"/>
        <v>-1.2891291479432836</v>
      </c>
      <c r="W607" s="8">
        <v>3.7711000000000001</v>
      </c>
      <c r="X607" s="18">
        <v>-1.4831000000000001</v>
      </c>
      <c r="Y607" s="11">
        <f t="shared" si="103"/>
        <v>-1.4352688195991092</v>
      </c>
      <c r="Z607" s="8">
        <v>3.7343785644</v>
      </c>
      <c r="AA607" s="18">
        <v>-1.5774073299</v>
      </c>
      <c r="AB607" s="11">
        <f t="shared" si="104"/>
        <v>-1.558855012916017</v>
      </c>
      <c r="AC607" s="8">
        <v>3.6972900000000002</v>
      </c>
      <c r="AD607" s="18">
        <v>-1.6337900000000001</v>
      </c>
      <c r="AE607" s="11">
        <f t="shared" si="105"/>
        <v>-1.6991780148270181</v>
      </c>
      <c r="AF607" s="8">
        <v>3.6875200000000001</v>
      </c>
      <c r="AG607" s="18">
        <v>-1.67727</v>
      </c>
      <c r="AH607" s="11">
        <f t="shared" si="106"/>
        <v>-1.7510573905996758</v>
      </c>
      <c r="AI607" s="8">
        <v>3.6892</v>
      </c>
      <c r="AJ607" s="18">
        <v>-1.69049</v>
      </c>
      <c r="AK607" s="11">
        <f t="shared" si="107"/>
        <v>-1.7586374909090909</v>
      </c>
    </row>
    <row r="608" spans="1:37" x14ac:dyDescent="0.25">
      <c r="A608" s="8">
        <v>3.6926157702000002</v>
      </c>
      <c r="B608" s="18">
        <v>-1.3944394631999999</v>
      </c>
      <c r="C608" s="11">
        <f t="shared" si="96"/>
        <v>-1.361867593358582</v>
      </c>
      <c r="D608" s="8">
        <v>3.7221000000000002</v>
      </c>
      <c r="E608" s="18">
        <v>-1.3946000000000001</v>
      </c>
      <c r="F608" s="11">
        <f t="shared" si="97"/>
        <v>-1.3788472160356349</v>
      </c>
      <c r="G608" s="8">
        <v>3.7361039187</v>
      </c>
      <c r="H608" s="18">
        <v>-1.3945396864999999</v>
      </c>
      <c r="I608" s="11">
        <f t="shared" si="98"/>
        <v>-1.3885620799732334</v>
      </c>
      <c r="J608" s="8">
        <v>3.7401499999999999</v>
      </c>
      <c r="K608" s="18">
        <v>-1.39462</v>
      </c>
      <c r="L608" s="11">
        <f t="shared" si="99"/>
        <v>-1.415408097199341</v>
      </c>
      <c r="M608" s="8">
        <v>3.7516099999999999</v>
      </c>
      <c r="N608" s="18">
        <v>-1.3945000000000001</v>
      </c>
      <c r="O608" s="11">
        <f t="shared" si="100"/>
        <v>-1.417730145867099</v>
      </c>
      <c r="P608" s="8">
        <v>3.7608799999999998</v>
      </c>
      <c r="Q608" s="18">
        <v>-1.3945099999999999</v>
      </c>
      <c r="R608" s="11">
        <f t="shared" si="101"/>
        <v>-1.4159033333333333</v>
      </c>
      <c r="T608" s="8">
        <v>3.8223692481999998</v>
      </c>
      <c r="U608" s="18">
        <v>-1.3833038074999999</v>
      </c>
      <c r="V608" s="11">
        <f t="shared" si="102"/>
        <v>-1.2865949648617536</v>
      </c>
      <c r="W608" s="8">
        <v>3.7719999999999998</v>
      </c>
      <c r="X608" s="18">
        <v>-1.4805999999999999</v>
      </c>
      <c r="Y608" s="11">
        <f t="shared" si="103"/>
        <v>-1.4327401781737192</v>
      </c>
      <c r="Z608" s="8">
        <v>3.7350528225000001</v>
      </c>
      <c r="AA608" s="18">
        <v>-1.5749360506000001</v>
      </c>
      <c r="AB608" s="11">
        <f t="shared" si="104"/>
        <v>-1.556372865240514</v>
      </c>
      <c r="AC608" s="8">
        <v>3.6979700000000002</v>
      </c>
      <c r="AD608" s="18">
        <v>-1.6313200000000001</v>
      </c>
      <c r="AE608" s="11">
        <f t="shared" si="105"/>
        <v>-1.6967458113673806</v>
      </c>
      <c r="AF608" s="8">
        <v>3.6880199999999999</v>
      </c>
      <c r="AG608" s="18">
        <v>-1.67479</v>
      </c>
      <c r="AH608" s="11">
        <f t="shared" si="106"/>
        <v>-1.748619627228525</v>
      </c>
      <c r="AI608" s="8">
        <v>3.6897099999999998</v>
      </c>
      <c r="AJ608" s="18">
        <v>-1.68801</v>
      </c>
      <c r="AK608" s="11">
        <f t="shared" si="107"/>
        <v>-1.7561963878787878</v>
      </c>
    </row>
    <row r="609" spans="1:37" x14ac:dyDescent="0.25">
      <c r="A609" s="8">
        <v>3.6919415353999998</v>
      </c>
      <c r="B609" s="18">
        <v>-1.3969793774000001</v>
      </c>
      <c r="C609" s="11">
        <f t="shared" si="96"/>
        <v>-1.3643482859770524</v>
      </c>
      <c r="D609" s="8">
        <v>3.7214</v>
      </c>
      <c r="E609" s="18">
        <v>-1.3971</v>
      </c>
      <c r="F609" s="11">
        <f t="shared" si="97"/>
        <v>-1.381318574610245</v>
      </c>
      <c r="G609" s="8">
        <v>3.7352611251000001</v>
      </c>
      <c r="H609" s="18">
        <v>-1.3970790904999999</v>
      </c>
      <c r="I609" s="11">
        <f t="shared" si="98"/>
        <v>-1.3910906155977301</v>
      </c>
      <c r="J609" s="8">
        <v>3.7393100000000001</v>
      </c>
      <c r="K609" s="18">
        <v>-1.3971499999999999</v>
      </c>
      <c r="L609" s="11">
        <f t="shared" si="99"/>
        <v>-1.4179758937397033</v>
      </c>
      <c r="M609" s="8">
        <v>3.7509399999999999</v>
      </c>
      <c r="N609" s="18">
        <v>-1.3970400000000001</v>
      </c>
      <c r="O609" s="11">
        <f t="shared" si="100"/>
        <v>-1.4203123824959483</v>
      </c>
      <c r="P609" s="8">
        <v>3.76004</v>
      </c>
      <c r="Q609" s="18">
        <v>-1.3970499999999999</v>
      </c>
      <c r="R609" s="11">
        <f t="shared" si="101"/>
        <v>-1.4184822303030302</v>
      </c>
      <c r="T609" s="8">
        <v>3.8232120708999999</v>
      </c>
      <c r="U609" s="18">
        <v>-1.3808307254000001</v>
      </c>
      <c r="V609" s="11">
        <f t="shared" si="102"/>
        <v>-1.2840626611802239</v>
      </c>
      <c r="W609" s="8">
        <v>3.7726000000000002</v>
      </c>
      <c r="X609" s="18">
        <v>-1.4782</v>
      </c>
      <c r="Y609" s="11">
        <f t="shared" si="103"/>
        <v>-1.4303115367483297</v>
      </c>
      <c r="Z609" s="8">
        <v>3.7358956450999998</v>
      </c>
      <c r="AA609" s="18">
        <v>-1.5724609111000001</v>
      </c>
      <c r="AB609" s="11">
        <f t="shared" si="104"/>
        <v>-1.5538868573650109</v>
      </c>
      <c r="AC609" s="8">
        <v>3.6986400000000001</v>
      </c>
      <c r="AD609" s="18">
        <v>-1.6288499999999999</v>
      </c>
      <c r="AE609" s="11">
        <f t="shared" si="105"/>
        <v>-1.694313607907743</v>
      </c>
      <c r="AF609" s="8">
        <v>3.6886999999999999</v>
      </c>
      <c r="AG609" s="18">
        <v>-1.67231</v>
      </c>
      <c r="AH609" s="11">
        <f t="shared" si="106"/>
        <v>-1.7461818638573743</v>
      </c>
      <c r="AI609" s="8">
        <v>3.6903800000000002</v>
      </c>
      <c r="AJ609" s="18">
        <v>-1.68553</v>
      </c>
      <c r="AK609" s="11">
        <f t="shared" si="107"/>
        <v>-1.7537552848484848</v>
      </c>
    </row>
    <row r="610" spans="1:37" x14ac:dyDescent="0.25">
      <c r="A610" s="8">
        <v>3.6910987417999999</v>
      </c>
      <c r="B610" s="18">
        <v>-1.399516448</v>
      </c>
      <c r="C610" s="11">
        <f t="shared" si="96"/>
        <v>-1.3668261349955224</v>
      </c>
      <c r="D610" s="8">
        <v>3.7208000000000001</v>
      </c>
      <c r="E610" s="18">
        <v>-1.3996</v>
      </c>
      <c r="F610" s="11">
        <f t="shared" si="97"/>
        <v>-1.3837899331848551</v>
      </c>
      <c r="G610" s="8">
        <v>3.7345868903000001</v>
      </c>
      <c r="H610" s="18">
        <v>-1.3996158291</v>
      </c>
      <c r="I610" s="11">
        <f t="shared" si="98"/>
        <v>-1.3936164858222271</v>
      </c>
      <c r="J610" s="8">
        <v>3.7386300000000001</v>
      </c>
      <c r="K610" s="18">
        <v>-1.3996900000000001</v>
      </c>
      <c r="L610" s="11">
        <f t="shared" si="99"/>
        <v>-1.420553690280066</v>
      </c>
      <c r="M610" s="8">
        <v>3.7500900000000001</v>
      </c>
      <c r="N610" s="18">
        <v>-1.39958</v>
      </c>
      <c r="O610" s="11">
        <f t="shared" si="100"/>
        <v>-1.4228946191247975</v>
      </c>
      <c r="P610" s="8">
        <v>3.7593700000000001</v>
      </c>
      <c r="Q610" s="18">
        <v>-1.39958</v>
      </c>
      <c r="R610" s="11">
        <f t="shared" si="101"/>
        <v>-1.4210511272727273</v>
      </c>
      <c r="T610" s="8">
        <v>3.8240548935000001</v>
      </c>
      <c r="U610" s="18">
        <v>-1.3783556525</v>
      </c>
      <c r="V610" s="11">
        <f t="shared" si="102"/>
        <v>-1.2815283666986941</v>
      </c>
      <c r="W610" s="8">
        <v>3.7734999999999999</v>
      </c>
      <c r="X610" s="18">
        <v>-1.4757</v>
      </c>
      <c r="Y610" s="11">
        <f t="shared" si="103"/>
        <v>-1.4277828953229399</v>
      </c>
      <c r="Z610" s="8">
        <v>3.7365699031999999</v>
      </c>
      <c r="AA610" s="18">
        <v>-1.5699858142000001</v>
      </c>
      <c r="AB610" s="11">
        <f t="shared" si="104"/>
        <v>-1.5514008920895075</v>
      </c>
      <c r="AC610" s="8">
        <v>3.6993200000000002</v>
      </c>
      <c r="AD610" s="18">
        <v>-1.6263799999999999</v>
      </c>
      <c r="AE610" s="11">
        <f t="shared" si="105"/>
        <v>-1.6918814044481054</v>
      </c>
      <c r="AF610" s="8">
        <v>3.6892</v>
      </c>
      <c r="AG610" s="18">
        <v>-1.6698299999999999</v>
      </c>
      <c r="AH610" s="11">
        <f t="shared" si="106"/>
        <v>-1.7437441004862235</v>
      </c>
      <c r="AI610" s="8">
        <v>3.69089</v>
      </c>
      <c r="AJ610" s="18">
        <v>-1.68306</v>
      </c>
      <c r="AK610" s="11">
        <f t="shared" si="107"/>
        <v>-1.7513241818181817</v>
      </c>
    </row>
    <row r="611" spans="1:37" x14ac:dyDescent="0.25">
      <c r="A611" s="8">
        <v>3.6904245068999999</v>
      </c>
      <c r="B611" s="18">
        <v>-1.4020519749</v>
      </c>
      <c r="C611" s="11">
        <f t="shared" si="96"/>
        <v>-1.3693024403139926</v>
      </c>
      <c r="D611" s="8">
        <v>3.7199</v>
      </c>
      <c r="E611" s="18">
        <v>-1.4021999999999999</v>
      </c>
      <c r="F611" s="11">
        <f t="shared" si="97"/>
        <v>-1.3863612917594654</v>
      </c>
      <c r="G611" s="8">
        <v>3.7337440967000002</v>
      </c>
      <c r="H611" s="18">
        <v>-1.4021497106</v>
      </c>
      <c r="I611" s="11">
        <f t="shared" si="98"/>
        <v>-1.3961394989467237</v>
      </c>
      <c r="J611" s="8">
        <v>3.7377899999999999</v>
      </c>
      <c r="K611" s="18">
        <v>-1.40222</v>
      </c>
      <c r="L611" s="11">
        <f t="shared" si="99"/>
        <v>-1.4231214868204283</v>
      </c>
      <c r="M611" s="8">
        <v>3.74925</v>
      </c>
      <c r="N611" s="18">
        <v>-1.40211</v>
      </c>
      <c r="O611" s="11">
        <f t="shared" si="100"/>
        <v>-1.4254668557536467</v>
      </c>
      <c r="P611" s="8">
        <v>3.7585199999999999</v>
      </c>
      <c r="Q611" s="18">
        <v>-1.40211</v>
      </c>
      <c r="R611" s="11">
        <f t="shared" si="101"/>
        <v>-1.4236200242424242</v>
      </c>
      <c r="T611" s="8">
        <v>3.8250662807000002</v>
      </c>
      <c r="U611" s="18">
        <v>-1.3758803241999999</v>
      </c>
      <c r="V611" s="11">
        <f t="shared" si="102"/>
        <v>-1.2789938168171642</v>
      </c>
      <c r="W611" s="8">
        <v>3.7743000000000002</v>
      </c>
      <c r="X611" s="18">
        <v>-1.4732000000000001</v>
      </c>
      <c r="Y611" s="11">
        <f t="shared" si="103"/>
        <v>-1.4252542538975501</v>
      </c>
      <c r="Z611" s="8">
        <v>3.7374127259000001</v>
      </c>
      <c r="AA611" s="18">
        <v>-1.5675112543</v>
      </c>
      <c r="AB611" s="11">
        <f t="shared" si="104"/>
        <v>-1.5489154638140044</v>
      </c>
      <c r="AC611" s="8">
        <v>3.6999900000000001</v>
      </c>
      <c r="AD611" s="18">
        <v>-1.6238999999999999</v>
      </c>
      <c r="AE611" s="11">
        <f t="shared" si="105"/>
        <v>-1.6894392009884678</v>
      </c>
      <c r="AF611" s="8">
        <v>3.6897099999999998</v>
      </c>
      <c r="AG611" s="18">
        <v>-1.66736</v>
      </c>
      <c r="AH611" s="11">
        <f t="shared" si="106"/>
        <v>-1.7413163371150728</v>
      </c>
      <c r="AI611" s="8">
        <v>3.69156</v>
      </c>
      <c r="AJ611" s="18">
        <v>-1.68059</v>
      </c>
      <c r="AK611" s="11">
        <f t="shared" si="107"/>
        <v>-1.7488930787878787</v>
      </c>
    </row>
    <row r="612" spans="1:37" x14ac:dyDescent="0.25">
      <c r="A612" s="8">
        <v>3.6897502721</v>
      </c>
      <c r="B612" s="18">
        <v>-1.4045829299000001</v>
      </c>
      <c r="C612" s="11">
        <f t="shared" si="96"/>
        <v>-1.3717741737324629</v>
      </c>
      <c r="D612" s="8">
        <v>3.7191999999999998</v>
      </c>
      <c r="E612" s="18">
        <v>-1.4047000000000001</v>
      </c>
      <c r="F612" s="11">
        <f t="shared" si="97"/>
        <v>-1.3888326503340758</v>
      </c>
      <c r="G612" s="8">
        <v>3.7330698618000002</v>
      </c>
      <c r="H612" s="18">
        <v>-1.4046864938000001</v>
      </c>
      <c r="I612" s="11">
        <f t="shared" si="98"/>
        <v>-1.3986654137712207</v>
      </c>
      <c r="J612" s="8">
        <v>3.73712</v>
      </c>
      <c r="K612" s="18">
        <v>-1.4047499999999999</v>
      </c>
      <c r="L612" s="11">
        <f t="shared" si="99"/>
        <v>-1.4256892833607908</v>
      </c>
      <c r="M612" s="8">
        <v>3.7484099999999998</v>
      </c>
      <c r="N612" s="18">
        <v>-1.40465</v>
      </c>
      <c r="O612" s="11">
        <f t="shared" si="100"/>
        <v>-1.428049092382496</v>
      </c>
      <c r="P612" s="8">
        <v>3.7578499999999999</v>
      </c>
      <c r="Q612" s="18">
        <v>-1.40465</v>
      </c>
      <c r="R612" s="11">
        <f t="shared" si="101"/>
        <v>-1.4261989212121211</v>
      </c>
      <c r="T612" s="8">
        <v>3.8259091032999999</v>
      </c>
      <c r="U612" s="18">
        <v>-1.3734052102000001</v>
      </c>
      <c r="V612" s="11">
        <f t="shared" si="102"/>
        <v>-1.2764594812356345</v>
      </c>
      <c r="W612" s="8">
        <v>3.7751999999999999</v>
      </c>
      <c r="X612" s="18">
        <v>-1.4706999999999999</v>
      </c>
      <c r="Y612" s="11">
        <f t="shared" si="103"/>
        <v>-1.4227256124721603</v>
      </c>
      <c r="Z612" s="8">
        <v>3.7380869840000002</v>
      </c>
      <c r="AA612" s="18">
        <v>-1.5650348305999999</v>
      </c>
      <c r="AB612" s="11">
        <f t="shared" si="104"/>
        <v>-1.5464281717385009</v>
      </c>
      <c r="AC612" s="8">
        <v>3.7006700000000001</v>
      </c>
      <c r="AD612" s="18">
        <v>-1.6214200000000001</v>
      </c>
      <c r="AE612" s="11">
        <f t="shared" si="105"/>
        <v>-1.6869969975288304</v>
      </c>
      <c r="AF612" s="8">
        <v>3.6903800000000002</v>
      </c>
      <c r="AG612" s="18">
        <v>-1.66489</v>
      </c>
      <c r="AH612" s="11">
        <f t="shared" si="106"/>
        <v>-1.7388885737439221</v>
      </c>
      <c r="AI612" s="8">
        <v>3.69224</v>
      </c>
      <c r="AJ612" s="18">
        <v>-1.67811</v>
      </c>
      <c r="AK612" s="11">
        <f t="shared" si="107"/>
        <v>-1.7464519757575758</v>
      </c>
    </row>
    <row r="613" spans="1:37" x14ac:dyDescent="0.25">
      <c r="A613" s="8">
        <v>3.6889074785</v>
      </c>
      <c r="B613" s="18">
        <v>-1.4071185936999999</v>
      </c>
      <c r="C613" s="11">
        <f t="shared" si="96"/>
        <v>-1.3742506159509327</v>
      </c>
      <c r="D613" s="8">
        <v>3.7185999999999999</v>
      </c>
      <c r="E613" s="18">
        <v>-1.4072</v>
      </c>
      <c r="F613" s="11">
        <f t="shared" si="97"/>
        <v>-1.3913040089086859</v>
      </c>
      <c r="G613" s="8">
        <v>3.7322270682999998</v>
      </c>
      <c r="H613" s="18">
        <v>-1.4072183604999999</v>
      </c>
      <c r="I613" s="11">
        <f t="shared" si="98"/>
        <v>-1.4011864120957174</v>
      </c>
      <c r="J613" s="8">
        <v>3.7362700000000002</v>
      </c>
      <c r="K613" s="18">
        <v>-1.4072899999999999</v>
      </c>
      <c r="L613" s="11">
        <f t="shared" si="99"/>
        <v>-1.4282670799011532</v>
      </c>
      <c r="M613" s="8">
        <v>3.7475700000000001</v>
      </c>
      <c r="N613" s="18">
        <v>-1.4071800000000001</v>
      </c>
      <c r="O613" s="11">
        <f t="shared" si="100"/>
        <v>-1.4306213290113454</v>
      </c>
      <c r="P613" s="8">
        <v>3.7570100000000002</v>
      </c>
      <c r="Q613" s="18">
        <v>-1.4071899999999999</v>
      </c>
      <c r="R613" s="11">
        <f t="shared" si="101"/>
        <v>-1.428777818181818</v>
      </c>
      <c r="T613" s="8">
        <v>3.8269204905</v>
      </c>
      <c r="U613" s="18">
        <v>-1.3709308404</v>
      </c>
      <c r="V613" s="11">
        <f t="shared" si="102"/>
        <v>-1.2739258898541044</v>
      </c>
      <c r="W613" s="8">
        <v>3.7759999999999998</v>
      </c>
      <c r="X613" s="18">
        <v>-1.4682999999999999</v>
      </c>
      <c r="Y613" s="11">
        <f t="shared" si="103"/>
        <v>-1.4202969710467706</v>
      </c>
      <c r="Z613" s="8">
        <v>3.7389298065999998</v>
      </c>
      <c r="AA613" s="18">
        <v>-1.5625610746</v>
      </c>
      <c r="AB613" s="11">
        <f t="shared" si="104"/>
        <v>-1.5439435473629979</v>
      </c>
      <c r="AC613" s="8">
        <v>3.7013400000000001</v>
      </c>
      <c r="AD613" s="18">
        <v>-1.6189499999999999</v>
      </c>
      <c r="AE613" s="11">
        <f t="shared" si="105"/>
        <v>-1.6845647940691926</v>
      </c>
      <c r="AF613" s="8">
        <v>3.6910599999999998</v>
      </c>
      <c r="AG613" s="18">
        <v>-1.66242</v>
      </c>
      <c r="AH613" s="11">
        <f t="shared" si="106"/>
        <v>-1.7364608103727714</v>
      </c>
      <c r="AI613" s="8">
        <v>3.6927400000000001</v>
      </c>
      <c r="AJ613" s="18">
        <v>-1.6756200000000001</v>
      </c>
      <c r="AK613" s="11">
        <f t="shared" si="107"/>
        <v>-1.7440008727272729</v>
      </c>
    </row>
    <row r="614" spans="1:37" x14ac:dyDescent="0.25">
      <c r="A614" s="8">
        <v>3.6882332436</v>
      </c>
      <c r="B614" s="18">
        <v>-1.4096577800000001</v>
      </c>
      <c r="C614" s="11">
        <f t="shared" si="96"/>
        <v>-1.376730580669403</v>
      </c>
      <c r="D614" s="8">
        <v>3.7176999999999998</v>
      </c>
      <c r="E614" s="18">
        <v>-1.4097999999999999</v>
      </c>
      <c r="F614" s="11">
        <f t="shared" si="97"/>
        <v>-1.3938753674832962</v>
      </c>
      <c r="G614" s="8">
        <v>3.7315528333999999</v>
      </c>
      <c r="H614" s="18">
        <v>-1.4097555978</v>
      </c>
      <c r="I614" s="11">
        <f t="shared" si="98"/>
        <v>-1.4037127810202141</v>
      </c>
      <c r="J614" s="8">
        <v>3.7355999999999998</v>
      </c>
      <c r="K614" s="18">
        <v>-1.4098200000000001</v>
      </c>
      <c r="L614" s="11">
        <f t="shared" si="99"/>
        <v>-1.4308348764415157</v>
      </c>
      <c r="M614" s="8">
        <v>3.7468900000000001</v>
      </c>
      <c r="N614" s="18">
        <v>-1.4097200000000001</v>
      </c>
      <c r="O614" s="11">
        <f t="shared" si="100"/>
        <v>-1.4332035656401945</v>
      </c>
      <c r="P614" s="8">
        <v>3.7563300000000002</v>
      </c>
      <c r="Q614" s="18">
        <v>-1.4097200000000001</v>
      </c>
      <c r="R614" s="11">
        <f t="shared" si="101"/>
        <v>-1.4313467151515153</v>
      </c>
      <c r="T614" s="8">
        <v>3.8279318777000002</v>
      </c>
      <c r="U614" s="18">
        <v>-1.3684559462999999</v>
      </c>
      <c r="V614" s="11">
        <f t="shared" si="102"/>
        <v>-1.2713917741725744</v>
      </c>
      <c r="W614" s="8">
        <v>3.7768999999999999</v>
      </c>
      <c r="X614" s="18">
        <v>-1.4658</v>
      </c>
      <c r="Y614" s="11">
        <f t="shared" si="103"/>
        <v>-1.4177683296213808</v>
      </c>
      <c r="Z614" s="8">
        <v>3.7396040647</v>
      </c>
      <c r="AA614" s="18">
        <v>-1.5600885211</v>
      </c>
      <c r="AB614" s="11">
        <f t="shared" si="104"/>
        <v>-1.5414601254874947</v>
      </c>
      <c r="AC614" s="8">
        <v>3.70201</v>
      </c>
      <c r="AD614" s="18">
        <v>-1.6164799999999999</v>
      </c>
      <c r="AE614" s="11">
        <f t="shared" si="105"/>
        <v>-1.6821325906095552</v>
      </c>
      <c r="AF614" s="8">
        <v>3.6917300000000002</v>
      </c>
      <c r="AG614" s="18">
        <v>-1.65995</v>
      </c>
      <c r="AH614" s="11">
        <f t="shared" si="106"/>
        <v>-1.7340330470016208</v>
      </c>
      <c r="AI614" s="8">
        <v>3.6934200000000001</v>
      </c>
      <c r="AJ614" s="18">
        <v>-1.6731499999999999</v>
      </c>
      <c r="AK614" s="11">
        <f t="shared" si="107"/>
        <v>-1.7415697696969696</v>
      </c>
    </row>
    <row r="615" spans="1:37" x14ac:dyDescent="0.25">
      <c r="A615" s="8">
        <v>3.6873904501000001</v>
      </c>
      <c r="B615" s="18">
        <v>-1.4121897715</v>
      </c>
      <c r="C615" s="11">
        <f t="shared" si="96"/>
        <v>-1.3792033505878731</v>
      </c>
      <c r="D615" s="8">
        <v>3.7170999999999998</v>
      </c>
      <c r="E615" s="18">
        <v>-1.4123000000000001</v>
      </c>
      <c r="F615" s="11">
        <f t="shared" si="97"/>
        <v>-1.3963467260579066</v>
      </c>
      <c r="G615" s="8">
        <v>3.7308785984999999</v>
      </c>
      <c r="H615" s="18">
        <v>-1.4122908394</v>
      </c>
      <c r="I615" s="11">
        <f t="shared" si="98"/>
        <v>-1.406237154244711</v>
      </c>
      <c r="J615" s="8">
        <v>3.7347600000000001</v>
      </c>
      <c r="K615" s="18">
        <v>-1.4123600000000001</v>
      </c>
      <c r="L615" s="11">
        <f t="shared" si="99"/>
        <v>-1.4334126729818781</v>
      </c>
      <c r="M615" s="8">
        <v>3.7460499999999999</v>
      </c>
      <c r="N615" s="18">
        <v>-1.41225</v>
      </c>
      <c r="O615" s="11">
        <f t="shared" si="100"/>
        <v>-1.4357758022690437</v>
      </c>
      <c r="P615" s="8">
        <v>3.75549</v>
      </c>
      <c r="Q615" s="18">
        <v>-1.4122600000000001</v>
      </c>
      <c r="R615" s="11">
        <f t="shared" si="101"/>
        <v>-1.4339256121212123</v>
      </c>
      <c r="T615" s="8">
        <v>3.8289432648999999</v>
      </c>
      <c r="U615" s="18">
        <v>-1.3659810196</v>
      </c>
      <c r="V615" s="11">
        <f t="shared" si="102"/>
        <v>-1.2688576258910447</v>
      </c>
      <c r="W615" s="8">
        <v>3.7776999999999998</v>
      </c>
      <c r="X615" s="18">
        <v>-1.4633</v>
      </c>
      <c r="Y615" s="11">
        <f t="shared" si="103"/>
        <v>-1.4152396881959912</v>
      </c>
      <c r="Z615" s="8">
        <v>3.7404468874000001</v>
      </c>
      <c r="AA615" s="18">
        <v>-1.5576071751</v>
      </c>
      <c r="AB615" s="11">
        <f t="shared" si="104"/>
        <v>-1.5389679111119914</v>
      </c>
      <c r="AC615" s="8">
        <v>3.7025199999999998</v>
      </c>
      <c r="AD615" s="18">
        <v>-1.6140000000000001</v>
      </c>
      <c r="AE615" s="11">
        <f t="shared" si="105"/>
        <v>-1.6796903871499178</v>
      </c>
      <c r="AF615" s="8">
        <v>3.69224</v>
      </c>
      <c r="AG615" s="18">
        <v>-1.6574800000000001</v>
      </c>
      <c r="AH615" s="11">
        <f t="shared" si="106"/>
        <v>-1.7316052836304701</v>
      </c>
      <c r="AI615" s="8">
        <v>3.6940900000000001</v>
      </c>
      <c r="AJ615" s="18">
        <v>-1.6706700000000001</v>
      </c>
      <c r="AK615" s="11">
        <f t="shared" si="107"/>
        <v>-1.7391286666666668</v>
      </c>
    </row>
    <row r="616" spans="1:37" x14ac:dyDescent="0.25">
      <c r="A616" s="8">
        <v>3.6867162152000001</v>
      </c>
      <c r="B616" s="18">
        <v>-1.4147294834999999</v>
      </c>
      <c r="C616" s="11">
        <f t="shared" si="96"/>
        <v>-1.3816838410063432</v>
      </c>
      <c r="D616" s="8">
        <v>3.7162000000000002</v>
      </c>
      <c r="E616" s="18">
        <v>-1.4149</v>
      </c>
      <c r="F616" s="11">
        <f t="shared" si="97"/>
        <v>-1.3989180846325167</v>
      </c>
      <c r="G616" s="8">
        <v>3.730035805</v>
      </c>
      <c r="H616" s="18">
        <v>-1.4148265627000001</v>
      </c>
      <c r="I616" s="11">
        <f t="shared" si="98"/>
        <v>-1.4087620091692077</v>
      </c>
      <c r="J616" s="8">
        <v>3.7339099999999998</v>
      </c>
      <c r="K616" s="18">
        <v>-1.41489</v>
      </c>
      <c r="L616" s="11">
        <f t="shared" si="99"/>
        <v>-1.4359804695222405</v>
      </c>
      <c r="M616" s="8">
        <v>3.7453699999999999</v>
      </c>
      <c r="N616" s="18">
        <v>-1.4147799999999999</v>
      </c>
      <c r="O616" s="11">
        <f t="shared" si="100"/>
        <v>-1.4383480388978929</v>
      </c>
      <c r="P616" s="8">
        <v>3.7546499999999998</v>
      </c>
      <c r="Q616" s="18">
        <v>-1.41479</v>
      </c>
      <c r="R616" s="11">
        <f t="shared" si="101"/>
        <v>-1.4364945090909091</v>
      </c>
      <c r="T616" s="8">
        <v>3.8299546520000001</v>
      </c>
      <c r="U616" s="18">
        <v>-1.3635069307000001</v>
      </c>
      <c r="V616" s="11">
        <f t="shared" si="102"/>
        <v>-1.266324315409515</v>
      </c>
      <c r="W616" s="8">
        <v>3.7784</v>
      </c>
      <c r="X616" s="18">
        <v>-1.4609000000000001</v>
      </c>
      <c r="Y616" s="11">
        <f t="shared" si="103"/>
        <v>-1.4128110467706014</v>
      </c>
      <c r="Z616" s="8">
        <v>3.7412897100000002</v>
      </c>
      <c r="AA616" s="18">
        <v>-1.5551333275000001</v>
      </c>
      <c r="AB616" s="11">
        <f t="shared" si="104"/>
        <v>-1.5364831951364883</v>
      </c>
      <c r="AC616" s="8">
        <v>3.7031900000000002</v>
      </c>
      <c r="AD616" s="18">
        <v>-1.6115299999999999</v>
      </c>
      <c r="AE616" s="11">
        <f t="shared" si="105"/>
        <v>-1.67725818369028</v>
      </c>
      <c r="AF616" s="8">
        <v>3.6929099999999999</v>
      </c>
      <c r="AG616" s="18">
        <v>-1.655</v>
      </c>
      <c r="AH616" s="11">
        <f t="shared" si="106"/>
        <v>-1.7291675202593193</v>
      </c>
      <c r="AI616" s="8">
        <v>3.6947700000000001</v>
      </c>
      <c r="AJ616" s="18">
        <v>-1.6681999999999999</v>
      </c>
      <c r="AK616" s="11">
        <f t="shared" si="107"/>
        <v>-1.7366975636363635</v>
      </c>
    </row>
    <row r="617" spans="1:37" x14ac:dyDescent="0.25">
      <c r="A617" s="8">
        <v>3.6860419803000002</v>
      </c>
      <c r="B617" s="18">
        <v>-1.4172667485999999</v>
      </c>
      <c r="C617" s="11">
        <f t="shared" si="96"/>
        <v>-1.3841618845248134</v>
      </c>
      <c r="D617" s="8">
        <v>3.7155</v>
      </c>
      <c r="E617" s="18">
        <v>-1.4174</v>
      </c>
      <c r="F617" s="11">
        <f t="shared" si="97"/>
        <v>-1.401389443207127</v>
      </c>
      <c r="G617" s="8">
        <v>3.7293615701</v>
      </c>
      <c r="H617" s="18">
        <v>-1.4173600242</v>
      </c>
      <c r="I617" s="11">
        <f t="shared" si="98"/>
        <v>-1.4112846022937044</v>
      </c>
      <c r="J617" s="8">
        <v>3.7330700000000001</v>
      </c>
      <c r="K617" s="18">
        <v>-1.41743</v>
      </c>
      <c r="L617" s="11">
        <f t="shared" si="99"/>
        <v>-1.4385582660626028</v>
      </c>
      <c r="M617" s="8">
        <v>3.7445300000000001</v>
      </c>
      <c r="N617" s="18">
        <v>-1.4173199999999999</v>
      </c>
      <c r="O617" s="11">
        <f t="shared" si="100"/>
        <v>-1.4409302755267421</v>
      </c>
      <c r="P617" s="8">
        <v>3.7539699999999998</v>
      </c>
      <c r="Q617" s="18">
        <v>-1.4173199999999999</v>
      </c>
      <c r="R617" s="11">
        <f t="shared" si="101"/>
        <v>-1.439063406060606</v>
      </c>
      <c r="T617" s="8">
        <v>3.8309660391999998</v>
      </c>
      <c r="U617" s="18">
        <v>-1.3610296634000001</v>
      </c>
      <c r="V617" s="11">
        <f t="shared" si="102"/>
        <v>-1.2637878265279852</v>
      </c>
      <c r="W617" s="8">
        <v>3.7791999999999999</v>
      </c>
      <c r="X617" s="18">
        <v>-1.4583999999999999</v>
      </c>
      <c r="Y617" s="11">
        <f t="shared" si="103"/>
        <v>-1.4102824053452114</v>
      </c>
      <c r="Z617" s="8">
        <v>3.7419639680999999</v>
      </c>
      <c r="AA617" s="18">
        <v>-1.5526583362999999</v>
      </c>
      <c r="AB617" s="11">
        <f t="shared" si="104"/>
        <v>-1.5339973355609851</v>
      </c>
      <c r="AC617" s="8">
        <v>3.7038700000000002</v>
      </c>
      <c r="AD617" s="18">
        <v>-1.6090500000000001</v>
      </c>
      <c r="AE617" s="11">
        <f t="shared" si="105"/>
        <v>-1.6748159802306426</v>
      </c>
      <c r="AF617" s="8">
        <v>3.6935899999999999</v>
      </c>
      <c r="AG617" s="18">
        <v>-1.6525300000000001</v>
      </c>
      <c r="AH617" s="11">
        <f t="shared" si="106"/>
        <v>-1.7267397568881686</v>
      </c>
      <c r="AI617" s="8">
        <v>3.6952699999999998</v>
      </c>
      <c r="AJ617" s="18">
        <v>-1.6657299999999999</v>
      </c>
      <c r="AK617" s="11">
        <f t="shared" si="107"/>
        <v>-1.7342664606060605</v>
      </c>
    </row>
    <row r="618" spans="1:37" x14ac:dyDescent="0.25">
      <c r="A618" s="8">
        <v>3.6851991867999998</v>
      </c>
      <c r="B618" s="18">
        <v>-1.419801898</v>
      </c>
      <c r="C618" s="11">
        <f t="shared" si="96"/>
        <v>-1.3866378123432836</v>
      </c>
      <c r="D618" s="8">
        <v>3.7147000000000001</v>
      </c>
      <c r="E618" s="18">
        <v>-1.4198999999999999</v>
      </c>
      <c r="F618" s="11">
        <f t="shared" si="97"/>
        <v>-1.4038608017817371</v>
      </c>
      <c r="G618" s="8">
        <v>3.7285187765000001</v>
      </c>
      <c r="H618" s="18">
        <v>-1.4199013885</v>
      </c>
      <c r="I618" s="11">
        <f t="shared" si="98"/>
        <v>-1.4138150982182014</v>
      </c>
      <c r="J618" s="8">
        <v>3.7324000000000002</v>
      </c>
      <c r="K618" s="18">
        <v>-1.4199600000000001</v>
      </c>
      <c r="L618" s="11">
        <f t="shared" si="99"/>
        <v>-1.4411260626029656</v>
      </c>
      <c r="M618" s="8">
        <v>3.74369</v>
      </c>
      <c r="N618" s="18">
        <v>-1.4198500000000001</v>
      </c>
      <c r="O618" s="11">
        <f t="shared" si="100"/>
        <v>-1.4435025121555916</v>
      </c>
      <c r="P618" s="8">
        <v>3.7531300000000001</v>
      </c>
      <c r="Q618" s="18">
        <v>-1.4198599999999999</v>
      </c>
      <c r="R618" s="11">
        <f t="shared" si="101"/>
        <v>-1.4416423030303029</v>
      </c>
      <c r="T618" s="8">
        <v>3.8319774263999999</v>
      </c>
      <c r="U618" s="18">
        <v>-1.358543703</v>
      </c>
      <c r="V618" s="11">
        <f t="shared" si="102"/>
        <v>-1.2612426445464553</v>
      </c>
      <c r="W618" s="8">
        <v>3.7799</v>
      </c>
      <c r="X618" s="18">
        <v>-1.4559</v>
      </c>
      <c r="Y618" s="11">
        <f t="shared" si="103"/>
        <v>-1.4077537639198219</v>
      </c>
      <c r="Z618" s="8">
        <v>3.7428067908</v>
      </c>
      <c r="AA618" s="18">
        <v>-1.5501846674999999</v>
      </c>
      <c r="AB618" s="11">
        <f t="shared" si="104"/>
        <v>-1.5315127983854817</v>
      </c>
      <c r="AC618" s="8">
        <v>3.7045400000000002</v>
      </c>
      <c r="AD618" s="18">
        <v>-1.6065799999999999</v>
      </c>
      <c r="AE618" s="11">
        <f t="shared" si="105"/>
        <v>-1.6723837767710048</v>
      </c>
      <c r="AF618" s="8">
        <v>3.6940900000000001</v>
      </c>
      <c r="AG618" s="18">
        <v>-1.6500600000000001</v>
      </c>
      <c r="AH618" s="11">
        <f t="shared" si="106"/>
        <v>-1.7243119935170179</v>
      </c>
      <c r="AI618" s="8">
        <v>3.6959499999999998</v>
      </c>
      <c r="AJ618" s="18">
        <v>-1.6632499999999999</v>
      </c>
      <c r="AK618" s="11">
        <f t="shared" si="107"/>
        <v>-1.7318253575757574</v>
      </c>
    </row>
    <row r="619" spans="1:37" x14ac:dyDescent="0.25">
      <c r="A619" s="8">
        <v>3.6843563931999999</v>
      </c>
      <c r="B619" s="18">
        <v>-1.4223384407999999</v>
      </c>
      <c r="C619" s="11">
        <f t="shared" si="96"/>
        <v>-1.3891151335617538</v>
      </c>
      <c r="D619" s="8">
        <v>3.714</v>
      </c>
      <c r="E619" s="18">
        <v>-1.4225000000000001</v>
      </c>
      <c r="F619" s="11">
        <f t="shared" si="97"/>
        <v>-1.4064321603563474</v>
      </c>
      <c r="G619" s="8">
        <v>3.7276759830000001</v>
      </c>
      <c r="H619" s="18">
        <v>-1.4224384804000001</v>
      </c>
      <c r="I619" s="11">
        <f t="shared" si="98"/>
        <v>-1.4163413217426981</v>
      </c>
      <c r="J619" s="8">
        <v>3.7317200000000001</v>
      </c>
      <c r="K619" s="18">
        <v>-1.4225000000000001</v>
      </c>
      <c r="L619" s="11">
        <f t="shared" si="99"/>
        <v>-1.443703859143328</v>
      </c>
      <c r="M619" s="8">
        <v>3.7430099999999999</v>
      </c>
      <c r="N619" s="18">
        <v>-1.42239</v>
      </c>
      <c r="O619" s="11">
        <f t="shared" si="100"/>
        <v>-1.4460847487844408</v>
      </c>
      <c r="P619" s="8">
        <v>3.7524500000000001</v>
      </c>
      <c r="Q619" s="18">
        <v>-1.4224000000000001</v>
      </c>
      <c r="R619" s="11">
        <f t="shared" si="101"/>
        <v>-1.4442212000000001</v>
      </c>
      <c r="T619" s="8">
        <v>3.8331573781000001</v>
      </c>
      <c r="U619" s="18">
        <v>-1.3560701647</v>
      </c>
      <c r="V619" s="11">
        <f t="shared" si="102"/>
        <v>-1.2587098846649254</v>
      </c>
      <c r="W619" s="8">
        <v>3.7806000000000002</v>
      </c>
      <c r="X619" s="18">
        <v>-1.4534</v>
      </c>
      <c r="Y619" s="11">
        <f t="shared" si="103"/>
        <v>-1.4052251224944321</v>
      </c>
      <c r="Z619" s="8">
        <v>3.7434810489000001</v>
      </c>
      <c r="AA619" s="18">
        <v>-1.5477084006999999</v>
      </c>
      <c r="AB619" s="11">
        <f t="shared" si="104"/>
        <v>-1.5290256632099786</v>
      </c>
      <c r="AC619" s="8">
        <v>3.7052200000000002</v>
      </c>
      <c r="AD619" s="18">
        <v>-1.6041099999999999</v>
      </c>
      <c r="AE619" s="11">
        <f t="shared" si="105"/>
        <v>-1.6699515733113672</v>
      </c>
      <c r="AF619" s="8">
        <v>3.6947700000000001</v>
      </c>
      <c r="AG619" s="18">
        <v>-1.6475900000000001</v>
      </c>
      <c r="AH619" s="11">
        <f t="shared" si="106"/>
        <v>-1.7218842301458672</v>
      </c>
      <c r="AI619" s="8">
        <v>3.6966199999999998</v>
      </c>
      <c r="AJ619" s="18">
        <v>-1.6607799999999999</v>
      </c>
      <c r="AK619" s="11">
        <f t="shared" si="107"/>
        <v>-1.7293942545454544</v>
      </c>
    </row>
    <row r="620" spans="1:37" x14ac:dyDescent="0.25">
      <c r="A620" s="8">
        <v>3.6836821582999999</v>
      </c>
      <c r="B620" s="18">
        <v>-1.4248746167999999</v>
      </c>
      <c r="C620" s="11">
        <f t="shared" si="96"/>
        <v>-1.3915920879802237</v>
      </c>
      <c r="D620" s="8">
        <v>3.7132000000000001</v>
      </c>
      <c r="E620" s="18">
        <v>-1.425</v>
      </c>
      <c r="F620" s="11">
        <f t="shared" si="97"/>
        <v>-1.4089035189309578</v>
      </c>
      <c r="G620" s="8">
        <v>3.7270017481000002</v>
      </c>
      <c r="H620" s="18">
        <v>-1.4249769231</v>
      </c>
      <c r="I620" s="11">
        <f t="shared" si="98"/>
        <v>-1.4188688960671949</v>
      </c>
      <c r="J620" s="8">
        <v>3.73088</v>
      </c>
      <c r="K620" s="18">
        <v>-1.42503</v>
      </c>
      <c r="L620" s="11">
        <f t="shared" si="99"/>
        <v>-1.4462716556836903</v>
      </c>
      <c r="M620" s="8">
        <v>3.7421700000000002</v>
      </c>
      <c r="N620" s="18">
        <v>-1.42493</v>
      </c>
      <c r="O620" s="11">
        <f t="shared" si="100"/>
        <v>-1.4486669854132901</v>
      </c>
      <c r="P620" s="8">
        <v>3.7516099999999999</v>
      </c>
      <c r="Q620" s="18">
        <v>-1.42493</v>
      </c>
      <c r="R620" s="11">
        <f t="shared" si="101"/>
        <v>-1.446790096969697</v>
      </c>
      <c r="T620" s="8">
        <v>3.8341687651999998</v>
      </c>
      <c r="U620" s="18">
        <v>-1.3535884120999999</v>
      </c>
      <c r="V620" s="11">
        <f t="shared" si="102"/>
        <v>-1.2561689104833955</v>
      </c>
      <c r="W620" s="8">
        <v>3.7814000000000001</v>
      </c>
      <c r="X620" s="18">
        <v>-1.4510000000000001</v>
      </c>
      <c r="Y620" s="11">
        <f t="shared" si="103"/>
        <v>-1.4027964810690423</v>
      </c>
      <c r="Z620" s="8">
        <v>3.7443238714999998</v>
      </c>
      <c r="AA620" s="18">
        <v>-1.5452354839</v>
      </c>
      <c r="AB620" s="11">
        <f t="shared" si="104"/>
        <v>-1.5265418780344753</v>
      </c>
      <c r="AC620" s="8">
        <v>3.7058900000000001</v>
      </c>
      <c r="AD620" s="18">
        <v>-1.6016300000000001</v>
      </c>
      <c r="AE620" s="11">
        <f t="shared" si="105"/>
        <v>-1.66750936985173</v>
      </c>
      <c r="AF620" s="8">
        <v>3.6954400000000001</v>
      </c>
      <c r="AG620" s="18">
        <v>-1.6451100000000001</v>
      </c>
      <c r="AH620" s="11">
        <f t="shared" si="106"/>
        <v>-1.7194464667747165</v>
      </c>
      <c r="AI620" s="8">
        <v>3.6972900000000002</v>
      </c>
      <c r="AJ620" s="18">
        <v>-1.6583000000000001</v>
      </c>
      <c r="AK620" s="11">
        <f t="shared" si="107"/>
        <v>-1.7269531515151517</v>
      </c>
    </row>
    <row r="621" spans="1:37" x14ac:dyDescent="0.25">
      <c r="A621" s="8">
        <v>3.6830079234999999</v>
      </c>
      <c r="B621" s="18">
        <v>-1.4274085750000001</v>
      </c>
      <c r="C621" s="11">
        <f t="shared" si="96"/>
        <v>-1.394066824598694</v>
      </c>
      <c r="D621" s="8">
        <v>3.7124999999999999</v>
      </c>
      <c r="E621" s="18">
        <v>-1.4275</v>
      </c>
      <c r="F621" s="11">
        <f t="shared" si="97"/>
        <v>-1.4113748775055679</v>
      </c>
      <c r="G621" s="8">
        <v>3.7261589544999998</v>
      </c>
      <c r="H621" s="18">
        <v>-1.4275204605</v>
      </c>
      <c r="I621" s="11">
        <f t="shared" si="98"/>
        <v>-1.4214015650916916</v>
      </c>
      <c r="J621" s="8">
        <v>3.7302</v>
      </c>
      <c r="K621" s="18">
        <v>-1.42757</v>
      </c>
      <c r="L621" s="11">
        <f t="shared" si="99"/>
        <v>-1.4488494522240527</v>
      </c>
      <c r="M621" s="8">
        <v>3.7414999999999998</v>
      </c>
      <c r="N621" s="18">
        <v>-1.42746</v>
      </c>
      <c r="O621" s="11">
        <f t="shared" si="100"/>
        <v>-1.4512392220421393</v>
      </c>
      <c r="P621" s="8">
        <v>3.7509399999999999</v>
      </c>
      <c r="Q621" s="18">
        <v>-1.42747</v>
      </c>
      <c r="R621" s="11">
        <f t="shared" si="101"/>
        <v>-1.4493689939393939</v>
      </c>
      <c r="T621" s="8">
        <v>3.8350115879</v>
      </c>
      <c r="U621" s="18">
        <v>-1.3511122728</v>
      </c>
      <c r="V621" s="11">
        <f t="shared" si="102"/>
        <v>-1.2536335496018656</v>
      </c>
      <c r="W621" s="8">
        <v>3.7823000000000002</v>
      </c>
      <c r="X621" s="18">
        <v>-1.4484999999999999</v>
      </c>
      <c r="Y621" s="11">
        <f t="shared" si="103"/>
        <v>-1.4002678396436525</v>
      </c>
      <c r="Z621" s="8">
        <v>3.7451666941999999</v>
      </c>
      <c r="AA621" s="18">
        <v>-1.5427610298000001</v>
      </c>
      <c r="AB621" s="11">
        <f t="shared" si="104"/>
        <v>-1.5240565555589722</v>
      </c>
      <c r="AC621" s="8">
        <v>3.7065700000000001</v>
      </c>
      <c r="AD621" s="18">
        <v>-1.5991500000000001</v>
      </c>
      <c r="AE621" s="11">
        <f t="shared" si="105"/>
        <v>-1.6650671663920924</v>
      </c>
      <c r="AF621" s="8">
        <v>3.69611</v>
      </c>
      <c r="AG621" s="18">
        <v>-1.6426400000000001</v>
      </c>
      <c r="AH621" s="11">
        <f t="shared" si="106"/>
        <v>-1.7170187034035658</v>
      </c>
      <c r="AI621" s="8">
        <v>3.6978</v>
      </c>
      <c r="AJ621" s="18">
        <v>-1.6558299999999999</v>
      </c>
      <c r="AK621" s="11">
        <f t="shared" si="107"/>
        <v>-1.7245220484848485</v>
      </c>
    </row>
    <row r="622" spans="1:37" x14ac:dyDescent="0.25">
      <c r="A622" s="8">
        <v>3.6823336886</v>
      </c>
      <c r="B622" s="18">
        <v>-1.4299445199</v>
      </c>
      <c r="C622" s="11">
        <f t="shared" si="96"/>
        <v>-1.3965435479171642</v>
      </c>
      <c r="D622" s="8">
        <v>3.7118000000000002</v>
      </c>
      <c r="E622" s="18">
        <v>-1.4300999999999999</v>
      </c>
      <c r="F622" s="11">
        <f t="shared" si="97"/>
        <v>-1.413946236080178</v>
      </c>
      <c r="G622" s="8">
        <v>3.7254847196999998</v>
      </c>
      <c r="H622" s="18">
        <v>-1.430053126</v>
      </c>
      <c r="I622" s="11">
        <f t="shared" si="98"/>
        <v>-1.4239233622161884</v>
      </c>
      <c r="J622" s="8">
        <v>3.7293599999999998</v>
      </c>
      <c r="K622" s="18">
        <v>-1.4300999999999999</v>
      </c>
      <c r="L622" s="11">
        <f t="shared" si="99"/>
        <v>-1.451417248764415</v>
      </c>
      <c r="M622" s="8">
        <v>3.7406600000000001</v>
      </c>
      <c r="N622" s="18">
        <v>-1.43</v>
      </c>
      <c r="O622" s="11">
        <f t="shared" si="100"/>
        <v>-1.4538214586709886</v>
      </c>
      <c r="P622" s="8">
        <v>3.7500900000000001</v>
      </c>
      <c r="Q622" s="18">
        <v>-1.43001</v>
      </c>
      <c r="R622" s="11">
        <f t="shared" si="101"/>
        <v>-1.4519478909090908</v>
      </c>
      <c r="T622" s="8">
        <v>3.8358544105000001</v>
      </c>
      <c r="U622" s="18">
        <v>-1.3486377193000001</v>
      </c>
      <c r="V622" s="11">
        <f t="shared" si="102"/>
        <v>-1.2510997745203358</v>
      </c>
      <c r="W622" s="8">
        <v>3.7831000000000001</v>
      </c>
      <c r="X622" s="18">
        <v>-1.446</v>
      </c>
      <c r="Y622" s="11">
        <f t="shared" si="103"/>
        <v>-1.3977391982182628</v>
      </c>
      <c r="Z622" s="8">
        <v>3.7458409523</v>
      </c>
      <c r="AA622" s="18">
        <v>-1.5402860393</v>
      </c>
      <c r="AB622" s="11">
        <f t="shared" si="104"/>
        <v>-1.521570696683469</v>
      </c>
      <c r="AC622" s="8">
        <v>3.7072400000000001</v>
      </c>
      <c r="AD622" s="18">
        <v>-1.5966800000000001</v>
      </c>
      <c r="AE622" s="11">
        <f t="shared" si="105"/>
        <v>-1.6626349629324548</v>
      </c>
      <c r="AF622" s="8">
        <v>3.69679</v>
      </c>
      <c r="AG622" s="18">
        <v>-1.6401600000000001</v>
      </c>
      <c r="AH622" s="11">
        <f t="shared" si="106"/>
        <v>-1.714580940032415</v>
      </c>
      <c r="AI622" s="8">
        <v>3.6984699999999999</v>
      </c>
      <c r="AJ622" s="18">
        <v>-1.6533599999999999</v>
      </c>
      <c r="AK622" s="11">
        <f t="shared" si="107"/>
        <v>-1.7220909454545454</v>
      </c>
    </row>
    <row r="623" spans="1:37" x14ac:dyDescent="0.25">
      <c r="A623" s="8">
        <v>3.681490895</v>
      </c>
      <c r="B623" s="18">
        <v>-1.4324801978999999</v>
      </c>
      <c r="C623" s="11">
        <f t="shared" si="96"/>
        <v>-1.3990200043356342</v>
      </c>
      <c r="D623" s="8">
        <v>3.7109999999999999</v>
      </c>
      <c r="E623" s="18">
        <v>-1.4326000000000001</v>
      </c>
      <c r="F623" s="11">
        <f t="shared" si="97"/>
        <v>-1.4164175946547886</v>
      </c>
      <c r="G623" s="8">
        <v>3.7248104847999999</v>
      </c>
      <c r="H623" s="18">
        <v>-1.4325839384000001</v>
      </c>
      <c r="I623" s="11">
        <f t="shared" si="98"/>
        <v>-1.4264433062406854</v>
      </c>
      <c r="J623" s="8">
        <v>3.7285200000000001</v>
      </c>
      <c r="K623" s="18">
        <v>-1.4326399999999999</v>
      </c>
      <c r="L623" s="11">
        <f t="shared" si="99"/>
        <v>-1.4539950453047774</v>
      </c>
      <c r="M623" s="8">
        <v>3.7398099999999999</v>
      </c>
      <c r="N623" s="18">
        <v>-1.4325300000000001</v>
      </c>
      <c r="O623" s="11">
        <f t="shared" si="100"/>
        <v>-1.456393695299838</v>
      </c>
      <c r="P623" s="8">
        <v>3.7494200000000002</v>
      </c>
      <c r="Q623" s="18">
        <v>-1.4325399999999999</v>
      </c>
      <c r="R623" s="11">
        <f t="shared" si="101"/>
        <v>-1.4545167878787879</v>
      </c>
      <c r="T623" s="8">
        <v>3.8366972331999998</v>
      </c>
      <c r="U623" s="18">
        <v>-1.3461580539</v>
      </c>
      <c r="V623" s="11">
        <f t="shared" si="102"/>
        <v>-1.2485608875388059</v>
      </c>
      <c r="W623" s="8">
        <v>3.7839</v>
      </c>
      <c r="X623" s="18">
        <v>-1.4435</v>
      </c>
      <c r="Y623" s="11">
        <f t="shared" si="103"/>
        <v>-1.395210556792873</v>
      </c>
      <c r="Z623" s="8">
        <v>3.7466837749000002</v>
      </c>
      <c r="AA623" s="18">
        <v>-1.5378114275999999</v>
      </c>
      <c r="AB623" s="11">
        <f t="shared" si="104"/>
        <v>-1.5190852166079656</v>
      </c>
      <c r="AC623" s="8">
        <v>3.70791</v>
      </c>
      <c r="AD623" s="18">
        <v>-1.5942099999999999</v>
      </c>
      <c r="AE623" s="11">
        <f t="shared" si="105"/>
        <v>-1.660202759472817</v>
      </c>
      <c r="AF623" s="8">
        <v>3.69746</v>
      </c>
      <c r="AG623" s="18">
        <v>-1.63768</v>
      </c>
      <c r="AH623" s="11">
        <f t="shared" si="106"/>
        <v>-1.7121431766612643</v>
      </c>
      <c r="AI623" s="8">
        <v>3.6991499999999999</v>
      </c>
      <c r="AJ623" s="18">
        <v>-1.6508799999999999</v>
      </c>
      <c r="AK623" s="11">
        <f t="shared" si="107"/>
        <v>-1.7196498424242423</v>
      </c>
    </row>
    <row r="624" spans="1:37" x14ac:dyDescent="0.25">
      <c r="A624" s="8">
        <v>3.6808166602000001</v>
      </c>
      <c r="B624" s="18">
        <v>-1.4350173813</v>
      </c>
      <c r="C624" s="11">
        <f t="shared" si="96"/>
        <v>-1.4014979661541045</v>
      </c>
      <c r="D624" s="8">
        <v>3.7101000000000002</v>
      </c>
      <c r="E624" s="18">
        <v>-1.4351</v>
      </c>
      <c r="F624" s="11">
        <f t="shared" si="97"/>
        <v>-1.4188889532293987</v>
      </c>
      <c r="G624" s="8">
        <v>3.7239676911999999</v>
      </c>
      <c r="H624" s="18">
        <v>-1.4351171460000001</v>
      </c>
      <c r="I624" s="11">
        <f t="shared" si="98"/>
        <v>-1.428965645465182</v>
      </c>
      <c r="J624" s="8">
        <v>3.7276799999999999</v>
      </c>
      <c r="K624" s="18">
        <v>-1.4351799999999999</v>
      </c>
      <c r="L624" s="11">
        <f t="shared" si="99"/>
        <v>-1.45657284184514</v>
      </c>
      <c r="M624" s="8">
        <v>3.7391399999999999</v>
      </c>
      <c r="N624" s="18">
        <v>-1.4350700000000001</v>
      </c>
      <c r="O624" s="11">
        <f t="shared" si="100"/>
        <v>-1.4589759319286872</v>
      </c>
      <c r="P624" s="8">
        <v>3.74858</v>
      </c>
      <c r="Q624" s="18">
        <v>-1.43509</v>
      </c>
      <c r="R624" s="11">
        <f t="shared" si="101"/>
        <v>-1.4571056848484849</v>
      </c>
      <c r="T624" s="8">
        <v>3.8373714912999999</v>
      </c>
      <c r="U624" s="18">
        <v>-1.3436847220999999</v>
      </c>
      <c r="V624" s="11">
        <f t="shared" si="102"/>
        <v>-1.246028334157276</v>
      </c>
      <c r="W624" s="8">
        <v>3.7846000000000002</v>
      </c>
      <c r="X624" s="18">
        <v>-1.4411</v>
      </c>
      <c r="Y624" s="11">
        <f t="shared" si="103"/>
        <v>-1.3927819153674834</v>
      </c>
      <c r="Z624" s="8">
        <v>3.7475265975999998</v>
      </c>
      <c r="AA624" s="18">
        <v>-1.5353376794</v>
      </c>
      <c r="AB624" s="11">
        <f t="shared" si="104"/>
        <v>-1.5166006000324626</v>
      </c>
      <c r="AC624" s="8">
        <v>3.7085900000000001</v>
      </c>
      <c r="AD624" s="18">
        <v>-1.5917300000000001</v>
      </c>
      <c r="AE624" s="11">
        <f t="shared" si="105"/>
        <v>-1.6577605560131796</v>
      </c>
      <c r="AF624" s="8">
        <v>3.6979700000000002</v>
      </c>
      <c r="AG624" s="18">
        <v>-1.6352100000000001</v>
      </c>
      <c r="AH624" s="11">
        <f t="shared" si="106"/>
        <v>-1.7097154132901136</v>
      </c>
      <c r="AI624" s="8">
        <v>3.6998199999999999</v>
      </c>
      <c r="AJ624" s="18">
        <v>-1.6484099999999999</v>
      </c>
      <c r="AK624" s="11">
        <f t="shared" si="107"/>
        <v>-1.7172187393939393</v>
      </c>
    </row>
    <row r="625" spans="1:37" x14ac:dyDescent="0.25">
      <c r="A625" s="8">
        <v>3.6799738666000001</v>
      </c>
      <c r="B625" s="18">
        <v>-1.4375520206000001</v>
      </c>
      <c r="C625" s="11">
        <f t="shared" si="96"/>
        <v>-1.4039733838725748</v>
      </c>
      <c r="D625" s="8">
        <v>3.7094999999999998</v>
      </c>
      <c r="E625" s="18">
        <v>-1.4377</v>
      </c>
      <c r="F625" s="11">
        <f t="shared" si="97"/>
        <v>-1.4214603118040088</v>
      </c>
      <c r="G625" s="8">
        <v>3.7231248976</v>
      </c>
      <c r="H625" s="18">
        <v>-1.4376548516000001</v>
      </c>
      <c r="I625" s="11">
        <f t="shared" si="98"/>
        <v>-1.4314924826896789</v>
      </c>
      <c r="J625" s="8">
        <v>3.7268300000000001</v>
      </c>
      <c r="K625" s="18">
        <v>-1.43771</v>
      </c>
      <c r="L625" s="11">
        <f t="shared" si="99"/>
        <v>-1.4591406383855026</v>
      </c>
      <c r="M625" s="8">
        <v>3.7383000000000002</v>
      </c>
      <c r="N625" s="18">
        <v>-1.4376</v>
      </c>
      <c r="O625" s="11">
        <f t="shared" si="100"/>
        <v>-1.4615481685575364</v>
      </c>
      <c r="P625" s="8">
        <v>3.7477299999999998</v>
      </c>
      <c r="Q625" s="18">
        <v>-1.4376199999999999</v>
      </c>
      <c r="R625" s="11">
        <f t="shared" si="101"/>
        <v>-1.4596745818181818</v>
      </c>
      <c r="T625" s="8">
        <v>3.8380457494</v>
      </c>
      <c r="U625" s="18">
        <v>-1.3412087425000001</v>
      </c>
      <c r="V625" s="11">
        <f t="shared" si="102"/>
        <v>-1.2434931329757464</v>
      </c>
      <c r="W625" s="8">
        <v>3.7854999999999999</v>
      </c>
      <c r="X625" s="18">
        <v>-1.4386000000000001</v>
      </c>
      <c r="Y625" s="11">
        <f t="shared" si="103"/>
        <v>-1.3902532739420936</v>
      </c>
      <c r="Z625" s="8">
        <v>3.7482008556999999</v>
      </c>
      <c r="AA625" s="18">
        <v>-1.5328616793000001</v>
      </c>
      <c r="AB625" s="11">
        <f t="shared" si="104"/>
        <v>-1.5141137315569593</v>
      </c>
      <c r="AC625" s="8">
        <v>3.70926</v>
      </c>
      <c r="AD625" s="18">
        <v>-1.5892599999999999</v>
      </c>
      <c r="AE625" s="11">
        <f t="shared" si="105"/>
        <v>-1.6553283525535418</v>
      </c>
      <c r="AF625" s="8">
        <v>3.6986400000000001</v>
      </c>
      <c r="AG625" s="18">
        <v>-1.63273</v>
      </c>
      <c r="AH625" s="11">
        <f t="shared" si="106"/>
        <v>-1.7072776499189628</v>
      </c>
      <c r="AI625" s="8">
        <v>3.7004999999999999</v>
      </c>
      <c r="AJ625" s="18">
        <v>-1.64594</v>
      </c>
      <c r="AK625" s="11">
        <f t="shared" si="107"/>
        <v>-1.7147876363636363</v>
      </c>
    </row>
    <row r="626" spans="1:37" x14ac:dyDescent="0.25">
      <c r="A626" s="8">
        <v>3.6792996317000002</v>
      </c>
      <c r="B626" s="18">
        <v>-1.4400883959999999</v>
      </c>
      <c r="C626" s="11">
        <f t="shared" si="96"/>
        <v>-1.4064505376910448</v>
      </c>
      <c r="D626" s="8">
        <v>3.7088000000000001</v>
      </c>
      <c r="E626" s="18">
        <v>-1.4401999999999999</v>
      </c>
      <c r="F626" s="11">
        <f t="shared" si="97"/>
        <v>-1.4239316703786191</v>
      </c>
      <c r="G626" s="8">
        <v>3.7224506628</v>
      </c>
      <c r="H626" s="18">
        <v>-1.4401892432000001</v>
      </c>
      <c r="I626" s="11">
        <f t="shared" si="98"/>
        <v>-1.4340160059141758</v>
      </c>
      <c r="J626" s="8">
        <v>3.7261600000000001</v>
      </c>
      <c r="K626" s="18">
        <v>-1.44025</v>
      </c>
      <c r="L626" s="11">
        <f t="shared" si="99"/>
        <v>-1.461718434925865</v>
      </c>
      <c r="M626" s="8">
        <v>3.7374499999999999</v>
      </c>
      <c r="N626" s="18">
        <v>-1.44014</v>
      </c>
      <c r="O626" s="11">
        <f t="shared" si="100"/>
        <v>-1.4641304051863857</v>
      </c>
      <c r="P626" s="8">
        <v>3.7470599999999998</v>
      </c>
      <c r="Q626" s="18">
        <v>-1.4401600000000001</v>
      </c>
      <c r="R626" s="11">
        <f t="shared" si="101"/>
        <v>-1.4622534787878789</v>
      </c>
      <c r="T626" s="8">
        <v>3.8390571366000001</v>
      </c>
      <c r="U626" s="18">
        <v>-1.3387337328</v>
      </c>
      <c r="V626" s="11">
        <f t="shared" si="102"/>
        <v>-1.2409589016942164</v>
      </c>
      <c r="W626" s="8">
        <v>3.7860999999999998</v>
      </c>
      <c r="X626" s="18">
        <v>-1.4360999999999999</v>
      </c>
      <c r="Y626" s="11">
        <f t="shared" si="103"/>
        <v>-1.3877246325167036</v>
      </c>
      <c r="Z626" s="8">
        <v>3.7490436783000001</v>
      </c>
      <c r="AA626" s="18">
        <v>-1.5303867711000001</v>
      </c>
      <c r="AB626" s="11">
        <f t="shared" si="104"/>
        <v>-1.5116279549814562</v>
      </c>
      <c r="AC626" s="8">
        <v>3.7101099999999998</v>
      </c>
      <c r="AD626" s="18">
        <v>-1.5867800000000001</v>
      </c>
      <c r="AE626" s="11">
        <f t="shared" si="105"/>
        <v>-1.6528861490939044</v>
      </c>
      <c r="AF626" s="8">
        <v>3.6991499999999999</v>
      </c>
      <c r="AG626" s="18">
        <v>-1.63026</v>
      </c>
      <c r="AH626" s="11">
        <f t="shared" si="106"/>
        <v>-1.7048498865478121</v>
      </c>
      <c r="AI626" s="8">
        <v>3.7011699999999998</v>
      </c>
      <c r="AJ626" s="18">
        <v>-1.6434599999999999</v>
      </c>
      <c r="AK626" s="11">
        <f t="shared" si="107"/>
        <v>-1.7123465333333332</v>
      </c>
    </row>
    <row r="627" spans="1:37" x14ac:dyDescent="0.25">
      <c r="A627" s="8">
        <v>3.6786253968999998</v>
      </c>
      <c r="B627" s="18">
        <v>-1.4426222555999999</v>
      </c>
      <c r="C627" s="11">
        <f t="shared" si="96"/>
        <v>-1.4089251757095149</v>
      </c>
      <c r="D627" s="8">
        <v>3.7080000000000002</v>
      </c>
      <c r="E627" s="18">
        <v>-1.4428000000000001</v>
      </c>
      <c r="F627" s="11">
        <f t="shared" si="97"/>
        <v>-1.4265030289532294</v>
      </c>
      <c r="G627" s="8">
        <v>3.7216078692000001</v>
      </c>
      <c r="H627" s="18">
        <v>-1.4427246834</v>
      </c>
      <c r="I627" s="11">
        <f t="shared" si="98"/>
        <v>-1.4365405777386724</v>
      </c>
      <c r="J627" s="8">
        <v>3.72532</v>
      </c>
      <c r="K627" s="18">
        <v>-1.44278</v>
      </c>
      <c r="L627" s="11">
        <f t="shared" si="99"/>
        <v>-1.4642862314662273</v>
      </c>
      <c r="M627" s="8">
        <v>3.7366100000000002</v>
      </c>
      <c r="N627" s="18">
        <v>-1.4426699999999999</v>
      </c>
      <c r="O627" s="11">
        <f t="shared" si="100"/>
        <v>-1.4667026418152349</v>
      </c>
      <c r="P627" s="8">
        <v>3.7462200000000001</v>
      </c>
      <c r="Q627" s="18">
        <v>-1.44269</v>
      </c>
      <c r="R627" s="11">
        <f t="shared" si="101"/>
        <v>-1.4648223757575758</v>
      </c>
      <c r="T627" s="8">
        <v>3.8400685236999998</v>
      </c>
      <c r="U627" s="18">
        <v>-1.3362550613999999</v>
      </c>
      <c r="V627" s="11">
        <f t="shared" si="102"/>
        <v>-1.2384210087126866</v>
      </c>
      <c r="W627" s="8">
        <v>3.7869999999999999</v>
      </c>
      <c r="X627" s="18">
        <v>-1.4336</v>
      </c>
      <c r="Y627" s="11">
        <f t="shared" si="103"/>
        <v>-1.3851959910913141</v>
      </c>
      <c r="Z627" s="8">
        <v>3.7498865010000002</v>
      </c>
      <c r="AA627" s="18">
        <v>-1.5279108469</v>
      </c>
      <c r="AB627" s="11">
        <f t="shared" si="104"/>
        <v>-1.509141162405953</v>
      </c>
      <c r="AC627" s="8">
        <v>3.7107800000000002</v>
      </c>
      <c r="AD627" s="18">
        <v>-1.5843100000000001</v>
      </c>
      <c r="AE627" s="11">
        <f t="shared" si="105"/>
        <v>-1.6504539456342671</v>
      </c>
      <c r="AF627" s="8">
        <v>3.6998199999999999</v>
      </c>
      <c r="AG627" s="18">
        <v>-1.6277900000000001</v>
      </c>
      <c r="AH627" s="11">
        <f t="shared" si="106"/>
        <v>-1.7024221231766614</v>
      </c>
      <c r="AI627" s="8">
        <v>3.7018499999999999</v>
      </c>
      <c r="AJ627" s="18">
        <v>-1.6409899999999999</v>
      </c>
      <c r="AK627" s="11">
        <f t="shared" si="107"/>
        <v>-1.7099154303030302</v>
      </c>
    </row>
    <row r="628" spans="1:37" x14ac:dyDescent="0.25">
      <c r="A628" s="8">
        <v>3.6779511619999998</v>
      </c>
      <c r="B628" s="18">
        <v>-1.4451571531</v>
      </c>
      <c r="C628" s="11">
        <f t="shared" si="96"/>
        <v>-1.411400851627985</v>
      </c>
      <c r="D628" s="8">
        <v>3.7071000000000001</v>
      </c>
      <c r="E628" s="18">
        <v>-1.4453</v>
      </c>
      <c r="F628" s="11">
        <f t="shared" si="97"/>
        <v>-1.4289743875278398</v>
      </c>
      <c r="G628" s="8">
        <v>3.7209336344000001</v>
      </c>
      <c r="H628" s="18">
        <v>-1.4452595021000001</v>
      </c>
      <c r="I628" s="11">
        <f t="shared" si="98"/>
        <v>-1.4390645280631693</v>
      </c>
      <c r="J628" s="8">
        <v>3.72464</v>
      </c>
      <c r="K628" s="18">
        <v>-1.4453199999999999</v>
      </c>
      <c r="L628" s="11">
        <f t="shared" si="99"/>
        <v>-1.4668640280065897</v>
      </c>
      <c r="M628" s="8">
        <v>3.7359399999999998</v>
      </c>
      <c r="N628" s="18">
        <v>-1.4452100000000001</v>
      </c>
      <c r="O628" s="11">
        <f t="shared" si="100"/>
        <v>-1.4692848784440844</v>
      </c>
      <c r="P628" s="8">
        <v>3.7455400000000001</v>
      </c>
      <c r="Q628" s="18">
        <v>-1.44523</v>
      </c>
      <c r="R628" s="11">
        <f t="shared" si="101"/>
        <v>-1.4674012727272727</v>
      </c>
      <c r="T628" s="8">
        <v>3.8409113464</v>
      </c>
      <c r="U628" s="18">
        <v>-1.3337798167999999</v>
      </c>
      <c r="V628" s="11">
        <f t="shared" si="102"/>
        <v>-1.2358865425311567</v>
      </c>
      <c r="W628" s="8">
        <v>3.7875999999999999</v>
      </c>
      <c r="X628" s="18">
        <v>-1.4312</v>
      </c>
      <c r="Y628" s="11">
        <f t="shared" si="103"/>
        <v>-1.3827673496659243</v>
      </c>
      <c r="Z628" s="8">
        <v>3.7507293235999999</v>
      </c>
      <c r="AA628" s="18">
        <v>-1.5254360274000001</v>
      </c>
      <c r="AB628" s="11">
        <f t="shared" si="104"/>
        <v>-1.5066554745304497</v>
      </c>
      <c r="AC628" s="8">
        <v>3.7114500000000001</v>
      </c>
      <c r="AD628" s="18">
        <v>-1.5818300000000001</v>
      </c>
      <c r="AE628" s="11">
        <f t="shared" si="105"/>
        <v>-1.6480117421746294</v>
      </c>
      <c r="AF628" s="8">
        <v>3.7006700000000001</v>
      </c>
      <c r="AG628" s="18">
        <v>-1.62531</v>
      </c>
      <c r="AH628" s="11">
        <f t="shared" si="106"/>
        <v>-1.6999843598055107</v>
      </c>
      <c r="AI628" s="8">
        <v>3.7025199999999998</v>
      </c>
      <c r="AJ628" s="18">
        <v>-1.6385099999999999</v>
      </c>
      <c r="AK628" s="11">
        <f t="shared" si="107"/>
        <v>-1.7074743272727271</v>
      </c>
    </row>
    <row r="629" spans="1:37" x14ac:dyDescent="0.25">
      <c r="A629" s="8">
        <v>3.6771083683999999</v>
      </c>
      <c r="B629" s="18">
        <v>-1.4476900500000001</v>
      </c>
      <c r="C629" s="11">
        <f t="shared" si="96"/>
        <v>-1.4138745269464552</v>
      </c>
      <c r="D629" s="8">
        <v>3.7063999999999999</v>
      </c>
      <c r="E629" s="18">
        <v>-1.4478</v>
      </c>
      <c r="F629" s="11">
        <f t="shared" si="97"/>
        <v>-1.4314457461024499</v>
      </c>
      <c r="G629" s="8">
        <v>3.7202593995000002</v>
      </c>
      <c r="H629" s="18">
        <v>-1.4477955667</v>
      </c>
      <c r="I629" s="11">
        <f t="shared" si="98"/>
        <v>-1.4415897242876659</v>
      </c>
      <c r="J629" s="8">
        <v>3.7238000000000002</v>
      </c>
      <c r="K629" s="18">
        <v>-1.4478500000000001</v>
      </c>
      <c r="L629" s="11">
        <f t="shared" si="99"/>
        <v>-1.4694318245469522</v>
      </c>
      <c r="M629" s="8">
        <v>3.73509</v>
      </c>
      <c r="N629" s="18">
        <v>-1.44774</v>
      </c>
      <c r="O629" s="11">
        <f t="shared" si="100"/>
        <v>-1.4718571150729336</v>
      </c>
      <c r="P629" s="8">
        <v>3.7446999999999999</v>
      </c>
      <c r="Q629" s="18">
        <v>-1.44777</v>
      </c>
      <c r="R629" s="11">
        <f t="shared" si="101"/>
        <v>-1.4699801696969697</v>
      </c>
      <c r="T629" s="8">
        <v>3.8417541690000001</v>
      </c>
      <c r="U629" s="18">
        <v>-1.3313073554999999</v>
      </c>
      <c r="V629" s="11">
        <f t="shared" si="102"/>
        <v>-1.2333548596496269</v>
      </c>
      <c r="W629" s="8">
        <v>3.7885</v>
      </c>
      <c r="X629" s="18">
        <v>-1.4287000000000001</v>
      </c>
      <c r="Y629" s="11">
        <f t="shared" si="103"/>
        <v>-1.3802387082405345</v>
      </c>
      <c r="Z629" s="8">
        <v>3.7514035817</v>
      </c>
      <c r="AA629" s="18">
        <v>-1.5229597747000001</v>
      </c>
      <c r="AB629" s="11">
        <f t="shared" si="104"/>
        <v>-1.5041683534549466</v>
      </c>
      <c r="AC629" s="8">
        <v>3.7121300000000002</v>
      </c>
      <c r="AD629" s="18">
        <v>-1.5793600000000001</v>
      </c>
      <c r="AE629" s="11">
        <f t="shared" si="105"/>
        <v>-1.6455795387149919</v>
      </c>
      <c r="AF629" s="8">
        <v>3.7013400000000001</v>
      </c>
      <c r="AG629" s="18">
        <v>-1.6228400000000001</v>
      </c>
      <c r="AH629" s="11">
        <f t="shared" si="106"/>
        <v>-1.69755659643436</v>
      </c>
      <c r="AI629" s="8">
        <v>3.70303</v>
      </c>
      <c r="AJ629" s="18">
        <v>-1.6360300000000001</v>
      </c>
      <c r="AK629" s="11">
        <f t="shared" si="107"/>
        <v>-1.7050332242424244</v>
      </c>
    </row>
    <row r="630" spans="1:37" x14ac:dyDescent="0.25">
      <c r="A630" s="8">
        <v>3.6764341335999999</v>
      </c>
      <c r="B630" s="18">
        <v>-1.4502319187999999</v>
      </c>
      <c r="C630" s="11">
        <f t="shared" si="96"/>
        <v>-1.4163571741649252</v>
      </c>
      <c r="D630" s="8">
        <v>3.7056</v>
      </c>
      <c r="E630" s="18">
        <v>-1.4503999999999999</v>
      </c>
      <c r="F630" s="11">
        <f t="shared" si="97"/>
        <v>-1.43401710467706</v>
      </c>
      <c r="G630" s="8">
        <v>3.7194166058999998</v>
      </c>
      <c r="H630" s="18">
        <v>-1.4503282179999999</v>
      </c>
      <c r="I630" s="11">
        <f t="shared" si="98"/>
        <v>-1.4441115072121626</v>
      </c>
      <c r="J630" s="8">
        <v>3.72296</v>
      </c>
      <c r="K630" s="18">
        <v>-1.4503900000000001</v>
      </c>
      <c r="L630" s="11">
        <f t="shared" si="99"/>
        <v>-1.4720096210873148</v>
      </c>
      <c r="M630" s="8">
        <v>3.7344200000000001</v>
      </c>
      <c r="N630" s="18">
        <v>-1.45028</v>
      </c>
      <c r="O630" s="11">
        <f t="shared" si="100"/>
        <v>-1.4744393517017829</v>
      </c>
      <c r="P630" s="8">
        <v>3.7438600000000002</v>
      </c>
      <c r="Q630" s="18">
        <v>-1.4502999999999999</v>
      </c>
      <c r="R630" s="11">
        <f t="shared" si="101"/>
        <v>-1.4725490666666665</v>
      </c>
      <c r="T630" s="8">
        <v>3.8427655561999998</v>
      </c>
      <c r="U630" s="18">
        <v>-1.3288329218999999</v>
      </c>
      <c r="V630" s="11">
        <f t="shared" si="102"/>
        <v>-1.2308212044680968</v>
      </c>
      <c r="W630" s="8">
        <v>3.7892000000000001</v>
      </c>
      <c r="X630" s="18">
        <v>-1.4261999999999999</v>
      </c>
      <c r="Y630" s="11">
        <f t="shared" si="103"/>
        <v>-1.3777100668151447</v>
      </c>
      <c r="Z630" s="8">
        <v>3.7522464044000001</v>
      </c>
      <c r="AA630" s="18">
        <v>-1.5204904281</v>
      </c>
      <c r="AB630" s="11">
        <f t="shared" si="104"/>
        <v>-1.5016881384794432</v>
      </c>
      <c r="AC630" s="8">
        <v>3.7128000000000001</v>
      </c>
      <c r="AD630" s="18">
        <v>-1.5768800000000001</v>
      </c>
      <c r="AE630" s="11">
        <f t="shared" si="105"/>
        <v>-1.6431373352553542</v>
      </c>
      <c r="AF630" s="8">
        <v>3.70201</v>
      </c>
      <c r="AG630" s="18">
        <v>-1.62036</v>
      </c>
      <c r="AH630" s="11">
        <f t="shared" si="106"/>
        <v>-1.695118833063209</v>
      </c>
      <c r="AI630" s="8">
        <v>3.7037</v>
      </c>
      <c r="AJ630" s="18">
        <v>-1.63357</v>
      </c>
      <c r="AK630" s="11">
        <f t="shared" si="107"/>
        <v>-1.7026121212121212</v>
      </c>
    </row>
    <row r="631" spans="1:37" x14ac:dyDescent="0.25">
      <c r="A631" s="8">
        <v>3.67559134</v>
      </c>
      <c r="B631" s="18">
        <v>-1.4527621005</v>
      </c>
      <c r="C631" s="11">
        <f t="shared" si="96"/>
        <v>-1.4188281342833955</v>
      </c>
      <c r="D631" s="8">
        <v>3.7048999999999999</v>
      </c>
      <c r="E631" s="18">
        <v>-1.4529000000000001</v>
      </c>
      <c r="F631" s="11">
        <f t="shared" si="97"/>
        <v>-1.4364884632516706</v>
      </c>
      <c r="G631" s="8">
        <v>3.7187423710999998</v>
      </c>
      <c r="H631" s="18">
        <v>-1.4528635056999999</v>
      </c>
      <c r="I631" s="11">
        <f t="shared" si="98"/>
        <v>-1.4466359265366595</v>
      </c>
      <c r="J631" s="8">
        <v>3.7221099999999998</v>
      </c>
      <c r="K631" s="18">
        <v>-1.45292</v>
      </c>
      <c r="L631" s="11">
        <f t="shared" si="99"/>
        <v>-1.4745774176276771</v>
      </c>
      <c r="M631" s="8">
        <v>3.7335799999999999</v>
      </c>
      <c r="N631" s="18">
        <v>-1.45282</v>
      </c>
      <c r="O631" s="11">
        <f t="shared" si="100"/>
        <v>-1.4770215883306321</v>
      </c>
      <c r="P631" s="8">
        <v>3.7431800000000002</v>
      </c>
      <c r="Q631" s="18">
        <v>-1.4528399999999999</v>
      </c>
      <c r="R631" s="11">
        <f t="shared" si="101"/>
        <v>-1.4751279636363634</v>
      </c>
      <c r="T631" s="8">
        <v>3.8436083787999999</v>
      </c>
      <c r="U631" s="18">
        <v>-1.3263576226</v>
      </c>
      <c r="V631" s="11">
        <f t="shared" si="102"/>
        <v>-1.2282866835865671</v>
      </c>
      <c r="W631" s="8">
        <v>3.7902</v>
      </c>
      <c r="X631" s="18">
        <v>-1.4237</v>
      </c>
      <c r="Y631" s="11">
        <f t="shared" si="103"/>
        <v>-1.375181425389755</v>
      </c>
      <c r="Z631" s="8">
        <v>3.7529206624999998</v>
      </c>
      <c r="AA631" s="18">
        <v>-1.5180176902</v>
      </c>
      <c r="AB631" s="11">
        <f t="shared" si="104"/>
        <v>-1.49920453220394</v>
      </c>
      <c r="AC631" s="8">
        <v>3.7134800000000001</v>
      </c>
      <c r="AD631" s="18">
        <v>-1.5744100000000001</v>
      </c>
      <c r="AE631" s="11">
        <f t="shared" si="105"/>
        <v>-1.6407051317957166</v>
      </c>
      <c r="AF631" s="8">
        <v>3.70269</v>
      </c>
      <c r="AG631" s="18">
        <v>-1.6178900000000001</v>
      </c>
      <c r="AH631" s="11">
        <f t="shared" si="106"/>
        <v>-1.6926910696920583</v>
      </c>
      <c r="AI631" s="8">
        <v>3.7043699999999999</v>
      </c>
      <c r="AJ631" s="18">
        <v>-1.6310800000000001</v>
      </c>
      <c r="AK631" s="11">
        <f t="shared" si="107"/>
        <v>-1.7001610181818183</v>
      </c>
    </row>
    <row r="632" spans="1:37" x14ac:dyDescent="0.25">
      <c r="A632" s="8">
        <v>3.6749171051</v>
      </c>
      <c r="B632" s="18">
        <v>-1.4553055515</v>
      </c>
      <c r="C632" s="11">
        <f t="shared" si="96"/>
        <v>-1.4213123637018656</v>
      </c>
      <c r="D632" s="8">
        <v>3.7040999999999999</v>
      </c>
      <c r="E632" s="18">
        <v>-1.4554</v>
      </c>
      <c r="F632" s="11">
        <f t="shared" si="97"/>
        <v>-1.4389598218262807</v>
      </c>
      <c r="G632" s="8">
        <v>3.7178995774999999</v>
      </c>
      <c r="H632" s="18">
        <v>-1.455400096</v>
      </c>
      <c r="I632" s="11">
        <f t="shared" si="98"/>
        <v>-1.4491616484611562</v>
      </c>
      <c r="J632" s="8">
        <v>3.7214399999999999</v>
      </c>
      <c r="K632" s="18">
        <v>-1.45546</v>
      </c>
      <c r="L632" s="11">
        <f t="shared" si="99"/>
        <v>-1.4771552141680395</v>
      </c>
      <c r="M632" s="8">
        <v>3.7328999999999999</v>
      </c>
      <c r="N632" s="18">
        <v>-1.4553499999999999</v>
      </c>
      <c r="O632" s="11">
        <f t="shared" si="100"/>
        <v>-1.4795938249594813</v>
      </c>
      <c r="P632" s="8">
        <v>3.74234</v>
      </c>
      <c r="Q632" s="18">
        <v>-1.4553700000000001</v>
      </c>
      <c r="R632" s="11">
        <f t="shared" si="101"/>
        <v>-1.4776968606060608</v>
      </c>
      <c r="T632" s="8">
        <v>3.8446197660000001</v>
      </c>
      <c r="U632" s="18">
        <v>-1.323882625</v>
      </c>
      <c r="V632" s="11">
        <f t="shared" si="102"/>
        <v>-1.2257524644050373</v>
      </c>
      <c r="W632" s="8">
        <v>3.7909999999999999</v>
      </c>
      <c r="X632" s="18">
        <v>-1.4213</v>
      </c>
      <c r="Y632" s="11">
        <f t="shared" si="103"/>
        <v>-1.3727527839643652</v>
      </c>
      <c r="Z632" s="8">
        <v>3.7537634850999999</v>
      </c>
      <c r="AA632" s="18">
        <v>-1.5155434474</v>
      </c>
      <c r="AB632" s="11">
        <f t="shared" si="104"/>
        <v>-1.4967194210284369</v>
      </c>
      <c r="AC632" s="8">
        <v>3.7141500000000001</v>
      </c>
      <c r="AD632" s="18">
        <v>-1.5719399999999999</v>
      </c>
      <c r="AE632" s="11">
        <f t="shared" si="105"/>
        <v>-1.6382729283360791</v>
      </c>
      <c r="AF632" s="8">
        <v>3.7031900000000002</v>
      </c>
      <c r="AG632" s="18">
        <v>-1.6154200000000001</v>
      </c>
      <c r="AH632" s="11">
        <f t="shared" si="106"/>
        <v>-1.6902633063209076</v>
      </c>
      <c r="AI632" s="8">
        <v>3.70505</v>
      </c>
      <c r="AJ632" s="18">
        <v>-1.6286099999999999</v>
      </c>
      <c r="AK632" s="11">
        <f t="shared" si="107"/>
        <v>-1.6977299151515151</v>
      </c>
    </row>
    <row r="633" spans="1:37" x14ac:dyDescent="0.25">
      <c r="A633" s="8">
        <v>3.6740743116000001</v>
      </c>
      <c r="B633" s="18">
        <v>-1.457837233</v>
      </c>
      <c r="C633" s="11">
        <f t="shared" si="96"/>
        <v>-1.4237848236203359</v>
      </c>
      <c r="D633" s="8">
        <v>3.7033999999999998</v>
      </c>
      <c r="E633" s="18">
        <v>-1.458</v>
      </c>
      <c r="F633" s="11">
        <f t="shared" si="97"/>
        <v>-1.4415311804008908</v>
      </c>
      <c r="G633" s="8">
        <v>3.7170567838999999</v>
      </c>
      <c r="H633" s="18">
        <v>-1.4579355226999999</v>
      </c>
      <c r="I633" s="11">
        <f t="shared" si="98"/>
        <v>-1.4516862067856531</v>
      </c>
      <c r="J633" s="8">
        <v>3.7206000000000001</v>
      </c>
      <c r="K633" s="18">
        <v>-1.458</v>
      </c>
      <c r="L633" s="11">
        <f t="shared" si="99"/>
        <v>-1.4797330107084019</v>
      </c>
      <c r="M633" s="8">
        <v>3.7320600000000002</v>
      </c>
      <c r="N633" s="18">
        <v>-1.4578899999999999</v>
      </c>
      <c r="O633" s="11">
        <f t="shared" si="100"/>
        <v>-1.4821760615883306</v>
      </c>
      <c r="P633" s="8">
        <v>3.7416700000000001</v>
      </c>
      <c r="Q633" s="18">
        <v>-1.45791</v>
      </c>
      <c r="R633" s="11">
        <f t="shared" si="101"/>
        <v>-1.4802757575757577</v>
      </c>
      <c r="T633" s="8">
        <v>3.8454625885999998</v>
      </c>
      <c r="U633" s="18">
        <v>-1.3214083622999999</v>
      </c>
      <c r="V633" s="11">
        <f t="shared" si="102"/>
        <v>-1.2232189801235074</v>
      </c>
      <c r="W633" s="8">
        <v>3.7919</v>
      </c>
      <c r="X633" s="18">
        <v>-1.4188000000000001</v>
      </c>
      <c r="Y633" s="11">
        <f t="shared" si="103"/>
        <v>-1.3702241425389756</v>
      </c>
      <c r="Z633" s="8">
        <v>3.7544377433</v>
      </c>
      <c r="AA633" s="18">
        <v>-1.5130675828</v>
      </c>
      <c r="AB633" s="11">
        <f t="shared" si="104"/>
        <v>-1.4942326880529335</v>
      </c>
      <c r="AC633" s="8">
        <v>3.7149899999999998</v>
      </c>
      <c r="AD633" s="18">
        <v>-1.5694600000000001</v>
      </c>
      <c r="AE633" s="11">
        <f t="shared" si="105"/>
        <v>-1.6358307248764417</v>
      </c>
      <c r="AF633" s="8">
        <v>3.7038700000000002</v>
      </c>
      <c r="AG633" s="18">
        <v>-1.61294</v>
      </c>
      <c r="AH633" s="11">
        <f t="shared" si="106"/>
        <v>-1.6878255429497568</v>
      </c>
      <c r="AI633" s="8">
        <v>3.7057199999999999</v>
      </c>
      <c r="AJ633" s="18">
        <v>-1.6261300000000001</v>
      </c>
      <c r="AK633" s="11">
        <f t="shared" si="107"/>
        <v>-1.6952888121212122</v>
      </c>
    </row>
    <row r="634" spans="1:37" x14ac:dyDescent="0.25">
      <c r="A634" s="8">
        <v>3.6732315180000001</v>
      </c>
      <c r="B634" s="18">
        <v>-1.4603701965</v>
      </c>
      <c r="C634" s="11">
        <f t="shared" si="96"/>
        <v>-1.426258565538806</v>
      </c>
      <c r="D634" s="8">
        <v>3.7025999999999999</v>
      </c>
      <c r="E634" s="18">
        <v>-1.4604999999999999</v>
      </c>
      <c r="F634" s="11">
        <f t="shared" si="97"/>
        <v>-1.4440025389755011</v>
      </c>
      <c r="G634" s="8">
        <v>3.716382549</v>
      </c>
      <c r="H634" s="18">
        <v>-1.4604712978000001</v>
      </c>
      <c r="I634" s="11">
        <f t="shared" si="98"/>
        <v>-1.4542111135101499</v>
      </c>
      <c r="J634" s="8">
        <v>3.7199200000000001</v>
      </c>
      <c r="K634" s="18">
        <v>-1.4605300000000001</v>
      </c>
      <c r="L634" s="11">
        <f t="shared" si="99"/>
        <v>-1.4823008072487645</v>
      </c>
      <c r="M634" s="8">
        <v>3.73122</v>
      </c>
      <c r="N634" s="18">
        <v>-1.4604200000000001</v>
      </c>
      <c r="O634" s="11">
        <f t="shared" si="100"/>
        <v>-1.48474829821718</v>
      </c>
      <c r="P634" s="8">
        <v>3.7408199999999998</v>
      </c>
      <c r="Q634" s="18">
        <v>-1.46044</v>
      </c>
      <c r="R634" s="11">
        <f t="shared" si="101"/>
        <v>-1.4828446545454546</v>
      </c>
      <c r="T634" s="8">
        <v>3.8464739757999999</v>
      </c>
      <c r="U634" s="18">
        <v>-1.3189337201</v>
      </c>
      <c r="V634" s="11">
        <f t="shared" si="102"/>
        <v>-1.2206851163419776</v>
      </c>
      <c r="W634" s="8">
        <v>3.7927</v>
      </c>
      <c r="X634" s="18">
        <v>-1.4162999999999999</v>
      </c>
      <c r="Y634" s="11">
        <f t="shared" si="103"/>
        <v>-1.3676955011135856</v>
      </c>
      <c r="Z634" s="8">
        <v>3.7552805659000001</v>
      </c>
      <c r="AA634" s="18">
        <v>-1.5105919253</v>
      </c>
      <c r="AB634" s="11">
        <f t="shared" si="104"/>
        <v>-1.4917461621774304</v>
      </c>
      <c r="AC634" s="8">
        <v>3.7156699999999998</v>
      </c>
      <c r="AD634" s="18">
        <v>-1.56698</v>
      </c>
      <c r="AE634" s="11">
        <f t="shared" si="105"/>
        <v>-1.633388521416804</v>
      </c>
      <c r="AF634" s="8">
        <v>3.7045400000000002</v>
      </c>
      <c r="AG634" s="18">
        <v>-1.6104700000000001</v>
      </c>
      <c r="AH634" s="11">
        <f t="shared" si="106"/>
        <v>-1.6853977795786061</v>
      </c>
      <c r="AI634" s="8">
        <v>3.7063999999999999</v>
      </c>
      <c r="AJ634" s="18">
        <v>-1.62365</v>
      </c>
      <c r="AK634" s="11">
        <f t="shared" si="107"/>
        <v>-1.6928477090909091</v>
      </c>
    </row>
    <row r="635" spans="1:37" x14ac:dyDescent="0.25">
      <c r="A635" s="8">
        <v>3.6725572831000002</v>
      </c>
      <c r="B635" s="18">
        <v>-1.4629116389000001</v>
      </c>
      <c r="C635" s="11">
        <f t="shared" si="96"/>
        <v>-1.4287407863572763</v>
      </c>
      <c r="D635" s="8">
        <v>3.7019000000000002</v>
      </c>
      <c r="E635" s="18">
        <v>-1.4630000000000001</v>
      </c>
      <c r="F635" s="11">
        <f t="shared" si="97"/>
        <v>-1.4464738975501115</v>
      </c>
      <c r="G635" s="8">
        <v>3.7155397555</v>
      </c>
      <c r="H635" s="18">
        <v>-1.4630058605</v>
      </c>
      <c r="I635" s="11">
        <f t="shared" si="98"/>
        <v>-1.4567348078346467</v>
      </c>
      <c r="J635" s="8">
        <v>3.7190799999999999</v>
      </c>
      <c r="K635" s="18">
        <v>-1.4630700000000001</v>
      </c>
      <c r="L635" s="11">
        <f t="shared" si="99"/>
        <v>-1.4848786037891268</v>
      </c>
      <c r="M635" s="8">
        <v>3.7303700000000002</v>
      </c>
      <c r="N635" s="18">
        <v>-1.46295</v>
      </c>
      <c r="O635" s="11">
        <f t="shared" si="100"/>
        <v>-1.4873205348460292</v>
      </c>
      <c r="P635" s="8">
        <v>3.7399800000000001</v>
      </c>
      <c r="Q635" s="18">
        <v>-1.4629799999999999</v>
      </c>
      <c r="R635" s="11">
        <f t="shared" si="101"/>
        <v>-1.4854235515151515</v>
      </c>
      <c r="T635" s="8">
        <v>3.8474853630000001</v>
      </c>
      <c r="U635" s="18">
        <v>-1.3164590956</v>
      </c>
      <c r="V635" s="11">
        <f t="shared" si="102"/>
        <v>-1.2181512702604478</v>
      </c>
      <c r="W635" s="8">
        <v>3.7934000000000001</v>
      </c>
      <c r="X635" s="18">
        <v>-1.4137999999999999</v>
      </c>
      <c r="Y635" s="11">
        <f t="shared" si="103"/>
        <v>-1.3651668596881958</v>
      </c>
      <c r="Z635" s="8">
        <v>3.7561233884999998</v>
      </c>
      <c r="AA635" s="18">
        <v>-1.5081185694999999</v>
      </c>
      <c r="AB635" s="11">
        <f t="shared" si="104"/>
        <v>-1.4892619380019272</v>
      </c>
      <c r="AC635" s="8">
        <v>3.71651</v>
      </c>
      <c r="AD635" s="18">
        <v>-1.5645100000000001</v>
      </c>
      <c r="AE635" s="11">
        <f t="shared" si="105"/>
        <v>-1.6309563179571664</v>
      </c>
      <c r="AF635" s="8">
        <v>3.7052200000000002</v>
      </c>
      <c r="AG635" s="18">
        <v>-1.60799</v>
      </c>
      <c r="AH635" s="11">
        <f t="shared" si="106"/>
        <v>-1.6829600162074554</v>
      </c>
      <c r="AI635" s="8">
        <v>3.7070699999999999</v>
      </c>
      <c r="AJ635" s="18">
        <v>-1.62117</v>
      </c>
      <c r="AK635" s="11">
        <f t="shared" si="107"/>
        <v>-1.690406606060606</v>
      </c>
    </row>
    <row r="636" spans="1:37" x14ac:dyDescent="0.25">
      <c r="A636" s="8">
        <v>3.6717144895999998</v>
      </c>
      <c r="B636" s="18">
        <v>-1.4654469698999999</v>
      </c>
      <c r="C636" s="11">
        <f t="shared" ref="C636:C699" si="108">B636-MAX(U$59:U$10036)*(COUNT(A$59:A$10036)-COUNT(A636:A10612)+1)/(COUNT(A$59:A$10036)+COUNT(T$59:T$10036))</f>
        <v>-1.4312168957757461</v>
      </c>
      <c r="D636" s="8">
        <v>3.7010000000000001</v>
      </c>
      <c r="E636" s="18">
        <v>-1.4656</v>
      </c>
      <c r="F636" s="11">
        <f t="shared" ref="F636:F699" si="109">E636-MAX(X$59:X$10036)*(COUNT(D$59:D$10036)-COUNT(D636:D10612)+1)/(COUNT(D$59:D$10036)+COUNT(W$59:W$10036))</f>
        <v>-1.4490452561247216</v>
      </c>
      <c r="G636" s="8">
        <v>3.7148655206000001</v>
      </c>
      <c r="H636" s="18">
        <v>-1.4655405479000001</v>
      </c>
      <c r="I636" s="11">
        <f t="shared" ref="I636:I699" si="110">H636-MAX(AA$59:AA$10036)*(COUNT(G$59:G$10036)-COUNT(G636:G10612)+1)/(COUNT(G$59:G$10036)+COUNT(Z$59:Z$10036))</f>
        <v>-1.4592586268591436</v>
      </c>
      <c r="J636" s="8">
        <v>3.71841</v>
      </c>
      <c r="K636" s="18">
        <v>-1.4656100000000001</v>
      </c>
      <c r="L636" s="11">
        <f t="shared" ref="L636:L699" si="111">K636-MAX(AD$59:AD$10036)*(COUNT(J$59:J$10036)-COUNT(J636:J10612)+1)/(COUNT(J$59:J$10036)+COUNT(AC$59:AC$10036))</f>
        <v>-1.4874564003294894</v>
      </c>
      <c r="M636" s="8">
        <v>3.7296999999999998</v>
      </c>
      <c r="N636" s="18">
        <v>-1.46549</v>
      </c>
      <c r="O636" s="11">
        <f t="shared" ref="O636:O699" si="112">N636-MAX(AG$59:AG$10036)*(COUNT(M$59:M$10036)-COUNT(M636:M10612)+1)/(COUNT(M$59:M$10036)+COUNT(AF$59:AF$10036))</f>
        <v>-1.4899027714748785</v>
      </c>
      <c r="P636" s="8">
        <v>3.7393100000000001</v>
      </c>
      <c r="Q636" s="18">
        <v>-1.4655100000000001</v>
      </c>
      <c r="R636" s="11">
        <f t="shared" ref="R636:R699" si="113">Q636-MAX(AJ$59:AJ$10036)*(COUNT(P$59:P$10036)-COUNT(P636:P10612)+1)/(COUNT(P$59:P$10036)+COUNT(AI$59:AI$10036))</f>
        <v>-1.4879924484848486</v>
      </c>
      <c r="T636" s="8">
        <v>3.8484967501999998</v>
      </c>
      <c r="U636" s="18">
        <v>-1.3139840063999999</v>
      </c>
      <c r="V636" s="11">
        <f t="shared" ref="V636:V699" si="114">U636-MAX(U$59:U$10036)*(COUNT(A$59:A$10036)+COUNT(T$59:T$10036)-COUNT(T636:T10613)+1)/(COUNT(A$59:A$10036)+COUNT(T$59:T$10036))</f>
        <v>-1.2156169594789179</v>
      </c>
      <c r="W636" s="8">
        <v>3.7942</v>
      </c>
      <c r="X636" s="18">
        <v>-1.4114</v>
      </c>
      <c r="Y636" s="11">
        <f t="shared" ref="Y636:Y699" si="115">X636-MAX(X$59:X$10036)*(COUNT(D$59:D$10036)+COUNT(W$59:W$10036)-COUNT(W636:W10613)+1)/(COUNT(D$59:D$10036)+COUNT(W$59:W$10036))</f>
        <v>-1.3627382182628063</v>
      </c>
      <c r="Z636" s="8">
        <v>3.7569662112</v>
      </c>
      <c r="AA636" s="18">
        <v>-1.5056401274</v>
      </c>
      <c r="AB636" s="11">
        <f t="shared" ref="AB636:AB699" si="116">AA636-MAX(AA$59:AA$10036)*(COUNT(G$59:G$10036)+COUNT(Z$59:Z$10036)-COUNT(Z636:Z10613)+1)/(COUNT(G$59:G$10036)+COUNT(Z$59:Z$10036))</f>
        <v>-1.4867726275264239</v>
      </c>
      <c r="AC636" s="8">
        <v>3.7171799999999999</v>
      </c>
      <c r="AD636" s="18">
        <v>-1.5620400000000001</v>
      </c>
      <c r="AE636" s="11">
        <f t="shared" ref="AE636:AE699" si="117">AD636-MAX(AD$59:AD$10036)*(COUNT(J$59:J$10036)+COUNT(AC$59:AC$10036)-COUNT(AC636:AC10613)+1)/(COUNT(J$59:J$10036)+COUNT(AC$59:AC$10036))</f>
        <v>-1.6285241144975289</v>
      </c>
      <c r="AF636" s="8">
        <v>3.7058900000000001</v>
      </c>
      <c r="AG636" s="18">
        <v>-1.6055200000000001</v>
      </c>
      <c r="AH636" s="11">
        <f t="shared" ref="AH636:AH699" si="118">AG636-MAX(AG$59:AG$10036)*(COUNT(M$59:M$10036)+COUNT(AF$59:AF$10036)-COUNT(AF636:AF10613)+1)/(COUNT(M$59:M$10036)+COUNT(AF$59:AF$10036))</f>
        <v>-1.6805322528363047</v>
      </c>
      <c r="AI636" s="8">
        <v>3.7077499999999999</v>
      </c>
      <c r="AJ636" s="18">
        <v>-1.6186799999999999</v>
      </c>
      <c r="AK636" s="11">
        <f t="shared" ref="AK636:AK699" si="119">AJ636-MAX(AJ$59:AJ$10036)*(COUNT(P$59:P$10036)+COUNT(AI$59:AI$10036)-COUNT(AI636:AI10613)+1)/(COUNT(P$59:P$10036)+COUNT(AI$59:AI$10036))</f>
        <v>-1.6879555030303028</v>
      </c>
    </row>
    <row r="637" spans="1:37" x14ac:dyDescent="0.25">
      <c r="A637" s="8">
        <v>3.6710402546999998</v>
      </c>
      <c r="B637" s="18">
        <v>-1.4679825762000001</v>
      </c>
      <c r="C637" s="11">
        <f t="shared" si="108"/>
        <v>-1.4336932804942164</v>
      </c>
      <c r="D637" s="8">
        <v>3.7004000000000001</v>
      </c>
      <c r="E637" s="18">
        <v>-1.4681</v>
      </c>
      <c r="F637" s="11">
        <f t="shared" si="109"/>
        <v>-1.4515166146993319</v>
      </c>
      <c r="G637" s="8">
        <v>3.7140227270000001</v>
      </c>
      <c r="H637" s="18">
        <v>-1.4680744614000001</v>
      </c>
      <c r="I637" s="11">
        <f t="shared" si="110"/>
        <v>-1.4617816719836403</v>
      </c>
      <c r="J637" s="8">
        <v>3.7175600000000002</v>
      </c>
      <c r="K637" s="18">
        <v>-1.46814</v>
      </c>
      <c r="L637" s="11">
        <f t="shared" si="111"/>
        <v>-1.4900241968698518</v>
      </c>
      <c r="M637" s="8">
        <v>3.7288600000000001</v>
      </c>
      <c r="N637" s="18">
        <v>-1.4680200000000001</v>
      </c>
      <c r="O637" s="11">
        <f t="shared" si="112"/>
        <v>-1.4924750081037279</v>
      </c>
      <c r="P637" s="8">
        <v>3.7384599999999999</v>
      </c>
      <c r="Q637" s="18">
        <v>-1.4680500000000001</v>
      </c>
      <c r="R637" s="11">
        <f t="shared" si="113"/>
        <v>-1.4905713454545455</v>
      </c>
      <c r="T637" s="8">
        <v>3.8495081373</v>
      </c>
      <c r="U637" s="18">
        <v>-1.3115099139999999</v>
      </c>
      <c r="V637" s="11">
        <f t="shared" si="114"/>
        <v>-1.2130836454973881</v>
      </c>
      <c r="W637" s="8">
        <v>3.7949000000000002</v>
      </c>
      <c r="X637" s="18">
        <v>-1.4089</v>
      </c>
      <c r="Y637" s="11">
        <f t="shared" si="115"/>
        <v>-1.3602095768374165</v>
      </c>
      <c r="Z637" s="8">
        <v>3.7576404693000001</v>
      </c>
      <c r="AA637" s="18">
        <v>-1.5031655263000001</v>
      </c>
      <c r="AB637" s="11">
        <f t="shared" si="116"/>
        <v>-1.4842871580509209</v>
      </c>
      <c r="AC637" s="8">
        <v>3.7178599999999999</v>
      </c>
      <c r="AD637" s="18">
        <v>-1.5595600000000001</v>
      </c>
      <c r="AE637" s="11">
        <f t="shared" si="117"/>
        <v>-1.6260819110378912</v>
      </c>
      <c r="AF637" s="8">
        <v>3.7065700000000001</v>
      </c>
      <c r="AG637" s="18">
        <v>-1.6030500000000001</v>
      </c>
      <c r="AH637" s="11">
        <f t="shared" si="118"/>
        <v>-1.678104489465154</v>
      </c>
      <c r="AI637" s="8">
        <v>3.7084199999999998</v>
      </c>
      <c r="AJ637" s="18">
        <v>-1.6162000000000001</v>
      </c>
      <c r="AK637" s="11">
        <f t="shared" si="119"/>
        <v>-1.6855144000000002</v>
      </c>
    </row>
    <row r="638" spans="1:37" x14ac:dyDescent="0.25">
      <c r="A638" s="8">
        <v>3.6701974610999999</v>
      </c>
      <c r="B638" s="18">
        <v>-1.4705150133</v>
      </c>
      <c r="C638" s="11">
        <f t="shared" si="108"/>
        <v>-1.4361664960126865</v>
      </c>
      <c r="D638" s="8">
        <v>3.6995</v>
      </c>
      <c r="E638" s="18">
        <v>-1.4706999999999999</v>
      </c>
      <c r="F638" s="11">
        <f t="shared" si="109"/>
        <v>-1.454087973273942</v>
      </c>
      <c r="G638" s="8">
        <v>3.7131799335000002</v>
      </c>
      <c r="H638" s="18">
        <v>-1.4706101619</v>
      </c>
      <c r="I638" s="11">
        <f t="shared" si="110"/>
        <v>-1.4643065041081371</v>
      </c>
      <c r="J638" s="8">
        <v>3.71672</v>
      </c>
      <c r="K638" s="18">
        <v>-1.4706699999999999</v>
      </c>
      <c r="L638" s="11">
        <f t="shared" si="111"/>
        <v>-1.4925919934102141</v>
      </c>
      <c r="M638" s="8">
        <v>3.72818</v>
      </c>
      <c r="N638" s="18">
        <v>-1.4705600000000001</v>
      </c>
      <c r="O638" s="11">
        <f t="shared" si="112"/>
        <v>-1.4950572447325772</v>
      </c>
      <c r="P638" s="8">
        <v>3.7377899999999999</v>
      </c>
      <c r="Q638" s="18">
        <v>-1.4705900000000001</v>
      </c>
      <c r="R638" s="11">
        <f t="shared" si="113"/>
        <v>-1.4931502424242424</v>
      </c>
      <c r="T638" s="8">
        <v>3.8503509600000001</v>
      </c>
      <c r="U638" s="18">
        <v>-1.3090347539</v>
      </c>
      <c r="V638" s="11">
        <f t="shared" si="114"/>
        <v>-1.2105492638158581</v>
      </c>
      <c r="W638" s="8">
        <v>3.7957000000000001</v>
      </c>
      <c r="X638" s="18">
        <v>-1.4064000000000001</v>
      </c>
      <c r="Y638" s="11">
        <f t="shared" si="115"/>
        <v>-1.3576809354120267</v>
      </c>
      <c r="Z638" s="8">
        <v>3.7584832919000002</v>
      </c>
      <c r="AA638" s="18">
        <v>-1.5006893531000001</v>
      </c>
      <c r="AB638" s="11">
        <f t="shared" si="116"/>
        <v>-1.4818001164754175</v>
      </c>
      <c r="AC638" s="8">
        <v>3.7185299999999999</v>
      </c>
      <c r="AD638" s="18">
        <v>-1.5570900000000001</v>
      </c>
      <c r="AE638" s="11">
        <f t="shared" si="117"/>
        <v>-1.6236497075782539</v>
      </c>
      <c r="AF638" s="8">
        <v>3.7072400000000001</v>
      </c>
      <c r="AG638" s="18">
        <v>-1.60057</v>
      </c>
      <c r="AH638" s="11">
        <f t="shared" si="118"/>
        <v>-1.6756667260940032</v>
      </c>
      <c r="AI638" s="8">
        <v>3.7090900000000002</v>
      </c>
      <c r="AJ638" s="18">
        <v>-1.6137300000000001</v>
      </c>
      <c r="AK638" s="11">
        <f t="shared" si="119"/>
        <v>-1.6830832969696972</v>
      </c>
    </row>
    <row r="639" spans="1:37" x14ac:dyDescent="0.25">
      <c r="A639" s="8">
        <v>3.6695232262999999</v>
      </c>
      <c r="B639" s="18">
        <v>-1.4730490176</v>
      </c>
      <c r="C639" s="11">
        <f t="shared" si="108"/>
        <v>-1.4386412787311567</v>
      </c>
      <c r="D639" s="8">
        <v>3.6987000000000001</v>
      </c>
      <c r="E639" s="18">
        <v>-1.4732000000000001</v>
      </c>
      <c r="F639" s="11">
        <f t="shared" si="109"/>
        <v>-1.4565593318485524</v>
      </c>
      <c r="G639" s="8">
        <v>3.7125056985999998</v>
      </c>
      <c r="H639" s="18">
        <v>-1.473147124</v>
      </c>
      <c r="I639" s="11">
        <f t="shared" si="110"/>
        <v>-1.4668325978326338</v>
      </c>
      <c r="J639" s="8">
        <v>3.7158799999999998</v>
      </c>
      <c r="K639" s="18">
        <v>-1.4732099999999999</v>
      </c>
      <c r="L639" s="11">
        <f t="shared" si="111"/>
        <v>-1.4951697899505765</v>
      </c>
      <c r="M639" s="8">
        <v>3.7273399999999999</v>
      </c>
      <c r="N639" s="18">
        <v>-1.47309</v>
      </c>
      <c r="O639" s="11">
        <f t="shared" si="112"/>
        <v>-1.4976294813614264</v>
      </c>
      <c r="P639" s="8">
        <v>3.7369500000000002</v>
      </c>
      <c r="Q639" s="18">
        <v>-1.4731300000000001</v>
      </c>
      <c r="R639" s="11">
        <f t="shared" si="113"/>
        <v>-1.4957291393939394</v>
      </c>
      <c r="T639" s="8">
        <v>3.8513623470999998</v>
      </c>
      <c r="U639" s="18">
        <v>-1.3065604118</v>
      </c>
      <c r="V639" s="11">
        <f t="shared" si="114"/>
        <v>-1.2080157001343284</v>
      </c>
      <c r="W639" s="8">
        <v>3.7964000000000002</v>
      </c>
      <c r="X639" s="18">
        <v>-1.4038999999999999</v>
      </c>
      <c r="Y639" s="11">
        <f t="shared" si="115"/>
        <v>-1.3551522939866369</v>
      </c>
      <c r="Z639" s="8">
        <v>3.7593261145999999</v>
      </c>
      <c r="AA639" s="18">
        <v>-1.4982161114000001</v>
      </c>
      <c r="AB639" s="11">
        <f t="shared" si="116"/>
        <v>-1.4793160063999145</v>
      </c>
      <c r="AC639" s="8">
        <v>3.7192099999999999</v>
      </c>
      <c r="AD639" s="18">
        <v>-1.55461</v>
      </c>
      <c r="AE639" s="11">
        <f t="shared" si="117"/>
        <v>-1.6212075041186162</v>
      </c>
      <c r="AF639" s="8">
        <v>3.70791</v>
      </c>
      <c r="AG639" s="18">
        <v>-1.5981000000000001</v>
      </c>
      <c r="AH639" s="11">
        <f t="shared" si="118"/>
        <v>-1.6732389627228526</v>
      </c>
      <c r="AI639" s="8">
        <v>3.7097699999999998</v>
      </c>
      <c r="AJ639" s="18">
        <v>-1.6112500000000001</v>
      </c>
      <c r="AK639" s="11">
        <f t="shared" si="119"/>
        <v>-1.6806421939393941</v>
      </c>
    </row>
    <row r="640" spans="1:37" x14ac:dyDescent="0.25">
      <c r="A640" s="8">
        <v>3.6686804327</v>
      </c>
      <c r="B640" s="18">
        <v>-1.4755900571</v>
      </c>
      <c r="C640" s="11">
        <f t="shared" si="108"/>
        <v>-1.4411230966496269</v>
      </c>
      <c r="D640" s="8">
        <v>3.698</v>
      </c>
      <c r="E640" s="18">
        <v>-1.4757</v>
      </c>
      <c r="F640" s="11">
        <f t="shared" si="109"/>
        <v>-1.4590306904231627</v>
      </c>
      <c r="G640" s="8">
        <v>3.7116629049999998</v>
      </c>
      <c r="H640" s="18">
        <v>-1.4756827309</v>
      </c>
      <c r="I640" s="11">
        <f t="shared" si="110"/>
        <v>-1.4693573363571306</v>
      </c>
      <c r="J640" s="8">
        <v>3.7150300000000001</v>
      </c>
      <c r="K640" s="18">
        <v>-1.4757499999999999</v>
      </c>
      <c r="L640" s="11">
        <f t="shared" si="111"/>
        <v>-1.4977475864909389</v>
      </c>
      <c r="M640" s="8">
        <v>3.7265000000000001</v>
      </c>
      <c r="N640" s="18">
        <v>-1.47563</v>
      </c>
      <c r="O640" s="11">
        <f t="shared" si="112"/>
        <v>-1.5002117179902754</v>
      </c>
      <c r="P640" s="8">
        <v>3.7361</v>
      </c>
      <c r="Q640" s="18">
        <v>-1.47566</v>
      </c>
      <c r="R640" s="11">
        <f t="shared" si="113"/>
        <v>-1.4982980363636362</v>
      </c>
      <c r="T640" s="8">
        <v>3.8523737343</v>
      </c>
      <c r="U640" s="18">
        <v>-1.3040852061999999</v>
      </c>
      <c r="V640" s="11">
        <f t="shared" si="114"/>
        <v>-1.2054812729527984</v>
      </c>
      <c r="W640" s="8">
        <v>3.7972999999999999</v>
      </c>
      <c r="X640" s="18">
        <v>-1.4015</v>
      </c>
      <c r="Y640" s="11">
        <f t="shared" si="115"/>
        <v>-1.3527236525612472</v>
      </c>
      <c r="Z640" s="8">
        <v>3.7601689372</v>
      </c>
      <c r="AA640" s="18">
        <v>-1.4957410491000001</v>
      </c>
      <c r="AB640" s="11">
        <f t="shared" si="116"/>
        <v>-1.4768300757244113</v>
      </c>
      <c r="AC640" s="8">
        <v>3.7200500000000001</v>
      </c>
      <c r="AD640" s="18">
        <v>-1.5521400000000001</v>
      </c>
      <c r="AE640" s="11">
        <f t="shared" si="117"/>
        <v>-1.6187753006589787</v>
      </c>
      <c r="AF640" s="8">
        <v>3.7085900000000001</v>
      </c>
      <c r="AG640" s="18">
        <v>-1.5956300000000001</v>
      </c>
      <c r="AH640" s="11">
        <f t="shared" si="118"/>
        <v>-1.6708111993517019</v>
      </c>
      <c r="AI640" s="8">
        <v>3.7104400000000002</v>
      </c>
      <c r="AJ640" s="18">
        <v>-1.6087800000000001</v>
      </c>
      <c r="AK640" s="11">
        <f t="shared" si="119"/>
        <v>-1.678211090909091</v>
      </c>
    </row>
    <row r="641" spans="1:37" x14ac:dyDescent="0.25">
      <c r="A641" s="8">
        <v>3.6678376391</v>
      </c>
      <c r="B641" s="18">
        <v>-1.4781232016000001</v>
      </c>
      <c r="C641" s="11">
        <f t="shared" si="108"/>
        <v>-1.4435970195680972</v>
      </c>
      <c r="D641" s="8">
        <v>3.6972</v>
      </c>
      <c r="E641" s="18">
        <v>-1.4782999999999999</v>
      </c>
      <c r="F641" s="11">
        <f t="shared" si="109"/>
        <v>-1.4616020489977728</v>
      </c>
      <c r="G641" s="8">
        <v>3.7108201113999999</v>
      </c>
      <c r="H641" s="18">
        <v>-1.4782184407000001</v>
      </c>
      <c r="I641" s="11">
        <f t="shared" si="110"/>
        <v>-1.4718821777816276</v>
      </c>
      <c r="J641" s="8">
        <v>3.7143600000000001</v>
      </c>
      <c r="K641" s="18">
        <v>-1.4782900000000001</v>
      </c>
      <c r="L641" s="11">
        <f t="shared" si="111"/>
        <v>-1.5003253830313017</v>
      </c>
      <c r="M641" s="8">
        <v>3.7256499999999999</v>
      </c>
      <c r="N641" s="18">
        <v>-1.4781599999999999</v>
      </c>
      <c r="O641" s="11">
        <f t="shared" si="112"/>
        <v>-1.5027839546191246</v>
      </c>
      <c r="P641" s="8">
        <v>3.73543</v>
      </c>
      <c r="Q641" s="18">
        <v>-1.4782</v>
      </c>
      <c r="R641" s="11">
        <f t="shared" si="113"/>
        <v>-1.5008769333333334</v>
      </c>
      <c r="T641" s="8">
        <v>3.8533851215000001</v>
      </c>
      <c r="U641" s="18">
        <v>-1.3016096479999999</v>
      </c>
      <c r="V641" s="11">
        <f t="shared" si="114"/>
        <v>-1.2029464931712686</v>
      </c>
      <c r="W641" s="8">
        <v>3.7980999999999998</v>
      </c>
      <c r="X641" s="18">
        <v>-1.399</v>
      </c>
      <c r="Y641" s="11">
        <f t="shared" si="115"/>
        <v>-1.3501950111358574</v>
      </c>
      <c r="Z641" s="8">
        <v>3.7608431953000001</v>
      </c>
      <c r="AA641" s="18">
        <v>-1.4932661608</v>
      </c>
      <c r="AB641" s="11">
        <f t="shared" si="116"/>
        <v>-1.4743443190489078</v>
      </c>
      <c r="AC641" s="8">
        <v>3.72072</v>
      </c>
      <c r="AD641" s="18">
        <v>-1.5496700000000001</v>
      </c>
      <c r="AE641" s="11">
        <f t="shared" si="117"/>
        <v>-1.6163430971993411</v>
      </c>
      <c r="AF641" s="8">
        <v>3.70926</v>
      </c>
      <c r="AG641" s="18">
        <v>-1.5931599999999999</v>
      </c>
      <c r="AH641" s="11">
        <f t="shared" si="118"/>
        <v>-1.6683834359805509</v>
      </c>
      <c r="AI641" s="8">
        <v>3.7111200000000002</v>
      </c>
      <c r="AJ641" s="18">
        <v>-1.6063000000000001</v>
      </c>
      <c r="AK641" s="11">
        <f t="shared" si="119"/>
        <v>-1.6757699878787879</v>
      </c>
    </row>
    <row r="642" spans="1:37" x14ac:dyDescent="0.25">
      <c r="A642" s="8">
        <v>3.6671634043000001</v>
      </c>
      <c r="B642" s="18">
        <v>-1.4806622126</v>
      </c>
      <c r="C642" s="11">
        <f t="shared" si="108"/>
        <v>-1.4460768089865672</v>
      </c>
      <c r="D642" s="8">
        <v>3.6964999999999999</v>
      </c>
      <c r="E642" s="18">
        <v>-1.4807999999999999</v>
      </c>
      <c r="F642" s="11">
        <f t="shared" si="109"/>
        <v>-1.4640734075723829</v>
      </c>
      <c r="G642" s="8">
        <v>3.7101458765999999</v>
      </c>
      <c r="H642" s="18">
        <v>-1.4807538683000001</v>
      </c>
      <c r="I642" s="11">
        <f t="shared" si="110"/>
        <v>-1.4744067370061242</v>
      </c>
      <c r="J642" s="8">
        <v>3.7135199999999999</v>
      </c>
      <c r="K642" s="18">
        <v>-1.48082</v>
      </c>
      <c r="L642" s="11">
        <f t="shared" si="111"/>
        <v>-1.502893179571664</v>
      </c>
      <c r="M642" s="8">
        <v>3.7248100000000002</v>
      </c>
      <c r="N642" s="18">
        <v>-1.4806999999999999</v>
      </c>
      <c r="O642" s="11">
        <f t="shared" si="112"/>
        <v>-1.5053661912479739</v>
      </c>
      <c r="P642" s="8">
        <v>3.7345899999999999</v>
      </c>
      <c r="Q642" s="18">
        <v>-1.4807300000000001</v>
      </c>
      <c r="R642" s="11">
        <f t="shared" si="113"/>
        <v>-1.5034458303030305</v>
      </c>
      <c r="T642" s="8">
        <v>3.8542279440999998</v>
      </c>
      <c r="U642" s="18">
        <v>-1.2991364049</v>
      </c>
      <c r="V642" s="11">
        <f t="shared" si="114"/>
        <v>-1.2004140284897389</v>
      </c>
      <c r="W642" s="8">
        <v>3.7989000000000002</v>
      </c>
      <c r="X642" s="18">
        <v>-1.3965000000000001</v>
      </c>
      <c r="Y642" s="11">
        <f t="shared" si="115"/>
        <v>-1.3476663697104678</v>
      </c>
      <c r="Z642" s="8">
        <v>3.7616860179999998</v>
      </c>
      <c r="AA642" s="18">
        <v>-1.4907926431</v>
      </c>
      <c r="AB642" s="11">
        <f t="shared" si="116"/>
        <v>-1.4718599329734048</v>
      </c>
      <c r="AC642" s="8">
        <v>3.7214</v>
      </c>
      <c r="AD642" s="18">
        <v>-1.5471900000000001</v>
      </c>
      <c r="AE642" s="11">
        <f t="shared" si="117"/>
        <v>-1.6139008937397035</v>
      </c>
      <c r="AF642" s="8">
        <v>3.70994</v>
      </c>
      <c r="AG642" s="18">
        <v>-1.5906899999999999</v>
      </c>
      <c r="AH642" s="11">
        <f t="shared" si="118"/>
        <v>-1.6659556726094003</v>
      </c>
      <c r="AI642" s="8">
        <v>3.7117900000000001</v>
      </c>
      <c r="AJ642" s="18">
        <v>-1.6038300000000001</v>
      </c>
      <c r="AK642" s="11">
        <f t="shared" si="119"/>
        <v>-1.6733388848484849</v>
      </c>
    </row>
    <row r="643" spans="1:37" x14ac:dyDescent="0.25">
      <c r="A643" s="8">
        <v>3.6663206107000001</v>
      </c>
      <c r="B643" s="18">
        <v>-1.4831933428999999</v>
      </c>
      <c r="C643" s="11">
        <f t="shared" si="108"/>
        <v>-1.4485487177050373</v>
      </c>
      <c r="D643" s="8">
        <v>3.6956000000000002</v>
      </c>
      <c r="E643" s="18">
        <v>-1.4833000000000001</v>
      </c>
      <c r="F643" s="11">
        <f t="shared" si="109"/>
        <v>-1.4665447661469935</v>
      </c>
      <c r="G643" s="8">
        <v>3.709303083</v>
      </c>
      <c r="H643" s="18">
        <v>-1.4832884303</v>
      </c>
      <c r="I643" s="11">
        <f t="shared" si="110"/>
        <v>-1.476930430630621</v>
      </c>
      <c r="J643" s="8">
        <v>3.7128399999999999</v>
      </c>
      <c r="K643" s="18">
        <v>-1.48336</v>
      </c>
      <c r="L643" s="11">
        <f t="shared" si="111"/>
        <v>-1.5054709761120264</v>
      </c>
      <c r="M643" s="8">
        <v>3.7241399999999998</v>
      </c>
      <c r="N643" s="18">
        <v>-1.4832399999999999</v>
      </c>
      <c r="O643" s="11">
        <f t="shared" si="112"/>
        <v>-1.5079484278768231</v>
      </c>
      <c r="P643" s="8">
        <v>3.7337400000000001</v>
      </c>
      <c r="Q643" s="18">
        <v>-1.4832799999999999</v>
      </c>
      <c r="R643" s="11">
        <f t="shared" si="113"/>
        <v>-1.5060347272727272</v>
      </c>
      <c r="T643" s="8">
        <v>3.8550707667999999</v>
      </c>
      <c r="U643" s="18">
        <v>-1.2966595625999999</v>
      </c>
      <c r="V643" s="11">
        <f t="shared" si="114"/>
        <v>-1.1978779646082089</v>
      </c>
      <c r="W643" s="8">
        <v>3.7997999999999998</v>
      </c>
      <c r="X643" s="18">
        <v>-1.3940999999999999</v>
      </c>
      <c r="Y643" s="11">
        <f t="shared" si="115"/>
        <v>-1.3452377282850778</v>
      </c>
      <c r="Z643" s="8">
        <v>3.7625288405999999</v>
      </c>
      <c r="AA643" s="18">
        <v>-1.4883164152999999</v>
      </c>
      <c r="AB643" s="11">
        <f t="shared" si="116"/>
        <v>-1.4693728367979013</v>
      </c>
      <c r="AC643" s="8">
        <v>3.7222400000000002</v>
      </c>
      <c r="AD643" s="18">
        <v>-1.54471</v>
      </c>
      <c r="AE643" s="11">
        <f t="shared" si="117"/>
        <v>-1.6114586902800658</v>
      </c>
      <c r="AF643" s="8">
        <v>3.71061</v>
      </c>
      <c r="AG643" s="18">
        <v>-1.5882099999999999</v>
      </c>
      <c r="AH643" s="11">
        <f t="shared" si="118"/>
        <v>-1.6635179092382495</v>
      </c>
      <c r="AI643" s="8">
        <v>3.7124700000000002</v>
      </c>
      <c r="AJ643" s="18">
        <v>-1.6013500000000001</v>
      </c>
      <c r="AK643" s="11">
        <f t="shared" si="119"/>
        <v>-1.6708977818181818</v>
      </c>
    </row>
    <row r="644" spans="1:37" x14ac:dyDescent="0.25">
      <c r="A644" s="8">
        <v>3.6656463758000002</v>
      </c>
      <c r="B644" s="18">
        <v>-1.4857347668000001</v>
      </c>
      <c r="C644" s="11">
        <f t="shared" si="108"/>
        <v>-1.4510309200235074</v>
      </c>
      <c r="D644" s="8">
        <v>3.6949999999999998</v>
      </c>
      <c r="E644" s="18">
        <v>-1.4859</v>
      </c>
      <c r="F644" s="11">
        <f t="shared" si="109"/>
        <v>-1.4691161247216036</v>
      </c>
      <c r="G644" s="8">
        <v>3.7086288482</v>
      </c>
      <c r="H644" s="18">
        <v>-1.4858224162</v>
      </c>
      <c r="I644" s="11">
        <f t="shared" si="110"/>
        <v>-1.4794535481551179</v>
      </c>
      <c r="J644" s="8">
        <v>3.7120000000000002</v>
      </c>
      <c r="K644" s="18">
        <v>-1.4859</v>
      </c>
      <c r="L644" s="11">
        <f t="shared" si="111"/>
        <v>-1.5080487726523888</v>
      </c>
      <c r="M644" s="8">
        <v>3.72329</v>
      </c>
      <c r="N644" s="18">
        <v>-1.4857800000000001</v>
      </c>
      <c r="O644" s="11">
        <f t="shared" si="112"/>
        <v>-1.5105306645056726</v>
      </c>
      <c r="P644" s="8">
        <v>3.7330700000000001</v>
      </c>
      <c r="Q644" s="18">
        <v>-1.4858100000000001</v>
      </c>
      <c r="R644" s="11">
        <f t="shared" si="113"/>
        <v>-1.5086036242424243</v>
      </c>
      <c r="T644" s="8">
        <v>3.8560821539000001</v>
      </c>
      <c r="U644" s="18">
        <v>-1.2941848239</v>
      </c>
      <c r="V644" s="11">
        <f t="shared" si="114"/>
        <v>-1.1953440043266792</v>
      </c>
      <c r="W644" s="8">
        <v>3.8005</v>
      </c>
      <c r="X644" s="18">
        <v>-1.3915999999999999</v>
      </c>
      <c r="Y644" s="11">
        <f t="shared" si="115"/>
        <v>-1.342709086859688</v>
      </c>
      <c r="Z644" s="8">
        <v>3.7632030987</v>
      </c>
      <c r="AA644" s="18">
        <v>-1.4858418455</v>
      </c>
      <c r="AB644" s="11">
        <f t="shared" si="116"/>
        <v>-1.4668873986223983</v>
      </c>
      <c r="AC644" s="8">
        <v>3.7229199999999998</v>
      </c>
      <c r="AD644" s="18">
        <v>-1.54223</v>
      </c>
      <c r="AE644" s="11">
        <f t="shared" si="117"/>
        <v>-1.6090164868204284</v>
      </c>
      <c r="AF644" s="8">
        <v>3.7114500000000001</v>
      </c>
      <c r="AG644" s="18">
        <v>-1.5857399999999999</v>
      </c>
      <c r="AH644" s="11">
        <f t="shared" si="118"/>
        <v>-1.6610901458670988</v>
      </c>
      <c r="AI644" s="8">
        <v>3.7133099999999999</v>
      </c>
      <c r="AJ644" s="18">
        <v>-1.5988800000000001</v>
      </c>
      <c r="AK644" s="11">
        <f t="shared" si="119"/>
        <v>-1.6684666787878788</v>
      </c>
    </row>
    <row r="645" spans="1:37" x14ac:dyDescent="0.25">
      <c r="A645" s="8">
        <v>3.6648035821999998</v>
      </c>
      <c r="B645" s="18">
        <v>-1.4882673450999999</v>
      </c>
      <c r="C645" s="11">
        <f t="shared" si="108"/>
        <v>-1.4535042767419775</v>
      </c>
      <c r="D645" s="8">
        <v>3.6941000000000002</v>
      </c>
      <c r="E645" s="18">
        <v>-1.4883999999999999</v>
      </c>
      <c r="F645" s="11">
        <f t="shared" si="109"/>
        <v>-1.4715874832962137</v>
      </c>
      <c r="G645" s="8">
        <v>3.7077860546000001</v>
      </c>
      <c r="H645" s="18">
        <v>-1.4883574641999999</v>
      </c>
      <c r="I645" s="11">
        <f t="shared" si="110"/>
        <v>-1.4819777277796145</v>
      </c>
      <c r="J645" s="8">
        <v>3.71116</v>
      </c>
      <c r="K645" s="18">
        <v>-1.4884299999999999</v>
      </c>
      <c r="L645" s="11">
        <f t="shared" si="111"/>
        <v>-1.5106165691927511</v>
      </c>
      <c r="M645" s="8">
        <v>3.72262</v>
      </c>
      <c r="N645" s="18">
        <v>-1.48831</v>
      </c>
      <c r="O645" s="11">
        <f t="shared" si="112"/>
        <v>-1.5131029011345218</v>
      </c>
      <c r="P645" s="8">
        <v>3.7322299999999999</v>
      </c>
      <c r="Q645" s="18">
        <v>-1.4883500000000001</v>
      </c>
      <c r="R645" s="11">
        <f t="shared" si="113"/>
        <v>-1.5111825212121213</v>
      </c>
      <c r="T645" s="8">
        <v>3.8570935410999998</v>
      </c>
      <c r="U645" s="18">
        <v>-1.2917092068</v>
      </c>
      <c r="V645" s="11">
        <f t="shared" si="114"/>
        <v>-1.1928091656451492</v>
      </c>
      <c r="W645" s="8">
        <v>3.8012999999999999</v>
      </c>
      <c r="X645" s="18">
        <v>-1.3891</v>
      </c>
      <c r="Y645" s="11">
        <f t="shared" si="115"/>
        <v>-1.3401804454342985</v>
      </c>
      <c r="Z645" s="8">
        <v>3.7640459214000002</v>
      </c>
      <c r="AA645" s="18">
        <v>-1.4833689125</v>
      </c>
      <c r="AB645" s="11">
        <f t="shared" si="116"/>
        <v>-1.4644035972468952</v>
      </c>
      <c r="AC645" s="8">
        <v>3.7235900000000002</v>
      </c>
      <c r="AD645" s="18">
        <v>-1.53976</v>
      </c>
      <c r="AE645" s="11">
        <f t="shared" si="117"/>
        <v>-1.6065842833607908</v>
      </c>
      <c r="AF645" s="8">
        <v>3.7121300000000002</v>
      </c>
      <c r="AG645" s="18">
        <v>-1.5832599999999999</v>
      </c>
      <c r="AH645" s="11">
        <f t="shared" si="118"/>
        <v>-1.658652382495948</v>
      </c>
      <c r="AI645" s="8">
        <v>3.7139799999999998</v>
      </c>
      <c r="AJ645" s="18">
        <v>-1.5964</v>
      </c>
      <c r="AK645" s="11">
        <f t="shared" si="119"/>
        <v>-1.6660255757575757</v>
      </c>
    </row>
    <row r="646" spans="1:37" x14ac:dyDescent="0.25">
      <c r="A646" s="8">
        <v>3.6639607886999999</v>
      </c>
      <c r="B646" s="18">
        <v>-1.4908002008000001</v>
      </c>
      <c r="C646" s="11">
        <f t="shared" si="108"/>
        <v>-1.4559779108604478</v>
      </c>
      <c r="D646" s="8">
        <v>3.6934999999999998</v>
      </c>
      <c r="E646" s="18">
        <v>-1.4908999999999999</v>
      </c>
      <c r="F646" s="11">
        <f t="shared" si="109"/>
        <v>-1.474058841870824</v>
      </c>
      <c r="G646" s="8">
        <v>3.7071118197000001</v>
      </c>
      <c r="H646" s="18">
        <v>-1.4908916963000001</v>
      </c>
      <c r="I646" s="11">
        <f t="shared" si="110"/>
        <v>-1.4845010915041115</v>
      </c>
      <c r="J646" s="8">
        <v>3.7103100000000002</v>
      </c>
      <c r="K646" s="18">
        <v>-1.4909699999999999</v>
      </c>
      <c r="L646" s="11">
        <f t="shared" si="111"/>
        <v>-1.5131943657331135</v>
      </c>
      <c r="M646" s="8">
        <v>3.7217799999999999</v>
      </c>
      <c r="N646" s="18">
        <v>-1.49085</v>
      </c>
      <c r="O646" s="11">
        <f t="shared" si="112"/>
        <v>-1.5156851377633711</v>
      </c>
      <c r="P646" s="8">
        <v>3.7315499999999999</v>
      </c>
      <c r="Q646" s="18">
        <v>-1.49088</v>
      </c>
      <c r="R646" s="11">
        <f t="shared" si="113"/>
        <v>-1.5137514181818181</v>
      </c>
      <c r="T646" s="8">
        <v>3.8579363637999999</v>
      </c>
      <c r="U646" s="18">
        <v>-1.2892339339000001</v>
      </c>
      <c r="V646" s="11">
        <f t="shared" si="114"/>
        <v>-1.1902746711636194</v>
      </c>
      <c r="W646" s="8">
        <v>3.802</v>
      </c>
      <c r="X646" s="18">
        <v>-1.3866000000000001</v>
      </c>
      <c r="Y646" s="11">
        <f t="shared" si="115"/>
        <v>-1.3376518040089087</v>
      </c>
      <c r="Z646" s="8">
        <v>3.7647201794999998</v>
      </c>
      <c r="AA646" s="18">
        <v>-1.4808937241</v>
      </c>
      <c r="AB646" s="11">
        <f t="shared" si="116"/>
        <v>-1.4619175404713918</v>
      </c>
      <c r="AC646" s="8">
        <v>3.7242600000000001</v>
      </c>
      <c r="AD646" s="18">
        <v>-1.53729</v>
      </c>
      <c r="AE646" s="11">
        <f t="shared" si="117"/>
        <v>-1.6041520799011533</v>
      </c>
      <c r="AF646" s="8">
        <v>3.7128000000000001</v>
      </c>
      <c r="AG646" s="18">
        <v>-1.5807899999999999</v>
      </c>
      <c r="AH646" s="11">
        <f t="shared" si="118"/>
        <v>-1.6562246191247973</v>
      </c>
      <c r="AI646" s="8">
        <v>3.7146599999999999</v>
      </c>
      <c r="AJ646" s="18">
        <v>-1.5939300000000001</v>
      </c>
      <c r="AK646" s="11">
        <f t="shared" si="119"/>
        <v>-1.6635944727272727</v>
      </c>
    </row>
    <row r="647" spans="1:37" x14ac:dyDescent="0.25">
      <c r="A647" s="8">
        <v>3.6632865537999999</v>
      </c>
      <c r="B647" s="18">
        <v>-1.493338777</v>
      </c>
      <c r="C647" s="11">
        <f t="shared" si="108"/>
        <v>-1.4584572654789179</v>
      </c>
      <c r="D647" s="8">
        <v>3.6926000000000001</v>
      </c>
      <c r="E647" s="18">
        <v>-1.4935</v>
      </c>
      <c r="F647" s="11">
        <f t="shared" si="109"/>
        <v>-1.4766302004454344</v>
      </c>
      <c r="G647" s="8">
        <v>3.7062690261000002</v>
      </c>
      <c r="H647" s="18">
        <v>-1.4934270203</v>
      </c>
      <c r="I647" s="11">
        <f t="shared" si="110"/>
        <v>-1.487025547128608</v>
      </c>
      <c r="J647" s="8">
        <v>3.7096399999999998</v>
      </c>
      <c r="K647" s="18">
        <v>-1.4935</v>
      </c>
      <c r="L647" s="11">
        <f t="shared" si="111"/>
        <v>-1.5157621622734763</v>
      </c>
      <c r="M647" s="8">
        <v>3.7210999999999999</v>
      </c>
      <c r="N647" s="18">
        <v>-1.4933799999999999</v>
      </c>
      <c r="O647" s="11">
        <f t="shared" si="112"/>
        <v>-1.5182573743922203</v>
      </c>
      <c r="P647" s="8">
        <v>3.7307100000000002</v>
      </c>
      <c r="Q647" s="18">
        <v>-1.49342</v>
      </c>
      <c r="R647" s="11">
        <f t="shared" si="113"/>
        <v>-1.5163303151515151</v>
      </c>
      <c r="T647" s="8">
        <v>3.8589477509000001</v>
      </c>
      <c r="U647" s="18">
        <v>-1.2867594187</v>
      </c>
      <c r="V647" s="11">
        <f t="shared" si="114"/>
        <v>-1.1877409343820895</v>
      </c>
      <c r="W647" s="8">
        <v>3.8026</v>
      </c>
      <c r="X647" s="18">
        <v>-1.3842000000000001</v>
      </c>
      <c r="Y647" s="11">
        <f t="shared" si="115"/>
        <v>-1.3352231625835191</v>
      </c>
      <c r="Z647" s="8">
        <v>3.7655630020999999</v>
      </c>
      <c r="AA647" s="18">
        <v>-1.4784196665</v>
      </c>
      <c r="AB647" s="11">
        <f t="shared" si="116"/>
        <v>-1.4594326144958887</v>
      </c>
      <c r="AC647" s="8">
        <v>3.7251099999999999</v>
      </c>
      <c r="AD647" s="18">
        <v>-1.53481</v>
      </c>
      <c r="AE647" s="11">
        <f t="shared" si="117"/>
        <v>-1.6017098764415156</v>
      </c>
      <c r="AF647" s="8">
        <v>3.7134800000000001</v>
      </c>
      <c r="AG647" s="18">
        <v>-1.5783100000000001</v>
      </c>
      <c r="AH647" s="11">
        <f t="shared" si="118"/>
        <v>-1.6537868557536468</v>
      </c>
      <c r="AI647" s="8">
        <v>3.7153299999999998</v>
      </c>
      <c r="AJ647" s="18">
        <v>-1.59145</v>
      </c>
      <c r="AK647" s="11">
        <f t="shared" si="119"/>
        <v>-1.6611533696969698</v>
      </c>
    </row>
    <row r="648" spans="1:37" x14ac:dyDescent="0.25">
      <c r="A648" s="8">
        <v>3.6624437602</v>
      </c>
      <c r="B648" s="18">
        <v>-1.4958735595999999</v>
      </c>
      <c r="C648" s="11">
        <f t="shared" si="108"/>
        <v>-1.460932826497388</v>
      </c>
      <c r="D648" s="8">
        <v>3.6919</v>
      </c>
      <c r="E648" s="18">
        <v>-1.496</v>
      </c>
      <c r="F648" s="11">
        <f t="shared" si="109"/>
        <v>-1.4791015590200445</v>
      </c>
      <c r="G648" s="8">
        <v>3.7054262325999998</v>
      </c>
      <c r="H648" s="18">
        <v>-1.4959621718</v>
      </c>
      <c r="I648" s="11">
        <f t="shared" si="110"/>
        <v>-1.4895498302531049</v>
      </c>
      <c r="J648" s="8">
        <v>3.7088000000000001</v>
      </c>
      <c r="K648" s="18">
        <v>-1.49604</v>
      </c>
      <c r="L648" s="11">
        <f t="shared" si="111"/>
        <v>-1.5183399588138387</v>
      </c>
      <c r="M648" s="8">
        <v>3.7202600000000001</v>
      </c>
      <c r="N648" s="18">
        <v>-1.4959199999999999</v>
      </c>
      <c r="O648" s="11">
        <f t="shared" si="112"/>
        <v>-1.5208396110210696</v>
      </c>
      <c r="P648" s="8">
        <v>3.7300399999999998</v>
      </c>
      <c r="Q648" s="18">
        <v>-1.49596</v>
      </c>
      <c r="R648" s="11">
        <f t="shared" si="113"/>
        <v>-1.518909212121212</v>
      </c>
      <c r="T648" s="8">
        <v>3.8597905736000002</v>
      </c>
      <c r="U648" s="18">
        <v>-1.2842865593999999</v>
      </c>
      <c r="V648" s="11">
        <f t="shared" si="114"/>
        <v>-1.1852088535005596</v>
      </c>
      <c r="W648" s="8">
        <v>3.8035000000000001</v>
      </c>
      <c r="X648" s="18">
        <v>-1.3816999999999999</v>
      </c>
      <c r="Y648" s="11">
        <f t="shared" si="115"/>
        <v>-1.3326945211581291</v>
      </c>
      <c r="Z648" s="8">
        <v>3.7664058248000001</v>
      </c>
      <c r="AA648" s="18">
        <v>-1.4759455984000001</v>
      </c>
      <c r="AB648" s="11">
        <f t="shared" si="116"/>
        <v>-1.4569476780203856</v>
      </c>
      <c r="AC648" s="8">
        <v>3.7257799999999999</v>
      </c>
      <c r="AD648" s="18">
        <v>-1.53233</v>
      </c>
      <c r="AE648" s="11">
        <f t="shared" si="117"/>
        <v>-1.599267672981878</v>
      </c>
      <c r="AF648" s="8">
        <v>3.7141500000000001</v>
      </c>
      <c r="AG648" s="18">
        <v>-1.5758300000000001</v>
      </c>
      <c r="AH648" s="11">
        <f t="shared" si="118"/>
        <v>-1.6513490923824961</v>
      </c>
      <c r="AI648" s="8">
        <v>3.7160099999999998</v>
      </c>
      <c r="AJ648" s="18">
        <v>-1.5889800000000001</v>
      </c>
      <c r="AK648" s="11">
        <f t="shared" si="119"/>
        <v>-1.6587222666666668</v>
      </c>
    </row>
    <row r="649" spans="1:37" x14ac:dyDescent="0.25">
      <c r="A649" s="8">
        <v>3.6616009667</v>
      </c>
      <c r="B649" s="18">
        <v>-1.4984044480000001</v>
      </c>
      <c r="C649" s="11">
        <f t="shared" si="108"/>
        <v>-1.4634044933158583</v>
      </c>
      <c r="D649" s="8">
        <v>3.6911</v>
      </c>
      <c r="E649" s="18">
        <v>-1.4984999999999999</v>
      </c>
      <c r="F649" s="11">
        <f t="shared" si="109"/>
        <v>-1.4815729175946548</v>
      </c>
      <c r="G649" s="8">
        <v>3.7047519976999999</v>
      </c>
      <c r="H649" s="18">
        <v>-1.4984981882999999</v>
      </c>
      <c r="I649" s="11">
        <f t="shared" si="110"/>
        <v>-1.4920749783776017</v>
      </c>
      <c r="J649" s="8">
        <v>3.7081200000000001</v>
      </c>
      <c r="K649" s="18">
        <v>-1.49858</v>
      </c>
      <c r="L649" s="11">
        <f t="shared" si="111"/>
        <v>-1.520917755354201</v>
      </c>
      <c r="M649" s="8">
        <v>3.7194199999999999</v>
      </c>
      <c r="N649" s="18">
        <v>-1.4984599999999999</v>
      </c>
      <c r="O649" s="11">
        <f t="shared" si="112"/>
        <v>-1.5234218476499188</v>
      </c>
      <c r="P649" s="8">
        <v>3.72919</v>
      </c>
      <c r="Q649" s="18">
        <v>-1.4984900000000001</v>
      </c>
      <c r="R649" s="11">
        <f t="shared" si="113"/>
        <v>-1.5214781090909091</v>
      </c>
      <c r="T649" s="8">
        <v>3.8608019606999999</v>
      </c>
      <c r="U649" s="18">
        <v>-1.2818070892</v>
      </c>
      <c r="V649" s="11">
        <f t="shared" si="114"/>
        <v>-1.1826701617190298</v>
      </c>
      <c r="W649" s="8">
        <v>3.8041999999999998</v>
      </c>
      <c r="X649" s="18">
        <v>-1.3792</v>
      </c>
      <c r="Y649" s="11">
        <f t="shared" si="115"/>
        <v>-1.3301658797327394</v>
      </c>
      <c r="Z649" s="8">
        <v>3.7670800829000002</v>
      </c>
      <c r="AA649" s="18">
        <v>-1.4734734868999999</v>
      </c>
      <c r="AB649" s="11">
        <f t="shared" si="116"/>
        <v>-1.4544646981448821</v>
      </c>
      <c r="AC649" s="8">
        <v>3.72662</v>
      </c>
      <c r="AD649" s="18">
        <v>-1.52986</v>
      </c>
      <c r="AE649" s="11">
        <f t="shared" si="117"/>
        <v>-1.5968354695222406</v>
      </c>
      <c r="AF649" s="8">
        <v>3.7148300000000001</v>
      </c>
      <c r="AG649" s="18">
        <v>-1.57335</v>
      </c>
      <c r="AH649" s="11">
        <f t="shared" si="118"/>
        <v>-1.6489113290113453</v>
      </c>
      <c r="AI649" s="8">
        <v>3.7166800000000002</v>
      </c>
      <c r="AJ649" s="18">
        <v>-1.5865</v>
      </c>
      <c r="AK649" s="11">
        <f t="shared" si="119"/>
        <v>-1.6562811636363637</v>
      </c>
    </row>
    <row r="650" spans="1:37" x14ac:dyDescent="0.25">
      <c r="A650" s="8">
        <v>3.6609267318000001</v>
      </c>
      <c r="B650" s="18">
        <v>-1.5009439244</v>
      </c>
      <c r="C650" s="11">
        <f t="shared" si="108"/>
        <v>-1.4658847481343285</v>
      </c>
      <c r="D650" s="8">
        <v>3.6903000000000001</v>
      </c>
      <c r="E650" s="18">
        <v>-1.5011000000000001</v>
      </c>
      <c r="F650" s="11">
        <f t="shared" si="109"/>
        <v>-1.4841442761692651</v>
      </c>
      <c r="G650" s="8">
        <v>3.7039092040999999</v>
      </c>
      <c r="H650" s="18">
        <v>-1.5010348397</v>
      </c>
      <c r="I650" s="11">
        <f t="shared" si="110"/>
        <v>-1.4946007614020984</v>
      </c>
      <c r="J650" s="8">
        <v>3.7072799999999999</v>
      </c>
      <c r="K650" s="18">
        <v>-1.5011099999999999</v>
      </c>
      <c r="L650" s="11">
        <f t="shared" si="111"/>
        <v>-1.5234855518945634</v>
      </c>
      <c r="M650" s="8">
        <v>3.7185700000000002</v>
      </c>
      <c r="N650" s="18">
        <v>-1.50099</v>
      </c>
      <c r="O650" s="11">
        <f t="shared" si="112"/>
        <v>-1.5259940842787683</v>
      </c>
      <c r="P650" s="8">
        <v>3.7283499999999998</v>
      </c>
      <c r="Q650" s="18">
        <v>-1.5010300000000001</v>
      </c>
      <c r="R650" s="11">
        <f t="shared" si="113"/>
        <v>-1.5240570060606062</v>
      </c>
      <c r="T650" s="8">
        <v>3.8618133479000001</v>
      </c>
      <c r="U650" s="18">
        <v>-1.2793326165000001</v>
      </c>
      <c r="V650" s="11">
        <f t="shared" si="114"/>
        <v>-1.1801364674375001</v>
      </c>
      <c r="W650" s="8">
        <v>3.8050000000000002</v>
      </c>
      <c r="X650" s="18">
        <v>-1.3767</v>
      </c>
      <c r="Y650" s="11">
        <f t="shared" si="115"/>
        <v>-1.3276372383073496</v>
      </c>
      <c r="Z650" s="8">
        <v>3.7679229054999999</v>
      </c>
      <c r="AA650" s="18">
        <v>-1.4710033301000001</v>
      </c>
      <c r="AB650" s="11">
        <f t="shared" si="116"/>
        <v>-1.4519836729693791</v>
      </c>
      <c r="AC650" s="8">
        <v>3.7273000000000001</v>
      </c>
      <c r="AD650" s="18">
        <v>-1.52739</v>
      </c>
      <c r="AE650" s="11">
        <f t="shared" si="117"/>
        <v>-1.5944032660626031</v>
      </c>
      <c r="AF650" s="8">
        <v>3.7155</v>
      </c>
      <c r="AG650" s="18">
        <v>-1.5708800000000001</v>
      </c>
      <c r="AH650" s="11">
        <f t="shared" si="118"/>
        <v>-1.6464835656401946</v>
      </c>
      <c r="AI650" s="8">
        <v>3.7173500000000002</v>
      </c>
      <c r="AJ650" s="18">
        <v>-1.58403</v>
      </c>
      <c r="AK650" s="11">
        <f t="shared" si="119"/>
        <v>-1.6538500606060607</v>
      </c>
    </row>
    <row r="651" spans="1:37" x14ac:dyDescent="0.25">
      <c r="A651" s="8">
        <v>3.6602524969000001</v>
      </c>
      <c r="B651" s="18">
        <v>-1.5034783976999999</v>
      </c>
      <c r="C651" s="11">
        <f t="shared" si="108"/>
        <v>-1.4683599998527985</v>
      </c>
      <c r="D651" s="8">
        <v>3.6896</v>
      </c>
      <c r="E651" s="18">
        <v>-1.5036</v>
      </c>
      <c r="F651" s="11">
        <f t="shared" si="109"/>
        <v>-1.4866156347438753</v>
      </c>
      <c r="G651" s="8">
        <v>3.7030664106</v>
      </c>
      <c r="H651" s="18">
        <v>-1.5035717308000001</v>
      </c>
      <c r="I651" s="11">
        <f t="shared" si="110"/>
        <v>-1.4971267841265954</v>
      </c>
      <c r="J651" s="8">
        <v>3.7064400000000002</v>
      </c>
      <c r="K651" s="18">
        <v>-1.5036499999999999</v>
      </c>
      <c r="L651" s="11">
        <f t="shared" si="111"/>
        <v>-1.5260633484349257</v>
      </c>
      <c r="M651" s="8">
        <v>3.7179000000000002</v>
      </c>
      <c r="N651" s="18">
        <v>-1.50353</v>
      </c>
      <c r="O651" s="11">
        <f t="shared" si="112"/>
        <v>-1.5285763209076175</v>
      </c>
      <c r="P651" s="8">
        <v>3.7276799999999999</v>
      </c>
      <c r="Q651" s="18">
        <v>-1.50356</v>
      </c>
      <c r="R651" s="11">
        <f t="shared" si="113"/>
        <v>-1.5266259030303031</v>
      </c>
      <c r="T651" s="8">
        <v>3.8629932995999998</v>
      </c>
      <c r="U651" s="18">
        <v>-1.2768568476</v>
      </c>
      <c r="V651" s="11">
        <f t="shared" si="114"/>
        <v>-1.1776014769559702</v>
      </c>
      <c r="W651" s="8">
        <v>3.8056999999999999</v>
      </c>
      <c r="X651" s="18">
        <v>-1.3743000000000001</v>
      </c>
      <c r="Y651" s="11">
        <f t="shared" si="115"/>
        <v>-1.32520859688196</v>
      </c>
      <c r="Z651" s="8">
        <v>3.7685971636</v>
      </c>
      <c r="AA651" s="18">
        <v>-1.4685285615999999</v>
      </c>
      <c r="AB651" s="11">
        <f t="shared" si="116"/>
        <v>-1.4494980360938756</v>
      </c>
      <c r="AC651" s="8">
        <v>3.7281399999999998</v>
      </c>
      <c r="AD651" s="18">
        <v>-1.52491</v>
      </c>
      <c r="AE651" s="11">
        <f t="shared" si="117"/>
        <v>-1.5919610626029654</v>
      </c>
      <c r="AF651" s="8">
        <v>3.7163400000000002</v>
      </c>
      <c r="AG651" s="18">
        <v>-1.5684100000000001</v>
      </c>
      <c r="AH651" s="11">
        <f t="shared" si="118"/>
        <v>-1.6440558022690439</v>
      </c>
      <c r="AI651" s="8">
        <v>3.7181999999999999</v>
      </c>
      <c r="AJ651" s="18">
        <v>-1.5815600000000001</v>
      </c>
      <c r="AK651" s="11">
        <f t="shared" si="119"/>
        <v>-1.6514189575757576</v>
      </c>
    </row>
    <row r="652" spans="1:37" x14ac:dyDescent="0.25">
      <c r="A652" s="8">
        <v>3.6595782621000001</v>
      </c>
      <c r="B652" s="18">
        <v>-1.5060140373999999</v>
      </c>
      <c r="C652" s="11">
        <f t="shared" si="108"/>
        <v>-1.4708364179712685</v>
      </c>
      <c r="D652" s="8">
        <v>3.6886999999999999</v>
      </c>
      <c r="E652" s="18">
        <v>-1.5062</v>
      </c>
      <c r="F652" s="11">
        <f t="shared" si="109"/>
        <v>-1.4891869933184856</v>
      </c>
      <c r="G652" s="8">
        <v>3.7023921757</v>
      </c>
      <c r="H652" s="18">
        <v>-1.5061146766</v>
      </c>
      <c r="I652" s="11">
        <f t="shared" si="110"/>
        <v>-1.499658861551092</v>
      </c>
      <c r="J652" s="8">
        <v>3.7055899999999999</v>
      </c>
      <c r="K652" s="18">
        <v>-1.5061800000000001</v>
      </c>
      <c r="L652" s="11">
        <f t="shared" si="111"/>
        <v>-1.5286311449752883</v>
      </c>
      <c r="M652" s="8">
        <v>3.71706</v>
      </c>
      <c r="N652" s="18">
        <v>-1.50606</v>
      </c>
      <c r="O652" s="11">
        <f t="shared" si="112"/>
        <v>-1.5311485575364667</v>
      </c>
      <c r="P652" s="8">
        <v>3.7268300000000001</v>
      </c>
      <c r="Q652" s="18">
        <v>-1.5061</v>
      </c>
      <c r="R652" s="11">
        <f t="shared" si="113"/>
        <v>-1.5292048</v>
      </c>
      <c r="T652" s="8">
        <v>3.8641732513</v>
      </c>
      <c r="U652" s="18">
        <v>-1.2743825169</v>
      </c>
      <c r="V652" s="11">
        <f t="shared" si="114"/>
        <v>-1.1750679246744404</v>
      </c>
      <c r="W652" s="8">
        <v>3.8065000000000002</v>
      </c>
      <c r="X652" s="18">
        <v>-1.3717999999999999</v>
      </c>
      <c r="Y652" s="11">
        <f t="shared" si="115"/>
        <v>-1.32267995545657</v>
      </c>
      <c r="Z652" s="8">
        <v>3.7694399863000001</v>
      </c>
      <c r="AA652" s="18">
        <v>-1.4660539705</v>
      </c>
      <c r="AB652" s="11">
        <f t="shared" si="116"/>
        <v>-1.4470125766183726</v>
      </c>
      <c r="AC652" s="8">
        <v>3.7288199999999998</v>
      </c>
      <c r="AD652" s="18">
        <v>-1.5224299999999999</v>
      </c>
      <c r="AE652" s="11">
        <f t="shared" si="117"/>
        <v>-1.5895188591433278</v>
      </c>
      <c r="AF652" s="8">
        <v>3.7170200000000002</v>
      </c>
      <c r="AG652" s="18">
        <v>-1.5659400000000001</v>
      </c>
      <c r="AH652" s="11">
        <f t="shared" si="118"/>
        <v>-1.6416280388978932</v>
      </c>
      <c r="AI652" s="8">
        <v>3.7188699999999999</v>
      </c>
      <c r="AJ652" s="18">
        <v>-1.57908</v>
      </c>
      <c r="AK652" s="11">
        <f t="shared" si="119"/>
        <v>-1.6489778545454545</v>
      </c>
    </row>
    <row r="653" spans="1:37" x14ac:dyDescent="0.25">
      <c r="A653" s="8">
        <v>3.6587354685000002</v>
      </c>
      <c r="B653" s="18">
        <v>-1.508549599</v>
      </c>
      <c r="C653" s="11">
        <f t="shared" si="108"/>
        <v>-1.4733127579897387</v>
      </c>
      <c r="D653" s="8">
        <v>3.6880999999999999</v>
      </c>
      <c r="E653" s="18">
        <v>-1.5086999999999999</v>
      </c>
      <c r="F653" s="11">
        <f t="shared" si="109"/>
        <v>-1.4916583518930957</v>
      </c>
      <c r="G653" s="8">
        <v>3.7015493821000001</v>
      </c>
      <c r="H653" s="18">
        <v>-1.5086506411</v>
      </c>
      <c r="I653" s="11">
        <f t="shared" si="110"/>
        <v>-1.5021839576755889</v>
      </c>
      <c r="J653" s="8">
        <v>3.7047500000000002</v>
      </c>
      <c r="K653" s="18">
        <v>-1.5087200000000001</v>
      </c>
      <c r="L653" s="11">
        <f t="shared" si="111"/>
        <v>-1.5312089415156509</v>
      </c>
      <c r="M653" s="8">
        <v>3.71638</v>
      </c>
      <c r="N653" s="18">
        <v>-1.5085999999999999</v>
      </c>
      <c r="O653" s="11">
        <f t="shared" si="112"/>
        <v>-1.533730794165316</v>
      </c>
      <c r="P653" s="8">
        <v>3.7259899999999999</v>
      </c>
      <c r="Q653" s="18">
        <v>-1.5086299999999999</v>
      </c>
      <c r="R653" s="11">
        <f t="shared" si="113"/>
        <v>-1.5317736969696969</v>
      </c>
      <c r="T653" s="8">
        <v>3.8653532030000002</v>
      </c>
      <c r="U653" s="18">
        <v>-1.2719071721999999</v>
      </c>
      <c r="V653" s="11">
        <f t="shared" si="114"/>
        <v>-1.1725333583929103</v>
      </c>
      <c r="W653" s="8">
        <v>3.8073999999999999</v>
      </c>
      <c r="X653" s="18">
        <v>-1.3693</v>
      </c>
      <c r="Y653" s="11">
        <f t="shared" si="115"/>
        <v>-1.3201513140311805</v>
      </c>
      <c r="Z653" s="8">
        <v>3.7702828088999998</v>
      </c>
      <c r="AA653" s="18">
        <v>-1.4635825528999999</v>
      </c>
      <c r="AB653" s="11">
        <f t="shared" si="116"/>
        <v>-1.4445302906428694</v>
      </c>
      <c r="AC653" s="8">
        <v>3.7294900000000002</v>
      </c>
      <c r="AD653" s="18">
        <v>-1.5199499999999999</v>
      </c>
      <c r="AE653" s="11">
        <f t="shared" si="117"/>
        <v>-1.5870766556836902</v>
      </c>
      <c r="AF653" s="8">
        <v>3.7176900000000002</v>
      </c>
      <c r="AG653" s="18">
        <v>-1.5634600000000001</v>
      </c>
      <c r="AH653" s="11">
        <f t="shared" si="118"/>
        <v>-1.6391902755267425</v>
      </c>
      <c r="AI653" s="8">
        <v>3.7195399999999998</v>
      </c>
      <c r="AJ653" s="18">
        <v>-1.5766100000000001</v>
      </c>
      <c r="AK653" s="11">
        <f t="shared" si="119"/>
        <v>-1.6465467515151515</v>
      </c>
    </row>
    <row r="654" spans="1:37" x14ac:dyDescent="0.25">
      <c r="A654" s="8">
        <v>3.6578926748999998</v>
      </c>
      <c r="B654" s="18">
        <v>-1.5110847731999999</v>
      </c>
      <c r="C654" s="11">
        <f t="shared" si="108"/>
        <v>-1.4757887106082088</v>
      </c>
      <c r="D654" s="8">
        <v>3.6871999999999998</v>
      </c>
      <c r="E654" s="18">
        <v>-1.5112000000000001</v>
      </c>
      <c r="F654" s="11">
        <f t="shared" si="109"/>
        <v>-1.494129710467706</v>
      </c>
      <c r="G654" s="8">
        <v>3.7008751473000001</v>
      </c>
      <c r="H654" s="18">
        <v>-1.5111857585999999</v>
      </c>
      <c r="I654" s="11">
        <f t="shared" si="110"/>
        <v>-1.5047082068000857</v>
      </c>
      <c r="J654" s="8">
        <v>3.7040799999999998</v>
      </c>
      <c r="K654" s="18">
        <v>-1.51125</v>
      </c>
      <c r="L654" s="11">
        <f t="shared" si="111"/>
        <v>-1.5337767380560132</v>
      </c>
      <c r="M654" s="8">
        <v>3.7155399999999998</v>
      </c>
      <c r="N654" s="18">
        <v>-1.5111399999999999</v>
      </c>
      <c r="O654" s="11">
        <f t="shared" si="112"/>
        <v>-1.5363130307941653</v>
      </c>
      <c r="P654" s="8">
        <v>3.72532</v>
      </c>
      <c r="Q654" s="18">
        <v>-1.5111699999999999</v>
      </c>
      <c r="R654" s="11">
        <f t="shared" si="113"/>
        <v>-1.5343525939393938</v>
      </c>
      <c r="T654" s="8">
        <v>3.8663645901999999</v>
      </c>
      <c r="U654" s="18">
        <v>-1.2694332728</v>
      </c>
      <c r="V654" s="11">
        <f t="shared" si="114"/>
        <v>-1.1700002374113805</v>
      </c>
      <c r="W654" s="8">
        <v>3.8081999999999998</v>
      </c>
      <c r="X654" s="18">
        <v>-1.3668</v>
      </c>
      <c r="Y654" s="11">
        <f t="shared" si="115"/>
        <v>-1.3176226726057907</v>
      </c>
      <c r="Z654" s="8">
        <v>3.7709570669999999</v>
      </c>
      <c r="AA654" s="18">
        <v>-1.4611034446</v>
      </c>
      <c r="AB654" s="11">
        <f t="shared" si="116"/>
        <v>-1.4420403139673661</v>
      </c>
      <c r="AC654" s="8">
        <v>3.7303299999999999</v>
      </c>
      <c r="AD654" s="18">
        <v>-1.5174799999999999</v>
      </c>
      <c r="AE654" s="11">
        <f t="shared" si="117"/>
        <v>-1.5846444522240526</v>
      </c>
      <c r="AF654" s="8">
        <v>3.7185299999999999</v>
      </c>
      <c r="AG654" s="18">
        <v>-1.5609900000000001</v>
      </c>
      <c r="AH654" s="11">
        <f t="shared" si="118"/>
        <v>-1.6367625121555918</v>
      </c>
      <c r="AI654" s="8">
        <v>3.7202199999999999</v>
      </c>
      <c r="AJ654" s="18">
        <v>-1.57413</v>
      </c>
      <c r="AK654" s="11">
        <f t="shared" si="119"/>
        <v>-1.6441056484848484</v>
      </c>
    </row>
    <row r="655" spans="1:37" x14ac:dyDescent="0.25">
      <c r="A655" s="8">
        <v>3.6572184400999999</v>
      </c>
      <c r="B655" s="18">
        <v>-1.5136183718</v>
      </c>
      <c r="C655" s="11">
        <f t="shared" si="108"/>
        <v>-1.4782630876266791</v>
      </c>
      <c r="D655" s="8">
        <v>3.6865000000000001</v>
      </c>
      <c r="E655" s="18">
        <v>-1.5138</v>
      </c>
      <c r="F655" s="11">
        <f t="shared" si="109"/>
        <v>-1.4967010690423164</v>
      </c>
      <c r="G655" s="8">
        <v>3.7000323537000002</v>
      </c>
      <c r="H655" s="18">
        <v>-1.5137236593000001</v>
      </c>
      <c r="I655" s="11">
        <f t="shared" si="110"/>
        <v>-1.5072352391245825</v>
      </c>
      <c r="J655" s="8">
        <v>3.70323</v>
      </c>
      <c r="K655" s="18">
        <v>-1.51379</v>
      </c>
      <c r="L655" s="11">
        <f t="shared" si="111"/>
        <v>-1.5363545345963756</v>
      </c>
      <c r="M655" s="8">
        <v>3.7147000000000001</v>
      </c>
      <c r="N655" s="18">
        <v>-1.5136700000000001</v>
      </c>
      <c r="O655" s="11">
        <f t="shared" si="112"/>
        <v>-1.5388852674230147</v>
      </c>
      <c r="P655" s="8">
        <v>3.7244700000000002</v>
      </c>
      <c r="Q655" s="18">
        <v>-1.5137</v>
      </c>
      <c r="R655" s="11">
        <f t="shared" si="113"/>
        <v>-1.5369214909090909</v>
      </c>
      <c r="T655" s="8">
        <v>3.8675445419000001</v>
      </c>
      <c r="U655" s="18">
        <v>-1.2669607810000001</v>
      </c>
      <c r="V655" s="11">
        <f t="shared" si="114"/>
        <v>-1.1674685240298508</v>
      </c>
      <c r="W655" s="8">
        <v>3.8090999999999999</v>
      </c>
      <c r="X655" s="18">
        <v>-1.3644000000000001</v>
      </c>
      <c r="Y655" s="11">
        <f t="shared" si="115"/>
        <v>-1.3151940311804009</v>
      </c>
      <c r="Z655" s="8">
        <v>3.7717998897</v>
      </c>
      <c r="AA655" s="18">
        <v>-1.4586287896000001</v>
      </c>
      <c r="AB655" s="11">
        <f t="shared" si="116"/>
        <v>-1.4395547905918631</v>
      </c>
      <c r="AC655" s="8">
        <v>3.7310099999999999</v>
      </c>
      <c r="AD655" s="18">
        <v>-1.51501</v>
      </c>
      <c r="AE655" s="11">
        <f t="shared" si="117"/>
        <v>-1.582212248764415</v>
      </c>
      <c r="AF655" s="8">
        <v>3.7192099999999999</v>
      </c>
      <c r="AG655" s="18">
        <v>-1.5585199999999999</v>
      </c>
      <c r="AH655" s="11">
        <f t="shared" si="118"/>
        <v>-1.6343347487844408</v>
      </c>
      <c r="AI655" s="8">
        <v>3.7208899999999998</v>
      </c>
      <c r="AJ655" s="18">
        <v>-1.5716600000000001</v>
      </c>
      <c r="AK655" s="11">
        <f t="shared" si="119"/>
        <v>-1.6416745454545456</v>
      </c>
    </row>
    <row r="656" spans="1:37" x14ac:dyDescent="0.25">
      <c r="A656" s="8">
        <v>3.6565442051999999</v>
      </c>
      <c r="B656" s="18">
        <v>-1.5161538971999999</v>
      </c>
      <c r="C656" s="11">
        <f t="shared" si="108"/>
        <v>-1.4807393914451492</v>
      </c>
      <c r="D656" s="8">
        <v>3.6857000000000002</v>
      </c>
      <c r="E656" s="18">
        <v>-1.5163</v>
      </c>
      <c r="F656" s="11">
        <f t="shared" si="109"/>
        <v>-1.4991724276169265</v>
      </c>
      <c r="G656" s="8">
        <v>3.6993581188000002</v>
      </c>
      <c r="H656" s="18">
        <v>-1.5162628122999999</v>
      </c>
      <c r="I656" s="11">
        <f t="shared" si="110"/>
        <v>-1.5097635237490792</v>
      </c>
      <c r="J656" s="8">
        <v>3.7025600000000001</v>
      </c>
      <c r="K656" s="18">
        <v>-1.5163199999999999</v>
      </c>
      <c r="L656" s="11">
        <f t="shared" si="111"/>
        <v>-1.5389223311367379</v>
      </c>
      <c r="M656" s="8">
        <v>3.7138499999999999</v>
      </c>
      <c r="N656" s="18">
        <v>-1.5162</v>
      </c>
      <c r="O656" s="11">
        <f t="shared" si="112"/>
        <v>-1.5414575040518639</v>
      </c>
      <c r="P656" s="8">
        <v>3.7238000000000002</v>
      </c>
      <c r="Q656" s="18">
        <v>-1.51623</v>
      </c>
      <c r="R656" s="11">
        <f t="shared" si="113"/>
        <v>-1.5394903878787878</v>
      </c>
      <c r="T656" s="8">
        <v>3.8687244935999998</v>
      </c>
      <c r="U656" s="18">
        <v>-1.2644882757</v>
      </c>
      <c r="V656" s="11">
        <f t="shared" si="114"/>
        <v>-1.1649367971483209</v>
      </c>
      <c r="W656" s="8">
        <v>3.8098999999999998</v>
      </c>
      <c r="X656" s="18">
        <v>-1.3619000000000001</v>
      </c>
      <c r="Y656" s="11">
        <f t="shared" si="115"/>
        <v>-1.3126653897550113</v>
      </c>
      <c r="Z656" s="8">
        <v>3.7726427123000001</v>
      </c>
      <c r="AA656" s="18">
        <v>-1.4561521149000001</v>
      </c>
      <c r="AB656" s="11">
        <f t="shared" si="116"/>
        <v>-1.4370672475163597</v>
      </c>
      <c r="AC656" s="8">
        <v>3.7318500000000001</v>
      </c>
      <c r="AD656" s="18">
        <v>-1.5125299999999999</v>
      </c>
      <c r="AE656" s="11">
        <f t="shared" si="117"/>
        <v>-1.5797700453047776</v>
      </c>
      <c r="AF656" s="8">
        <v>3.7198799999999999</v>
      </c>
      <c r="AG656" s="18">
        <v>-1.5560400000000001</v>
      </c>
      <c r="AH656" s="11">
        <f t="shared" si="118"/>
        <v>-1.6318969854132903</v>
      </c>
      <c r="AI656" s="8">
        <v>3.72174</v>
      </c>
      <c r="AJ656" s="18">
        <v>-1.56918</v>
      </c>
      <c r="AK656" s="11">
        <f t="shared" si="119"/>
        <v>-1.6392334424242425</v>
      </c>
    </row>
    <row r="657" spans="1:37" x14ac:dyDescent="0.25">
      <c r="A657" s="8">
        <v>3.6558699703999999</v>
      </c>
      <c r="B657" s="18">
        <v>-1.5186903705000001</v>
      </c>
      <c r="C657" s="11">
        <f t="shared" si="108"/>
        <v>-1.4832166431636196</v>
      </c>
      <c r="D657" s="8">
        <v>3.6850000000000001</v>
      </c>
      <c r="E657" s="18">
        <v>-1.5188999999999999</v>
      </c>
      <c r="F657" s="11">
        <f t="shared" si="109"/>
        <v>-1.5017437861915366</v>
      </c>
      <c r="G657" s="8">
        <v>3.6985153252999998</v>
      </c>
      <c r="H657" s="18">
        <v>-1.5187989904999999</v>
      </c>
      <c r="I657" s="11">
        <f t="shared" si="110"/>
        <v>-1.5122888335735758</v>
      </c>
      <c r="J657" s="8">
        <v>3.7017199999999999</v>
      </c>
      <c r="K657" s="18">
        <v>-1.5188600000000001</v>
      </c>
      <c r="L657" s="11">
        <f t="shared" si="111"/>
        <v>-1.5415001276771005</v>
      </c>
      <c r="M657" s="8">
        <v>3.7131799999999999</v>
      </c>
      <c r="N657" s="18">
        <v>-1.51874</v>
      </c>
      <c r="O657" s="11">
        <f t="shared" si="112"/>
        <v>-1.5440397406807131</v>
      </c>
      <c r="P657" s="8">
        <v>3.72296</v>
      </c>
      <c r="Q657" s="18">
        <v>-1.51877</v>
      </c>
      <c r="R657" s="11">
        <f t="shared" si="113"/>
        <v>-1.5420692848484847</v>
      </c>
      <c r="T657" s="8">
        <v>3.8699044453</v>
      </c>
      <c r="U657" s="18">
        <v>-1.2620152205999999</v>
      </c>
      <c r="V657" s="11">
        <f t="shared" si="114"/>
        <v>-1.162404520466791</v>
      </c>
      <c r="W657" s="8">
        <v>3.8106</v>
      </c>
      <c r="X657" s="18">
        <v>-1.3593999999999999</v>
      </c>
      <c r="Y657" s="11">
        <f t="shared" si="115"/>
        <v>-1.3101367483296213</v>
      </c>
      <c r="Z657" s="8">
        <v>3.7733169703999998</v>
      </c>
      <c r="AA657" s="18">
        <v>-1.4536777927</v>
      </c>
      <c r="AB657" s="11">
        <f t="shared" si="116"/>
        <v>-1.4345820569408565</v>
      </c>
      <c r="AC657" s="8">
        <v>3.7325200000000001</v>
      </c>
      <c r="AD657" s="18">
        <v>-1.5100499999999999</v>
      </c>
      <c r="AE657" s="11">
        <f t="shared" si="117"/>
        <v>-1.57732784184514</v>
      </c>
      <c r="AF657" s="8">
        <v>3.7205599999999999</v>
      </c>
      <c r="AG657" s="18">
        <v>-1.5535699999999999</v>
      </c>
      <c r="AH657" s="11">
        <f t="shared" si="118"/>
        <v>-1.6294692220421392</v>
      </c>
      <c r="AI657" s="8">
        <v>3.72241</v>
      </c>
      <c r="AJ657" s="18">
        <v>-1.5667</v>
      </c>
      <c r="AK657" s="11">
        <f t="shared" si="119"/>
        <v>-1.6367923393939394</v>
      </c>
    </row>
    <row r="658" spans="1:37" x14ac:dyDescent="0.25">
      <c r="A658" s="8">
        <v>3.6551957355</v>
      </c>
      <c r="B658" s="18">
        <v>-1.5212265308999999</v>
      </c>
      <c r="C658" s="11">
        <f t="shared" si="108"/>
        <v>-1.4856935819820896</v>
      </c>
      <c r="D658" s="8">
        <v>3.6842000000000001</v>
      </c>
      <c r="E658" s="18">
        <v>-1.5214000000000001</v>
      </c>
      <c r="F658" s="11">
        <f t="shared" si="109"/>
        <v>-1.5042151447661471</v>
      </c>
      <c r="G658" s="8">
        <v>3.6978410903999999</v>
      </c>
      <c r="H658" s="18">
        <v>-1.5213320028999999</v>
      </c>
      <c r="I658" s="11">
        <f t="shared" si="110"/>
        <v>-1.5148109775980727</v>
      </c>
      <c r="J658" s="8">
        <v>3.7010399999999999</v>
      </c>
      <c r="K658" s="18">
        <v>-1.52139</v>
      </c>
      <c r="L658" s="11">
        <f t="shared" si="111"/>
        <v>-1.5440679242174629</v>
      </c>
      <c r="M658" s="8">
        <v>3.7123400000000002</v>
      </c>
      <c r="N658" s="18">
        <v>-1.52128</v>
      </c>
      <c r="O658" s="11">
        <f t="shared" si="112"/>
        <v>-1.5466219773095624</v>
      </c>
      <c r="P658" s="8">
        <v>3.72228</v>
      </c>
      <c r="Q658" s="18">
        <v>-1.5213099999999999</v>
      </c>
      <c r="R658" s="11">
        <f t="shared" si="113"/>
        <v>-1.5446481818181819</v>
      </c>
      <c r="T658" s="8">
        <v>3.8707472679000001</v>
      </c>
      <c r="U658" s="18">
        <v>-1.2595454021000001</v>
      </c>
      <c r="V658" s="11">
        <f t="shared" si="114"/>
        <v>-1.1598754803852613</v>
      </c>
      <c r="W658" s="8">
        <v>3.8111999999999999</v>
      </c>
      <c r="X658" s="18">
        <v>-1.3569</v>
      </c>
      <c r="Y658" s="11">
        <f t="shared" si="115"/>
        <v>-1.3076081069042316</v>
      </c>
      <c r="Z658" s="8">
        <v>3.7741597930999999</v>
      </c>
      <c r="AA658" s="18">
        <v>-1.4512033251000001</v>
      </c>
      <c r="AB658" s="11">
        <f t="shared" si="116"/>
        <v>-1.4320967209653535</v>
      </c>
      <c r="AC658" s="8">
        <v>3.7333699999999999</v>
      </c>
      <c r="AD658" s="18">
        <v>-1.5075799999999999</v>
      </c>
      <c r="AE658" s="11">
        <f t="shared" si="117"/>
        <v>-1.5748956383855024</v>
      </c>
      <c r="AF658" s="8">
        <v>3.7212299999999998</v>
      </c>
      <c r="AG658" s="18">
        <v>-1.5510900000000001</v>
      </c>
      <c r="AH658" s="11">
        <f t="shared" si="118"/>
        <v>-1.6270314586709886</v>
      </c>
      <c r="AI658" s="8">
        <v>3.7230799999999999</v>
      </c>
      <c r="AJ658" s="18">
        <v>-1.5642199999999999</v>
      </c>
      <c r="AK658" s="11">
        <f t="shared" si="119"/>
        <v>-1.6343512363636363</v>
      </c>
    </row>
    <row r="659" spans="1:37" x14ac:dyDescent="0.25">
      <c r="A659" s="8">
        <v>3.6543529419</v>
      </c>
      <c r="B659" s="18">
        <v>-1.5237625777999999</v>
      </c>
      <c r="C659" s="11">
        <f t="shared" si="108"/>
        <v>-1.4881704073005597</v>
      </c>
      <c r="D659" s="8">
        <v>3.6835</v>
      </c>
      <c r="E659" s="18">
        <v>-1.5239</v>
      </c>
      <c r="F659" s="11">
        <f t="shared" si="109"/>
        <v>-1.5066865033407573</v>
      </c>
      <c r="G659" s="8">
        <v>3.6969982967999999</v>
      </c>
      <c r="H659" s="18">
        <v>-1.5238669820999999</v>
      </c>
      <c r="I659" s="11">
        <f t="shared" si="110"/>
        <v>-1.5173350884225696</v>
      </c>
      <c r="J659" s="8">
        <v>3.7002000000000002</v>
      </c>
      <c r="K659" s="18">
        <v>-1.52393</v>
      </c>
      <c r="L659" s="11">
        <f t="shared" si="111"/>
        <v>-1.5466457207578255</v>
      </c>
      <c r="M659" s="8">
        <v>3.7116600000000002</v>
      </c>
      <c r="N659" s="18">
        <v>-1.5238100000000001</v>
      </c>
      <c r="O659" s="11">
        <f t="shared" si="112"/>
        <v>-1.5491942139384118</v>
      </c>
      <c r="P659" s="8">
        <v>3.7214399999999999</v>
      </c>
      <c r="Q659" s="18">
        <v>-1.5238400000000001</v>
      </c>
      <c r="R659" s="11">
        <f t="shared" si="113"/>
        <v>-1.547217078787879</v>
      </c>
      <c r="T659" s="8">
        <v>3.8717586550999998</v>
      </c>
      <c r="U659" s="18">
        <v>-1.2570736445999999</v>
      </c>
      <c r="V659" s="11">
        <f t="shared" si="114"/>
        <v>-1.1573445013037313</v>
      </c>
      <c r="W659" s="8">
        <v>3.8121</v>
      </c>
      <c r="X659" s="18">
        <v>-1.3545</v>
      </c>
      <c r="Y659" s="11">
        <f t="shared" si="115"/>
        <v>-1.305179465478842</v>
      </c>
      <c r="Z659" s="8">
        <v>3.7748340512</v>
      </c>
      <c r="AA659" s="18">
        <v>-1.4487276485</v>
      </c>
      <c r="AB659" s="11">
        <f t="shared" si="116"/>
        <v>-1.4296101759898501</v>
      </c>
      <c r="AC659" s="8">
        <v>3.7340399999999998</v>
      </c>
      <c r="AD659" s="18">
        <v>-1.5051000000000001</v>
      </c>
      <c r="AE659" s="11">
        <f t="shared" si="117"/>
        <v>-1.572453434925865</v>
      </c>
      <c r="AF659" s="8">
        <v>3.72207</v>
      </c>
      <c r="AG659" s="18">
        <v>-1.54861</v>
      </c>
      <c r="AH659" s="11">
        <f t="shared" si="118"/>
        <v>-1.6245936952998379</v>
      </c>
      <c r="AI659" s="8">
        <v>3.72376</v>
      </c>
      <c r="AJ659" s="18">
        <v>-1.56175</v>
      </c>
      <c r="AK659" s="11">
        <f t="shared" si="119"/>
        <v>-1.6319201333333333</v>
      </c>
    </row>
    <row r="660" spans="1:37" x14ac:dyDescent="0.25">
      <c r="A660" s="8">
        <v>3.6535101483000001</v>
      </c>
      <c r="B660" s="18">
        <v>-1.5262981224000001</v>
      </c>
      <c r="C660" s="11">
        <f t="shared" si="108"/>
        <v>-1.4906467303190298</v>
      </c>
      <c r="D660" s="8">
        <v>3.6827000000000001</v>
      </c>
      <c r="E660" s="18">
        <v>-1.5265</v>
      </c>
      <c r="F660" s="11">
        <f t="shared" si="109"/>
        <v>-1.5092578619153674</v>
      </c>
      <c r="G660" s="8">
        <v>3.6961555032</v>
      </c>
      <c r="H660" s="18">
        <v>-1.5264030226</v>
      </c>
      <c r="I660" s="11">
        <f t="shared" si="110"/>
        <v>-1.5198602605470664</v>
      </c>
      <c r="J660" s="8">
        <v>3.69936</v>
      </c>
      <c r="K660" s="18">
        <v>-1.52647</v>
      </c>
      <c r="L660" s="11">
        <f t="shared" si="111"/>
        <v>-1.5492235172981879</v>
      </c>
      <c r="M660" s="8">
        <v>3.71082</v>
      </c>
      <c r="N660" s="18">
        <v>-1.5263500000000001</v>
      </c>
      <c r="O660" s="11">
        <f t="shared" si="112"/>
        <v>-1.5517764505672611</v>
      </c>
      <c r="P660" s="8">
        <v>3.7207699999999999</v>
      </c>
      <c r="Q660" s="18">
        <v>-1.5263800000000001</v>
      </c>
      <c r="R660" s="11">
        <f t="shared" si="113"/>
        <v>-1.5497959757575759</v>
      </c>
      <c r="T660" s="8">
        <v>3.8726014777</v>
      </c>
      <c r="U660" s="18">
        <v>-1.2545997139</v>
      </c>
      <c r="V660" s="11">
        <f t="shared" si="114"/>
        <v>-1.1548113490222014</v>
      </c>
      <c r="W660" s="8">
        <v>3.8128000000000002</v>
      </c>
      <c r="X660" s="18">
        <v>-1.3520000000000001</v>
      </c>
      <c r="Y660" s="11">
        <f t="shared" si="115"/>
        <v>-1.3026508240534522</v>
      </c>
      <c r="Z660" s="8">
        <v>3.7756768738000002</v>
      </c>
      <c r="AA660" s="18">
        <v>-1.4462535129</v>
      </c>
      <c r="AB660" s="11">
        <f t="shared" si="116"/>
        <v>-1.427125172014347</v>
      </c>
      <c r="AC660" s="8">
        <v>3.7347199999999998</v>
      </c>
      <c r="AD660" s="18">
        <v>-1.5026299999999999</v>
      </c>
      <c r="AE660" s="11">
        <f t="shared" si="117"/>
        <v>-1.5700212314662272</v>
      </c>
      <c r="AF660" s="8">
        <v>3.72275</v>
      </c>
      <c r="AG660" s="18">
        <v>-1.5461400000000001</v>
      </c>
      <c r="AH660" s="11">
        <f t="shared" si="118"/>
        <v>-1.6221659319286872</v>
      </c>
      <c r="AI660" s="8">
        <v>3.7246000000000001</v>
      </c>
      <c r="AJ660" s="18">
        <v>-1.55928</v>
      </c>
      <c r="AK660" s="11">
        <f t="shared" si="119"/>
        <v>-1.6294890303030303</v>
      </c>
    </row>
    <row r="661" spans="1:37" x14ac:dyDescent="0.25">
      <c r="A661" s="8">
        <v>3.6526673548000002</v>
      </c>
      <c r="B661" s="18">
        <v>-1.5288283219000001</v>
      </c>
      <c r="C661" s="11">
        <f t="shared" si="108"/>
        <v>-1.4931177082375</v>
      </c>
      <c r="D661" s="8">
        <v>3.6819999999999999</v>
      </c>
      <c r="E661" s="18">
        <v>-1.5289999999999999</v>
      </c>
      <c r="F661" s="11">
        <f t="shared" si="109"/>
        <v>-1.5117292204899777</v>
      </c>
      <c r="G661" s="8">
        <v>3.6954812684</v>
      </c>
      <c r="H661" s="18">
        <v>-1.5289371404000001</v>
      </c>
      <c r="I661" s="11">
        <f t="shared" si="110"/>
        <v>-1.5223835099715632</v>
      </c>
      <c r="J661" s="8">
        <v>3.6985199999999998</v>
      </c>
      <c r="K661" s="18">
        <v>-1.5289999999999999</v>
      </c>
      <c r="L661" s="11">
        <f t="shared" si="111"/>
        <v>-1.5517913138385502</v>
      </c>
      <c r="M661" s="8">
        <v>3.7101500000000001</v>
      </c>
      <c r="N661" s="18">
        <v>-1.5288900000000001</v>
      </c>
      <c r="O661" s="11">
        <f t="shared" si="112"/>
        <v>-1.5543586871961104</v>
      </c>
      <c r="P661" s="8">
        <v>3.7199200000000001</v>
      </c>
      <c r="Q661" s="18">
        <v>-1.52891</v>
      </c>
      <c r="R661" s="11">
        <f t="shared" si="113"/>
        <v>-1.5523648727272727</v>
      </c>
      <c r="T661" s="8">
        <v>3.8734443004000001</v>
      </c>
      <c r="U661" s="18">
        <v>-1.2521309518999999</v>
      </c>
      <c r="V661" s="11">
        <f t="shared" si="114"/>
        <v>-1.1522833654406714</v>
      </c>
      <c r="W661" s="8">
        <v>3.8136000000000001</v>
      </c>
      <c r="X661" s="18">
        <v>-1.3494999999999999</v>
      </c>
      <c r="Y661" s="11">
        <f t="shared" si="115"/>
        <v>-1.3001221826280622</v>
      </c>
      <c r="Z661" s="8">
        <v>3.7765196964999999</v>
      </c>
      <c r="AA661" s="18">
        <v>-1.4437795469000001</v>
      </c>
      <c r="AB661" s="11">
        <f t="shared" si="116"/>
        <v>-1.4246403376388437</v>
      </c>
      <c r="AC661" s="8">
        <v>3.73556</v>
      </c>
      <c r="AD661" s="18">
        <v>-1.5001500000000001</v>
      </c>
      <c r="AE661" s="11">
        <f t="shared" si="117"/>
        <v>-1.5675790280065898</v>
      </c>
      <c r="AF661" s="8">
        <v>3.72342</v>
      </c>
      <c r="AG661" s="18">
        <v>-1.5436700000000001</v>
      </c>
      <c r="AH661" s="11">
        <f t="shared" si="118"/>
        <v>-1.6197381685575365</v>
      </c>
      <c r="AI661" s="8">
        <v>3.7252800000000001</v>
      </c>
      <c r="AJ661" s="18">
        <v>-1.55681</v>
      </c>
      <c r="AK661" s="11">
        <f t="shared" si="119"/>
        <v>-1.6270579272727272</v>
      </c>
    </row>
    <row r="662" spans="1:37" x14ac:dyDescent="0.25">
      <c r="A662" s="8">
        <v>3.6519931199000002</v>
      </c>
      <c r="B662" s="18">
        <v>-1.5313695946999999</v>
      </c>
      <c r="C662" s="11">
        <f t="shared" si="108"/>
        <v>-1.49559975945597</v>
      </c>
      <c r="D662" s="8">
        <v>3.6812</v>
      </c>
      <c r="E662" s="18">
        <v>-1.5315000000000001</v>
      </c>
      <c r="F662" s="11">
        <f t="shared" si="109"/>
        <v>-1.514200579064588</v>
      </c>
      <c r="G662" s="8">
        <v>3.6946384748000001</v>
      </c>
      <c r="H662" s="18">
        <v>-1.5314733959</v>
      </c>
      <c r="I662" s="11">
        <f t="shared" si="110"/>
        <v>-1.52490889709606</v>
      </c>
      <c r="J662" s="8">
        <v>3.6978399999999998</v>
      </c>
      <c r="K662" s="18">
        <v>-1.5315399999999999</v>
      </c>
      <c r="L662" s="11">
        <f t="shared" si="111"/>
        <v>-1.5543691103789126</v>
      </c>
      <c r="M662" s="8">
        <v>3.7092999999999998</v>
      </c>
      <c r="N662" s="18">
        <v>-1.53142</v>
      </c>
      <c r="O662" s="11">
        <f t="shared" si="112"/>
        <v>-1.5569309238249596</v>
      </c>
      <c r="P662" s="8">
        <v>3.7192500000000002</v>
      </c>
      <c r="Q662" s="18">
        <v>-1.53146</v>
      </c>
      <c r="R662" s="11">
        <f t="shared" si="113"/>
        <v>-1.5549537696969697</v>
      </c>
      <c r="T662" s="8">
        <v>3.8742871230000002</v>
      </c>
      <c r="U662" s="18">
        <v>-1.2496588574</v>
      </c>
      <c r="V662" s="11">
        <f t="shared" si="114"/>
        <v>-1.1497520493591418</v>
      </c>
      <c r="W662" s="8">
        <v>3.8144</v>
      </c>
      <c r="X662" s="18">
        <v>-1.3471</v>
      </c>
      <c r="Y662" s="11">
        <f t="shared" si="115"/>
        <v>-1.2976935412026727</v>
      </c>
      <c r="Z662" s="8">
        <v>3.7771939546</v>
      </c>
      <c r="AA662" s="18">
        <v>-1.4413047842</v>
      </c>
      <c r="AB662" s="11">
        <f t="shared" si="116"/>
        <v>-1.4221547065633404</v>
      </c>
      <c r="AC662" s="8">
        <v>3.7362299999999999</v>
      </c>
      <c r="AD662" s="18">
        <v>-1.4976799999999999</v>
      </c>
      <c r="AE662" s="11">
        <f t="shared" si="117"/>
        <v>-1.5651468245469522</v>
      </c>
      <c r="AF662" s="8">
        <v>3.7241</v>
      </c>
      <c r="AG662" s="18">
        <v>-1.5411900000000001</v>
      </c>
      <c r="AH662" s="11">
        <f t="shared" si="118"/>
        <v>-1.6173004051863857</v>
      </c>
      <c r="AI662" s="8">
        <v>3.7259500000000001</v>
      </c>
      <c r="AJ662" s="18">
        <v>-1.5543400000000001</v>
      </c>
      <c r="AK662" s="11">
        <f t="shared" si="119"/>
        <v>-1.6246268242424242</v>
      </c>
    </row>
    <row r="663" spans="1:37" x14ac:dyDescent="0.25">
      <c r="A663" s="8">
        <v>3.6513188849999998</v>
      </c>
      <c r="B663" s="18">
        <v>-1.5339040396000001</v>
      </c>
      <c r="C663" s="11">
        <f t="shared" si="108"/>
        <v>-1.4980749827744404</v>
      </c>
      <c r="D663" s="8">
        <v>3.6804999999999999</v>
      </c>
      <c r="E663" s="18">
        <v>-1.5341</v>
      </c>
      <c r="F663" s="11">
        <f t="shared" si="109"/>
        <v>-1.5167719376391982</v>
      </c>
      <c r="G663" s="8">
        <v>3.6939642399000001</v>
      </c>
      <c r="H663" s="18">
        <v>-1.5340084013999999</v>
      </c>
      <c r="I663" s="11">
        <f t="shared" si="110"/>
        <v>-1.5274330342205567</v>
      </c>
      <c r="J663" s="8">
        <v>3.6971699999999998</v>
      </c>
      <c r="K663" s="18">
        <v>-1.5340800000000001</v>
      </c>
      <c r="L663" s="11">
        <f t="shared" si="111"/>
        <v>-1.5569469069192752</v>
      </c>
      <c r="M663" s="8">
        <v>3.7084600000000001</v>
      </c>
      <c r="N663" s="18">
        <v>-1.53396</v>
      </c>
      <c r="O663" s="11">
        <f t="shared" si="112"/>
        <v>-1.5595131604538088</v>
      </c>
      <c r="P663" s="8">
        <v>3.71841</v>
      </c>
      <c r="Q663" s="18">
        <v>-1.534</v>
      </c>
      <c r="R663" s="11">
        <f t="shared" si="113"/>
        <v>-1.5575326666666667</v>
      </c>
      <c r="T663" s="8">
        <v>3.8749613810999999</v>
      </c>
      <c r="U663" s="18">
        <v>-1.2471840917000001</v>
      </c>
      <c r="V663" s="11">
        <f t="shared" si="114"/>
        <v>-1.147218062077612</v>
      </c>
      <c r="W663" s="8">
        <v>3.8155000000000001</v>
      </c>
      <c r="X663" s="18">
        <v>-1.3446</v>
      </c>
      <c r="Y663" s="11">
        <f t="shared" si="115"/>
        <v>-1.2951648997772829</v>
      </c>
      <c r="Z663" s="8">
        <v>3.7780367772000001</v>
      </c>
      <c r="AA663" s="18">
        <v>-1.4388360137</v>
      </c>
      <c r="AB663" s="11">
        <f t="shared" si="116"/>
        <v>-1.4196750676878374</v>
      </c>
      <c r="AC663" s="8">
        <v>3.7370800000000002</v>
      </c>
      <c r="AD663" s="18">
        <v>-1.4952000000000001</v>
      </c>
      <c r="AE663" s="11">
        <f t="shared" si="117"/>
        <v>-1.5627046210873148</v>
      </c>
      <c r="AF663" s="8">
        <v>3.7249400000000001</v>
      </c>
      <c r="AG663" s="18">
        <v>-1.5387200000000001</v>
      </c>
      <c r="AH663" s="11">
        <f t="shared" si="118"/>
        <v>-1.614872641815235</v>
      </c>
      <c r="AI663" s="8">
        <v>3.72662</v>
      </c>
      <c r="AJ663" s="18">
        <v>-1.55186</v>
      </c>
      <c r="AK663" s="11">
        <f t="shared" si="119"/>
        <v>-1.6221857212121211</v>
      </c>
    </row>
    <row r="664" spans="1:37" x14ac:dyDescent="0.25">
      <c r="A664" s="8">
        <v>3.6506446501999998</v>
      </c>
      <c r="B664" s="18">
        <v>-1.5364400596000001</v>
      </c>
      <c r="C664" s="11">
        <f t="shared" si="108"/>
        <v>-1.5005517811929105</v>
      </c>
      <c r="D664" s="8">
        <v>3.6796000000000002</v>
      </c>
      <c r="E664" s="18">
        <v>-1.5366</v>
      </c>
      <c r="F664" s="11">
        <f t="shared" si="109"/>
        <v>-1.5192432962138085</v>
      </c>
      <c r="G664" s="8">
        <v>3.6931214464000002</v>
      </c>
      <c r="H664" s="18">
        <v>-1.5365435536000001</v>
      </c>
      <c r="I664" s="11">
        <f t="shared" si="110"/>
        <v>-1.5299573180450536</v>
      </c>
      <c r="J664" s="8">
        <v>3.6963200000000001</v>
      </c>
      <c r="K664" s="18">
        <v>-1.53661</v>
      </c>
      <c r="L664" s="11">
        <f t="shared" si="111"/>
        <v>-1.5595147034596375</v>
      </c>
      <c r="M664" s="8">
        <v>3.7077900000000001</v>
      </c>
      <c r="N664" s="18">
        <v>-1.5365</v>
      </c>
      <c r="O664" s="11">
        <f t="shared" si="112"/>
        <v>-1.5620953970826581</v>
      </c>
      <c r="P664" s="8">
        <v>3.71773</v>
      </c>
      <c r="Q664" s="18">
        <v>-1.53654</v>
      </c>
      <c r="R664" s="11">
        <f t="shared" si="113"/>
        <v>-1.5601115636363636</v>
      </c>
      <c r="T664" s="8">
        <v>3.8756356392</v>
      </c>
      <c r="U664" s="18">
        <v>-1.2447160391000001</v>
      </c>
      <c r="V664" s="11">
        <f t="shared" si="114"/>
        <v>-1.1446907878960821</v>
      </c>
      <c r="W664" s="8">
        <v>3.8161</v>
      </c>
      <c r="X664" s="18">
        <v>-1.3421000000000001</v>
      </c>
      <c r="Y664" s="11">
        <f t="shared" si="115"/>
        <v>-1.2926362583518931</v>
      </c>
      <c r="Z664" s="8">
        <v>3.7787110354000002</v>
      </c>
      <c r="AA664" s="18">
        <v>-1.4363587117000001</v>
      </c>
      <c r="AB664" s="11">
        <f t="shared" si="116"/>
        <v>-1.417186897312334</v>
      </c>
      <c r="AC664" s="8">
        <v>3.7379199999999999</v>
      </c>
      <c r="AD664" s="18">
        <v>-1.4927299999999999</v>
      </c>
      <c r="AE664" s="11">
        <f t="shared" si="117"/>
        <v>-1.560272417627677</v>
      </c>
      <c r="AF664" s="8">
        <v>3.7256100000000001</v>
      </c>
      <c r="AG664" s="18">
        <v>-1.5362499999999999</v>
      </c>
      <c r="AH664" s="11">
        <f t="shared" si="118"/>
        <v>-1.6124448784440841</v>
      </c>
      <c r="AI664" s="8">
        <v>3.7274699999999998</v>
      </c>
      <c r="AJ664" s="18">
        <v>-1.54939</v>
      </c>
      <c r="AK664" s="11">
        <f t="shared" si="119"/>
        <v>-1.6197546181818183</v>
      </c>
    </row>
    <row r="665" spans="1:37" x14ac:dyDescent="0.25">
      <c r="A665" s="8">
        <v>3.6498018565999999</v>
      </c>
      <c r="B665" s="18">
        <v>-1.5389744760999999</v>
      </c>
      <c r="C665" s="11">
        <f t="shared" si="108"/>
        <v>-1.5030269761113806</v>
      </c>
      <c r="D665" s="8">
        <v>3.6789999999999998</v>
      </c>
      <c r="E665" s="18">
        <v>-1.5390999999999999</v>
      </c>
      <c r="F665" s="11">
        <f t="shared" si="109"/>
        <v>-1.5217146547884186</v>
      </c>
      <c r="G665" s="8">
        <v>3.6922786527999998</v>
      </c>
      <c r="H665" s="18">
        <v>-1.5390783901</v>
      </c>
      <c r="I665" s="11">
        <f t="shared" si="110"/>
        <v>-1.5324812861695503</v>
      </c>
      <c r="J665" s="8">
        <v>3.6956500000000001</v>
      </c>
      <c r="K665" s="18">
        <v>-1.53915</v>
      </c>
      <c r="L665" s="11">
        <f t="shared" si="111"/>
        <v>-1.5620925000000001</v>
      </c>
      <c r="M665" s="8">
        <v>3.7069399999999999</v>
      </c>
      <c r="N665" s="18">
        <v>-1.53904</v>
      </c>
      <c r="O665" s="11">
        <f t="shared" si="112"/>
        <v>-1.5646776337115074</v>
      </c>
      <c r="P665" s="8">
        <v>3.7168899999999998</v>
      </c>
      <c r="Q665" s="18">
        <v>-1.5390900000000001</v>
      </c>
      <c r="R665" s="11">
        <f t="shared" si="113"/>
        <v>-1.5627004606060606</v>
      </c>
      <c r="T665" s="8">
        <v>3.8763098974000001</v>
      </c>
      <c r="U665" s="18">
        <v>-1.2422405902</v>
      </c>
      <c r="V665" s="11">
        <f t="shared" si="114"/>
        <v>-1.1421561174145523</v>
      </c>
      <c r="W665" s="8">
        <v>3.8170000000000002</v>
      </c>
      <c r="X665" s="18">
        <v>-1.3395999999999999</v>
      </c>
      <c r="Y665" s="11">
        <f t="shared" si="115"/>
        <v>-1.2901076169265033</v>
      </c>
      <c r="Z665" s="8">
        <v>3.7795538579999999</v>
      </c>
      <c r="AA665" s="18">
        <v>-1.4338843674999999</v>
      </c>
      <c r="AB665" s="11">
        <f t="shared" si="116"/>
        <v>-1.4147016847368308</v>
      </c>
      <c r="AC665" s="8">
        <v>3.7385899999999999</v>
      </c>
      <c r="AD665" s="18">
        <v>-1.4902500000000001</v>
      </c>
      <c r="AE665" s="11">
        <f t="shared" si="117"/>
        <v>-1.5578302141680396</v>
      </c>
      <c r="AF665" s="8">
        <v>3.7264599999999999</v>
      </c>
      <c r="AG665" s="18">
        <v>-1.5337700000000001</v>
      </c>
      <c r="AH665" s="11">
        <f t="shared" si="118"/>
        <v>-1.6100071150729336</v>
      </c>
      <c r="AI665" s="8">
        <v>3.7281399999999998</v>
      </c>
      <c r="AJ665" s="18">
        <v>-1.5469200000000001</v>
      </c>
      <c r="AK665" s="11">
        <f t="shared" si="119"/>
        <v>-1.6173235151515153</v>
      </c>
    </row>
    <row r="666" spans="1:37" x14ac:dyDescent="0.25">
      <c r="A666" s="8">
        <v>3.6491276216999999</v>
      </c>
      <c r="B666" s="18">
        <v>-1.5415085264999999</v>
      </c>
      <c r="C666" s="11">
        <f t="shared" si="108"/>
        <v>-1.5055018049298508</v>
      </c>
      <c r="D666" s="8">
        <v>3.6783000000000001</v>
      </c>
      <c r="E666" s="18">
        <v>-1.5417000000000001</v>
      </c>
      <c r="F666" s="11">
        <f t="shared" si="109"/>
        <v>-1.5242860133630289</v>
      </c>
      <c r="G666" s="8">
        <v>3.6916044178999998</v>
      </c>
      <c r="H666" s="18">
        <v>-1.5416129648000001</v>
      </c>
      <c r="I666" s="11">
        <f t="shared" si="110"/>
        <v>-1.5350049924940472</v>
      </c>
      <c r="J666" s="8">
        <v>3.6948099999999999</v>
      </c>
      <c r="K666" s="18">
        <v>-1.54169</v>
      </c>
      <c r="L666" s="11">
        <f t="shared" si="111"/>
        <v>-1.5646702965403625</v>
      </c>
      <c r="M666" s="8">
        <v>3.70627</v>
      </c>
      <c r="N666" s="18">
        <v>-1.5415700000000001</v>
      </c>
      <c r="O666" s="11">
        <f t="shared" si="112"/>
        <v>-1.5672498703403566</v>
      </c>
      <c r="P666" s="8">
        <v>3.7162099999999998</v>
      </c>
      <c r="Q666" s="18">
        <v>-1.54162</v>
      </c>
      <c r="R666" s="11">
        <f t="shared" si="113"/>
        <v>-1.5652693575757575</v>
      </c>
      <c r="T666" s="8">
        <v>3.8769841555000002</v>
      </c>
      <c r="U666" s="18">
        <v>-1.2397618926</v>
      </c>
      <c r="V666" s="11">
        <f t="shared" si="114"/>
        <v>-1.1396181982330225</v>
      </c>
      <c r="W666" s="8">
        <v>3.8176000000000001</v>
      </c>
      <c r="X666" s="18">
        <v>-1.3371999999999999</v>
      </c>
      <c r="Y666" s="11">
        <f t="shared" si="115"/>
        <v>-1.2876789755011135</v>
      </c>
      <c r="Z666" s="8">
        <v>3.7803966806</v>
      </c>
      <c r="AA666" s="18">
        <v>-1.4314101851000001</v>
      </c>
      <c r="AB666" s="11">
        <f t="shared" si="116"/>
        <v>-1.4122166339613278</v>
      </c>
      <c r="AC666" s="8">
        <v>3.7394400000000001</v>
      </c>
      <c r="AD666" s="18">
        <v>-1.4877800000000001</v>
      </c>
      <c r="AE666" s="11">
        <f t="shared" si="117"/>
        <v>-1.555398010708402</v>
      </c>
      <c r="AF666" s="8">
        <v>3.7271299999999998</v>
      </c>
      <c r="AG666" s="18">
        <v>-1.53129</v>
      </c>
      <c r="AH666" s="11">
        <f t="shared" si="118"/>
        <v>-1.6075693517017828</v>
      </c>
      <c r="AI666" s="8">
        <v>3.72898</v>
      </c>
      <c r="AJ666" s="18">
        <v>-1.5444500000000001</v>
      </c>
      <c r="AK666" s="11">
        <f t="shared" si="119"/>
        <v>-1.6148924121212123</v>
      </c>
    </row>
    <row r="667" spans="1:37" x14ac:dyDescent="0.25">
      <c r="A667" s="8">
        <v>3.6486219456</v>
      </c>
      <c r="B667" s="18">
        <v>-1.5440390502000001</v>
      </c>
      <c r="C667" s="11">
        <f t="shared" si="108"/>
        <v>-1.5079731070483209</v>
      </c>
      <c r="D667" s="8">
        <v>3.6774</v>
      </c>
      <c r="E667" s="18">
        <v>-1.5442</v>
      </c>
      <c r="F667" s="11">
        <f t="shared" si="109"/>
        <v>-1.5267573719376393</v>
      </c>
      <c r="G667" s="8">
        <v>3.6907616243999999</v>
      </c>
      <c r="H667" s="18">
        <v>-1.5441469087999999</v>
      </c>
      <c r="I667" s="11">
        <f t="shared" si="110"/>
        <v>-1.5375280681185439</v>
      </c>
      <c r="J667" s="8">
        <v>3.6939600000000001</v>
      </c>
      <c r="K667" s="18">
        <v>-1.5442199999999999</v>
      </c>
      <c r="L667" s="11">
        <f t="shared" si="111"/>
        <v>-1.5672380930807248</v>
      </c>
      <c r="M667" s="8">
        <v>3.7054299999999998</v>
      </c>
      <c r="N667" s="18">
        <v>-1.5441</v>
      </c>
      <c r="O667" s="11">
        <f t="shared" si="112"/>
        <v>-1.5698221069692058</v>
      </c>
      <c r="P667" s="8">
        <v>3.7153700000000001</v>
      </c>
      <c r="Q667" s="18">
        <v>-1.54416</v>
      </c>
      <c r="R667" s="11">
        <f t="shared" si="113"/>
        <v>-1.5678482545454546</v>
      </c>
      <c r="T667" s="8">
        <v>3.8776584135999999</v>
      </c>
      <c r="U667" s="18">
        <v>-1.2372919144000001</v>
      </c>
      <c r="V667" s="11">
        <f t="shared" si="114"/>
        <v>-1.1370889984514927</v>
      </c>
      <c r="W667" s="8">
        <v>3.8184999999999998</v>
      </c>
      <c r="X667" s="18">
        <v>-1.3347</v>
      </c>
      <c r="Y667" s="11">
        <f t="shared" si="115"/>
        <v>-1.2851503340757238</v>
      </c>
      <c r="Z667" s="8">
        <v>3.7810709388000001</v>
      </c>
      <c r="AA667" s="18">
        <v>-1.4289365057000001</v>
      </c>
      <c r="AB667" s="11">
        <f t="shared" si="116"/>
        <v>-1.4097320861858245</v>
      </c>
      <c r="AC667" s="8">
        <v>3.74011</v>
      </c>
      <c r="AD667" s="18">
        <v>-1.4853000000000001</v>
      </c>
      <c r="AE667" s="11">
        <f t="shared" si="117"/>
        <v>-1.5529558072487646</v>
      </c>
      <c r="AF667" s="8">
        <v>3.72797</v>
      </c>
      <c r="AG667" s="18">
        <v>-1.5288200000000001</v>
      </c>
      <c r="AH667" s="11">
        <f t="shared" si="118"/>
        <v>-1.6051415883306321</v>
      </c>
      <c r="AI667" s="8">
        <v>3.72966</v>
      </c>
      <c r="AJ667" s="18">
        <v>-1.5419700000000001</v>
      </c>
      <c r="AK667" s="11">
        <f t="shared" si="119"/>
        <v>-1.6124513090909092</v>
      </c>
    </row>
    <row r="668" spans="1:37" x14ac:dyDescent="0.25">
      <c r="A668" s="8">
        <v>3.6479477107</v>
      </c>
      <c r="B668" s="18">
        <v>-1.5465744720000001</v>
      </c>
      <c r="C668" s="11">
        <f t="shared" si="108"/>
        <v>-1.5104493072667911</v>
      </c>
      <c r="D668" s="8">
        <v>3.6768000000000001</v>
      </c>
      <c r="E668" s="18">
        <v>-1.5467</v>
      </c>
      <c r="F668" s="11">
        <f t="shared" si="109"/>
        <v>-1.5292287305122494</v>
      </c>
      <c r="G668" s="8">
        <v>3.6900873894999999</v>
      </c>
      <c r="H668" s="18">
        <v>-1.5466836778999999</v>
      </c>
      <c r="I668" s="11">
        <f t="shared" si="110"/>
        <v>-1.5400539688430406</v>
      </c>
      <c r="J668" s="8">
        <v>3.69312</v>
      </c>
      <c r="K668" s="18">
        <v>-1.5467500000000001</v>
      </c>
      <c r="L668" s="11">
        <f t="shared" si="111"/>
        <v>-1.5698058896210874</v>
      </c>
      <c r="M668" s="8">
        <v>3.7047500000000002</v>
      </c>
      <c r="N668" s="18">
        <v>-1.54664</v>
      </c>
      <c r="O668" s="11">
        <f t="shared" si="112"/>
        <v>-1.572404343598055</v>
      </c>
      <c r="P668" s="8">
        <v>3.7147000000000001</v>
      </c>
      <c r="Q668" s="18">
        <v>-1.5466899999999999</v>
      </c>
      <c r="R668" s="11">
        <f t="shared" si="113"/>
        <v>-1.5704171515151515</v>
      </c>
      <c r="T668" s="8">
        <v>3.8783326717</v>
      </c>
      <c r="U668" s="18">
        <v>-1.2348196858</v>
      </c>
      <c r="V668" s="11">
        <f t="shared" si="114"/>
        <v>-1.1345575482699628</v>
      </c>
      <c r="W668" s="8">
        <v>3.8191999999999999</v>
      </c>
      <c r="X668" s="18">
        <v>-1.3322000000000001</v>
      </c>
      <c r="Y668" s="11">
        <f t="shared" si="115"/>
        <v>-1.2826216926503342</v>
      </c>
      <c r="Z668" s="8">
        <v>3.7819137613999998</v>
      </c>
      <c r="AA668" s="18">
        <v>-1.4264613647</v>
      </c>
      <c r="AB668" s="11">
        <f t="shared" si="116"/>
        <v>-1.4072460768103212</v>
      </c>
      <c r="AC668" s="8">
        <v>3.74078</v>
      </c>
      <c r="AD668" s="18">
        <v>-1.4828300000000001</v>
      </c>
      <c r="AE668" s="11">
        <f t="shared" si="117"/>
        <v>-1.550523603789127</v>
      </c>
      <c r="AF668" s="8">
        <v>3.72865</v>
      </c>
      <c r="AG668" s="18">
        <v>-1.52634</v>
      </c>
      <c r="AH668" s="11">
        <f t="shared" si="118"/>
        <v>-1.6027038249594814</v>
      </c>
      <c r="AI668" s="8">
        <v>3.7303299999999999</v>
      </c>
      <c r="AJ668" s="18">
        <v>-1.5395000000000001</v>
      </c>
      <c r="AK668" s="11">
        <f t="shared" si="119"/>
        <v>-1.6100202060606061</v>
      </c>
    </row>
    <row r="669" spans="1:37" x14ac:dyDescent="0.25">
      <c r="A669" s="8">
        <v>3.6471049172000001</v>
      </c>
      <c r="B669" s="18">
        <v>-1.5491142564</v>
      </c>
      <c r="C669" s="11">
        <f t="shared" si="108"/>
        <v>-1.5129298700852611</v>
      </c>
      <c r="D669" s="8">
        <v>3.6758999999999999</v>
      </c>
      <c r="E669" s="18">
        <v>-1.5492999999999999</v>
      </c>
      <c r="F669" s="11">
        <f t="shared" si="109"/>
        <v>-1.5318000890868595</v>
      </c>
      <c r="G669" s="8">
        <v>3.6892445959</v>
      </c>
      <c r="H669" s="18">
        <v>-1.5492169379</v>
      </c>
      <c r="I669" s="11">
        <f t="shared" si="110"/>
        <v>-1.5425763604675375</v>
      </c>
      <c r="J669" s="8">
        <v>3.69245</v>
      </c>
      <c r="K669" s="18">
        <v>-1.5492900000000001</v>
      </c>
      <c r="L669" s="11">
        <f t="shared" si="111"/>
        <v>-1.5723836861614497</v>
      </c>
      <c r="M669" s="8">
        <v>3.70391</v>
      </c>
      <c r="N669" s="18">
        <v>-1.5491699999999999</v>
      </c>
      <c r="O669" s="11">
        <f t="shared" si="112"/>
        <v>-1.5749765802269042</v>
      </c>
      <c r="P669" s="8">
        <v>3.7140200000000001</v>
      </c>
      <c r="Q669" s="18">
        <v>-1.54922</v>
      </c>
      <c r="R669" s="11">
        <f t="shared" si="113"/>
        <v>-1.5729860484848486</v>
      </c>
      <c r="T669" s="8">
        <v>3.8791754943000001</v>
      </c>
      <c r="U669" s="18">
        <v>-1.2323449606000001</v>
      </c>
      <c r="V669" s="11">
        <f t="shared" si="114"/>
        <v>-1.1320236014884328</v>
      </c>
      <c r="W669" s="8">
        <v>3.82</v>
      </c>
      <c r="X669" s="18">
        <v>-1.3297000000000001</v>
      </c>
      <c r="Y669" s="11">
        <f t="shared" si="115"/>
        <v>-1.2800930512249444</v>
      </c>
      <c r="Z669" s="8">
        <v>3.7827565839999999</v>
      </c>
      <c r="AA669" s="18">
        <v>-1.4239865763999999</v>
      </c>
      <c r="AB669" s="11">
        <f t="shared" si="116"/>
        <v>-1.4047604201348178</v>
      </c>
      <c r="AC669" s="8">
        <v>3.7416299999999998</v>
      </c>
      <c r="AD669" s="18">
        <v>-1.4803599999999999</v>
      </c>
      <c r="AE669" s="11">
        <f t="shared" si="117"/>
        <v>-1.5480914003294892</v>
      </c>
      <c r="AF669" s="8">
        <v>3.72932</v>
      </c>
      <c r="AG669" s="18">
        <v>-1.5238700000000001</v>
      </c>
      <c r="AH669" s="11">
        <f t="shared" si="118"/>
        <v>-1.6002760615883307</v>
      </c>
      <c r="AI669" s="8">
        <v>3.7311800000000002</v>
      </c>
      <c r="AJ669" s="18">
        <v>-1.5370299999999999</v>
      </c>
      <c r="AK669" s="11">
        <f t="shared" si="119"/>
        <v>-1.6075891030303029</v>
      </c>
    </row>
    <row r="670" spans="1:37" x14ac:dyDescent="0.25">
      <c r="A670" s="8">
        <v>3.6462621236000001</v>
      </c>
      <c r="B670" s="18">
        <v>-1.5516502408999999</v>
      </c>
      <c r="C670" s="11">
        <f t="shared" si="108"/>
        <v>-1.5154066330037312</v>
      </c>
      <c r="D670" s="8">
        <v>3.6753</v>
      </c>
      <c r="E670" s="18">
        <v>-1.5518000000000001</v>
      </c>
      <c r="F670" s="11">
        <f t="shared" si="109"/>
        <v>-1.5342714476614701</v>
      </c>
      <c r="G670" s="8">
        <v>3.6885703611</v>
      </c>
      <c r="H670" s="18">
        <v>-1.5517514579</v>
      </c>
      <c r="I670" s="11">
        <f t="shared" si="110"/>
        <v>-1.5451000120920342</v>
      </c>
      <c r="J670" s="8">
        <v>3.69177</v>
      </c>
      <c r="K670" s="18">
        <v>-1.55182</v>
      </c>
      <c r="L670" s="11">
        <f t="shared" si="111"/>
        <v>-1.5749514827018121</v>
      </c>
      <c r="M670" s="8">
        <v>3.7030699999999999</v>
      </c>
      <c r="N670" s="18">
        <v>-1.5517000000000001</v>
      </c>
      <c r="O670" s="11">
        <f t="shared" si="112"/>
        <v>-1.5775488168557537</v>
      </c>
      <c r="P670" s="8">
        <v>3.7131799999999999</v>
      </c>
      <c r="Q670" s="18">
        <v>-1.55176</v>
      </c>
      <c r="R670" s="11">
        <f t="shared" si="113"/>
        <v>-1.5755649454545455</v>
      </c>
      <c r="T670" s="8">
        <v>3.8800183170000002</v>
      </c>
      <c r="U670" s="18">
        <v>-1.2298758956</v>
      </c>
      <c r="V670" s="11">
        <f t="shared" si="114"/>
        <v>-1.1294953149069029</v>
      </c>
      <c r="W670" s="8">
        <v>3.8209</v>
      </c>
      <c r="X670" s="18">
        <v>-1.3272999999999999</v>
      </c>
      <c r="Y670" s="11">
        <f t="shared" si="115"/>
        <v>-1.2776644097995544</v>
      </c>
      <c r="Z670" s="8">
        <v>3.7834308422</v>
      </c>
      <c r="AA670" s="18">
        <v>-1.4215134596000001</v>
      </c>
      <c r="AB670" s="11">
        <f t="shared" si="116"/>
        <v>-1.4022764349593149</v>
      </c>
      <c r="AC670" s="8">
        <v>3.74247</v>
      </c>
      <c r="AD670" s="18">
        <v>-1.4778800000000001</v>
      </c>
      <c r="AE670" s="11">
        <f t="shared" si="117"/>
        <v>-1.5456491968698518</v>
      </c>
      <c r="AF670" s="8">
        <v>3.7301600000000001</v>
      </c>
      <c r="AG670" s="18">
        <v>-1.5214000000000001</v>
      </c>
      <c r="AH670" s="11">
        <f t="shared" si="118"/>
        <v>-1.59784829821718</v>
      </c>
      <c r="AI670" s="8">
        <v>3.7318500000000001</v>
      </c>
      <c r="AJ670" s="18">
        <v>-1.5345500000000001</v>
      </c>
      <c r="AK670" s="11">
        <f t="shared" si="119"/>
        <v>-1.605148</v>
      </c>
    </row>
    <row r="671" spans="1:37" x14ac:dyDescent="0.25">
      <c r="A671" s="8">
        <v>3.6455878887000002</v>
      </c>
      <c r="B671" s="18">
        <v>-1.5541838117</v>
      </c>
      <c r="C671" s="11">
        <f t="shared" si="108"/>
        <v>-1.5178809822222015</v>
      </c>
      <c r="D671" s="8">
        <v>3.6745999999999999</v>
      </c>
      <c r="E671" s="18">
        <v>-1.5544</v>
      </c>
      <c r="F671" s="11">
        <f t="shared" si="109"/>
        <v>-1.5368428062360802</v>
      </c>
      <c r="G671" s="8">
        <v>3.6878961262000001</v>
      </c>
      <c r="H671" s="18">
        <v>-1.5542853466</v>
      </c>
      <c r="I671" s="11">
        <f t="shared" si="110"/>
        <v>-1.547623032416531</v>
      </c>
      <c r="J671" s="8">
        <v>3.6909299999999998</v>
      </c>
      <c r="K671" s="18">
        <v>-1.55436</v>
      </c>
      <c r="L671" s="11">
        <f t="shared" si="111"/>
        <v>-1.5775292792421747</v>
      </c>
      <c r="M671" s="8">
        <v>3.7023899999999998</v>
      </c>
      <c r="N671" s="18">
        <v>-1.5542499999999999</v>
      </c>
      <c r="O671" s="11">
        <f t="shared" si="112"/>
        <v>-1.5801410534846028</v>
      </c>
      <c r="P671" s="8">
        <v>3.7123400000000002</v>
      </c>
      <c r="Q671" s="18">
        <v>-1.5542899999999999</v>
      </c>
      <c r="R671" s="11">
        <f t="shared" si="113"/>
        <v>-1.5781338424242424</v>
      </c>
      <c r="T671" s="8">
        <v>3.8808611395999999</v>
      </c>
      <c r="U671" s="18">
        <v>-1.2273999642</v>
      </c>
      <c r="V671" s="11">
        <f t="shared" si="114"/>
        <v>-1.1269601619253731</v>
      </c>
      <c r="W671" s="8">
        <v>3.8216999999999999</v>
      </c>
      <c r="X671" s="18">
        <v>-1.3248</v>
      </c>
      <c r="Y671" s="11">
        <f t="shared" si="115"/>
        <v>-1.2751357683741649</v>
      </c>
      <c r="Z671" s="8">
        <v>3.7842736648000002</v>
      </c>
      <c r="AA671" s="18">
        <v>-1.4190340838</v>
      </c>
      <c r="AB671" s="11">
        <f t="shared" si="116"/>
        <v>-1.3997861907838116</v>
      </c>
      <c r="AC671" s="8">
        <v>3.7433100000000001</v>
      </c>
      <c r="AD671" s="18">
        <v>-1.4754100000000001</v>
      </c>
      <c r="AE671" s="11">
        <f t="shared" si="117"/>
        <v>-1.5432169934102142</v>
      </c>
      <c r="AF671" s="8">
        <v>3.7308400000000002</v>
      </c>
      <c r="AG671" s="18">
        <v>-1.51892</v>
      </c>
      <c r="AH671" s="11">
        <f t="shared" si="118"/>
        <v>-1.5954105348460292</v>
      </c>
      <c r="AI671" s="8">
        <v>3.7325200000000001</v>
      </c>
      <c r="AJ671" s="18">
        <v>-1.5320800000000001</v>
      </c>
      <c r="AK671" s="11">
        <f t="shared" si="119"/>
        <v>-1.602716896969697</v>
      </c>
    </row>
    <row r="672" spans="1:37" x14ac:dyDescent="0.25">
      <c r="A672" s="8">
        <v>3.6449136539000002</v>
      </c>
      <c r="B672" s="18">
        <v>-1.5567186844000001</v>
      </c>
      <c r="C672" s="11">
        <f t="shared" si="108"/>
        <v>-1.5203566333406717</v>
      </c>
      <c r="D672" s="8">
        <v>3.6737000000000002</v>
      </c>
      <c r="E672" s="18">
        <v>-1.5569</v>
      </c>
      <c r="F672" s="11">
        <f t="shared" si="109"/>
        <v>-1.5393141648106903</v>
      </c>
      <c r="G672" s="8">
        <v>3.6870533326000001</v>
      </c>
      <c r="H672" s="18">
        <v>-1.5568166122</v>
      </c>
      <c r="I672" s="11">
        <f t="shared" si="110"/>
        <v>-1.5501434296410279</v>
      </c>
      <c r="J672" s="8">
        <v>3.6902599999999999</v>
      </c>
      <c r="K672" s="18">
        <v>-1.5568900000000001</v>
      </c>
      <c r="L672" s="11">
        <f t="shared" si="111"/>
        <v>-1.5800970757825372</v>
      </c>
      <c r="M672" s="8">
        <v>3.7015500000000001</v>
      </c>
      <c r="N672" s="18">
        <v>-1.5567899999999999</v>
      </c>
      <c r="O672" s="11">
        <f t="shared" si="112"/>
        <v>-1.582723290113452</v>
      </c>
      <c r="P672" s="8">
        <v>3.7116600000000002</v>
      </c>
      <c r="Q672" s="18">
        <v>-1.5568299999999999</v>
      </c>
      <c r="R672" s="11">
        <f t="shared" si="113"/>
        <v>-1.5807127393939393</v>
      </c>
      <c r="T672" s="8">
        <v>3.8817039623</v>
      </c>
      <c r="U672" s="18">
        <v>-1.2249244195</v>
      </c>
      <c r="V672" s="11">
        <f t="shared" si="114"/>
        <v>-1.1244253956438433</v>
      </c>
      <c r="W672" s="8">
        <v>3.8224999999999998</v>
      </c>
      <c r="X672" s="18">
        <v>-1.3223</v>
      </c>
      <c r="Y672" s="11">
        <f t="shared" si="115"/>
        <v>-1.2726071269487751</v>
      </c>
      <c r="Z672" s="8">
        <v>3.7849479228999998</v>
      </c>
      <c r="AA672" s="18">
        <v>-1.4165572635999999</v>
      </c>
      <c r="AB672" s="11">
        <f t="shared" si="116"/>
        <v>-1.3972985022083082</v>
      </c>
      <c r="AC672" s="8">
        <v>3.7439900000000002</v>
      </c>
      <c r="AD672" s="18">
        <v>-1.4729300000000001</v>
      </c>
      <c r="AE672" s="11">
        <f t="shared" si="117"/>
        <v>-1.5407747899505766</v>
      </c>
      <c r="AF672" s="8">
        <v>3.7316799999999999</v>
      </c>
      <c r="AG672" s="18">
        <v>-1.5164500000000001</v>
      </c>
      <c r="AH672" s="11">
        <f t="shared" si="118"/>
        <v>-1.5929827714748785</v>
      </c>
      <c r="AI672" s="8">
        <v>3.7333699999999999</v>
      </c>
      <c r="AJ672" s="18">
        <v>-1.5296000000000001</v>
      </c>
      <c r="AK672" s="11">
        <f t="shared" si="119"/>
        <v>-1.6002757939393941</v>
      </c>
    </row>
    <row r="673" spans="1:37" x14ac:dyDescent="0.25">
      <c r="A673" s="8">
        <v>3.6442394189999998</v>
      </c>
      <c r="B673" s="18">
        <v>-1.5592517665000001</v>
      </c>
      <c r="C673" s="11">
        <f t="shared" si="108"/>
        <v>-1.5228304938591419</v>
      </c>
      <c r="D673" s="8">
        <v>3.6730999999999998</v>
      </c>
      <c r="E673" s="18">
        <v>-1.5593999999999999</v>
      </c>
      <c r="F673" s="11">
        <f t="shared" si="109"/>
        <v>-1.5417855233853006</v>
      </c>
      <c r="G673" s="8">
        <v>3.6862105391000002</v>
      </c>
      <c r="H673" s="18">
        <v>-1.5593535841999999</v>
      </c>
      <c r="I673" s="11">
        <f t="shared" si="110"/>
        <v>-1.5526695332655245</v>
      </c>
      <c r="J673" s="8">
        <v>3.6894100000000001</v>
      </c>
      <c r="K673" s="18">
        <v>-1.5594300000000001</v>
      </c>
      <c r="L673" s="11">
        <f t="shared" si="111"/>
        <v>-1.5826748723228996</v>
      </c>
      <c r="M673" s="8">
        <v>3.7008800000000002</v>
      </c>
      <c r="N673" s="18">
        <v>-1.55932</v>
      </c>
      <c r="O673" s="11">
        <f t="shared" si="112"/>
        <v>-1.5852955267423015</v>
      </c>
      <c r="P673" s="8">
        <v>3.71082</v>
      </c>
      <c r="Q673" s="18">
        <v>-1.5593600000000001</v>
      </c>
      <c r="R673" s="11">
        <f t="shared" si="113"/>
        <v>-1.5832816363636364</v>
      </c>
      <c r="T673" s="8">
        <v>3.8827153494000002</v>
      </c>
      <c r="U673" s="18">
        <v>-1.2224559369000001</v>
      </c>
      <c r="V673" s="11">
        <f t="shared" si="114"/>
        <v>-1.1218976914623136</v>
      </c>
      <c r="W673" s="8">
        <v>3.8233999999999999</v>
      </c>
      <c r="X673" s="18">
        <v>-1.3198000000000001</v>
      </c>
      <c r="Y673" s="11">
        <f t="shared" si="115"/>
        <v>-1.2700784855233853</v>
      </c>
      <c r="Z673" s="8">
        <v>3.7857907456</v>
      </c>
      <c r="AA673" s="18">
        <v>-1.4140881136000001</v>
      </c>
      <c r="AB673" s="11">
        <f t="shared" si="116"/>
        <v>-1.3948184838328053</v>
      </c>
      <c r="AC673" s="8">
        <v>3.7448299999999999</v>
      </c>
      <c r="AD673" s="18">
        <v>-1.4704600000000001</v>
      </c>
      <c r="AE673" s="11">
        <f t="shared" si="117"/>
        <v>-1.5383425864909392</v>
      </c>
      <c r="AF673" s="8">
        <v>3.7323599999999999</v>
      </c>
      <c r="AG673" s="18">
        <v>-1.51397</v>
      </c>
      <c r="AH673" s="11">
        <f t="shared" si="118"/>
        <v>-1.5905450081037278</v>
      </c>
      <c r="AI673" s="8">
        <v>3.7340399999999998</v>
      </c>
      <c r="AJ673" s="18">
        <v>-1.5271300000000001</v>
      </c>
      <c r="AK673" s="11">
        <f t="shared" si="119"/>
        <v>-1.5978446909090911</v>
      </c>
    </row>
    <row r="674" spans="1:37" x14ac:dyDescent="0.25">
      <c r="A674" s="8">
        <v>3.6435651841999999</v>
      </c>
      <c r="B674" s="18">
        <v>-1.5617911535</v>
      </c>
      <c r="C674" s="11">
        <f t="shared" si="108"/>
        <v>-1.525310659277612</v>
      </c>
      <c r="D674" s="8">
        <v>3.6724000000000001</v>
      </c>
      <c r="E674" s="18">
        <v>-1.5620000000000001</v>
      </c>
      <c r="F674" s="11">
        <f t="shared" si="109"/>
        <v>-1.5443568819599109</v>
      </c>
      <c r="G674" s="8">
        <v>3.6855363041999998</v>
      </c>
      <c r="H674" s="18">
        <v>-1.5618888698</v>
      </c>
      <c r="I674" s="11">
        <f t="shared" si="110"/>
        <v>-1.5551939504900214</v>
      </c>
      <c r="J674" s="8">
        <v>3.6885699999999999</v>
      </c>
      <c r="K674" s="18">
        <v>-1.56196</v>
      </c>
      <c r="L674" s="11">
        <f t="shared" si="111"/>
        <v>-1.5852426688632619</v>
      </c>
      <c r="M674" s="8">
        <v>3.7000299999999999</v>
      </c>
      <c r="N674" s="18">
        <v>-1.56186</v>
      </c>
      <c r="O674" s="11">
        <f t="shared" si="112"/>
        <v>-1.5878777633711507</v>
      </c>
      <c r="P674" s="8">
        <v>3.7101500000000001</v>
      </c>
      <c r="Q674" s="18">
        <v>-1.56189</v>
      </c>
      <c r="R674" s="11">
        <f t="shared" si="113"/>
        <v>-1.5858505333333333</v>
      </c>
      <c r="T674" s="8">
        <v>3.8835581720999999</v>
      </c>
      <c r="U674" s="18">
        <v>-1.2199801127000001</v>
      </c>
      <c r="V674" s="11">
        <f t="shared" si="114"/>
        <v>-1.1193626456807837</v>
      </c>
      <c r="W674" s="8">
        <v>3.8241999999999998</v>
      </c>
      <c r="X674" s="18">
        <v>-1.3173999999999999</v>
      </c>
      <c r="Y674" s="11">
        <f t="shared" si="115"/>
        <v>-1.2676498440979955</v>
      </c>
      <c r="Z674" s="8">
        <v>3.7864650037000001</v>
      </c>
      <c r="AA674" s="18">
        <v>-1.4116029868</v>
      </c>
      <c r="AB674" s="11">
        <f t="shared" si="116"/>
        <v>-1.3923224886573018</v>
      </c>
      <c r="AC674" s="8">
        <v>3.7454999999999998</v>
      </c>
      <c r="AD674" s="18">
        <v>-1.4679800000000001</v>
      </c>
      <c r="AE674" s="11">
        <f t="shared" si="117"/>
        <v>-1.5359003830313016</v>
      </c>
      <c r="AF674" s="8">
        <v>3.7332000000000001</v>
      </c>
      <c r="AG674" s="18">
        <v>-1.5115000000000001</v>
      </c>
      <c r="AH674" s="11">
        <f t="shared" si="118"/>
        <v>-1.5881172447325771</v>
      </c>
      <c r="AI674" s="8">
        <v>3.73488</v>
      </c>
      <c r="AJ674" s="18">
        <v>-1.5246599999999999</v>
      </c>
      <c r="AK674" s="11">
        <f t="shared" si="119"/>
        <v>-1.5954135878787878</v>
      </c>
    </row>
    <row r="675" spans="1:37" x14ac:dyDescent="0.25">
      <c r="A675" s="8">
        <v>3.6427223905999999</v>
      </c>
      <c r="B675" s="18">
        <v>-1.5643263725000001</v>
      </c>
      <c r="C675" s="11">
        <f t="shared" si="108"/>
        <v>-1.527786656696082</v>
      </c>
      <c r="D675" s="8">
        <v>3.6715</v>
      </c>
      <c r="E675" s="18">
        <v>-1.5645</v>
      </c>
      <c r="F675" s="11">
        <f t="shared" si="109"/>
        <v>-1.5468282405345211</v>
      </c>
      <c r="G675" s="8">
        <v>3.6848620692999998</v>
      </c>
      <c r="H675" s="18">
        <v>-1.5644260042</v>
      </c>
      <c r="I675" s="11">
        <f t="shared" si="110"/>
        <v>-1.5577202165145183</v>
      </c>
      <c r="J675" s="8">
        <v>3.6879</v>
      </c>
      <c r="K675" s="18">
        <v>-1.5645</v>
      </c>
      <c r="L675" s="11">
        <f t="shared" si="111"/>
        <v>-1.5878204654036243</v>
      </c>
      <c r="M675" s="8">
        <v>3.69936</v>
      </c>
      <c r="N675" s="18">
        <v>-1.5643899999999999</v>
      </c>
      <c r="O675" s="11">
        <f t="shared" si="112"/>
        <v>-1.5904499999999999</v>
      </c>
      <c r="P675" s="8">
        <v>3.7092999999999998</v>
      </c>
      <c r="Q675" s="18">
        <v>-1.56443</v>
      </c>
      <c r="R675" s="11">
        <f t="shared" si="113"/>
        <v>-1.5884294303030302</v>
      </c>
      <c r="T675" s="8">
        <v>3.8845695593</v>
      </c>
      <c r="U675" s="18">
        <v>-1.2175081693000001</v>
      </c>
      <c r="V675" s="11">
        <f t="shared" si="114"/>
        <v>-1.1168314806992539</v>
      </c>
      <c r="W675" s="8">
        <v>3.8250999999999999</v>
      </c>
      <c r="X675" s="18">
        <v>-1.3149</v>
      </c>
      <c r="Y675" s="11">
        <f t="shared" si="115"/>
        <v>-1.2651212026726057</v>
      </c>
      <c r="Z675" s="8">
        <v>3.7873078263000002</v>
      </c>
      <c r="AA675" s="18">
        <v>-1.4091264729999999</v>
      </c>
      <c r="AB675" s="11">
        <f t="shared" si="116"/>
        <v>-1.3898351064817986</v>
      </c>
      <c r="AC675" s="8">
        <v>3.7461799999999998</v>
      </c>
      <c r="AD675" s="18">
        <v>-1.4655100000000001</v>
      </c>
      <c r="AE675" s="11">
        <f t="shared" si="117"/>
        <v>-1.533468179571664</v>
      </c>
      <c r="AF675" s="8">
        <v>3.73387</v>
      </c>
      <c r="AG675" s="18">
        <v>-1.5090300000000001</v>
      </c>
      <c r="AH675" s="11">
        <f t="shared" si="118"/>
        <v>-1.5856894813614264</v>
      </c>
      <c r="AI675" s="8">
        <v>3.73556</v>
      </c>
      <c r="AJ675" s="18">
        <v>-1.5221800000000001</v>
      </c>
      <c r="AK675" s="11">
        <f t="shared" si="119"/>
        <v>-1.592972484848485</v>
      </c>
    </row>
    <row r="676" spans="1:37" x14ac:dyDescent="0.25">
      <c r="A676" s="8">
        <v>3.6420481557</v>
      </c>
      <c r="B676" s="18">
        <v>-1.5668573324999999</v>
      </c>
      <c r="C676" s="11">
        <f t="shared" si="108"/>
        <v>-1.5302583951145521</v>
      </c>
      <c r="D676" s="8">
        <v>3.6709000000000001</v>
      </c>
      <c r="E676" s="18">
        <v>-1.5669999999999999</v>
      </c>
      <c r="F676" s="11">
        <f t="shared" si="109"/>
        <v>-1.5492995991091314</v>
      </c>
      <c r="G676" s="8">
        <v>3.6840192757999999</v>
      </c>
      <c r="H676" s="18">
        <v>-1.5669597233000001</v>
      </c>
      <c r="I676" s="11">
        <f t="shared" si="110"/>
        <v>-1.5602430672390151</v>
      </c>
      <c r="J676" s="8">
        <v>3.6872199999999999</v>
      </c>
      <c r="K676" s="18">
        <v>-1.5670299999999999</v>
      </c>
      <c r="L676" s="11">
        <f t="shared" si="111"/>
        <v>-1.5903882619439866</v>
      </c>
      <c r="M676" s="8">
        <v>3.6985199999999998</v>
      </c>
      <c r="N676" s="18">
        <v>-1.5669200000000001</v>
      </c>
      <c r="O676" s="11">
        <f t="shared" si="112"/>
        <v>-1.5930222366288493</v>
      </c>
      <c r="P676" s="8">
        <v>3.7086299999999999</v>
      </c>
      <c r="Q676" s="18">
        <v>-1.5669599999999999</v>
      </c>
      <c r="R676" s="11">
        <f t="shared" si="113"/>
        <v>-1.5909983272727273</v>
      </c>
      <c r="T676" s="8">
        <v>3.8857495110000002</v>
      </c>
      <c r="U676" s="18">
        <v>-1.2150305429999999</v>
      </c>
      <c r="V676" s="11">
        <f t="shared" si="114"/>
        <v>-1.1142946328177237</v>
      </c>
      <c r="W676" s="8">
        <v>3.8256999999999999</v>
      </c>
      <c r="X676" s="18">
        <v>-1.3124</v>
      </c>
      <c r="Y676" s="11">
        <f t="shared" si="115"/>
        <v>-1.262592561247216</v>
      </c>
      <c r="Z676" s="8">
        <v>3.7879820843999998</v>
      </c>
      <c r="AA676" s="18">
        <v>-1.4066512128999999</v>
      </c>
      <c r="AB676" s="11">
        <f t="shared" si="116"/>
        <v>-1.3873489780062955</v>
      </c>
      <c r="AC676" s="8">
        <v>3.74702</v>
      </c>
      <c r="AD676" s="18">
        <v>-1.4630399999999999</v>
      </c>
      <c r="AE676" s="11">
        <f t="shared" si="117"/>
        <v>-1.5310359761120262</v>
      </c>
      <c r="AF676" s="8">
        <v>3.73455</v>
      </c>
      <c r="AG676" s="18">
        <v>-1.5065599999999999</v>
      </c>
      <c r="AH676" s="11">
        <f t="shared" si="118"/>
        <v>-1.5832617179902755</v>
      </c>
      <c r="AI676" s="8">
        <v>3.7364000000000002</v>
      </c>
      <c r="AJ676" s="18">
        <v>-1.5197099999999999</v>
      </c>
      <c r="AK676" s="11">
        <f t="shared" si="119"/>
        <v>-1.5905413818181817</v>
      </c>
    </row>
    <row r="677" spans="1:37" x14ac:dyDescent="0.25">
      <c r="A677" s="8">
        <v>3.6413739209</v>
      </c>
      <c r="B677" s="18">
        <v>-1.5693972268</v>
      </c>
      <c r="C677" s="11">
        <f t="shared" si="108"/>
        <v>-1.5327390678330224</v>
      </c>
      <c r="D677" s="8">
        <v>3.6701999999999999</v>
      </c>
      <c r="E677" s="18">
        <v>-1.5696000000000001</v>
      </c>
      <c r="F677" s="11">
        <f t="shared" si="109"/>
        <v>-1.5518709576837417</v>
      </c>
      <c r="G677" s="8">
        <v>3.6833450408999999</v>
      </c>
      <c r="H677" s="18">
        <v>-1.5694994742999999</v>
      </c>
      <c r="I677" s="11">
        <f t="shared" si="110"/>
        <v>-1.5627719498635118</v>
      </c>
      <c r="J677" s="8">
        <v>3.6863800000000002</v>
      </c>
      <c r="K677" s="18">
        <v>-1.5695699999999999</v>
      </c>
      <c r="L677" s="11">
        <f t="shared" si="111"/>
        <v>-1.5929660584843492</v>
      </c>
      <c r="M677" s="8">
        <v>3.6978399999999998</v>
      </c>
      <c r="N677" s="18">
        <v>-1.5694600000000001</v>
      </c>
      <c r="O677" s="11">
        <f t="shared" si="112"/>
        <v>-1.5956044732576986</v>
      </c>
      <c r="P677" s="8">
        <v>3.7079499999999999</v>
      </c>
      <c r="Q677" s="18">
        <v>-1.5694999999999999</v>
      </c>
      <c r="R677" s="11">
        <f t="shared" si="113"/>
        <v>-1.5935772242424242</v>
      </c>
      <c r="T677" s="8">
        <v>3.8869294626999999</v>
      </c>
      <c r="U677" s="18">
        <v>-1.2125553616</v>
      </c>
      <c r="V677" s="11">
        <f t="shared" si="114"/>
        <v>-1.1117602298361939</v>
      </c>
      <c r="W677" s="8">
        <v>3.8266</v>
      </c>
      <c r="X677" s="18">
        <v>-1.3099000000000001</v>
      </c>
      <c r="Y677" s="11">
        <f t="shared" si="115"/>
        <v>-1.2600639198218264</v>
      </c>
      <c r="Z677" s="8">
        <v>3.7888249071</v>
      </c>
      <c r="AA677" s="18">
        <v>-1.4041768297999999</v>
      </c>
      <c r="AB677" s="11">
        <f t="shared" si="116"/>
        <v>-1.3848637265307921</v>
      </c>
      <c r="AC677" s="8">
        <v>3.7478600000000002</v>
      </c>
      <c r="AD677" s="18">
        <v>-1.4605600000000001</v>
      </c>
      <c r="AE677" s="11">
        <f t="shared" si="117"/>
        <v>-1.5285937726523888</v>
      </c>
      <c r="AF677" s="8">
        <v>3.7353900000000002</v>
      </c>
      <c r="AG677" s="18">
        <v>-1.5040800000000001</v>
      </c>
      <c r="AH677" s="11">
        <f t="shared" si="118"/>
        <v>-1.5808239546191249</v>
      </c>
      <c r="AI677" s="8">
        <v>3.7370800000000002</v>
      </c>
      <c r="AJ677" s="18">
        <v>-1.5172300000000001</v>
      </c>
      <c r="AK677" s="11">
        <f t="shared" si="119"/>
        <v>-1.5881002787878788</v>
      </c>
    </row>
    <row r="678" spans="1:37" x14ac:dyDescent="0.25">
      <c r="A678" s="8">
        <v>3.6405311273000001</v>
      </c>
      <c r="B678" s="18">
        <v>-1.5719335227</v>
      </c>
      <c r="C678" s="11">
        <f t="shared" si="108"/>
        <v>-1.5352161421514925</v>
      </c>
      <c r="D678" s="8">
        <v>3.6694</v>
      </c>
      <c r="E678" s="18">
        <v>-1.5721000000000001</v>
      </c>
      <c r="F678" s="11">
        <f t="shared" si="109"/>
        <v>-1.5543423162583518</v>
      </c>
      <c r="G678" s="8">
        <v>3.6825022473</v>
      </c>
      <c r="H678" s="18">
        <v>-1.5720347506000001</v>
      </c>
      <c r="I678" s="11">
        <f t="shared" si="110"/>
        <v>-1.5652963577880086</v>
      </c>
      <c r="J678" s="8">
        <v>3.6857000000000002</v>
      </c>
      <c r="K678" s="18">
        <v>-1.5721000000000001</v>
      </c>
      <c r="L678" s="11">
        <f t="shared" si="111"/>
        <v>-1.5955338550247118</v>
      </c>
      <c r="M678" s="8">
        <v>3.6970000000000001</v>
      </c>
      <c r="N678" s="18">
        <v>-1.5720000000000001</v>
      </c>
      <c r="O678" s="11">
        <f t="shared" si="112"/>
        <v>-1.5981867098865479</v>
      </c>
      <c r="P678" s="8">
        <v>3.7071100000000001</v>
      </c>
      <c r="Q678" s="18">
        <v>-1.57203</v>
      </c>
      <c r="R678" s="11">
        <f t="shared" si="113"/>
        <v>-1.5961461212121213</v>
      </c>
      <c r="T678" s="8">
        <v>3.8877722853000001</v>
      </c>
      <c r="U678" s="18">
        <v>-1.210080574</v>
      </c>
      <c r="V678" s="11">
        <f t="shared" si="114"/>
        <v>-1.1092262206546641</v>
      </c>
      <c r="W678" s="8">
        <v>3.8273000000000001</v>
      </c>
      <c r="X678" s="18">
        <v>-1.3073999999999999</v>
      </c>
      <c r="Y678" s="11">
        <f t="shared" si="115"/>
        <v>-1.2575352783964364</v>
      </c>
      <c r="Z678" s="8">
        <v>3.7894991652000001</v>
      </c>
      <c r="AA678" s="18">
        <v>-1.4017034781</v>
      </c>
      <c r="AB678" s="11">
        <f t="shared" si="116"/>
        <v>-1.3823795064552891</v>
      </c>
      <c r="AC678" s="8">
        <v>3.7485400000000002</v>
      </c>
      <c r="AD678" s="18">
        <v>-1.4580900000000001</v>
      </c>
      <c r="AE678" s="11">
        <f t="shared" si="117"/>
        <v>-1.5261615691927513</v>
      </c>
      <c r="AF678" s="8">
        <v>3.7360600000000002</v>
      </c>
      <c r="AG678" s="18">
        <v>-1.5016</v>
      </c>
      <c r="AH678" s="11">
        <f t="shared" si="118"/>
        <v>-1.5783861912479742</v>
      </c>
      <c r="AI678" s="8">
        <v>3.7379199999999999</v>
      </c>
      <c r="AJ678" s="18">
        <v>-1.5147600000000001</v>
      </c>
      <c r="AK678" s="11">
        <f t="shared" si="119"/>
        <v>-1.5856691757575758</v>
      </c>
    </row>
    <row r="679" spans="1:37" x14ac:dyDescent="0.25">
      <c r="A679" s="8">
        <v>3.6396883337000001</v>
      </c>
      <c r="B679" s="18">
        <v>-1.5744688849999999</v>
      </c>
      <c r="C679" s="11">
        <f t="shared" si="108"/>
        <v>-1.5376922828699626</v>
      </c>
      <c r="D679" s="8">
        <v>3.6686999999999999</v>
      </c>
      <c r="E679" s="18">
        <v>-1.5746</v>
      </c>
      <c r="F679" s="11">
        <f t="shared" si="109"/>
        <v>-1.5568136748329622</v>
      </c>
      <c r="G679" s="8">
        <v>3.6818280125</v>
      </c>
      <c r="H679" s="18">
        <v>-1.574575692</v>
      </c>
      <c r="I679" s="11">
        <f t="shared" si="110"/>
        <v>-1.5678264308125054</v>
      </c>
      <c r="J679" s="8">
        <v>3.6850299999999998</v>
      </c>
      <c r="K679" s="18">
        <v>-1.57464</v>
      </c>
      <c r="L679" s="11">
        <f t="shared" si="111"/>
        <v>-1.5981116515650742</v>
      </c>
      <c r="M679" s="8">
        <v>3.6963200000000001</v>
      </c>
      <c r="N679" s="18">
        <v>-1.57453</v>
      </c>
      <c r="O679" s="11">
        <f t="shared" si="112"/>
        <v>-1.6007589465153971</v>
      </c>
      <c r="P679" s="8">
        <v>3.7064400000000002</v>
      </c>
      <c r="Q679" s="18">
        <v>-1.57457</v>
      </c>
      <c r="R679" s="11">
        <f t="shared" si="113"/>
        <v>-1.5987250181818182</v>
      </c>
      <c r="T679" s="8">
        <v>3.8887836724999998</v>
      </c>
      <c r="U679" s="18">
        <v>-1.2076053727</v>
      </c>
      <c r="V679" s="11">
        <f t="shared" si="114"/>
        <v>-1.1066917977731343</v>
      </c>
      <c r="W679" s="8">
        <v>3.8283</v>
      </c>
      <c r="X679" s="18">
        <v>-1.3049999999999999</v>
      </c>
      <c r="Y679" s="11">
        <f t="shared" si="115"/>
        <v>-1.2551066369710466</v>
      </c>
      <c r="Z679" s="8">
        <v>3.7901734233000002</v>
      </c>
      <c r="AA679" s="18">
        <v>-1.3992252275999999</v>
      </c>
      <c r="AB679" s="11">
        <f t="shared" si="116"/>
        <v>-1.3798903875797857</v>
      </c>
      <c r="AC679" s="8">
        <v>3.7493799999999999</v>
      </c>
      <c r="AD679" s="18">
        <v>-1.4556100000000001</v>
      </c>
      <c r="AE679" s="11">
        <f t="shared" si="117"/>
        <v>-1.5237193657331138</v>
      </c>
      <c r="AF679" s="8">
        <v>3.73691</v>
      </c>
      <c r="AG679" s="18">
        <v>-1.49912</v>
      </c>
      <c r="AH679" s="11">
        <f t="shared" si="118"/>
        <v>-1.5759484278768234</v>
      </c>
      <c r="AI679" s="8">
        <v>3.7385899999999999</v>
      </c>
      <c r="AJ679" s="18">
        <v>-1.5122899999999999</v>
      </c>
      <c r="AK679" s="11">
        <f t="shared" si="119"/>
        <v>-1.5832380727272726</v>
      </c>
    </row>
    <row r="680" spans="1:37" x14ac:dyDescent="0.25">
      <c r="A680" s="8">
        <v>3.6390140988000002</v>
      </c>
      <c r="B680" s="18">
        <v>-1.5769988907000001</v>
      </c>
      <c r="C680" s="11">
        <f t="shared" si="108"/>
        <v>-1.540163066988433</v>
      </c>
      <c r="D680" s="8">
        <v>3.6678000000000002</v>
      </c>
      <c r="E680" s="18">
        <v>-1.5771999999999999</v>
      </c>
      <c r="F680" s="11">
        <f t="shared" si="109"/>
        <v>-1.5593850334075723</v>
      </c>
      <c r="G680" s="8">
        <v>3.6811537776000001</v>
      </c>
      <c r="H680" s="18">
        <v>-1.5771166576</v>
      </c>
      <c r="I680" s="11">
        <f t="shared" si="110"/>
        <v>-1.5703565280370022</v>
      </c>
      <c r="J680" s="8">
        <v>3.6841900000000001</v>
      </c>
      <c r="K680" s="18">
        <v>-1.57717</v>
      </c>
      <c r="L680" s="11">
        <f t="shared" si="111"/>
        <v>-1.6006794481054365</v>
      </c>
      <c r="M680" s="8">
        <v>3.6954799999999999</v>
      </c>
      <c r="N680" s="18">
        <v>-1.57707</v>
      </c>
      <c r="O680" s="11">
        <f t="shared" si="112"/>
        <v>-1.6033411831442463</v>
      </c>
      <c r="P680" s="8">
        <v>3.7055899999999999</v>
      </c>
      <c r="Q680" s="18">
        <v>-1.5770999999999999</v>
      </c>
      <c r="R680" s="11">
        <f t="shared" si="113"/>
        <v>-1.6012939151515151</v>
      </c>
      <c r="T680" s="8">
        <v>3.8897950595999999</v>
      </c>
      <c r="U680" s="18">
        <v>-1.2051287773999999</v>
      </c>
      <c r="V680" s="11">
        <f t="shared" si="114"/>
        <v>-1.1041559808916044</v>
      </c>
      <c r="W680" s="8">
        <v>3.8290999999999999</v>
      </c>
      <c r="X680" s="18">
        <v>-1.3025</v>
      </c>
      <c r="Y680" s="11">
        <f t="shared" si="115"/>
        <v>-1.2525779955456571</v>
      </c>
      <c r="Z680" s="8">
        <v>3.7910162458999999</v>
      </c>
      <c r="AA680" s="18">
        <v>-1.396749805</v>
      </c>
      <c r="AB680" s="11">
        <f t="shared" si="116"/>
        <v>-1.3774040966042826</v>
      </c>
      <c r="AC680" s="8">
        <v>3.7502200000000001</v>
      </c>
      <c r="AD680" s="18">
        <v>-1.4531400000000001</v>
      </c>
      <c r="AE680" s="11">
        <f t="shared" si="117"/>
        <v>-1.5212871622734763</v>
      </c>
      <c r="AF680" s="8">
        <v>3.7375799999999999</v>
      </c>
      <c r="AG680" s="18">
        <v>-1.49665</v>
      </c>
      <c r="AH680" s="11">
        <f t="shared" si="118"/>
        <v>-1.5735206645056727</v>
      </c>
      <c r="AI680" s="8">
        <v>3.7394400000000001</v>
      </c>
      <c r="AJ680" s="18">
        <v>-1.5098100000000001</v>
      </c>
      <c r="AK680" s="11">
        <f t="shared" si="119"/>
        <v>-1.5807969696969697</v>
      </c>
    </row>
    <row r="681" spans="1:37" x14ac:dyDescent="0.25">
      <c r="A681" s="8">
        <v>3.6385084227000002</v>
      </c>
      <c r="B681" s="18">
        <v>-1.5795375980999999</v>
      </c>
      <c r="C681" s="11">
        <f t="shared" si="108"/>
        <v>-1.542642552806903</v>
      </c>
      <c r="D681" s="8">
        <v>3.6671999999999998</v>
      </c>
      <c r="E681" s="18">
        <v>-1.5797000000000001</v>
      </c>
      <c r="F681" s="11">
        <f t="shared" si="109"/>
        <v>-1.5618563919821828</v>
      </c>
      <c r="G681" s="8">
        <v>3.6803109840000001</v>
      </c>
      <c r="H681" s="18">
        <v>-1.5796522020999999</v>
      </c>
      <c r="I681" s="11">
        <f t="shared" si="110"/>
        <v>-1.5728812041614988</v>
      </c>
      <c r="J681" s="8">
        <v>3.6835100000000001</v>
      </c>
      <c r="K681" s="18">
        <v>-1.5797000000000001</v>
      </c>
      <c r="L681" s="11">
        <f t="shared" si="111"/>
        <v>-1.603247244645799</v>
      </c>
      <c r="M681" s="8">
        <v>3.6948099999999999</v>
      </c>
      <c r="N681" s="18">
        <v>-1.57961</v>
      </c>
      <c r="O681" s="11">
        <f t="shared" si="112"/>
        <v>-1.6059234197730956</v>
      </c>
      <c r="P681" s="8">
        <v>3.70492</v>
      </c>
      <c r="Q681" s="18">
        <v>-1.5796399999999999</v>
      </c>
      <c r="R681" s="11">
        <f t="shared" si="113"/>
        <v>-1.603872812121212</v>
      </c>
      <c r="T681" s="8">
        <v>3.8908064468000001</v>
      </c>
      <c r="U681" s="18">
        <v>-1.2026561140000001</v>
      </c>
      <c r="V681" s="11">
        <f t="shared" si="114"/>
        <v>-1.1016240959100747</v>
      </c>
      <c r="W681" s="8">
        <v>3.83</v>
      </c>
      <c r="X681" s="18">
        <v>-1.3</v>
      </c>
      <c r="Y681" s="11">
        <f t="shared" si="115"/>
        <v>-1.2500493541202673</v>
      </c>
      <c r="Z681" s="8">
        <v>3.7918590686</v>
      </c>
      <c r="AA681" s="18">
        <v>-1.3942740922000001</v>
      </c>
      <c r="AB681" s="11">
        <f t="shared" si="116"/>
        <v>-1.3749175154287796</v>
      </c>
      <c r="AC681" s="8">
        <v>3.7509000000000001</v>
      </c>
      <c r="AD681" s="18">
        <v>-1.4506600000000001</v>
      </c>
      <c r="AE681" s="11">
        <f t="shared" si="117"/>
        <v>-1.5188449588138386</v>
      </c>
      <c r="AF681" s="8">
        <v>3.7384200000000001</v>
      </c>
      <c r="AG681" s="18">
        <v>-1.4941800000000001</v>
      </c>
      <c r="AH681" s="11">
        <f t="shared" si="118"/>
        <v>-1.571092901134522</v>
      </c>
      <c r="AI681" s="8">
        <v>3.74011</v>
      </c>
      <c r="AJ681" s="18">
        <v>-1.5073399999999999</v>
      </c>
      <c r="AK681" s="11">
        <f t="shared" si="119"/>
        <v>-1.5783658666666667</v>
      </c>
    </row>
    <row r="682" spans="1:37" x14ac:dyDescent="0.25">
      <c r="A682" s="8">
        <v>3.6378341877999998</v>
      </c>
      <c r="B682" s="18">
        <v>-1.5820704638</v>
      </c>
      <c r="C682" s="11">
        <f t="shared" si="108"/>
        <v>-1.5451161969253733</v>
      </c>
      <c r="D682" s="8">
        <v>3.6665000000000001</v>
      </c>
      <c r="E682" s="18">
        <v>-1.5823</v>
      </c>
      <c r="F682" s="11">
        <f t="shared" si="109"/>
        <v>-1.564427750556793</v>
      </c>
      <c r="G682" s="8">
        <v>3.6796367492000002</v>
      </c>
      <c r="H682" s="18">
        <v>-1.5821876580000001</v>
      </c>
      <c r="I682" s="11">
        <f t="shared" si="110"/>
        <v>-1.5754057916859958</v>
      </c>
      <c r="J682" s="8">
        <v>3.6826699999999999</v>
      </c>
      <c r="K682" s="18">
        <v>-1.5822400000000001</v>
      </c>
      <c r="L682" s="11">
        <f t="shared" si="111"/>
        <v>-1.6058250411861617</v>
      </c>
      <c r="M682" s="8">
        <v>3.6941299999999999</v>
      </c>
      <c r="N682" s="18">
        <v>-1.5821400000000001</v>
      </c>
      <c r="O682" s="11">
        <f t="shared" si="112"/>
        <v>-1.608495656401945</v>
      </c>
      <c r="P682" s="8">
        <v>3.7040799999999998</v>
      </c>
      <c r="Q682" s="18">
        <v>-1.5821799999999999</v>
      </c>
      <c r="R682" s="11">
        <f t="shared" si="113"/>
        <v>-1.606451709090909</v>
      </c>
      <c r="T682" s="8">
        <v>3.8918178339999998</v>
      </c>
      <c r="U682" s="18">
        <v>-1.2001768929000001</v>
      </c>
      <c r="V682" s="11">
        <f t="shared" si="114"/>
        <v>-1.0990856532285449</v>
      </c>
      <c r="W682" s="8">
        <v>3.831</v>
      </c>
      <c r="X682" s="18">
        <v>-1.2975000000000001</v>
      </c>
      <c r="Y682" s="11">
        <f t="shared" si="115"/>
        <v>-1.2475207126948775</v>
      </c>
      <c r="Z682" s="8">
        <v>3.7925333267000001</v>
      </c>
      <c r="AA682" s="18">
        <v>-1.3918009469999999</v>
      </c>
      <c r="AB682" s="11">
        <f t="shared" si="116"/>
        <v>-1.3724335018532761</v>
      </c>
      <c r="AC682" s="8">
        <v>3.7517399999999999</v>
      </c>
      <c r="AD682" s="18">
        <v>-1.4481900000000001</v>
      </c>
      <c r="AE682" s="11">
        <f t="shared" si="117"/>
        <v>-1.5164127553542011</v>
      </c>
      <c r="AF682" s="8">
        <v>3.7392699999999999</v>
      </c>
      <c r="AG682" s="18">
        <v>-1.4917</v>
      </c>
      <c r="AH682" s="11">
        <f t="shared" si="118"/>
        <v>-1.5686551377633711</v>
      </c>
      <c r="AI682" s="8">
        <v>3.7409500000000002</v>
      </c>
      <c r="AJ682" s="18">
        <v>-1.5048600000000001</v>
      </c>
      <c r="AK682" s="11">
        <f t="shared" si="119"/>
        <v>-1.5759247636363638</v>
      </c>
    </row>
    <row r="683" spans="1:37" x14ac:dyDescent="0.25">
      <c r="A683" s="8">
        <v>3.6369913942999998</v>
      </c>
      <c r="B683" s="18">
        <v>-1.5846041182999999</v>
      </c>
      <c r="C683" s="11">
        <f t="shared" si="108"/>
        <v>-1.5475906298438431</v>
      </c>
      <c r="D683" s="8">
        <v>3.6657999999999999</v>
      </c>
      <c r="E683" s="18">
        <v>-1.5848</v>
      </c>
      <c r="F683" s="11">
        <f t="shared" si="109"/>
        <v>-1.5668991091314031</v>
      </c>
      <c r="G683" s="8">
        <v>3.6789625143000002</v>
      </c>
      <c r="H683" s="18">
        <v>-1.5847236729</v>
      </c>
      <c r="I683" s="11">
        <f t="shared" si="110"/>
        <v>-1.5779309382104925</v>
      </c>
      <c r="J683" s="8">
        <v>3.6819999999999999</v>
      </c>
      <c r="K683" s="18">
        <v>-1.58477</v>
      </c>
      <c r="L683" s="11">
        <f t="shared" si="111"/>
        <v>-1.608392837726524</v>
      </c>
      <c r="M683" s="8">
        <v>3.69346</v>
      </c>
      <c r="N683" s="18">
        <v>-1.5846800000000001</v>
      </c>
      <c r="O683" s="11">
        <f t="shared" si="112"/>
        <v>-1.6110778930307943</v>
      </c>
      <c r="P683" s="8">
        <v>3.7033999999999998</v>
      </c>
      <c r="Q683" s="18">
        <v>-1.5847100000000001</v>
      </c>
      <c r="R683" s="11">
        <f t="shared" si="113"/>
        <v>-1.609020606060606</v>
      </c>
      <c r="T683" s="8">
        <v>3.8926606565999999</v>
      </c>
      <c r="U683" s="18">
        <v>-1.1976901726</v>
      </c>
      <c r="V683" s="11">
        <f t="shared" si="114"/>
        <v>-1.096539711347015</v>
      </c>
      <c r="W683" s="8">
        <v>3.8317999999999999</v>
      </c>
      <c r="X683" s="18">
        <v>-1.2950999999999999</v>
      </c>
      <c r="Y683" s="11">
        <f t="shared" si="115"/>
        <v>-1.2450920712694877</v>
      </c>
      <c r="Z683" s="8">
        <v>3.7933761493000002</v>
      </c>
      <c r="AA683" s="18">
        <v>-1.3893270511</v>
      </c>
      <c r="AB683" s="11">
        <f t="shared" si="116"/>
        <v>-1.369948737577773</v>
      </c>
      <c r="AC683" s="8">
        <v>3.7524099999999998</v>
      </c>
      <c r="AD683" s="18">
        <v>-1.4457100000000001</v>
      </c>
      <c r="AE683" s="11">
        <f t="shared" si="117"/>
        <v>-1.5139705518945634</v>
      </c>
      <c r="AF683" s="8">
        <v>3.7399399999999998</v>
      </c>
      <c r="AG683" s="18">
        <v>-1.48922</v>
      </c>
      <c r="AH683" s="11">
        <f t="shared" si="118"/>
        <v>-1.5662173743922203</v>
      </c>
      <c r="AI683" s="8">
        <v>3.7416299999999998</v>
      </c>
      <c r="AJ683" s="18">
        <v>-1.5023899999999999</v>
      </c>
      <c r="AK683" s="11">
        <f t="shared" si="119"/>
        <v>-1.5734936606060606</v>
      </c>
    </row>
    <row r="684" spans="1:37" x14ac:dyDescent="0.25">
      <c r="A684" s="8">
        <v>3.6363171593999999</v>
      </c>
      <c r="B684" s="18">
        <v>-1.5871392784</v>
      </c>
      <c r="C684" s="11">
        <f t="shared" si="108"/>
        <v>-1.5500665683623134</v>
      </c>
      <c r="D684" s="8">
        <v>3.6650999999999998</v>
      </c>
      <c r="E684" s="18">
        <v>-1.5872999999999999</v>
      </c>
      <c r="F684" s="11">
        <f t="shared" si="109"/>
        <v>-1.5693704677060134</v>
      </c>
      <c r="G684" s="8">
        <v>3.6781197206999998</v>
      </c>
      <c r="H684" s="18">
        <v>-1.5872588585</v>
      </c>
      <c r="I684" s="11">
        <f t="shared" si="110"/>
        <v>-1.5804552554349893</v>
      </c>
      <c r="J684" s="8">
        <v>3.6813199999999999</v>
      </c>
      <c r="K684" s="18">
        <v>-1.58731</v>
      </c>
      <c r="L684" s="11">
        <f t="shared" si="111"/>
        <v>-1.6109706342668864</v>
      </c>
      <c r="M684" s="8">
        <v>3.6926199999999998</v>
      </c>
      <c r="N684" s="18">
        <v>-1.58721</v>
      </c>
      <c r="O684" s="11">
        <f t="shared" si="112"/>
        <v>-1.6136501296596435</v>
      </c>
      <c r="P684" s="8">
        <v>3.7027299999999999</v>
      </c>
      <c r="Q684" s="18">
        <v>-1.58725</v>
      </c>
      <c r="R684" s="11">
        <f t="shared" si="113"/>
        <v>-1.611599503030303</v>
      </c>
      <c r="T684" s="8">
        <v>3.8935034793000001</v>
      </c>
      <c r="U684" s="18">
        <v>-1.1952110423</v>
      </c>
      <c r="V684" s="11">
        <f t="shared" si="114"/>
        <v>-1.0940013594654849</v>
      </c>
      <c r="W684" s="8">
        <v>3.8327</v>
      </c>
      <c r="X684" s="18">
        <v>-1.2926</v>
      </c>
      <c r="Y684" s="11">
        <f t="shared" si="115"/>
        <v>-1.242563429844098</v>
      </c>
      <c r="Z684" s="8">
        <v>3.7940504074999999</v>
      </c>
      <c r="AA684" s="18">
        <v>-1.3868521599000001</v>
      </c>
      <c r="AB684" s="11">
        <f t="shared" si="116"/>
        <v>-1.36746297800227</v>
      </c>
      <c r="AC684" s="8">
        <v>3.75326</v>
      </c>
      <c r="AD684" s="18">
        <v>-1.4432400000000001</v>
      </c>
      <c r="AE684" s="11">
        <f t="shared" si="117"/>
        <v>-1.5115383484349258</v>
      </c>
      <c r="AF684" s="8">
        <v>3.7406199999999998</v>
      </c>
      <c r="AG684" s="18">
        <v>-1.48674</v>
      </c>
      <c r="AH684" s="11">
        <f t="shared" si="118"/>
        <v>-1.5637796110210695</v>
      </c>
      <c r="AI684" s="8">
        <v>3.74247</v>
      </c>
      <c r="AJ684" s="18">
        <v>-1.4999100000000001</v>
      </c>
      <c r="AK684" s="11">
        <f t="shared" si="119"/>
        <v>-1.5710525575757577</v>
      </c>
    </row>
    <row r="685" spans="1:37" x14ac:dyDescent="0.25">
      <c r="A685" s="8">
        <v>3.6356429244999999</v>
      </c>
      <c r="B685" s="18">
        <v>-1.5896706760999999</v>
      </c>
      <c r="C685" s="11">
        <f t="shared" si="108"/>
        <v>-1.5525387444807834</v>
      </c>
      <c r="D685" s="8">
        <v>3.6644999999999999</v>
      </c>
      <c r="E685" s="18">
        <v>-1.5899000000000001</v>
      </c>
      <c r="F685" s="11">
        <f t="shared" si="109"/>
        <v>-1.5719418262806237</v>
      </c>
      <c r="G685" s="8">
        <v>3.6774454858999999</v>
      </c>
      <c r="H685" s="18">
        <v>-1.5897958135000001</v>
      </c>
      <c r="I685" s="11">
        <f t="shared" si="110"/>
        <v>-1.5829813420594863</v>
      </c>
      <c r="J685" s="8">
        <v>3.68065</v>
      </c>
      <c r="K685" s="18">
        <v>-1.58985</v>
      </c>
      <c r="L685" s="11">
        <f t="shared" si="111"/>
        <v>-1.6135484308072487</v>
      </c>
      <c r="M685" s="8">
        <v>3.6919400000000002</v>
      </c>
      <c r="N685" s="18">
        <v>-1.58975</v>
      </c>
      <c r="O685" s="11">
        <f t="shared" si="112"/>
        <v>-1.6162323662884928</v>
      </c>
      <c r="P685" s="8">
        <v>3.7018900000000001</v>
      </c>
      <c r="Q685" s="18">
        <v>-1.58979</v>
      </c>
      <c r="R685" s="11">
        <f t="shared" si="113"/>
        <v>-1.6141784000000001</v>
      </c>
      <c r="T685" s="8">
        <v>3.8940091729000001</v>
      </c>
      <c r="U685" s="18">
        <v>-1.1927421185</v>
      </c>
      <c r="V685" s="11">
        <f t="shared" si="114"/>
        <v>-1.0914732140839551</v>
      </c>
      <c r="W685" s="8">
        <v>3.8334999999999999</v>
      </c>
      <c r="X685" s="18">
        <v>-1.2901</v>
      </c>
      <c r="Y685" s="11">
        <f t="shared" si="115"/>
        <v>-1.2400347884187082</v>
      </c>
      <c r="Z685" s="8">
        <v>3.7948932301</v>
      </c>
      <c r="AA685" s="18">
        <v>-1.3843755332000001</v>
      </c>
      <c r="AB685" s="11">
        <f t="shared" si="116"/>
        <v>-1.3649754829267666</v>
      </c>
      <c r="AC685" s="8">
        <v>3.75393</v>
      </c>
      <c r="AD685" s="18">
        <v>-1.44076</v>
      </c>
      <c r="AE685" s="11">
        <f t="shared" si="117"/>
        <v>-1.5090961449752884</v>
      </c>
      <c r="AF685" s="8">
        <v>3.74146</v>
      </c>
      <c r="AG685" s="18">
        <v>-1.48427</v>
      </c>
      <c r="AH685" s="11">
        <f t="shared" si="118"/>
        <v>-1.5613518476499189</v>
      </c>
      <c r="AI685" s="8">
        <v>3.7431399999999999</v>
      </c>
      <c r="AJ685" s="18">
        <v>-1.4974400000000001</v>
      </c>
      <c r="AK685" s="11">
        <f t="shared" si="119"/>
        <v>-1.5686214545454547</v>
      </c>
    </row>
    <row r="686" spans="1:37" x14ac:dyDescent="0.25">
      <c r="A686" s="8">
        <v>3.6351372484</v>
      </c>
      <c r="B686" s="18">
        <v>-1.5922013103999999</v>
      </c>
      <c r="C686" s="11">
        <f t="shared" si="108"/>
        <v>-1.5550101571992536</v>
      </c>
      <c r="D686" s="8">
        <v>3.6636000000000002</v>
      </c>
      <c r="E686" s="18">
        <v>-1.5924</v>
      </c>
      <c r="F686" s="11">
        <f t="shared" si="109"/>
        <v>-1.5744131848552338</v>
      </c>
      <c r="G686" s="8">
        <v>3.6767712509999999</v>
      </c>
      <c r="H686" s="18">
        <v>-1.5923308357999999</v>
      </c>
      <c r="I686" s="11">
        <f t="shared" si="110"/>
        <v>-1.5855054959839827</v>
      </c>
      <c r="J686" s="8">
        <v>3.6798099999999998</v>
      </c>
      <c r="K686" s="18">
        <v>-1.5923799999999999</v>
      </c>
      <c r="L686" s="11">
        <f t="shared" si="111"/>
        <v>-1.6161162273476111</v>
      </c>
      <c r="M686" s="8">
        <v>3.6911</v>
      </c>
      <c r="N686" s="18">
        <v>-1.5922799999999999</v>
      </c>
      <c r="O686" s="11">
        <f t="shared" si="112"/>
        <v>-1.618804602917342</v>
      </c>
      <c r="P686" s="8">
        <v>3.7012100000000001</v>
      </c>
      <c r="Q686" s="18">
        <v>-1.59233</v>
      </c>
      <c r="R686" s="11">
        <f t="shared" si="113"/>
        <v>-1.6167572969696971</v>
      </c>
      <c r="T686" s="8">
        <v>3.8946834309999998</v>
      </c>
      <c r="U686" s="18">
        <v>-1.1902732656999999</v>
      </c>
      <c r="V686" s="11">
        <f t="shared" si="114"/>
        <v>-1.0889451397024252</v>
      </c>
      <c r="W686" s="8">
        <v>3.8342999999999998</v>
      </c>
      <c r="X686" s="18">
        <v>-1.2876000000000001</v>
      </c>
      <c r="Y686" s="11">
        <f t="shared" si="115"/>
        <v>-1.2375061469933186</v>
      </c>
      <c r="Z686" s="8">
        <v>3.7955674882000001</v>
      </c>
      <c r="AA686" s="18">
        <v>-1.3819008853999999</v>
      </c>
      <c r="AB686" s="11">
        <f t="shared" si="116"/>
        <v>-1.3624899667512633</v>
      </c>
      <c r="AC686" s="8">
        <v>3.7547700000000002</v>
      </c>
      <c r="AD686" s="18">
        <v>-1.4382900000000001</v>
      </c>
      <c r="AE686" s="11">
        <f t="shared" si="117"/>
        <v>-1.5066639415156509</v>
      </c>
      <c r="AF686" s="8">
        <v>3.74213</v>
      </c>
      <c r="AG686" s="18">
        <v>-1.4817899999999999</v>
      </c>
      <c r="AH686" s="11">
        <f t="shared" si="118"/>
        <v>-1.5589140842787681</v>
      </c>
      <c r="AI686" s="8">
        <v>3.7439900000000002</v>
      </c>
      <c r="AJ686" s="18">
        <v>-1.4949699999999999</v>
      </c>
      <c r="AK686" s="11">
        <f t="shared" si="119"/>
        <v>-1.5661903515151514</v>
      </c>
    </row>
    <row r="687" spans="1:37" x14ac:dyDescent="0.25">
      <c r="A687" s="8">
        <v>3.6344630135</v>
      </c>
      <c r="B687" s="18">
        <v>-1.5947421469</v>
      </c>
      <c r="C687" s="11">
        <f t="shared" si="108"/>
        <v>-1.5574917721177239</v>
      </c>
      <c r="D687" s="8">
        <v>3.6629</v>
      </c>
      <c r="E687" s="18">
        <v>-1.5949</v>
      </c>
      <c r="F687" s="11">
        <f t="shared" si="109"/>
        <v>-1.5768845434298442</v>
      </c>
      <c r="G687" s="8">
        <v>3.6759284574</v>
      </c>
      <c r="H687" s="18">
        <v>-1.5948668798000001</v>
      </c>
      <c r="I687" s="11">
        <f t="shared" si="110"/>
        <v>-1.5880306716084798</v>
      </c>
      <c r="J687" s="8">
        <v>3.6791299999999998</v>
      </c>
      <c r="K687" s="18">
        <v>-1.5949199999999999</v>
      </c>
      <c r="L687" s="11">
        <f t="shared" si="111"/>
        <v>-1.6186940238879735</v>
      </c>
      <c r="M687" s="8">
        <v>3.69042</v>
      </c>
      <c r="N687" s="18">
        <v>-1.5948199999999999</v>
      </c>
      <c r="O687" s="11">
        <f t="shared" si="112"/>
        <v>-1.6213868395461912</v>
      </c>
      <c r="P687" s="8">
        <v>3.7005400000000002</v>
      </c>
      <c r="Q687" s="18">
        <v>-1.5948599999999999</v>
      </c>
      <c r="R687" s="11">
        <f t="shared" si="113"/>
        <v>-1.6193261939393939</v>
      </c>
      <c r="T687" s="8">
        <v>3.8951891245999999</v>
      </c>
      <c r="U687" s="18">
        <v>-1.1878013565000001</v>
      </c>
      <c r="V687" s="11">
        <f t="shared" si="114"/>
        <v>-1.0864140089208956</v>
      </c>
      <c r="W687" s="8">
        <v>3.8351999999999999</v>
      </c>
      <c r="X687" s="18">
        <v>-1.2851999999999999</v>
      </c>
      <c r="Y687" s="11">
        <f t="shared" si="115"/>
        <v>-1.2350775055679286</v>
      </c>
      <c r="Z687" s="8">
        <v>3.7964103107999998</v>
      </c>
      <c r="AA687" s="18">
        <v>-1.3794250370000001</v>
      </c>
      <c r="AB687" s="11">
        <f t="shared" si="116"/>
        <v>-1.3600032499757602</v>
      </c>
      <c r="AC687" s="8">
        <v>3.75562</v>
      </c>
      <c r="AD687" s="18">
        <v>-1.43581</v>
      </c>
      <c r="AE687" s="11">
        <f t="shared" si="117"/>
        <v>-1.5042217380560132</v>
      </c>
      <c r="AF687" s="8">
        <v>3.7429800000000002</v>
      </c>
      <c r="AG687" s="18">
        <v>-1.47932</v>
      </c>
      <c r="AH687" s="11">
        <f t="shared" si="118"/>
        <v>-1.5564863209076174</v>
      </c>
      <c r="AI687" s="8">
        <v>3.7446600000000001</v>
      </c>
      <c r="AJ687" s="18">
        <v>-1.4924900000000001</v>
      </c>
      <c r="AK687" s="11">
        <f t="shared" si="119"/>
        <v>-1.5637492484848485</v>
      </c>
    </row>
    <row r="688" spans="1:37" x14ac:dyDescent="0.25">
      <c r="A688" s="8">
        <v>3.6337887787000001</v>
      </c>
      <c r="B688" s="18">
        <v>-1.5972778808999999</v>
      </c>
      <c r="C688" s="11">
        <f t="shared" si="108"/>
        <v>-1.559968284536194</v>
      </c>
      <c r="D688" s="8">
        <v>3.6623000000000001</v>
      </c>
      <c r="E688" s="18">
        <v>-1.5974999999999999</v>
      </c>
      <c r="F688" s="11">
        <f t="shared" si="109"/>
        <v>-1.5794559020044543</v>
      </c>
      <c r="G688" s="8">
        <v>3.6752542226</v>
      </c>
      <c r="H688" s="18">
        <v>-1.5973972381999999</v>
      </c>
      <c r="I688" s="11">
        <f t="shared" si="110"/>
        <v>-1.5905501616329762</v>
      </c>
      <c r="J688" s="8">
        <v>3.6784599999999998</v>
      </c>
      <c r="K688" s="18">
        <v>-1.59745</v>
      </c>
      <c r="L688" s="11">
        <f t="shared" si="111"/>
        <v>-1.6212618204283362</v>
      </c>
      <c r="M688" s="8">
        <v>3.6897500000000001</v>
      </c>
      <c r="N688" s="18">
        <v>-1.59735</v>
      </c>
      <c r="O688" s="11">
        <f t="shared" si="112"/>
        <v>-1.6239590761750407</v>
      </c>
      <c r="P688" s="8">
        <v>3.6997</v>
      </c>
      <c r="Q688" s="18">
        <v>-1.5973900000000001</v>
      </c>
      <c r="R688" s="11">
        <f t="shared" si="113"/>
        <v>-1.621895090909091</v>
      </c>
      <c r="T688" s="8">
        <v>3.8958633827</v>
      </c>
      <c r="U688" s="18">
        <v>-1.1853290336</v>
      </c>
      <c r="V688" s="11">
        <f t="shared" si="114"/>
        <v>-1.0838824644393656</v>
      </c>
      <c r="W688" s="8">
        <v>3.8359999999999999</v>
      </c>
      <c r="X688" s="18">
        <v>-1.2827</v>
      </c>
      <c r="Y688" s="11">
        <f t="shared" si="115"/>
        <v>-1.2325488641425388</v>
      </c>
      <c r="Z688" s="8">
        <v>3.7970845689999999</v>
      </c>
      <c r="AA688" s="18">
        <v>-1.3769492354999999</v>
      </c>
      <c r="AB688" s="11">
        <f t="shared" si="116"/>
        <v>-1.3575165801002569</v>
      </c>
      <c r="AC688" s="8">
        <v>3.7562899999999999</v>
      </c>
      <c r="AD688" s="18">
        <v>-1.4333400000000001</v>
      </c>
      <c r="AE688" s="11">
        <f t="shared" si="117"/>
        <v>-1.5017895345963757</v>
      </c>
      <c r="AF688" s="8">
        <v>3.7438199999999999</v>
      </c>
      <c r="AG688" s="18">
        <v>-1.4768399999999999</v>
      </c>
      <c r="AH688" s="11">
        <f t="shared" si="118"/>
        <v>-1.5540485575364666</v>
      </c>
      <c r="AI688" s="8">
        <v>3.7454999999999998</v>
      </c>
      <c r="AJ688" s="18">
        <v>-1.4900199999999999</v>
      </c>
      <c r="AK688" s="11">
        <f t="shared" si="119"/>
        <v>-1.5613181454545453</v>
      </c>
    </row>
    <row r="689" spans="1:37" x14ac:dyDescent="0.25">
      <c r="A689" s="8">
        <v>3.6329459851000001</v>
      </c>
      <c r="B689" s="18">
        <v>-1.5998136128</v>
      </c>
      <c r="C689" s="11">
        <f t="shared" si="108"/>
        <v>-1.5624447948546643</v>
      </c>
      <c r="D689" s="8">
        <v>3.6616</v>
      </c>
      <c r="E689" s="18">
        <v>-1.6</v>
      </c>
      <c r="F689" s="11">
        <f t="shared" si="109"/>
        <v>-1.5819272605790646</v>
      </c>
      <c r="G689" s="8">
        <v>3.6745799877</v>
      </c>
      <c r="H689" s="18">
        <v>-1.5999344662999999</v>
      </c>
      <c r="I689" s="11">
        <f t="shared" si="110"/>
        <v>-1.5930765213574731</v>
      </c>
      <c r="J689" s="8">
        <v>3.67761</v>
      </c>
      <c r="K689" s="18">
        <v>-1.59999</v>
      </c>
      <c r="L689" s="11">
        <f t="shared" si="111"/>
        <v>-1.6238396169686986</v>
      </c>
      <c r="M689" s="8">
        <v>3.6890800000000001</v>
      </c>
      <c r="N689" s="18">
        <v>-1.59989</v>
      </c>
      <c r="O689" s="11">
        <f t="shared" si="112"/>
        <v>-1.6265413128038899</v>
      </c>
      <c r="P689" s="8">
        <v>3.69902</v>
      </c>
      <c r="Q689" s="18">
        <v>-1.5999300000000001</v>
      </c>
      <c r="R689" s="11">
        <f t="shared" si="113"/>
        <v>-1.6244739878787879</v>
      </c>
      <c r="T689" s="8">
        <v>3.8963690763000001</v>
      </c>
      <c r="U689" s="18">
        <v>-1.1828589477</v>
      </c>
      <c r="V689" s="11">
        <f t="shared" si="114"/>
        <v>-1.0813531569578358</v>
      </c>
      <c r="W689" s="8">
        <v>3.8369</v>
      </c>
      <c r="X689" s="18">
        <v>-1.2802</v>
      </c>
      <c r="Y689" s="11">
        <f t="shared" si="115"/>
        <v>-1.2300202227171493</v>
      </c>
      <c r="Z689" s="8">
        <v>3.7979273916</v>
      </c>
      <c r="AA689" s="18">
        <v>-1.3744789432</v>
      </c>
      <c r="AB689" s="11">
        <f t="shared" si="116"/>
        <v>-1.3550354194247538</v>
      </c>
      <c r="AC689" s="8">
        <v>3.7569699999999999</v>
      </c>
      <c r="AD689" s="18">
        <v>-1.43086</v>
      </c>
      <c r="AE689" s="11">
        <f t="shared" si="117"/>
        <v>-1.499347331136738</v>
      </c>
      <c r="AF689" s="8">
        <v>3.7444899999999999</v>
      </c>
      <c r="AG689" s="18">
        <v>-1.4743599999999999</v>
      </c>
      <c r="AH689" s="11">
        <f t="shared" si="118"/>
        <v>-1.5516107941653159</v>
      </c>
      <c r="AI689" s="8">
        <v>3.7461799999999998</v>
      </c>
      <c r="AJ689" s="18">
        <v>-1.4875400000000001</v>
      </c>
      <c r="AK689" s="11">
        <f t="shared" si="119"/>
        <v>-1.5588770424242424</v>
      </c>
    </row>
    <row r="690" spans="1:37" x14ac:dyDescent="0.25">
      <c r="A690" s="8">
        <v>3.6321031915000002</v>
      </c>
      <c r="B690" s="18">
        <v>-1.6023490063000001</v>
      </c>
      <c r="C690" s="11">
        <f t="shared" si="108"/>
        <v>-1.5649209667731345</v>
      </c>
      <c r="D690" s="8">
        <v>3.6608999999999998</v>
      </c>
      <c r="E690" s="18">
        <v>-1.6025</v>
      </c>
      <c r="F690" s="11">
        <f t="shared" si="109"/>
        <v>-1.584398619153675</v>
      </c>
      <c r="G690" s="8">
        <v>3.6739057529000001</v>
      </c>
      <c r="H690" s="18">
        <v>-1.6024698846000001</v>
      </c>
      <c r="I690" s="11">
        <f t="shared" si="110"/>
        <v>-1.5956010712819702</v>
      </c>
      <c r="J690" s="8">
        <v>3.6769400000000001</v>
      </c>
      <c r="K690" s="18">
        <v>-1.6025199999999999</v>
      </c>
      <c r="L690" s="11">
        <f t="shared" si="111"/>
        <v>-1.6264074135090609</v>
      </c>
      <c r="M690" s="8">
        <v>3.6884000000000001</v>
      </c>
      <c r="N690" s="18">
        <v>-1.60242</v>
      </c>
      <c r="O690" s="11">
        <f t="shared" si="112"/>
        <v>-1.6291135494327391</v>
      </c>
      <c r="P690" s="8">
        <v>3.69835</v>
      </c>
      <c r="Q690" s="18">
        <v>-1.60246</v>
      </c>
      <c r="R690" s="11">
        <f t="shared" si="113"/>
        <v>-1.6270428848484848</v>
      </c>
      <c r="T690" s="8">
        <v>3.8970433344000002</v>
      </c>
      <c r="U690" s="18">
        <v>-1.1803849667999999</v>
      </c>
      <c r="V690" s="11">
        <f t="shared" si="114"/>
        <v>-1.078819954476306</v>
      </c>
      <c r="W690" s="8">
        <v>3.8376999999999999</v>
      </c>
      <c r="X690" s="18">
        <v>-1.2777000000000001</v>
      </c>
      <c r="Y690" s="11">
        <f t="shared" si="115"/>
        <v>-1.2274915812917595</v>
      </c>
      <c r="Z690" s="8">
        <v>3.7986016497000001</v>
      </c>
      <c r="AA690" s="18">
        <v>-1.3720035155999999</v>
      </c>
      <c r="AB690" s="11">
        <f t="shared" si="116"/>
        <v>-1.3525491234492504</v>
      </c>
      <c r="AC690" s="8">
        <v>3.7578100000000001</v>
      </c>
      <c r="AD690" s="18">
        <v>-1.4283999999999999</v>
      </c>
      <c r="AE690" s="11">
        <f t="shared" si="117"/>
        <v>-1.4969251276771003</v>
      </c>
      <c r="AF690" s="8">
        <v>3.7453400000000001</v>
      </c>
      <c r="AG690" s="18">
        <v>-1.4718899999999999</v>
      </c>
      <c r="AH690" s="11">
        <f t="shared" si="118"/>
        <v>-1.5491830307941652</v>
      </c>
      <c r="AI690" s="8">
        <v>3.74702</v>
      </c>
      <c r="AJ690" s="18">
        <v>-1.4850699999999999</v>
      </c>
      <c r="AK690" s="11">
        <f t="shared" si="119"/>
        <v>-1.5564459393939394</v>
      </c>
    </row>
    <row r="691" spans="1:37" x14ac:dyDescent="0.25">
      <c r="A691" s="8">
        <v>3.6315975154000002</v>
      </c>
      <c r="B691" s="18">
        <v>-1.6048838378000001</v>
      </c>
      <c r="C691" s="11">
        <f t="shared" si="108"/>
        <v>-1.5673965766916045</v>
      </c>
      <c r="D691" s="8">
        <v>3.6602999999999999</v>
      </c>
      <c r="E691" s="18">
        <v>-1.6051</v>
      </c>
      <c r="F691" s="11">
        <f t="shared" si="109"/>
        <v>-1.5869699777282851</v>
      </c>
      <c r="G691" s="8">
        <v>3.6730629593000002</v>
      </c>
      <c r="H691" s="18">
        <v>-1.6050056931000001</v>
      </c>
      <c r="I691" s="11">
        <f t="shared" si="110"/>
        <v>-1.5981260114064668</v>
      </c>
      <c r="J691" s="8">
        <v>3.6762700000000001</v>
      </c>
      <c r="K691" s="18">
        <v>-1.6050599999999999</v>
      </c>
      <c r="L691" s="11">
        <f t="shared" si="111"/>
        <v>-1.6289852100494233</v>
      </c>
      <c r="M691" s="8">
        <v>3.6875599999999999</v>
      </c>
      <c r="N691" s="18">
        <v>-1.6049599999999999</v>
      </c>
      <c r="O691" s="11">
        <f t="shared" si="112"/>
        <v>-1.6316957860615884</v>
      </c>
      <c r="P691" s="8">
        <v>3.6974999999999998</v>
      </c>
      <c r="Q691" s="18">
        <v>-1.605</v>
      </c>
      <c r="R691" s="11">
        <f t="shared" si="113"/>
        <v>-1.6296217818181817</v>
      </c>
      <c r="T691" s="8">
        <v>3.8978861569999999</v>
      </c>
      <c r="U691" s="18">
        <v>-1.1779084125999999</v>
      </c>
      <c r="V691" s="11">
        <f t="shared" si="114"/>
        <v>-1.0762841786947761</v>
      </c>
      <c r="W691" s="8">
        <v>3.8386</v>
      </c>
      <c r="X691" s="18">
        <v>-1.2753000000000001</v>
      </c>
      <c r="Y691" s="11">
        <f t="shared" si="115"/>
        <v>-1.2250629398663697</v>
      </c>
      <c r="Z691" s="8">
        <v>3.7994444723999998</v>
      </c>
      <c r="AA691" s="18">
        <v>-1.3695254522</v>
      </c>
      <c r="AB691" s="11">
        <f t="shared" si="116"/>
        <v>-1.3500601916737474</v>
      </c>
      <c r="AC691" s="8">
        <v>3.7586499999999998</v>
      </c>
      <c r="AD691" s="18">
        <v>-1.4259200000000001</v>
      </c>
      <c r="AE691" s="11">
        <f t="shared" si="117"/>
        <v>-1.4944829242174631</v>
      </c>
      <c r="AF691" s="8">
        <v>3.7460100000000001</v>
      </c>
      <c r="AG691" s="18">
        <v>-1.4694100000000001</v>
      </c>
      <c r="AH691" s="11">
        <f t="shared" si="118"/>
        <v>-1.5467452674230147</v>
      </c>
      <c r="AI691" s="8">
        <v>3.7477</v>
      </c>
      <c r="AJ691" s="18">
        <v>-1.4825900000000001</v>
      </c>
      <c r="AK691" s="11">
        <f t="shared" si="119"/>
        <v>-1.5540048363636365</v>
      </c>
    </row>
    <row r="692" spans="1:37" x14ac:dyDescent="0.25">
      <c r="A692" s="8">
        <v>3.6310918391999998</v>
      </c>
      <c r="B692" s="18">
        <v>-1.6074165304000001</v>
      </c>
      <c r="C692" s="11">
        <f t="shared" si="108"/>
        <v>-1.5698700477100747</v>
      </c>
      <c r="D692" s="8">
        <v>3.6596000000000002</v>
      </c>
      <c r="E692" s="18">
        <v>-1.6075999999999999</v>
      </c>
      <c r="F692" s="11">
        <f t="shared" si="109"/>
        <v>-1.5894413363028952</v>
      </c>
      <c r="G692" s="8">
        <v>3.6723887244000002</v>
      </c>
      <c r="H692" s="18">
        <v>-1.607539276</v>
      </c>
      <c r="I692" s="11">
        <f t="shared" si="110"/>
        <v>-1.6006487259309636</v>
      </c>
      <c r="J692" s="8">
        <v>3.6755900000000001</v>
      </c>
      <c r="K692" s="18">
        <v>-1.6075900000000001</v>
      </c>
      <c r="L692" s="11">
        <f t="shared" si="111"/>
        <v>-1.6315530065897859</v>
      </c>
      <c r="M692" s="8">
        <v>3.6868799999999999</v>
      </c>
      <c r="N692" s="18">
        <v>-1.6074900000000001</v>
      </c>
      <c r="O692" s="11">
        <f t="shared" si="112"/>
        <v>-1.6342680226904376</v>
      </c>
      <c r="P692" s="8">
        <v>3.6968299999999998</v>
      </c>
      <c r="Q692" s="18">
        <v>-1.60754</v>
      </c>
      <c r="R692" s="11">
        <f t="shared" si="113"/>
        <v>-1.6322006787878787</v>
      </c>
      <c r="T692" s="8">
        <v>3.8985604151</v>
      </c>
      <c r="U692" s="18">
        <v>-1.1754330418000001</v>
      </c>
      <c r="V692" s="11">
        <f t="shared" si="114"/>
        <v>-1.0737495863132462</v>
      </c>
      <c r="W692" s="8">
        <v>3.8393999999999999</v>
      </c>
      <c r="X692" s="18">
        <v>-1.2727999999999999</v>
      </c>
      <c r="Y692" s="11">
        <f t="shared" si="115"/>
        <v>-1.2225342984409799</v>
      </c>
      <c r="Z692" s="8">
        <v>3.8001187304999999</v>
      </c>
      <c r="AA692" s="18">
        <v>-1.3670539473000001</v>
      </c>
      <c r="AB692" s="11">
        <f t="shared" si="116"/>
        <v>-1.3475778183982441</v>
      </c>
      <c r="AC692" s="8">
        <v>3.7593299999999998</v>
      </c>
      <c r="AD692" s="18">
        <v>-1.4234500000000001</v>
      </c>
      <c r="AE692" s="11">
        <f t="shared" si="117"/>
        <v>-1.4920507207578255</v>
      </c>
      <c r="AF692" s="8">
        <v>3.7468499999999998</v>
      </c>
      <c r="AG692" s="18">
        <v>-1.4669399999999999</v>
      </c>
      <c r="AH692" s="11">
        <f t="shared" si="118"/>
        <v>-1.5443175040518637</v>
      </c>
      <c r="AI692" s="8">
        <v>3.7485400000000002</v>
      </c>
      <c r="AJ692" s="18">
        <v>-1.4801200000000001</v>
      </c>
      <c r="AK692" s="11">
        <f t="shared" si="119"/>
        <v>-1.5515737333333335</v>
      </c>
    </row>
    <row r="693" spans="1:37" x14ac:dyDescent="0.25">
      <c r="A693" s="8">
        <v>3.6304176043999998</v>
      </c>
      <c r="B693" s="18">
        <v>-1.6099522664999999</v>
      </c>
      <c r="C693" s="11">
        <f t="shared" si="108"/>
        <v>-1.5723465622285446</v>
      </c>
      <c r="D693" s="8">
        <v>3.6589</v>
      </c>
      <c r="E693" s="18">
        <v>-1.6101000000000001</v>
      </c>
      <c r="F693" s="11">
        <f t="shared" si="109"/>
        <v>-1.5919126948775058</v>
      </c>
      <c r="G693" s="8">
        <v>3.6717144895999998</v>
      </c>
      <c r="H693" s="18">
        <v>-1.6100766191</v>
      </c>
      <c r="I693" s="11">
        <f t="shared" si="110"/>
        <v>-1.6031752006554605</v>
      </c>
      <c r="J693" s="8">
        <v>3.6749200000000002</v>
      </c>
      <c r="K693" s="18">
        <v>-1.6101300000000001</v>
      </c>
      <c r="L693" s="11">
        <f t="shared" si="111"/>
        <v>-1.6341308031301482</v>
      </c>
      <c r="M693" s="8">
        <v>3.6860400000000002</v>
      </c>
      <c r="N693" s="18">
        <v>-1.61002</v>
      </c>
      <c r="O693" s="11">
        <f t="shared" si="112"/>
        <v>-1.6368402593192868</v>
      </c>
      <c r="P693" s="8">
        <v>3.6961599999999999</v>
      </c>
      <c r="Q693" s="18">
        <v>-1.6100699999999999</v>
      </c>
      <c r="R693" s="11">
        <f t="shared" si="113"/>
        <v>-1.6347695757575758</v>
      </c>
      <c r="T693" s="8">
        <v>3.8992346732000001</v>
      </c>
      <c r="U693" s="18">
        <v>-1.1729587253</v>
      </c>
      <c r="V693" s="11">
        <f t="shared" si="114"/>
        <v>-1.0712160482317163</v>
      </c>
      <c r="W693" s="8">
        <v>3.8401999999999998</v>
      </c>
      <c r="X693" s="18">
        <v>-1.2703</v>
      </c>
      <c r="Y693" s="11">
        <f t="shared" si="115"/>
        <v>-1.2200056570155902</v>
      </c>
      <c r="Z693" s="8">
        <v>3.8009615531000001</v>
      </c>
      <c r="AA693" s="18">
        <v>-1.3645804849000001</v>
      </c>
      <c r="AB693" s="11">
        <f t="shared" si="116"/>
        <v>-1.3450934876227409</v>
      </c>
      <c r="AC693" s="8">
        <v>3.76017</v>
      </c>
      <c r="AD693" s="18">
        <v>-1.4209700000000001</v>
      </c>
      <c r="AE693" s="11">
        <f t="shared" si="117"/>
        <v>-1.4896085172981879</v>
      </c>
      <c r="AF693" s="8">
        <v>3.7475299999999998</v>
      </c>
      <c r="AG693" s="18">
        <v>-1.4644699999999999</v>
      </c>
      <c r="AH693" s="11">
        <f t="shared" si="118"/>
        <v>-1.5418897406807131</v>
      </c>
      <c r="AI693" s="8">
        <v>3.7492100000000002</v>
      </c>
      <c r="AJ693" s="18">
        <v>-1.4776499999999999</v>
      </c>
      <c r="AK693" s="11">
        <f t="shared" si="119"/>
        <v>-1.5491426303030302</v>
      </c>
    </row>
    <row r="694" spans="1:37" x14ac:dyDescent="0.25">
      <c r="A694" s="8">
        <v>3.6295748107999999</v>
      </c>
      <c r="B694" s="18">
        <v>-1.6124889406</v>
      </c>
      <c r="C694" s="11">
        <f t="shared" si="108"/>
        <v>-1.5748240147470149</v>
      </c>
      <c r="D694" s="8">
        <v>3.6581999999999999</v>
      </c>
      <c r="E694" s="18">
        <v>-1.6127</v>
      </c>
      <c r="F694" s="11">
        <f t="shared" si="109"/>
        <v>-1.5944840534521159</v>
      </c>
      <c r="G694" s="8">
        <v>3.6710402546999998</v>
      </c>
      <c r="H694" s="18">
        <v>-1.6126126596999999</v>
      </c>
      <c r="I694" s="11">
        <f t="shared" si="110"/>
        <v>-1.605700372879957</v>
      </c>
      <c r="J694" s="8">
        <v>3.6742400000000002</v>
      </c>
      <c r="K694" s="18">
        <v>-1.61266</v>
      </c>
      <c r="L694" s="11">
        <f t="shared" si="111"/>
        <v>-1.6366985996705108</v>
      </c>
      <c r="M694" s="8">
        <v>3.6853699999999998</v>
      </c>
      <c r="N694" s="18">
        <v>-1.61256</v>
      </c>
      <c r="O694" s="11">
        <f t="shared" si="112"/>
        <v>-1.639422495948136</v>
      </c>
      <c r="P694" s="8">
        <v>3.6954799999999999</v>
      </c>
      <c r="Q694" s="18">
        <v>-1.6126100000000001</v>
      </c>
      <c r="R694" s="11">
        <f t="shared" si="113"/>
        <v>-1.6373484727272729</v>
      </c>
      <c r="T694" s="8">
        <v>3.9000774959000002</v>
      </c>
      <c r="U694" s="18">
        <v>-1.1704841286000001</v>
      </c>
      <c r="V694" s="11">
        <f t="shared" si="114"/>
        <v>-1.0686822299501866</v>
      </c>
      <c r="W694" s="8">
        <v>3.8411</v>
      </c>
      <c r="X694" s="18">
        <v>-1.2678</v>
      </c>
      <c r="Y694" s="11">
        <f t="shared" si="115"/>
        <v>-1.2174770155902004</v>
      </c>
      <c r="Z694" s="8">
        <v>3.8018043758000002</v>
      </c>
      <c r="AA694" s="18">
        <v>-1.3621035206000001</v>
      </c>
      <c r="AB694" s="11">
        <f t="shared" si="116"/>
        <v>-1.3426056549472378</v>
      </c>
      <c r="AC694" s="8">
        <v>3.7610100000000002</v>
      </c>
      <c r="AD694" s="18">
        <v>-1.4185000000000001</v>
      </c>
      <c r="AE694" s="11">
        <f t="shared" si="117"/>
        <v>-1.4871763138385503</v>
      </c>
      <c r="AF694" s="8">
        <v>3.74837</v>
      </c>
      <c r="AG694" s="18">
        <v>-1.462</v>
      </c>
      <c r="AH694" s="11">
        <f t="shared" si="118"/>
        <v>-1.5394619773095624</v>
      </c>
      <c r="AI694" s="8">
        <v>3.7500599999999999</v>
      </c>
      <c r="AJ694" s="18">
        <v>-1.4751700000000001</v>
      </c>
      <c r="AK694" s="11">
        <f t="shared" si="119"/>
        <v>-1.5467015272727274</v>
      </c>
    </row>
    <row r="695" spans="1:37" x14ac:dyDescent="0.25">
      <c r="A695" s="8">
        <v>3.6287320171999999</v>
      </c>
      <c r="B695" s="18">
        <v>-1.6150236778</v>
      </c>
      <c r="C695" s="11">
        <f t="shared" si="108"/>
        <v>-1.5772995303654851</v>
      </c>
      <c r="D695" s="8">
        <v>3.6576</v>
      </c>
      <c r="E695" s="18">
        <v>-1.6152</v>
      </c>
      <c r="F695" s="11">
        <f t="shared" si="109"/>
        <v>-1.596955412026726</v>
      </c>
      <c r="G695" s="8">
        <v>3.6703660197999999</v>
      </c>
      <c r="H695" s="18">
        <v>-1.6151434543000001</v>
      </c>
      <c r="I695" s="11">
        <f t="shared" si="110"/>
        <v>-1.6082202991044541</v>
      </c>
      <c r="J695" s="8">
        <v>3.6734</v>
      </c>
      <c r="K695" s="18">
        <v>-1.6152</v>
      </c>
      <c r="L695" s="11">
        <f t="shared" si="111"/>
        <v>-1.6392763962108732</v>
      </c>
      <c r="M695" s="8">
        <v>3.6846899999999998</v>
      </c>
      <c r="N695" s="18">
        <v>-1.6150899999999999</v>
      </c>
      <c r="O695" s="11">
        <f t="shared" si="112"/>
        <v>-1.6419947325769852</v>
      </c>
      <c r="P695" s="8">
        <v>3.6946400000000001</v>
      </c>
      <c r="Q695" s="18">
        <v>-1.61514</v>
      </c>
      <c r="R695" s="11">
        <f t="shared" si="113"/>
        <v>-1.6399173696969698</v>
      </c>
      <c r="T695" s="8">
        <v>3.9007517539999998</v>
      </c>
      <c r="U695" s="18">
        <v>-1.1680084946</v>
      </c>
      <c r="V695" s="11">
        <f t="shared" si="114"/>
        <v>-1.0661473743686567</v>
      </c>
      <c r="W695" s="8">
        <v>3.8420999999999998</v>
      </c>
      <c r="X695" s="18">
        <v>-1.2654000000000001</v>
      </c>
      <c r="Y695" s="11">
        <f t="shared" si="115"/>
        <v>-1.2150483741648108</v>
      </c>
      <c r="Z695" s="8">
        <v>3.8024786338999998</v>
      </c>
      <c r="AA695" s="18">
        <v>-1.3596315644000001</v>
      </c>
      <c r="AB695" s="11">
        <f t="shared" si="116"/>
        <v>-1.3401228303717345</v>
      </c>
      <c r="AC695" s="8">
        <v>3.7616900000000002</v>
      </c>
      <c r="AD695" s="18">
        <v>-1.4160299999999999</v>
      </c>
      <c r="AE695" s="11">
        <f t="shared" si="117"/>
        <v>-1.4847441103789125</v>
      </c>
      <c r="AF695" s="8">
        <v>3.7492100000000002</v>
      </c>
      <c r="AG695" s="18">
        <v>-1.4595199999999999</v>
      </c>
      <c r="AH695" s="11">
        <f t="shared" si="118"/>
        <v>-1.5370242139384116</v>
      </c>
      <c r="AI695" s="8">
        <v>3.7509000000000001</v>
      </c>
      <c r="AJ695" s="18">
        <v>-1.4726999999999999</v>
      </c>
      <c r="AK695" s="11">
        <f t="shared" si="119"/>
        <v>-1.5442704242424241</v>
      </c>
    </row>
    <row r="696" spans="1:37" x14ac:dyDescent="0.25">
      <c r="A696" s="8">
        <v>3.6282263411</v>
      </c>
      <c r="B696" s="18">
        <v>-1.6175640305000001</v>
      </c>
      <c r="C696" s="11">
        <f t="shared" si="108"/>
        <v>-1.5797806614839554</v>
      </c>
      <c r="D696" s="8">
        <v>3.6566999999999998</v>
      </c>
      <c r="E696" s="18">
        <v>-1.6176999999999999</v>
      </c>
      <c r="F696" s="11">
        <f t="shared" si="109"/>
        <v>-1.5994267706013363</v>
      </c>
      <c r="G696" s="8">
        <v>3.6696917849999999</v>
      </c>
      <c r="H696" s="18">
        <v>-1.6176772763</v>
      </c>
      <c r="I696" s="11">
        <f t="shared" si="110"/>
        <v>-1.6107432527289507</v>
      </c>
      <c r="J696" s="8">
        <v>3.6727300000000001</v>
      </c>
      <c r="K696" s="18">
        <v>-1.61774</v>
      </c>
      <c r="L696" s="11">
        <f t="shared" si="111"/>
        <v>-1.6418541927512356</v>
      </c>
      <c r="M696" s="8">
        <v>3.6840199999999999</v>
      </c>
      <c r="N696" s="18">
        <v>-1.6176299999999999</v>
      </c>
      <c r="O696" s="11">
        <f t="shared" si="112"/>
        <v>-1.6445769692058345</v>
      </c>
      <c r="P696" s="8">
        <v>3.6939600000000001</v>
      </c>
      <c r="Q696" s="18">
        <v>-1.61768</v>
      </c>
      <c r="R696" s="11">
        <f t="shared" si="113"/>
        <v>-1.6424962666666667</v>
      </c>
      <c r="T696" s="8">
        <v>3.9015945766</v>
      </c>
      <c r="U696" s="18">
        <v>-1.1655332011999999</v>
      </c>
      <c r="V696" s="11">
        <f t="shared" si="114"/>
        <v>-1.0636128593871268</v>
      </c>
      <c r="W696" s="8">
        <v>3.8429000000000002</v>
      </c>
      <c r="X696" s="18">
        <v>-1.2628999999999999</v>
      </c>
      <c r="Y696" s="11">
        <f t="shared" si="115"/>
        <v>-1.2125197327394208</v>
      </c>
      <c r="Z696" s="8">
        <v>3.8033214565</v>
      </c>
      <c r="AA696" s="18">
        <v>-1.3571589393000001</v>
      </c>
      <c r="AB696" s="11">
        <f t="shared" si="116"/>
        <v>-1.3376393368962314</v>
      </c>
      <c r="AC696" s="8">
        <v>3.7625299999999999</v>
      </c>
      <c r="AD696" s="18">
        <v>-1.4135500000000001</v>
      </c>
      <c r="AE696" s="11">
        <f t="shared" si="117"/>
        <v>-1.4823019069192753</v>
      </c>
      <c r="AF696" s="8">
        <v>3.7498900000000002</v>
      </c>
      <c r="AG696" s="18">
        <v>-1.45705</v>
      </c>
      <c r="AH696" s="11">
        <f t="shared" si="118"/>
        <v>-1.5345964505672609</v>
      </c>
      <c r="AI696" s="8">
        <v>3.7515700000000001</v>
      </c>
      <c r="AJ696" s="18">
        <v>-1.4702299999999999</v>
      </c>
      <c r="AK696" s="11">
        <f t="shared" si="119"/>
        <v>-1.5418393212121211</v>
      </c>
    </row>
    <row r="697" spans="1:37" x14ac:dyDescent="0.25">
      <c r="A697" s="8">
        <v>3.6277206649</v>
      </c>
      <c r="B697" s="18">
        <v>-1.6200948534999999</v>
      </c>
      <c r="C697" s="11">
        <f t="shared" si="108"/>
        <v>-1.5822522629024254</v>
      </c>
      <c r="D697" s="8">
        <v>3.6560000000000001</v>
      </c>
      <c r="E697" s="18">
        <v>-1.6203000000000001</v>
      </c>
      <c r="F697" s="11">
        <f t="shared" si="109"/>
        <v>-1.6019981291759466</v>
      </c>
      <c r="G697" s="8">
        <v>3.6688489914</v>
      </c>
      <c r="H697" s="18">
        <v>-1.620211077</v>
      </c>
      <c r="I697" s="11">
        <f t="shared" si="110"/>
        <v>-1.6132661850534475</v>
      </c>
      <c r="J697" s="8">
        <v>3.67205</v>
      </c>
      <c r="K697" s="18">
        <v>-1.6202700000000001</v>
      </c>
      <c r="L697" s="11">
        <f t="shared" si="111"/>
        <v>-1.6444219892915981</v>
      </c>
      <c r="M697" s="8">
        <v>3.6833499999999999</v>
      </c>
      <c r="N697" s="18">
        <v>-1.62016</v>
      </c>
      <c r="O697" s="11">
        <f t="shared" si="112"/>
        <v>-1.6471492058346839</v>
      </c>
      <c r="P697" s="8">
        <v>3.6932900000000002</v>
      </c>
      <c r="Q697" s="18">
        <v>-1.6202099999999999</v>
      </c>
      <c r="R697" s="11">
        <f t="shared" si="113"/>
        <v>-1.6450651636363636</v>
      </c>
      <c r="T697" s="8">
        <v>3.9024373993000001</v>
      </c>
      <c r="U697" s="18">
        <v>-1.1630587093</v>
      </c>
      <c r="V697" s="11">
        <f t="shared" si="114"/>
        <v>-1.061079145905597</v>
      </c>
      <c r="W697" s="8">
        <v>3.8437999999999999</v>
      </c>
      <c r="X697" s="18">
        <v>-1.2604</v>
      </c>
      <c r="Y697" s="11">
        <f t="shared" si="115"/>
        <v>-1.209991091314031</v>
      </c>
      <c r="Z697" s="8">
        <v>3.8039957146000001</v>
      </c>
      <c r="AA697" s="18">
        <v>-1.3546812505000001</v>
      </c>
      <c r="AB697" s="11">
        <f t="shared" si="116"/>
        <v>-1.335150779720728</v>
      </c>
      <c r="AC697" s="8">
        <v>3.7631999999999999</v>
      </c>
      <c r="AD697" s="18">
        <v>-1.41107</v>
      </c>
      <c r="AE697" s="11">
        <f t="shared" si="117"/>
        <v>-1.4798597034596377</v>
      </c>
      <c r="AF697" s="8">
        <v>3.7507299999999999</v>
      </c>
      <c r="AG697" s="18">
        <v>-1.4545699999999999</v>
      </c>
      <c r="AH697" s="11">
        <f t="shared" si="118"/>
        <v>-1.5321586871961101</v>
      </c>
      <c r="AI697" s="8">
        <v>3.7524099999999998</v>
      </c>
      <c r="AJ697" s="18">
        <v>-1.46776</v>
      </c>
      <c r="AK697" s="11">
        <f t="shared" si="119"/>
        <v>-1.5394082181818181</v>
      </c>
    </row>
    <row r="698" spans="1:37" x14ac:dyDescent="0.25">
      <c r="A698" s="8">
        <v>3.6272149888</v>
      </c>
      <c r="B698" s="18">
        <v>-1.6226347067</v>
      </c>
      <c r="C698" s="11">
        <f t="shared" si="108"/>
        <v>-1.5847328945208956</v>
      </c>
      <c r="D698" s="8">
        <v>3.6554000000000002</v>
      </c>
      <c r="E698" s="18">
        <v>-1.6228</v>
      </c>
      <c r="F698" s="11">
        <f t="shared" si="109"/>
        <v>-1.6044694877505568</v>
      </c>
      <c r="G698" s="8">
        <v>3.6681747565</v>
      </c>
      <c r="H698" s="18">
        <v>-1.6227466988999999</v>
      </c>
      <c r="I698" s="11">
        <f t="shared" si="110"/>
        <v>-1.6157909385779443</v>
      </c>
      <c r="J698" s="8">
        <v>3.6713800000000001</v>
      </c>
      <c r="K698" s="18">
        <v>-1.6228100000000001</v>
      </c>
      <c r="L698" s="11">
        <f t="shared" si="111"/>
        <v>-1.6469997858319605</v>
      </c>
      <c r="M698" s="8">
        <v>3.6826699999999999</v>
      </c>
      <c r="N698" s="18">
        <v>-1.6227</v>
      </c>
      <c r="O698" s="11">
        <f t="shared" si="112"/>
        <v>-1.6497314424635332</v>
      </c>
      <c r="P698" s="8">
        <v>3.6926199999999998</v>
      </c>
      <c r="Q698" s="18">
        <v>-1.6227499999999999</v>
      </c>
      <c r="R698" s="11">
        <f t="shared" si="113"/>
        <v>-1.6476440606060605</v>
      </c>
      <c r="T698" s="8">
        <v>3.9032802218999998</v>
      </c>
      <c r="U698" s="18">
        <v>-1.1605831553999999</v>
      </c>
      <c r="V698" s="11">
        <f t="shared" si="114"/>
        <v>-1.0585443704240671</v>
      </c>
      <c r="W698" s="8">
        <v>3.8448000000000002</v>
      </c>
      <c r="X698" s="18">
        <v>-1.2579</v>
      </c>
      <c r="Y698" s="11">
        <f t="shared" si="115"/>
        <v>-1.2074624498886415</v>
      </c>
      <c r="Z698" s="8">
        <v>3.8048385373000002</v>
      </c>
      <c r="AA698" s="18">
        <v>-1.3522066636000001</v>
      </c>
      <c r="AB698" s="11">
        <f t="shared" si="116"/>
        <v>-1.3326653244452249</v>
      </c>
      <c r="AC698" s="8">
        <v>3.7640500000000001</v>
      </c>
      <c r="AD698" s="18">
        <v>-1.40859</v>
      </c>
      <c r="AE698" s="11">
        <f t="shared" si="117"/>
        <v>-1.4774175000000001</v>
      </c>
      <c r="AF698" s="8">
        <v>3.7513999999999998</v>
      </c>
      <c r="AG698" s="18">
        <v>-1.4520999999999999</v>
      </c>
      <c r="AH698" s="11">
        <f t="shared" si="118"/>
        <v>-1.5297309238249595</v>
      </c>
      <c r="AI698" s="8">
        <v>3.7530899999999998</v>
      </c>
      <c r="AJ698" s="18">
        <v>-1.4652799999999999</v>
      </c>
      <c r="AK698" s="11">
        <f t="shared" si="119"/>
        <v>-1.536967115151515</v>
      </c>
    </row>
    <row r="699" spans="1:37" x14ac:dyDescent="0.25">
      <c r="A699" s="8">
        <v>3.6267093127000001</v>
      </c>
      <c r="B699" s="18">
        <v>-1.6251721080999999</v>
      </c>
      <c r="C699" s="11">
        <f t="shared" si="108"/>
        <v>-1.5872110743393655</v>
      </c>
      <c r="D699" s="8">
        <v>3.6547000000000001</v>
      </c>
      <c r="E699" s="18">
        <v>-1.6254</v>
      </c>
      <c r="F699" s="11">
        <f t="shared" si="109"/>
        <v>-1.6070408463251671</v>
      </c>
      <c r="G699" s="8">
        <v>3.6675005217000001</v>
      </c>
      <c r="H699" s="18">
        <v>-1.6252793296000001</v>
      </c>
      <c r="I699" s="11">
        <f t="shared" si="110"/>
        <v>-1.6183127009024412</v>
      </c>
      <c r="J699" s="8">
        <v>3.6707000000000001</v>
      </c>
      <c r="K699" s="18">
        <v>-1.62534</v>
      </c>
      <c r="L699" s="11">
        <f t="shared" si="111"/>
        <v>-1.6495675823723228</v>
      </c>
      <c r="M699" s="8">
        <v>3.6818300000000002</v>
      </c>
      <c r="N699" s="18">
        <v>-1.62524</v>
      </c>
      <c r="O699" s="11">
        <f t="shared" si="112"/>
        <v>-1.6523136790923825</v>
      </c>
      <c r="P699" s="8">
        <v>3.6919400000000002</v>
      </c>
      <c r="Q699" s="18">
        <v>-1.6252899999999999</v>
      </c>
      <c r="R699" s="11">
        <f t="shared" si="113"/>
        <v>-1.6502229575757574</v>
      </c>
      <c r="T699" s="8">
        <v>3.9039544799999999</v>
      </c>
      <c r="U699" s="18">
        <v>-1.1581087054000001</v>
      </c>
      <c r="V699" s="11">
        <f t="shared" si="114"/>
        <v>-1.0560106988425375</v>
      </c>
      <c r="W699" s="8">
        <v>3.8456000000000001</v>
      </c>
      <c r="X699" s="18">
        <v>-1.2555000000000001</v>
      </c>
      <c r="Y699" s="11">
        <f t="shared" si="115"/>
        <v>-1.2050338084632517</v>
      </c>
      <c r="Z699" s="8">
        <v>3.8056813598999999</v>
      </c>
      <c r="AA699" s="18">
        <v>-1.3497313956999999</v>
      </c>
      <c r="AB699" s="11">
        <f t="shared" si="116"/>
        <v>-1.3301791881697216</v>
      </c>
      <c r="AC699" s="8">
        <v>3.7647200000000001</v>
      </c>
      <c r="AD699" s="18">
        <v>-1.40612</v>
      </c>
      <c r="AE699" s="11">
        <f t="shared" si="117"/>
        <v>-1.4749852965403625</v>
      </c>
      <c r="AF699" s="8">
        <v>3.7522500000000001</v>
      </c>
      <c r="AG699" s="18">
        <v>-1.4496199999999999</v>
      </c>
      <c r="AH699" s="11">
        <f t="shared" si="118"/>
        <v>-1.5272931604538087</v>
      </c>
      <c r="AI699" s="8">
        <v>3.75393</v>
      </c>
      <c r="AJ699" s="18">
        <v>-1.46279</v>
      </c>
      <c r="AK699" s="11">
        <f t="shared" si="119"/>
        <v>-1.5345160121212122</v>
      </c>
    </row>
    <row r="700" spans="1:37" x14ac:dyDescent="0.25">
      <c r="A700" s="8">
        <v>3.6260350778000001</v>
      </c>
      <c r="B700" s="18">
        <v>-1.6277114206000001</v>
      </c>
      <c r="C700" s="11">
        <f t="shared" ref="C700:C763" si="120">B700-MAX(U$59:U$10036)*(COUNT(A$59:A$10036)-COUNT(A700:A10676)+1)/(COUNT(A$59:A$10036)+COUNT(T$59:T$10036))</f>
        <v>-1.5896911652578358</v>
      </c>
      <c r="D700" s="8">
        <v>3.6539999999999999</v>
      </c>
      <c r="E700" s="18">
        <v>-1.6278999999999999</v>
      </c>
      <c r="F700" s="11">
        <f t="shared" ref="F700:F763" si="121">E700-MAX(X$59:X$10036)*(COUNT(D$59:D$10036)-COUNT(D700:D10676)+1)/(COUNT(D$59:D$10036)+COUNT(W$59:W$10036))</f>
        <v>-1.6095122048997772</v>
      </c>
      <c r="G700" s="8">
        <v>3.6668262868000001</v>
      </c>
      <c r="H700" s="18">
        <v>-1.6278159199</v>
      </c>
      <c r="I700" s="11">
        <f t="shared" ref="I700:I763" si="122">H700-MAX(AA$59:AA$10036)*(COUNT(G$59:G$10036)-COUNT(G700:G10676)+1)/(COUNT(G$59:G$10036)+COUNT(Z$59:Z$10036))</f>
        <v>-1.6208384228269379</v>
      </c>
      <c r="J700" s="8">
        <v>3.6700300000000001</v>
      </c>
      <c r="K700" s="18">
        <v>-1.62788</v>
      </c>
      <c r="L700" s="11">
        <f t="shared" ref="L700:L763" si="123">K700-MAX(AD$59:AD$10036)*(COUNT(J$59:J$10036)-COUNT(J700:J10676)+1)/(COUNT(J$59:J$10036)+COUNT(AC$59:AC$10036))</f>
        <v>-1.6521453789126854</v>
      </c>
      <c r="M700" s="8">
        <v>3.6811500000000001</v>
      </c>
      <c r="N700" s="18">
        <v>-1.6277699999999999</v>
      </c>
      <c r="O700" s="11">
        <f t="shared" ref="O700:O763" si="124">N700-MAX(AG$59:AG$10036)*(COUNT(M$59:M$10036)-COUNT(M700:M10676)+1)/(COUNT(M$59:M$10036)+COUNT(AF$59:AF$10036))</f>
        <v>-1.6548859157212317</v>
      </c>
      <c r="P700" s="8">
        <v>3.6911</v>
      </c>
      <c r="Q700" s="18">
        <v>-1.62782</v>
      </c>
      <c r="R700" s="11">
        <f t="shared" ref="R700:R763" si="125">Q700-MAX(AJ$59:AJ$10036)*(COUNT(P$59:P$10036)-COUNT(P700:P10676)+1)/(COUNT(P$59:P$10036)+COUNT(AI$59:AI$10036))</f>
        <v>-1.6527918545454545</v>
      </c>
      <c r="T700" s="8">
        <v>3.9046287381</v>
      </c>
      <c r="U700" s="18">
        <v>-1.1556335999</v>
      </c>
      <c r="V700" s="11">
        <f t="shared" ref="V700:V763" si="126">U700-MAX(U$59:U$10036)*(COUNT(A$59:A$10036)+COUNT(T$59:T$10036)-COUNT(T700:T10677)+1)/(COUNT(A$59:A$10036)+COUNT(T$59:T$10036))</f>
        <v>-1.0534763717610074</v>
      </c>
      <c r="W700" s="8">
        <v>3.8466</v>
      </c>
      <c r="X700" s="18">
        <v>-1.2529999999999999</v>
      </c>
      <c r="Y700" s="11">
        <f t="shared" ref="Y700:Y763" si="127">X700-MAX(X$59:X$10036)*(COUNT(D$59:D$10036)+COUNT(W$59:W$10036)-COUNT(W700:W10677)+1)/(COUNT(D$59:D$10036)+COUNT(W$59:W$10036))</f>
        <v>-1.2025051670378617</v>
      </c>
      <c r="Z700" s="8">
        <v>3.806355618</v>
      </c>
      <c r="AA700" s="18">
        <v>-1.3472578226</v>
      </c>
      <c r="AB700" s="11">
        <f t="shared" ref="AB700:AB763" si="128">AA700-MAX(AA$59:AA$10036)*(COUNT(G$59:G$10036)+COUNT(Z$59:Z$10036)-COUNT(Z700:Z10677)+1)/(COUNT(G$59:G$10036)+COUNT(Z$59:Z$10036))</f>
        <v>-1.3276947466942184</v>
      </c>
      <c r="AC700" s="8">
        <v>3.7655599999999998</v>
      </c>
      <c r="AD700" s="18">
        <v>-1.40364</v>
      </c>
      <c r="AE700" s="11">
        <f t="shared" ref="AE700:AE763" si="129">AD700-MAX(AD$59:AD$10036)*(COUNT(J$59:J$10036)+COUNT(AC$59:AC$10036)-COUNT(AC700:AC10677)+1)/(COUNT(J$59:J$10036)+COUNT(AC$59:AC$10036))</f>
        <v>-1.4725430930807248</v>
      </c>
      <c r="AF700" s="8">
        <v>3.75292</v>
      </c>
      <c r="AG700" s="18">
        <v>-1.4471499999999999</v>
      </c>
      <c r="AH700" s="11">
        <f t="shared" ref="AH700:AH763" si="130">AG700-MAX(AG$59:AG$10036)*(COUNT(M$59:M$10036)+COUNT(AF$59:AF$10036)-COUNT(AF700:AF10677)+1)/(COUNT(M$59:M$10036)+COUNT(AF$59:AF$10036))</f>
        <v>-1.524865397082658</v>
      </c>
      <c r="AI700" s="8">
        <v>3.75461</v>
      </c>
      <c r="AJ700" s="18">
        <v>-1.4603200000000001</v>
      </c>
      <c r="AK700" s="11">
        <f t="shared" ref="AK700:AK763" si="131">AJ700-MAX(AJ$59:AJ$10036)*(COUNT(P$59:P$10036)+COUNT(AI$59:AI$10036)-COUNT(AI700:AI10677)+1)/(COUNT(P$59:P$10036)+COUNT(AI$59:AI$10036))</f>
        <v>-1.5320849090909092</v>
      </c>
    </row>
    <row r="701" spans="1:37" x14ac:dyDescent="0.25">
      <c r="A701" s="8">
        <v>3.6251922842000002</v>
      </c>
      <c r="B701" s="18">
        <v>-1.6302470461</v>
      </c>
      <c r="C701" s="11">
        <f t="shared" si="120"/>
        <v>-1.592167569176306</v>
      </c>
      <c r="D701" s="8">
        <v>3.6535000000000002</v>
      </c>
      <c r="E701" s="18">
        <v>-1.6304000000000001</v>
      </c>
      <c r="F701" s="11">
        <f t="shared" si="121"/>
        <v>-1.6119835634743875</v>
      </c>
      <c r="G701" s="8">
        <v>3.6661520520000002</v>
      </c>
      <c r="H701" s="18">
        <v>-1.6303506676999999</v>
      </c>
      <c r="I701" s="11">
        <f t="shared" si="122"/>
        <v>-1.6233623022514345</v>
      </c>
      <c r="J701" s="8">
        <v>3.6693500000000001</v>
      </c>
      <c r="K701" s="18">
        <v>-1.6304099999999999</v>
      </c>
      <c r="L701" s="11">
        <f t="shared" si="123"/>
        <v>-1.6547131754530477</v>
      </c>
      <c r="M701" s="8">
        <v>3.6804800000000002</v>
      </c>
      <c r="N701" s="18">
        <v>-1.6303099999999999</v>
      </c>
      <c r="O701" s="11">
        <f t="shared" si="124"/>
        <v>-1.6574681523500809</v>
      </c>
      <c r="P701" s="8">
        <v>3.69042</v>
      </c>
      <c r="Q701" s="18">
        <v>-1.63036</v>
      </c>
      <c r="R701" s="11">
        <f t="shared" si="125"/>
        <v>-1.6553707515151515</v>
      </c>
      <c r="T701" s="8">
        <v>3.9053029963000001</v>
      </c>
      <c r="U701" s="18">
        <v>-1.1531595457999999</v>
      </c>
      <c r="V701" s="11">
        <f t="shared" si="126"/>
        <v>-1.0509430960794774</v>
      </c>
      <c r="W701" s="8">
        <v>3.8475000000000001</v>
      </c>
      <c r="X701" s="18">
        <v>-1.2504999999999999</v>
      </c>
      <c r="Y701" s="11">
        <f t="shared" si="127"/>
        <v>-1.1999765256124721</v>
      </c>
      <c r="Z701" s="8">
        <v>3.8071984407000001</v>
      </c>
      <c r="AA701" s="18">
        <v>-1.3447829796999999</v>
      </c>
      <c r="AB701" s="11">
        <f t="shared" si="128"/>
        <v>-1.3252090354187152</v>
      </c>
      <c r="AC701" s="8">
        <v>3.76641</v>
      </c>
      <c r="AD701" s="18">
        <v>-1.40117</v>
      </c>
      <c r="AE701" s="11">
        <f t="shared" si="129"/>
        <v>-1.4701108896210873</v>
      </c>
      <c r="AF701" s="8">
        <v>3.7537600000000002</v>
      </c>
      <c r="AG701" s="18">
        <v>-1.44468</v>
      </c>
      <c r="AH701" s="11">
        <f t="shared" si="130"/>
        <v>-1.5224376337115073</v>
      </c>
      <c r="AI701" s="8">
        <v>3.7554500000000002</v>
      </c>
      <c r="AJ701" s="18">
        <v>-1.45784</v>
      </c>
      <c r="AK701" s="11">
        <f t="shared" si="131"/>
        <v>-1.5296438060606061</v>
      </c>
    </row>
    <row r="702" spans="1:37" x14ac:dyDescent="0.25">
      <c r="A702" s="8">
        <v>3.6245180494000002</v>
      </c>
      <c r="B702" s="18">
        <v>-1.6327840756000001</v>
      </c>
      <c r="C702" s="11">
        <f t="shared" si="120"/>
        <v>-1.5946453770947762</v>
      </c>
      <c r="D702" s="8">
        <v>3.6526999999999998</v>
      </c>
      <c r="E702" s="18">
        <v>-1.633</v>
      </c>
      <c r="F702" s="11">
        <f t="shared" si="121"/>
        <v>-1.6145549220489979</v>
      </c>
      <c r="G702" s="8">
        <v>3.6654778171000002</v>
      </c>
      <c r="H702" s="18">
        <v>-1.6328871791999999</v>
      </c>
      <c r="I702" s="11">
        <f t="shared" si="122"/>
        <v>-1.6258879453759314</v>
      </c>
      <c r="J702" s="8">
        <v>3.6686800000000002</v>
      </c>
      <c r="K702" s="18">
        <v>-1.6329499999999999</v>
      </c>
      <c r="L702" s="11">
        <f t="shared" si="123"/>
        <v>-1.6572909719934101</v>
      </c>
      <c r="M702" s="8">
        <v>3.6798099999999998</v>
      </c>
      <c r="N702" s="18">
        <v>-1.6328499999999999</v>
      </c>
      <c r="O702" s="11">
        <f t="shared" si="124"/>
        <v>-1.6600503889789302</v>
      </c>
      <c r="P702" s="8">
        <v>3.6897500000000001</v>
      </c>
      <c r="Q702" s="18">
        <v>-1.63289</v>
      </c>
      <c r="R702" s="11">
        <f t="shared" si="125"/>
        <v>-1.6579396484848485</v>
      </c>
      <c r="T702" s="8">
        <v>3.9059772544000002</v>
      </c>
      <c r="U702" s="18">
        <v>-1.1506792973</v>
      </c>
      <c r="V702" s="11">
        <f t="shared" si="126"/>
        <v>-1.0484036259979477</v>
      </c>
      <c r="W702" s="8">
        <v>3.8485</v>
      </c>
      <c r="X702" s="18">
        <v>-1.248</v>
      </c>
      <c r="Y702" s="11">
        <f t="shared" si="127"/>
        <v>-1.1974478841870824</v>
      </c>
      <c r="Z702" s="8">
        <v>3.8078726987999998</v>
      </c>
      <c r="AA702" s="18">
        <v>-1.3423086020999999</v>
      </c>
      <c r="AB702" s="11">
        <f t="shared" si="128"/>
        <v>-1.322723789443212</v>
      </c>
      <c r="AC702" s="8">
        <v>3.76708</v>
      </c>
      <c r="AD702" s="18">
        <v>-1.3987000000000001</v>
      </c>
      <c r="AE702" s="11">
        <f t="shared" si="129"/>
        <v>-1.4676786861614497</v>
      </c>
      <c r="AF702" s="8">
        <v>3.7544400000000002</v>
      </c>
      <c r="AG702" s="18">
        <v>-1.4421999999999999</v>
      </c>
      <c r="AH702" s="11">
        <f t="shared" si="130"/>
        <v>-1.5199998703403566</v>
      </c>
      <c r="AI702" s="8">
        <v>3.7562899999999999</v>
      </c>
      <c r="AJ702" s="18">
        <v>-1.4553700000000001</v>
      </c>
      <c r="AK702" s="11">
        <f t="shared" si="131"/>
        <v>-1.5272127030303031</v>
      </c>
    </row>
    <row r="703" spans="1:37" x14ac:dyDescent="0.25">
      <c r="A703" s="8">
        <v>3.6240123731999998</v>
      </c>
      <c r="B703" s="18">
        <v>-1.6353190838</v>
      </c>
      <c r="C703" s="11">
        <f t="shared" si="120"/>
        <v>-1.5971211637132463</v>
      </c>
      <c r="D703" s="8">
        <v>3.6520000000000001</v>
      </c>
      <c r="E703" s="18">
        <v>-1.6355</v>
      </c>
      <c r="F703" s="11">
        <f t="shared" si="121"/>
        <v>-1.617026280623608</v>
      </c>
      <c r="G703" s="8">
        <v>3.6648035821999998</v>
      </c>
      <c r="H703" s="18">
        <v>-1.6354224208000001</v>
      </c>
      <c r="I703" s="11">
        <f t="shared" si="122"/>
        <v>-1.6284123186004285</v>
      </c>
      <c r="J703" s="8">
        <v>3.6680100000000002</v>
      </c>
      <c r="K703" s="18">
        <v>-1.63548</v>
      </c>
      <c r="L703" s="11">
        <f t="shared" si="123"/>
        <v>-1.6598587685337727</v>
      </c>
      <c r="M703" s="8">
        <v>3.6791299999999998</v>
      </c>
      <c r="N703" s="18">
        <v>-1.6353800000000001</v>
      </c>
      <c r="O703" s="11">
        <f t="shared" si="124"/>
        <v>-1.6626226256077796</v>
      </c>
      <c r="P703" s="8">
        <v>3.6890800000000001</v>
      </c>
      <c r="Q703" s="18">
        <v>-1.6354299999999999</v>
      </c>
      <c r="R703" s="11">
        <f t="shared" si="125"/>
        <v>-1.6605185454545455</v>
      </c>
      <c r="T703" s="8">
        <v>3.9068200769999999</v>
      </c>
      <c r="U703" s="18">
        <v>-1.1482071686999999</v>
      </c>
      <c r="V703" s="11">
        <f t="shared" si="126"/>
        <v>-1.0458722758164178</v>
      </c>
      <c r="W703" s="8">
        <v>3.8494999999999999</v>
      </c>
      <c r="X703" s="18">
        <v>-1.2456</v>
      </c>
      <c r="Y703" s="11">
        <f t="shared" si="127"/>
        <v>-1.1950192427616928</v>
      </c>
      <c r="Z703" s="8">
        <v>3.8087155213999999</v>
      </c>
      <c r="AA703" s="18">
        <v>-1.3398342281</v>
      </c>
      <c r="AB703" s="11">
        <f t="shared" si="128"/>
        <v>-1.3202385470677087</v>
      </c>
      <c r="AC703" s="8">
        <v>3.7677499999999999</v>
      </c>
      <c r="AD703" s="18">
        <v>-1.39622</v>
      </c>
      <c r="AE703" s="11">
        <f t="shared" si="129"/>
        <v>-1.4652364827018123</v>
      </c>
      <c r="AF703" s="8">
        <v>3.75528</v>
      </c>
      <c r="AG703" s="18">
        <v>-1.4397200000000001</v>
      </c>
      <c r="AH703" s="11">
        <f t="shared" si="130"/>
        <v>-1.517562106969206</v>
      </c>
      <c r="AI703" s="8">
        <v>3.7569699999999999</v>
      </c>
      <c r="AJ703" s="18">
        <v>-1.4529000000000001</v>
      </c>
      <c r="AK703" s="11">
        <f t="shared" si="131"/>
        <v>-1.5247816000000001</v>
      </c>
    </row>
    <row r="704" spans="1:37" x14ac:dyDescent="0.25">
      <c r="A704" s="8">
        <v>3.6233381382999998</v>
      </c>
      <c r="B704" s="18">
        <v>-1.6378534514</v>
      </c>
      <c r="C704" s="11">
        <f t="shared" si="120"/>
        <v>-1.5995963097317165</v>
      </c>
      <c r="D704" s="8">
        <v>3.6515</v>
      </c>
      <c r="E704" s="18">
        <v>-1.6379999999999999</v>
      </c>
      <c r="F704" s="11">
        <f t="shared" si="121"/>
        <v>-1.6194976391982181</v>
      </c>
      <c r="G704" s="8">
        <v>3.6641293473999998</v>
      </c>
      <c r="H704" s="18">
        <v>-1.6379587223000001</v>
      </c>
      <c r="I704" s="11">
        <f t="shared" si="122"/>
        <v>-1.6309377517249251</v>
      </c>
      <c r="J704" s="8">
        <v>3.6673300000000002</v>
      </c>
      <c r="K704" s="18">
        <v>-1.63802</v>
      </c>
      <c r="L704" s="11">
        <f t="shared" si="123"/>
        <v>-1.6624365650741351</v>
      </c>
      <c r="M704" s="8">
        <v>3.6784599999999998</v>
      </c>
      <c r="N704" s="18">
        <v>-1.63792</v>
      </c>
      <c r="O704" s="11">
        <f t="shared" si="124"/>
        <v>-1.6652048622366289</v>
      </c>
      <c r="P704" s="8">
        <v>3.6884000000000001</v>
      </c>
      <c r="Q704" s="18">
        <v>-1.6379600000000001</v>
      </c>
      <c r="R704" s="11">
        <f t="shared" si="125"/>
        <v>-1.6630874424242426</v>
      </c>
      <c r="T704" s="8">
        <v>3.9074943351</v>
      </c>
      <c r="U704" s="18">
        <v>-1.1457383462999999</v>
      </c>
      <c r="V704" s="11">
        <f t="shared" si="126"/>
        <v>-1.043344231834888</v>
      </c>
      <c r="W704" s="8">
        <v>3.8504999999999998</v>
      </c>
      <c r="X704" s="18">
        <v>-1.2431000000000001</v>
      </c>
      <c r="Y704" s="11">
        <f t="shared" si="127"/>
        <v>-1.192490601336303</v>
      </c>
      <c r="Z704" s="8">
        <v>3.8093897795</v>
      </c>
      <c r="AA704" s="18">
        <v>-1.3373565153</v>
      </c>
      <c r="AB704" s="11">
        <f t="shared" si="128"/>
        <v>-1.3177499658922056</v>
      </c>
      <c r="AC704" s="8">
        <v>3.7686000000000002</v>
      </c>
      <c r="AD704" s="18">
        <v>-1.39375</v>
      </c>
      <c r="AE704" s="11">
        <f t="shared" si="129"/>
        <v>-1.4628042792421747</v>
      </c>
      <c r="AF704" s="8">
        <v>3.7561200000000001</v>
      </c>
      <c r="AG704" s="18">
        <v>-1.4372499999999999</v>
      </c>
      <c r="AH704" s="11">
        <f t="shared" si="130"/>
        <v>-1.5151343435980551</v>
      </c>
      <c r="AI704" s="8">
        <v>3.7578100000000001</v>
      </c>
      <c r="AJ704" s="18">
        <v>-1.4504300000000001</v>
      </c>
      <c r="AK704" s="11">
        <f t="shared" si="131"/>
        <v>-1.522350496969697</v>
      </c>
    </row>
    <row r="705" spans="1:37" x14ac:dyDescent="0.25">
      <c r="A705" s="8">
        <v>3.6228324621999999</v>
      </c>
      <c r="B705" s="18">
        <v>-1.6403902510999999</v>
      </c>
      <c r="C705" s="11">
        <f t="shared" si="120"/>
        <v>-1.6020738878501866</v>
      </c>
      <c r="D705" s="8">
        <v>3.6507999999999998</v>
      </c>
      <c r="E705" s="18">
        <v>-1.6406000000000001</v>
      </c>
      <c r="F705" s="11">
        <f t="shared" si="121"/>
        <v>-1.6220689977728286</v>
      </c>
      <c r="G705" s="8">
        <v>3.6634551124999999</v>
      </c>
      <c r="H705" s="18">
        <v>-1.6404952614999999</v>
      </c>
      <c r="I705" s="11">
        <f t="shared" si="122"/>
        <v>-1.6334634225494218</v>
      </c>
      <c r="J705" s="8">
        <v>3.6666599999999998</v>
      </c>
      <c r="K705" s="18">
        <v>-1.64055</v>
      </c>
      <c r="L705" s="11">
        <f t="shared" si="123"/>
        <v>-1.6650043616144974</v>
      </c>
      <c r="M705" s="8">
        <v>3.6777799999999998</v>
      </c>
      <c r="N705" s="18">
        <v>-1.64045</v>
      </c>
      <c r="O705" s="11">
        <f t="shared" si="124"/>
        <v>-1.6677770988654781</v>
      </c>
      <c r="P705" s="8">
        <v>3.6877300000000002</v>
      </c>
      <c r="Q705" s="18">
        <v>-1.64049</v>
      </c>
      <c r="R705" s="11">
        <f t="shared" si="125"/>
        <v>-1.6656563393939394</v>
      </c>
      <c r="T705" s="8">
        <v>3.9081685932000001</v>
      </c>
      <c r="U705" s="18">
        <v>-1.1432686129</v>
      </c>
      <c r="V705" s="11">
        <f t="shared" si="126"/>
        <v>-1.0408152768533583</v>
      </c>
      <c r="W705" s="8">
        <v>3.8513999999999999</v>
      </c>
      <c r="X705" s="18">
        <v>-1.2405999999999999</v>
      </c>
      <c r="Y705" s="11">
        <f t="shared" si="127"/>
        <v>-1.189961959910913</v>
      </c>
      <c r="Z705" s="8">
        <v>3.8102326022000002</v>
      </c>
      <c r="AA705" s="18">
        <v>-1.3348849885</v>
      </c>
      <c r="AB705" s="11">
        <f t="shared" si="128"/>
        <v>-1.3152675707167023</v>
      </c>
      <c r="AC705" s="8">
        <v>3.7692700000000001</v>
      </c>
      <c r="AD705" s="18">
        <v>-1.3912800000000001</v>
      </c>
      <c r="AE705" s="11">
        <f t="shared" si="129"/>
        <v>-1.4603720757825371</v>
      </c>
      <c r="AF705" s="8">
        <v>3.7568000000000001</v>
      </c>
      <c r="AG705" s="18">
        <v>-1.4347799999999999</v>
      </c>
      <c r="AH705" s="11">
        <f t="shared" si="130"/>
        <v>-1.5127065802269044</v>
      </c>
      <c r="AI705" s="8">
        <v>3.75848</v>
      </c>
      <c r="AJ705" s="18">
        <v>-1.4479500000000001</v>
      </c>
      <c r="AK705" s="11">
        <f t="shared" si="131"/>
        <v>-1.5199093939393939</v>
      </c>
    </row>
    <row r="706" spans="1:37" x14ac:dyDescent="0.25">
      <c r="A706" s="8">
        <v>3.6221582272999999</v>
      </c>
      <c r="B706" s="18">
        <v>-1.6429212450999999</v>
      </c>
      <c r="C706" s="11">
        <f t="shared" si="120"/>
        <v>-1.6045456602686567</v>
      </c>
      <c r="D706" s="8">
        <v>3.6501000000000001</v>
      </c>
      <c r="E706" s="18">
        <v>-1.6431</v>
      </c>
      <c r="F706" s="11">
        <f t="shared" si="121"/>
        <v>-1.6245403563474388</v>
      </c>
      <c r="G706" s="8">
        <v>3.6629494363999999</v>
      </c>
      <c r="H706" s="18">
        <v>-1.6430327933</v>
      </c>
      <c r="I706" s="11">
        <f t="shared" si="122"/>
        <v>-1.6359900859739185</v>
      </c>
      <c r="J706" s="8">
        <v>3.6659799999999998</v>
      </c>
      <c r="K706" s="18">
        <v>-1.6430899999999999</v>
      </c>
      <c r="L706" s="11">
        <f t="shared" si="123"/>
        <v>-1.66758215815486</v>
      </c>
      <c r="M706" s="8">
        <v>3.6771099999999999</v>
      </c>
      <c r="N706" s="18">
        <v>-1.6429800000000001</v>
      </c>
      <c r="O706" s="11">
        <f t="shared" si="124"/>
        <v>-1.6703493354943275</v>
      </c>
      <c r="P706" s="8">
        <v>3.6870500000000002</v>
      </c>
      <c r="Q706" s="18">
        <v>-1.64303</v>
      </c>
      <c r="R706" s="11">
        <f t="shared" si="125"/>
        <v>-1.6682352363636364</v>
      </c>
      <c r="T706" s="8">
        <v>3.9088428514000002</v>
      </c>
      <c r="U706" s="18">
        <v>-1.1407907425999999</v>
      </c>
      <c r="V706" s="11">
        <f t="shared" si="126"/>
        <v>-1.0382781849718283</v>
      </c>
      <c r="W706" s="8">
        <v>3.8523999999999998</v>
      </c>
      <c r="X706" s="18">
        <v>-1.2381</v>
      </c>
      <c r="Y706" s="11">
        <f t="shared" si="127"/>
        <v>-1.1874333184855235</v>
      </c>
      <c r="Z706" s="8">
        <v>3.8110754247999998</v>
      </c>
      <c r="AA706" s="18">
        <v>-1.3324156439999999</v>
      </c>
      <c r="AB706" s="11">
        <f t="shared" si="128"/>
        <v>-1.312787357841199</v>
      </c>
      <c r="AC706" s="8">
        <v>3.7701099999999999</v>
      </c>
      <c r="AD706" s="18">
        <v>-1.3888</v>
      </c>
      <c r="AE706" s="11">
        <f t="shared" si="129"/>
        <v>-1.4579298723228995</v>
      </c>
      <c r="AF706" s="8">
        <v>3.7576399999999999</v>
      </c>
      <c r="AG706" s="18">
        <v>-1.4322999999999999</v>
      </c>
      <c r="AH706" s="11">
        <f t="shared" si="130"/>
        <v>-1.5102688168557536</v>
      </c>
      <c r="AI706" s="8">
        <v>3.7593299999999998</v>
      </c>
      <c r="AJ706" s="18">
        <v>-1.44547</v>
      </c>
      <c r="AK706" s="11">
        <f t="shared" si="131"/>
        <v>-1.5174682909090909</v>
      </c>
    </row>
    <row r="707" spans="1:37" x14ac:dyDescent="0.25">
      <c r="A707" s="8">
        <v>3.6214839925</v>
      </c>
      <c r="B707" s="18">
        <v>-1.6454577681</v>
      </c>
      <c r="C707" s="11">
        <f t="shared" si="120"/>
        <v>-1.6070229616871268</v>
      </c>
      <c r="D707" s="8">
        <v>3.6495000000000002</v>
      </c>
      <c r="E707" s="18">
        <v>-1.6456</v>
      </c>
      <c r="F707" s="11">
        <f t="shared" si="121"/>
        <v>-1.6270117149220489</v>
      </c>
      <c r="G707" s="8">
        <v>3.6622752015</v>
      </c>
      <c r="H707" s="18">
        <v>-1.6455680887999999</v>
      </c>
      <c r="I707" s="11">
        <f t="shared" si="122"/>
        <v>-1.6385145130984153</v>
      </c>
      <c r="J707" s="8">
        <v>3.6654800000000001</v>
      </c>
      <c r="K707" s="18">
        <v>-1.6456200000000001</v>
      </c>
      <c r="L707" s="11">
        <f t="shared" si="123"/>
        <v>-1.6701499546952225</v>
      </c>
      <c r="M707" s="8">
        <v>3.6764299999999999</v>
      </c>
      <c r="N707" s="18">
        <v>-1.6455200000000001</v>
      </c>
      <c r="O707" s="11">
        <f t="shared" si="124"/>
        <v>-1.6729315721231768</v>
      </c>
      <c r="P707" s="8">
        <v>3.6863800000000002</v>
      </c>
      <c r="Q707" s="18">
        <v>-1.64557</v>
      </c>
      <c r="R707" s="11">
        <f t="shared" si="125"/>
        <v>-1.6708141333333333</v>
      </c>
      <c r="T707" s="8">
        <v>3.9095171094999999</v>
      </c>
      <c r="U707" s="18">
        <v>-1.1383179478000001</v>
      </c>
      <c r="V707" s="11">
        <f t="shared" si="126"/>
        <v>-1.0357461685902987</v>
      </c>
      <c r="W707" s="8">
        <v>3.8534000000000002</v>
      </c>
      <c r="X707" s="18">
        <v>-1.2357</v>
      </c>
      <c r="Y707" s="11">
        <f t="shared" si="127"/>
        <v>-1.1850046770601337</v>
      </c>
      <c r="Z707" s="8">
        <v>3.8117496828999999</v>
      </c>
      <c r="AA707" s="18">
        <v>-1.3299422541000001</v>
      </c>
      <c r="AB707" s="11">
        <f t="shared" si="128"/>
        <v>-1.3103030995656961</v>
      </c>
      <c r="AC707" s="8">
        <v>3.7709600000000001</v>
      </c>
      <c r="AD707" s="18">
        <v>-1.3863300000000001</v>
      </c>
      <c r="AE707" s="11">
        <f t="shared" si="129"/>
        <v>-1.4554976688632619</v>
      </c>
      <c r="AF707" s="8">
        <v>3.7583099999999998</v>
      </c>
      <c r="AG707" s="18">
        <v>-1.4298299999999999</v>
      </c>
      <c r="AH707" s="11">
        <f t="shared" si="130"/>
        <v>-1.507841053484603</v>
      </c>
      <c r="AI707" s="8">
        <v>3.76017</v>
      </c>
      <c r="AJ707" s="18">
        <v>-1.4430000000000001</v>
      </c>
      <c r="AK707" s="11">
        <f t="shared" si="131"/>
        <v>-1.515037187878788</v>
      </c>
    </row>
    <row r="708" spans="1:37" x14ac:dyDescent="0.25">
      <c r="A708" s="8">
        <v>3.6208097576</v>
      </c>
      <c r="B708" s="18">
        <v>-1.6479972764999999</v>
      </c>
      <c r="C708" s="11">
        <f t="shared" si="120"/>
        <v>-1.6095032485055969</v>
      </c>
      <c r="D708" s="8">
        <v>3.6488</v>
      </c>
      <c r="E708" s="18">
        <v>-1.6482000000000001</v>
      </c>
      <c r="F708" s="11">
        <f t="shared" si="121"/>
        <v>-1.6295830734966594</v>
      </c>
      <c r="G708" s="8">
        <v>3.6616009667</v>
      </c>
      <c r="H708" s="18">
        <v>-1.6481054056</v>
      </c>
      <c r="I708" s="11">
        <f t="shared" si="122"/>
        <v>-1.6410409615229122</v>
      </c>
      <c r="J708" s="8">
        <v>3.6648000000000001</v>
      </c>
      <c r="K708" s="18">
        <v>-1.6481600000000001</v>
      </c>
      <c r="L708" s="11">
        <f t="shared" si="123"/>
        <v>-1.6727277512355849</v>
      </c>
      <c r="M708" s="8">
        <v>3.6757599999999999</v>
      </c>
      <c r="N708" s="18">
        <v>-1.64805</v>
      </c>
      <c r="O708" s="11">
        <f t="shared" si="124"/>
        <v>-1.675503808752026</v>
      </c>
      <c r="P708" s="8">
        <v>3.6857000000000002</v>
      </c>
      <c r="Q708" s="18">
        <v>-1.6480999999999999</v>
      </c>
      <c r="R708" s="11">
        <f t="shared" si="125"/>
        <v>-1.6733830303030302</v>
      </c>
      <c r="T708" s="8">
        <v>3.9101913676</v>
      </c>
      <c r="U708" s="18">
        <v>-1.1358487246</v>
      </c>
      <c r="V708" s="11">
        <f t="shared" si="126"/>
        <v>-1.0332177238087685</v>
      </c>
      <c r="W708" s="8">
        <v>3.8542000000000001</v>
      </c>
      <c r="X708" s="18">
        <v>-1.2332000000000001</v>
      </c>
      <c r="Y708" s="11">
        <f t="shared" si="127"/>
        <v>-1.1824760356347439</v>
      </c>
      <c r="Z708" s="8">
        <v>3.8125925056000001</v>
      </c>
      <c r="AA708" s="18">
        <v>-1.3274723044000001</v>
      </c>
      <c r="AB708" s="11">
        <f t="shared" si="128"/>
        <v>-1.3078222814901928</v>
      </c>
      <c r="AC708" s="8">
        <v>3.7717999999999998</v>
      </c>
      <c r="AD708" s="18">
        <v>-1.38385</v>
      </c>
      <c r="AE708" s="11">
        <f t="shared" si="129"/>
        <v>-1.4530554654036245</v>
      </c>
      <c r="AF708" s="8">
        <v>3.7591600000000001</v>
      </c>
      <c r="AG708" s="18">
        <v>-1.4273499999999999</v>
      </c>
      <c r="AH708" s="11">
        <f t="shared" si="130"/>
        <v>-1.505403290113452</v>
      </c>
      <c r="AI708" s="8">
        <v>3.76084</v>
      </c>
      <c r="AJ708" s="18">
        <v>-1.4405300000000001</v>
      </c>
      <c r="AK708" s="11">
        <f t="shared" si="131"/>
        <v>-1.512606084848485</v>
      </c>
    </row>
    <row r="709" spans="1:37" x14ac:dyDescent="0.25">
      <c r="A709" s="8">
        <v>3.6201355228000001</v>
      </c>
      <c r="B709" s="18">
        <v>-1.650532272</v>
      </c>
      <c r="C709" s="11">
        <f t="shared" si="120"/>
        <v>-1.6119790224240671</v>
      </c>
      <c r="D709" s="8">
        <v>3.6480999999999999</v>
      </c>
      <c r="E709" s="18">
        <v>-1.6507000000000001</v>
      </c>
      <c r="F709" s="11">
        <f t="shared" si="121"/>
        <v>-1.6320544320712695</v>
      </c>
      <c r="G709" s="8">
        <v>3.6609267318000001</v>
      </c>
      <c r="H709" s="18">
        <v>-1.6506404798000001</v>
      </c>
      <c r="I709" s="11">
        <f t="shared" si="122"/>
        <v>-1.643565167347409</v>
      </c>
      <c r="J709" s="8">
        <v>3.6641300000000001</v>
      </c>
      <c r="K709" s="18">
        <v>-1.6507000000000001</v>
      </c>
      <c r="L709" s="11">
        <f t="shared" si="123"/>
        <v>-1.6753055477759473</v>
      </c>
      <c r="M709" s="8">
        <v>3.67509</v>
      </c>
      <c r="N709" s="18">
        <v>-1.65059</v>
      </c>
      <c r="O709" s="11">
        <f t="shared" si="124"/>
        <v>-1.6780860453808752</v>
      </c>
      <c r="P709" s="8">
        <v>3.6850299999999998</v>
      </c>
      <c r="Q709" s="18">
        <v>-1.65063</v>
      </c>
      <c r="R709" s="11">
        <f t="shared" si="125"/>
        <v>-1.6759519272727272</v>
      </c>
      <c r="T709" s="8">
        <v>3.9108656257000001</v>
      </c>
      <c r="U709" s="18">
        <v>-1.1333771175</v>
      </c>
      <c r="V709" s="11">
        <f t="shared" si="126"/>
        <v>-1.0306868951272388</v>
      </c>
      <c r="W709" s="8">
        <v>3.8552</v>
      </c>
      <c r="X709" s="18">
        <v>-1.2306999999999999</v>
      </c>
      <c r="Y709" s="11">
        <f t="shared" si="127"/>
        <v>-1.1799473942093541</v>
      </c>
      <c r="Z709" s="8">
        <v>3.8134353282000002</v>
      </c>
      <c r="AA709" s="18">
        <v>-1.3250034927000001</v>
      </c>
      <c r="AB709" s="11">
        <f t="shared" si="128"/>
        <v>-1.3053426014146896</v>
      </c>
      <c r="AC709" s="8">
        <v>3.7724700000000002</v>
      </c>
      <c r="AD709" s="18">
        <v>-1.3813800000000001</v>
      </c>
      <c r="AE709" s="11">
        <f t="shared" si="129"/>
        <v>-1.4506232619439869</v>
      </c>
      <c r="AF709" s="8">
        <v>3.76</v>
      </c>
      <c r="AG709" s="18">
        <v>-1.42486</v>
      </c>
      <c r="AH709" s="11">
        <f t="shared" si="130"/>
        <v>-1.5029555267423014</v>
      </c>
      <c r="AI709" s="8">
        <v>3.7616900000000002</v>
      </c>
      <c r="AJ709" s="18">
        <v>-1.4380500000000001</v>
      </c>
      <c r="AK709" s="11">
        <f t="shared" si="131"/>
        <v>-1.5101649818181819</v>
      </c>
    </row>
    <row r="710" spans="1:37" x14ac:dyDescent="0.25">
      <c r="A710" s="8">
        <v>3.6194612879000001</v>
      </c>
      <c r="B710" s="18">
        <v>-1.6530635569000001</v>
      </c>
      <c r="C710" s="11">
        <f t="shared" si="120"/>
        <v>-1.6144510857425374</v>
      </c>
      <c r="D710" s="8">
        <v>3.6476000000000002</v>
      </c>
      <c r="E710" s="18">
        <v>-1.6532</v>
      </c>
      <c r="F710" s="11">
        <f t="shared" si="121"/>
        <v>-1.6345257906458797</v>
      </c>
      <c r="G710" s="8">
        <v>3.6602524969000001</v>
      </c>
      <c r="H710" s="18">
        <v>-1.6531761065999999</v>
      </c>
      <c r="I710" s="11">
        <f t="shared" si="122"/>
        <v>-1.6460899257719057</v>
      </c>
      <c r="J710" s="8">
        <v>3.6634600000000002</v>
      </c>
      <c r="K710" s="18">
        <v>-1.65324</v>
      </c>
      <c r="L710" s="11">
        <f t="shared" si="123"/>
        <v>-1.6778833443163097</v>
      </c>
      <c r="M710" s="8">
        <v>3.67441</v>
      </c>
      <c r="N710" s="18">
        <v>-1.65313</v>
      </c>
      <c r="O710" s="11">
        <f t="shared" si="124"/>
        <v>-1.6806682820097245</v>
      </c>
      <c r="P710" s="8">
        <v>3.6843599999999999</v>
      </c>
      <c r="Q710" s="18">
        <v>-1.6531800000000001</v>
      </c>
      <c r="R710" s="11">
        <f t="shared" si="125"/>
        <v>-1.6785408242424242</v>
      </c>
      <c r="T710" s="8">
        <v>3.9115398838000002</v>
      </c>
      <c r="U710" s="18">
        <v>-1.1309031301000001</v>
      </c>
      <c r="V710" s="11">
        <f t="shared" si="126"/>
        <v>-1.028153686145709</v>
      </c>
      <c r="W710" s="8">
        <v>3.8561000000000001</v>
      </c>
      <c r="X710" s="18">
        <v>-1.2282</v>
      </c>
      <c r="Y710" s="11">
        <f t="shared" si="127"/>
        <v>-1.1774187527839644</v>
      </c>
      <c r="Z710" s="8">
        <v>3.8142781508999999</v>
      </c>
      <c r="AA710" s="18">
        <v>-1.3225288824999999</v>
      </c>
      <c r="AB710" s="11">
        <f t="shared" si="128"/>
        <v>-1.3028571228391861</v>
      </c>
      <c r="AC710" s="8">
        <v>3.7731499999999998</v>
      </c>
      <c r="AD710" s="18">
        <v>-1.3789</v>
      </c>
      <c r="AE710" s="11">
        <f t="shared" si="129"/>
        <v>-1.4481810584843493</v>
      </c>
      <c r="AF710" s="8">
        <v>3.7606700000000002</v>
      </c>
      <c r="AG710" s="18">
        <v>-1.42239</v>
      </c>
      <c r="AH710" s="11">
        <f t="shared" si="130"/>
        <v>-1.5005277633711507</v>
      </c>
      <c r="AI710" s="8">
        <v>3.7623600000000001</v>
      </c>
      <c r="AJ710" s="18">
        <v>-1.43557</v>
      </c>
      <c r="AK710" s="11">
        <f t="shared" si="131"/>
        <v>-1.5077238787878788</v>
      </c>
    </row>
    <row r="711" spans="1:37" x14ac:dyDescent="0.25">
      <c r="A711" s="8">
        <v>3.6186184943000002</v>
      </c>
      <c r="B711" s="18">
        <v>-1.6556039982999999</v>
      </c>
      <c r="C711" s="11">
        <f t="shared" si="120"/>
        <v>-1.6169323055610074</v>
      </c>
      <c r="D711" s="8">
        <v>3.6469</v>
      </c>
      <c r="E711" s="18">
        <v>-1.6557999999999999</v>
      </c>
      <c r="F711" s="11">
        <f t="shared" si="121"/>
        <v>-1.63709714922049</v>
      </c>
      <c r="G711" s="8">
        <v>3.6595782621000001</v>
      </c>
      <c r="H711" s="18">
        <v>-1.655712616</v>
      </c>
      <c r="I711" s="11">
        <f t="shared" si="122"/>
        <v>-1.6486155667964026</v>
      </c>
      <c r="J711" s="8">
        <v>3.6627800000000001</v>
      </c>
      <c r="K711" s="18">
        <v>-1.65577</v>
      </c>
      <c r="L711" s="11">
        <f t="shared" si="123"/>
        <v>-1.680451140856672</v>
      </c>
      <c r="M711" s="8">
        <v>3.67374</v>
      </c>
      <c r="N711" s="18">
        <v>-1.6556599999999999</v>
      </c>
      <c r="O711" s="11">
        <f t="shared" si="124"/>
        <v>-1.6832405186385737</v>
      </c>
      <c r="P711" s="8">
        <v>3.6836799999999998</v>
      </c>
      <c r="Q711" s="18">
        <v>-1.65571</v>
      </c>
      <c r="R711" s="11">
        <f t="shared" si="125"/>
        <v>-1.6811097212121213</v>
      </c>
      <c r="T711" s="8">
        <v>3.9122141418999998</v>
      </c>
      <c r="U711" s="18">
        <v>-1.1284283346999999</v>
      </c>
      <c r="V711" s="11">
        <f t="shared" si="126"/>
        <v>-1.025619669164179</v>
      </c>
      <c r="W711" s="8">
        <v>3.8571</v>
      </c>
      <c r="X711" s="18">
        <v>-1.2258</v>
      </c>
      <c r="Y711" s="11">
        <f t="shared" si="127"/>
        <v>-1.1749901113585746</v>
      </c>
      <c r="Z711" s="8">
        <v>3.814952409</v>
      </c>
      <c r="AA711" s="18">
        <v>-1.3200543879</v>
      </c>
      <c r="AB711" s="11">
        <f t="shared" si="128"/>
        <v>-1.300371759863683</v>
      </c>
      <c r="AC711" s="8">
        <v>3.77399</v>
      </c>
      <c r="AD711" s="18">
        <v>-1.37643</v>
      </c>
      <c r="AE711" s="11">
        <f t="shared" si="129"/>
        <v>-1.4457488550247117</v>
      </c>
      <c r="AF711" s="8">
        <v>3.76152</v>
      </c>
      <c r="AG711" s="18">
        <v>-1.41991</v>
      </c>
      <c r="AH711" s="11">
        <f t="shared" si="130"/>
        <v>-1.4980899999999999</v>
      </c>
      <c r="AI711" s="8">
        <v>3.7631999999999999</v>
      </c>
      <c r="AJ711" s="18">
        <v>-1.4331100000000001</v>
      </c>
      <c r="AK711" s="11">
        <f t="shared" si="131"/>
        <v>-1.5053027757575759</v>
      </c>
    </row>
    <row r="712" spans="1:37" x14ac:dyDescent="0.25">
      <c r="A712" s="8">
        <v>3.6179442595000002</v>
      </c>
      <c r="B712" s="18">
        <v>-1.6581347355</v>
      </c>
      <c r="C712" s="11">
        <f t="shared" si="120"/>
        <v>-1.6194038211794777</v>
      </c>
      <c r="D712" s="8">
        <v>3.6463000000000001</v>
      </c>
      <c r="E712" s="18">
        <v>-1.6583000000000001</v>
      </c>
      <c r="F712" s="11">
        <f t="shared" si="121"/>
        <v>-1.6395685077951003</v>
      </c>
      <c r="G712" s="8">
        <v>3.6589040272000002</v>
      </c>
      <c r="H712" s="18">
        <v>-1.6582481195000001</v>
      </c>
      <c r="I712" s="11">
        <f t="shared" si="122"/>
        <v>-1.6511402019208994</v>
      </c>
      <c r="J712" s="8">
        <v>3.6621100000000002</v>
      </c>
      <c r="K712" s="18">
        <v>-1.65831</v>
      </c>
      <c r="L712" s="11">
        <f t="shared" si="123"/>
        <v>-1.6830289373970346</v>
      </c>
      <c r="M712" s="8">
        <v>3.6732300000000002</v>
      </c>
      <c r="N712" s="18">
        <v>-1.6581900000000001</v>
      </c>
      <c r="O712" s="11">
        <f t="shared" si="124"/>
        <v>-1.6858127552674231</v>
      </c>
      <c r="P712" s="8">
        <v>3.6830099999999999</v>
      </c>
      <c r="Q712" s="18">
        <v>-1.6582399999999999</v>
      </c>
      <c r="R712" s="11">
        <f t="shared" si="125"/>
        <v>-1.6836786181818182</v>
      </c>
      <c r="T712" s="8">
        <v>3.9128883999999999</v>
      </c>
      <c r="U712" s="18">
        <v>-1.1259569433000001</v>
      </c>
      <c r="V712" s="11">
        <f t="shared" si="126"/>
        <v>-1.0230890561826493</v>
      </c>
      <c r="W712" s="8">
        <v>3.8580999999999999</v>
      </c>
      <c r="X712" s="18">
        <v>-1.2233000000000001</v>
      </c>
      <c r="Y712" s="11">
        <f t="shared" si="127"/>
        <v>-1.172461469933185</v>
      </c>
      <c r="Z712" s="8">
        <v>3.8157952316000001</v>
      </c>
      <c r="AA712" s="18">
        <v>-1.3175786517000001</v>
      </c>
      <c r="AB712" s="11">
        <f t="shared" si="128"/>
        <v>-1.29788515528818</v>
      </c>
      <c r="AC712" s="8">
        <v>3.77467</v>
      </c>
      <c r="AD712" s="18">
        <v>-1.37395</v>
      </c>
      <c r="AE712" s="11">
        <f t="shared" si="129"/>
        <v>-1.4433066515650741</v>
      </c>
      <c r="AF712" s="8">
        <v>3.7623600000000001</v>
      </c>
      <c r="AG712" s="18">
        <v>-1.41743</v>
      </c>
      <c r="AH712" s="11">
        <f t="shared" si="130"/>
        <v>-1.4956522366288492</v>
      </c>
      <c r="AI712" s="8">
        <v>3.7640500000000001</v>
      </c>
      <c r="AJ712" s="18">
        <v>-1.4306300000000001</v>
      </c>
      <c r="AK712" s="11">
        <f t="shared" si="131"/>
        <v>-1.5028616727272728</v>
      </c>
    </row>
    <row r="713" spans="1:37" x14ac:dyDescent="0.25">
      <c r="A713" s="8">
        <v>3.6174385832999998</v>
      </c>
      <c r="B713" s="18">
        <v>-1.6606699252999999</v>
      </c>
      <c r="C713" s="11">
        <f t="shared" si="120"/>
        <v>-1.6218797893979477</v>
      </c>
      <c r="D713" s="8">
        <v>3.6456</v>
      </c>
      <c r="E713" s="18">
        <v>-1.6609</v>
      </c>
      <c r="F713" s="11">
        <f t="shared" si="121"/>
        <v>-1.6421398663697104</v>
      </c>
      <c r="G713" s="8">
        <v>3.6582297923999998</v>
      </c>
      <c r="H713" s="18">
        <v>-1.6607837925</v>
      </c>
      <c r="I713" s="11">
        <f t="shared" si="122"/>
        <v>-1.6536650065453962</v>
      </c>
      <c r="J713" s="8">
        <v>3.6614300000000002</v>
      </c>
      <c r="K713" s="18">
        <v>-1.6608499999999999</v>
      </c>
      <c r="L713" s="11">
        <f t="shared" si="123"/>
        <v>-1.685606733937397</v>
      </c>
      <c r="M713" s="8">
        <v>3.6725599999999998</v>
      </c>
      <c r="N713" s="18">
        <v>-1.6607400000000001</v>
      </c>
      <c r="O713" s="11">
        <f t="shared" si="124"/>
        <v>-1.6884049918962725</v>
      </c>
      <c r="P713" s="8">
        <v>3.6823299999999999</v>
      </c>
      <c r="Q713" s="18">
        <v>-1.6607799999999999</v>
      </c>
      <c r="R713" s="11">
        <f t="shared" si="125"/>
        <v>-1.6862575151515151</v>
      </c>
      <c r="T713" s="8">
        <v>3.9133940936</v>
      </c>
      <c r="U713" s="18">
        <v>-1.1234849680000001</v>
      </c>
      <c r="V713" s="11">
        <f t="shared" si="126"/>
        <v>-1.0205578593011195</v>
      </c>
      <c r="W713" s="8">
        <v>3.8589000000000002</v>
      </c>
      <c r="X713" s="18">
        <v>-1.2208000000000001</v>
      </c>
      <c r="Y713" s="11">
        <f t="shared" si="127"/>
        <v>-1.1699328285077952</v>
      </c>
      <c r="Z713" s="8">
        <v>3.8164694897000002</v>
      </c>
      <c r="AA713" s="18">
        <v>-1.3151078045</v>
      </c>
      <c r="AB713" s="11">
        <f t="shared" si="128"/>
        <v>-1.2954034397126766</v>
      </c>
      <c r="AC713" s="8">
        <v>3.7755100000000001</v>
      </c>
      <c r="AD713" s="18">
        <v>-1.37148</v>
      </c>
      <c r="AE713" s="11">
        <f t="shared" si="129"/>
        <v>-1.4408744481054365</v>
      </c>
      <c r="AF713" s="8">
        <v>3.7630300000000001</v>
      </c>
      <c r="AG713" s="18">
        <v>-1.41496</v>
      </c>
      <c r="AH713" s="11">
        <f t="shared" si="130"/>
        <v>-1.4932244732576985</v>
      </c>
      <c r="AI713" s="8">
        <v>3.7647200000000001</v>
      </c>
      <c r="AJ713" s="18">
        <v>-1.42815</v>
      </c>
      <c r="AK713" s="11">
        <f t="shared" si="131"/>
        <v>-1.5004205696969697</v>
      </c>
    </row>
    <row r="714" spans="1:37" x14ac:dyDescent="0.25">
      <c r="A714" s="8">
        <v>3.6169329071999998</v>
      </c>
      <c r="B714" s="18">
        <v>-1.6632095239</v>
      </c>
      <c r="C714" s="11">
        <f t="shared" si="120"/>
        <v>-1.6243601664164178</v>
      </c>
      <c r="D714" s="8">
        <v>3.6450999999999998</v>
      </c>
      <c r="E714" s="18">
        <v>-1.6634</v>
      </c>
      <c r="F714" s="11">
        <f t="shared" si="121"/>
        <v>-1.6446112249443208</v>
      </c>
      <c r="G714" s="8">
        <v>3.6575555574999998</v>
      </c>
      <c r="H714" s="18">
        <v>-1.6633213413000001</v>
      </c>
      <c r="I714" s="11">
        <f t="shared" si="122"/>
        <v>-1.6561916869698929</v>
      </c>
      <c r="J714" s="8">
        <v>3.66093</v>
      </c>
      <c r="K714" s="18">
        <v>-1.6633800000000001</v>
      </c>
      <c r="L714" s="11">
        <f t="shared" si="123"/>
        <v>-1.6881745304777596</v>
      </c>
      <c r="M714" s="8">
        <v>3.67171</v>
      </c>
      <c r="N714" s="18">
        <v>-1.66327</v>
      </c>
      <c r="O714" s="11">
        <f t="shared" si="124"/>
        <v>-1.6909772285251217</v>
      </c>
      <c r="P714" s="8">
        <v>3.6816599999999999</v>
      </c>
      <c r="Q714" s="18">
        <v>-1.6633100000000001</v>
      </c>
      <c r="R714" s="11">
        <f t="shared" si="125"/>
        <v>-1.6888264121212122</v>
      </c>
      <c r="T714" s="8">
        <v>3.9140683517000001</v>
      </c>
      <c r="U714" s="18">
        <v>-1.1210164442999999</v>
      </c>
      <c r="V714" s="11">
        <f t="shared" si="126"/>
        <v>-1.0180301140195895</v>
      </c>
      <c r="W714" s="8">
        <v>3.8601000000000001</v>
      </c>
      <c r="X714" s="18">
        <v>-1.2183999999999999</v>
      </c>
      <c r="Y714" s="11">
        <f t="shared" si="127"/>
        <v>-1.1675041870824052</v>
      </c>
      <c r="Z714" s="8">
        <v>3.8173123123999999</v>
      </c>
      <c r="AA714" s="18">
        <v>-1.3126373305000001</v>
      </c>
      <c r="AB714" s="11">
        <f t="shared" si="128"/>
        <v>-1.2929220973371736</v>
      </c>
      <c r="AC714" s="8">
        <v>3.7761800000000001</v>
      </c>
      <c r="AD714" s="18">
        <v>-1.369</v>
      </c>
      <c r="AE714" s="11">
        <f t="shared" si="129"/>
        <v>-1.4384322446457991</v>
      </c>
      <c r="AF714" s="8">
        <v>3.7638799999999999</v>
      </c>
      <c r="AG714" s="18">
        <v>-1.41248</v>
      </c>
      <c r="AH714" s="11">
        <f t="shared" si="130"/>
        <v>-1.4907867098865477</v>
      </c>
      <c r="AI714" s="8">
        <v>3.7655599999999998</v>
      </c>
      <c r="AJ714" s="18">
        <v>-1.4256800000000001</v>
      </c>
      <c r="AK714" s="11">
        <f t="shared" si="131"/>
        <v>-1.4979894666666667</v>
      </c>
    </row>
    <row r="715" spans="1:37" x14ac:dyDescent="0.25">
      <c r="A715" s="8">
        <v>3.6162586722999999</v>
      </c>
      <c r="B715" s="18">
        <v>-1.6657448995999999</v>
      </c>
      <c r="C715" s="11">
        <f t="shared" si="120"/>
        <v>-1.6268363205348879</v>
      </c>
      <c r="D715" s="8">
        <v>3.6444000000000001</v>
      </c>
      <c r="E715" s="18">
        <v>-1.6658999999999999</v>
      </c>
      <c r="F715" s="11">
        <f t="shared" si="121"/>
        <v>-1.6470825835189309</v>
      </c>
      <c r="G715" s="8">
        <v>3.6570498813999999</v>
      </c>
      <c r="H715" s="18">
        <v>-1.6658550653999999</v>
      </c>
      <c r="I715" s="11">
        <f t="shared" si="122"/>
        <v>-1.6587145426943897</v>
      </c>
      <c r="J715" s="8">
        <v>3.66025</v>
      </c>
      <c r="K715" s="18">
        <v>-1.6659200000000001</v>
      </c>
      <c r="L715" s="11">
        <f t="shared" si="123"/>
        <v>-1.6907523270181219</v>
      </c>
      <c r="M715" s="8">
        <v>3.6710400000000001</v>
      </c>
      <c r="N715" s="18">
        <v>-1.66581</v>
      </c>
      <c r="O715" s="11">
        <f t="shared" si="124"/>
        <v>-1.6935594651539709</v>
      </c>
      <c r="P715" s="8">
        <v>3.68099</v>
      </c>
      <c r="Q715" s="18">
        <v>-1.6658500000000001</v>
      </c>
      <c r="R715" s="11">
        <f t="shared" si="125"/>
        <v>-1.6914053090909091</v>
      </c>
      <c r="T715" s="8">
        <v>3.9147426098999998</v>
      </c>
      <c r="U715" s="18">
        <v>-1.1185421262999999</v>
      </c>
      <c r="V715" s="11">
        <f t="shared" si="126"/>
        <v>-1.0154965744380597</v>
      </c>
      <c r="W715" s="8">
        <v>3.8611</v>
      </c>
      <c r="X715" s="18">
        <v>-1.2159</v>
      </c>
      <c r="Y715" s="11">
        <f t="shared" si="127"/>
        <v>-1.1649755456570157</v>
      </c>
      <c r="Z715" s="8">
        <v>3.818155135</v>
      </c>
      <c r="AA715" s="18">
        <v>-1.3101639547999999</v>
      </c>
      <c r="AB715" s="11">
        <f t="shared" si="128"/>
        <v>-1.2904378532616703</v>
      </c>
      <c r="AC715" s="8">
        <v>3.7770299999999999</v>
      </c>
      <c r="AD715" s="18">
        <v>-1.36653</v>
      </c>
      <c r="AE715" s="11">
        <f t="shared" si="129"/>
        <v>-1.4360000411861615</v>
      </c>
      <c r="AF715" s="8">
        <v>3.7645499999999998</v>
      </c>
      <c r="AG715" s="18">
        <v>-1.41001</v>
      </c>
      <c r="AH715" s="11">
        <f t="shared" si="130"/>
        <v>-1.488358946515397</v>
      </c>
      <c r="AI715" s="8">
        <v>3.76641</v>
      </c>
      <c r="AJ715" s="18">
        <v>-1.4232100000000001</v>
      </c>
      <c r="AK715" s="11">
        <f t="shared" si="131"/>
        <v>-1.4955583636363636</v>
      </c>
    </row>
    <row r="716" spans="1:37" x14ac:dyDescent="0.25">
      <c r="A716" s="8">
        <v>3.6157529961999999</v>
      </c>
      <c r="B716" s="18">
        <v>-1.6682802596999999</v>
      </c>
      <c r="C716" s="11">
        <f t="shared" si="120"/>
        <v>-1.6293124590533581</v>
      </c>
      <c r="D716" s="8">
        <v>3.6436999999999999</v>
      </c>
      <c r="E716" s="18">
        <v>-1.6685000000000001</v>
      </c>
      <c r="F716" s="11">
        <f t="shared" si="121"/>
        <v>-1.6496539420935412</v>
      </c>
      <c r="G716" s="8">
        <v>3.6563756464999999</v>
      </c>
      <c r="H716" s="18">
        <v>-1.668391948</v>
      </c>
      <c r="I716" s="11">
        <f t="shared" si="122"/>
        <v>-1.6612405569188866</v>
      </c>
      <c r="J716" s="8">
        <v>3.6595800000000001</v>
      </c>
      <c r="K716" s="18">
        <v>-1.66845</v>
      </c>
      <c r="L716" s="11">
        <f t="shared" si="123"/>
        <v>-1.6933201235584843</v>
      </c>
      <c r="M716" s="8">
        <v>3.6703700000000001</v>
      </c>
      <c r="N716" s="18">
        <v>-1.6683399999999999</v>
      </c>
      <c r="O716" s="11">
        <f t="shared" si="124"/>
        <v>-1.6961317017828201</v>
      </c>
      <c r="P716" s="8">
        <v>3.68031</v>
      </c>
      <c r="Q716" s="18">
        <v>-1.66838</v>
      </c>
      <c r="R716" s="11">
        <f t="shared" si="125"/>
        <v>-1.693974206060606</v>
      </c>
      <c r="T716" s="8">
        <v>3.9155854324999999</v>
      </c>
      <c r="U716" s="18">
        <v>-1.1160681205</v>
      </c>
      <c r="V716" s="11">
        <f t="shared" si="126"/>
        <v>-1.0129633470565298</v>
      </c>
      <c r="W716" s="8">
        <v>3.8622000000000001</v>
      </c>
      <c r="X716" s="18">
        <v>-1.2134</v>
      </c>
      <c r="Y716" s="11">
        <f t="shared" si="127"/>
        <v>-1.1624469042316259</v>
      </c>
      <c r="Z716" s="8">
        <v>3.8188293931000001</v>
      </c>
      <c r="AA716" s="18">
        <v>-1.307687568</v>
      </c>
      <c r="AB716" s="11">
        <f t="shared" si="128"/>
        <v>-1.287950598086167</v>
      </c>
      <c r="AC716" s="8">
        <v>3.7778700000000001</v>
      </c>
      <c r="AD716" s="18">
        <v>-1.36405</v>
      </c>
      <c r="AE716" s="11">
        <f t="shared" si="129"/>
        <v>-1.4335578377265239</v>
      </c>
      <c r="AF716" s="8">
        <v>3.76539</v>
      </c>
      <c r="AG716" s="18">
        <v>-1.40754</v>
      </c>
      <c r="AH716" s="11">
        <f t="shared" si="130"/>
        <v>-1.4859311831442463</v>
      </c>
      <c r="AI716" s="8">
        <v>3.76708</v>
      </c>
      <c r="AJ716" s="18">
        <v>-1.4207399999999999</v>
      </c>
      <c r="AK716" s="11">
        <f t="shared" si="131"/>
        <v>-1.4931272606060606</v>
      </c>
    </row>
    <row r="717" spans="1:37" x14ac:dyDescent="0.25">
      <c r="A717" s="8">
        <v>3.6150787612999999</v>
      </c>
      <c r="B717" s="18">
        <v>-1.6708108558000001</v>
      </c>
      <c r="C717" s="11">
        <f t="shared" si="120"/>
        <v>-1.6317838335718284</v>
      </c>
      <c r="D717" s="8">
        <v>3.6432000000000002</v>
      </c>
      <c r="E717" s="18">
        <v>-1.671</v>
      </c>
      <c r="F717" s="11">
        <f t="shared" si="121"/>
        <v>-1.6521253006681516</v>
      </c>
      <c r="G717" s="8">
        <v>3.6557014116</v>
      </c>
      <c r="H717" s="18">
        <v>-1.6709230016000001</v>
      </c>
      <c r="I717" s="11">
        <f t="shared" si="122"/>
        <v>-1.6637607421433833</v>
      </c>
      <c r="J717" s="8">
        <v>3.6589</v>
      </c>
      <c r="K717" s="18">
        <v>-1.67099</v>
      </c>
      <c r="L717" s="11">
        <f t="shared" si="123"/>
        <v>-1.6958979200988467</v>
      </c>
      <c r="M717" s="8">
        <v>3.6698599999999999</v>
      </c>
      <c r="N717" s="18">
        <v>-1.6708799999999999</v>
      </c>
      <c r="O717" s="11">
        <f t="shared" si="124"/>
        <v>-1.6987139384116694</v>
      </c>
      <c r="P717" s="8">
        <v>3.67964</v>
      </c>
      <c r="Q717" s="18">
        <v>-1.67092</v>
      </c>
      <c r="R717" s="11">
        <f t="shared" si="125"/>
        <v>-1.6965531030303029</v>
      </c>
      <c r="T717" s="8">
        <v>3.9169339487000001</v>
      </c>
      <c r="U717" s="18">
        <v>-1.1135936713000001</v>
      </c>
      <c r="V717" s="11">
        <f t="shared" si="126"/>
        <v>-1.010429676275</v>
      </c>
      <c r="W717" s="8">
        <v>3.8633000000000002</v>
      </c>
      <c r="X717" s="18">
        <v>-1.2109000000000001</v>
      </c>
      <c r="Y717" s="11">
        <f t="shared" si="127"/>
        <v>-1.1599182628062361</v>
      </c>
      <c r="Z717" s="8">
        <v>3.8196722157999998</v>
      </c>
      <c r="AA717" s="18">
        <v>-1.3052137700999999</v>
      </c>
      <c r="AB717" s="11">
        <f t="shared" si="128"/>
        <v>-1.2854659318106638</v>
      </c>
      <c r="AC717" s="8">
        <v>3.77854</v>
      </c>
      <c r="AD717" s="18">
        <v>-1.36158</v>
      </c>
      <c r="AE717" s="11">
        <f t="shared" si="129"/>
        <v>-1.4311256342668863</v>
      </c>
      <c r="AF717" s="8">
        <v>3.76607</v>
      </c>
      <c r="AG717" s="18">
        <v>-1.40506</v>
      </c>
      <c r="AH717" s="11">
        <f t="shared" si="130"/>
        <v>-1.4834934197730956</v>
      </c>
      <c r="AI717" s="8">
        <v>3.7679200000000002</v>
      </c>
      <c r="AJ717" s="18">
        <v>-1.4182699999999999</v>
      </c>
      <c r="AK717" s="11">
        <f t="shared" si="131"/>
        <v>-1.4906961575757576</v>
      </c>
    </row>
    <row r="718" spans="1:37" x14ac:dyDescent="0.25">
      <c r="A718" s="8">
        <v>3.6145730852</v>
      </c>
      <c r="B718" s="18">
        <v>-1.6733529126</v>
      </c>
      <c r="C718" s="11">
        <f t="shared" si="120"/>
        <v>-1.6342666687902985</v>
      </c>
      <c r="D718" s="8">
        <v>3.6425999999999998</v>
      </c>
      <c r="E718" s="18">
        <v>-1.6735</v>
      </c>
      <c r="F718" s="11">
        <f t="shared" si="121"/>
        <v>-1.6545966592427617</v>
      </c>
      <c r="G718" s="8">
        <v>3.6550271768</v>
      </c>
      <c r="H718" s="18">
        <v>-1.6734599289000001</v>
      </c>
      <c r="I718" s="11">
        <f t="shared" si="122"/>
        <v>-1.6662868010678802</v>
      </c>
      <c r="J718" s="8">
        <v>3.6582300000000001</v>
      </c>
      <c r="K718" s="18">
        <v>-1.67353</v>
      </c>
      <c r="L718" s="11">
        <f t="shared" si="123"/>
        <v>-1.6984757166392093</v>
      </c>
      <c r="M718" s="8">
        <v>3.66919</v>
      </c>
      <c r="N718" s="18">
        <v>-1.6734199999999999</v>
      </c>
      <c r="O718" s="11">
        <f t="shared" si="124"/>
        <v>-1.7012961750405184</v>
      </c>
      <c r="P718" s="8">
        <v>3.67896</v>
      </c>
      <c r="Q718" s="18">
        <v>-1.6734500000000001</v>
      </c>
      <c r="R718" s="11">
        <f t="shared" si="125"/>
        <v>-1.699122</v>
      </c>
      <c r="T718" s="8">
        <v>3.9184510294999999</v>
      </c>
      <c r="U718" s="18">
        <v>-1.1111169361</v>
      </c>
      <c r="V718" s="11">
        <f t="shared" si="126"/>
        <v>-1.0078937194934701</v>
      </c>
      <c r="W718" s="8">
        <v>3.8645</v>
      </c>
      <c r="X718" s="18">
        <v>-1.2084999999999999</v>
      </c>
      <c r="Y718" s="11">
        <f t="shared" si="127"/>
        <v>-1.1574896213808463</v>
      </c>
      <c r="Z718" s="8">
        <v>3.8205150384</v>
      </c>
      <c r="AA718" s="18">
        <v>-1.3027402071</v>
      </c>
      <c r="AB718" s="11">
        <f t="shared" si="128"/>
        <v>-1.2829815004351606</v>
      </c>
      <c r="AC718" s="8">
        <v>3.7793899999999998</v>
      </c>
      <c r="AD718" s="18">
        <v>-1.35911</v>
      </c>
      <c r="AE718" s="11">
        <f t="shared" si="129"/>
        <v>-1.4286934308072488</v>
      </c>
      <c r="AF718" s="8">
        <v>3.7669100000000002</v>
      </c>
      <c r="AG718" s="18">
        <v>-1.40259</v>
      </c>
      <c r="AH718" s="11">
        <f t="shared" si="130"/>
        <v>-1.4810656564019449</v>
      </c>
      <c r="AI718" s="8">
        <v>3.7686000000000002</v>
      </c>
      <c r="AJ718" s="18">
        <v>-1.4157900000000001</v>
      </c>
      <c r="AK718" s="11">
        <f t="shared" si="131"/>
        <v>-1.4882550545454547</v>
      </c>
    </row>
    <row r="719" spans="1:37" x14ac:dyDescent="0.25">
      <c r="A719" s="8">
        <v>3.6137302916</v>
      </c>
      <c r="B719" s="18">
        <v>-1.6758885935000001</v>
      </c>
      <c r="C719" s="11">
        <f t="shared" si="120"/>
        <v>-1.6367431281087688</v>
      </c>
      <c r="D719" s="8">
        <v>3.6419000000000001</v>
      </c>
      <c r="E719" s="18">
        <v>-1.6760999999999999</v>
      </c>
      <c r="F719" s="11">
        <f t="shared" si="121"/>
        <v>-1.6571680178173718</v>
      </c>
      <c r="G719" s="8">
        <v>3.6545215006</v>
      </c>
      <c r="H719" s="18">
        <v>-1.6759955011000001</v>
      </c>
      <c r="I719" s="11">
        <f t="shared" si="122"/>
        <v>-1.6688115048923768</v>
      </c>
      <c r="J719" s="8">
        <v>3.6575600000000001</v>
      </c>
      <c r="K719" s="18">
        <v>-1.6760600000000001</v>
      </c>
      <c r="L719" s="11">
        <f t="shared" si="123"/>
        <v>-1.7010435131795718</v>
      </c>
      <c r="M719" s="8">
        <v>3.6686800000000002</v>
      </c>
      <c r="N719" s="18">
        <v>-1.6759500000000001</v>
      </c>
      <c r="O719" s="11">
        <f t="shared" si="124"/>
        <v>-1.7038684116693679</v>
      </c>
      <c r="P719" s="8">
        <v>3.6782900000000001</v>
      </c>
      <c r="Q719" s="18">
        <v>-1.67598</v>
      </c>
      <c r="R719" s="11">
        <f t="shared" si="125"/>
        <v>-1.7016908969696969</v>
      </c>
      <c r="T719" s="8">
        <v>3.9197995457000001</v>
      </c>
      <c r="U719" s="18">
        <v>-1.1086379475999999</v>
      </c>
      <c r="V719" s="11">
        <f t="shared" si="126"/>
        <v>-1.0053555094119402</v>
      </c>
      <c r="W719" s="8">
        <v>3.8656999999999999</v>
      </c>
      <c r="X719" s="18">
        <v>-1.206</v>
      </c>
      <c r="Y719" s="11">
        <f t="shared" si="127"/>
        <v>-1.1549609799554565</v>
      </c>
      <c r="Z719" s="8">
        <v>3.8213578611000001</v>
      </c>
      <c r="AA719" s="18">
        <v>-1.300265467</v>
      </c>
      <c r="AB719" s="11">
        <f t="shared" si="128"/>
        <v>-1.2804958919596574</v>
      </c>
      <c r="AC719" s="8">
        <v>3.7800600000000002</v>
      </c>
      <c r="AD719" s="18">
        <v>-1.3566400000000001</v>
      </c>
      <c r="AE719" s="11">
        <f t="shared" si="129"/>
        <v>-1.4262612273476112</v>
      </c>
      <c r="AF719" s="8">
        <v>3.7677499999999999</v>
      </c>
      <c r="AG719" s="18">
        <v>-1.40012</v>
      </c>
      <c r="AH719" s="11">
        <f t="shared" si="130"/>
        <v>-1.4786378930307942</v>
      </c>
      <c r="AI719" s="8">
        <v>3.7694399999999999</v>
      </c>
      <c r="AJ719" s="18">
        <v>-1.4133199999999999</v>
      </c>
      <c r="AK719" s="11">
        <f t="shared" si="131"/>
        <v>-1.4858239515151515</v>
      </c>
    </row>
    <row r="720" spans="1:37" x14ac:dyDescent="0.25">
      <c r="A720" s="8">
        <v>3.6132246154000001</v>
      </c>
      <c r="B720" s="18">
        <v>-1.6784276691</v>
      </c>
      <c r="C720" s="11">
        <f t="shared" si="120"/>
        <v>-1.6392229821272388</v>
      </c>
      <c r="D720" s="8">
        <v>3.6414</v>
      </c>
      <c r="E720" s="18">
        <v>-1.6786000000000001</v>
      </c>
      <c r="F720" s="11">
        <f t="shared" si="121"/>
        <v>-1.6596393763919823</v>
      </c>
      <c r="G720" s="8">
        <v>3.6538472658000001</v>
      </c>
      <c r="H720" s="18">
        <v>-1.6785453089</v>
      </c>
      <c r="I720" s="11">
        <f t="shared" si="122"/>
        <v>-1.6713504443168736</v>
      </c>
      <c r="J720" s="8">
        <v>3.6570499999999999</v>
      </c>
      <c r="K720" s="18">
        <v>-1.6786000000000001</v>
      </c>
      <c r="L720" s="11">
        <f t="shared" si="123"/>
        <v>-1.7036213097199342</v>
      </c>
      <c r="M720" s="8">
        <v>3.6680100000000002</v>
      </c>
      <c r="N720" s="18">
        <v>-1.67849</v>
      </c>
      <c r="O720" s="11">
        <f t="shared" si="124"/>
        <v>-1.7064506482982171</v>
      </c>
      <c r="P720" s="8">
        <v>3.6777799999999998</v>
      </c>
      <c r="Q720" s="18">
        <v>-1.67852</v>
      </c>
      <c r="R720" s="11">
        <f t="shared" si="125"/>
        <v>-1.704269793939394</v>
      </c>
      <c r="T720" s="8">
        <v>3.9208109328999998</v>
      </c>
      <c r="U720" s="18">
        <v>-1.1061668358000001</v>
      </c>
      <c r="V720" s="11">
        <f t="shared" si="126"/>
        <v>-1.0028251760304105</v>
      </c>
      <c r="W720" s="8">
        <v>3.8666999999999998</v>
      </c>
      <c r="X720" s="18">
        <v>-1.2035</v>
      </c>
      <c r="Y720" s="11">
        <f t="shared" si="127"/>
        <v>-1.1524323385300668</v>
      </c>
      <c r="Z720" s="8">
        <v>3.8222006837000002</v>
      </c>
      <c r="AA720" s="18">
        <v>-1.2977939009999999</v>
      </c>
      <c r="AB720" s="11">
        <f t="shared" si="128"/>
        <v>-1.2780134575841542</v>
      </c>
      <c r="AC720" s="8">
        <v>3.7807300000000001</v>
      </c>
      <c r="AD720" s="18">
        <v>-1.3541700000000001</v>
      </c>
      <c r="AE720" s="11">
        <f t="shared" si="129"/>
        <v>-1.4238290238879738</v>
      </c>
      <c r="AF720" s="8">
        <v>3.7684299999999999</v>
      </c>
      <c r="AG720" s="18">
        <v>-1.39764</v>
      </c>
      <c r="AH720" s="11">
        <f t="shared" si="130"/>
        <v>-1.4762001296596434</v>
      </c>
      <c r="AI720" s="8">
        <v>3.7701099999999999</v>
      </c>
      <c r="AJ720" s="18">
        <v>-1.41083</v>
      </c>
      <c r="AK720" s="11">
        <f t="shared" si="131"/>
        <v>-1.4833728484848485</v>
      </c>
    </row>
    <row r="721" spans="1:37" x14ac:dyDescent="0.25">
      <c r="A721" s="8">
        <v>3.6125503806000001</v>
      </c>
      <c r="B721" s="18">
        <v>-1.6809663652</v>
      </c>
      <c r="C721" s="11">
        <f t="shared" si="120"/>
        <v>-1.641702456645709</v>
      </c>
      <c r="D721" s="8">
        <v>3.6406999999999998</v>
      </c>
      <c r="E721" s="18">
        <v>-1.6811</v>
      </c>
      <c r="F721" s="11">
        <f t="shared" si="121"/>
        <v>-1.6621107349665925</v>
      </c>
      <c r="G721" s="8">
        <v>3.6531730309000001</v>
      </c>
      <c r="H721" s="18">
        <v>-1.6810788697000001</v>
      </c>
      <c r="I721" s="11">
        <f t="shared" si="122"/>
        <v>-1.6738731367413706</v>
      </c>
      <c r="J721" s="8">
        <v>3.65638</v>
      </c>
      <c r="K721" s="18">
        <v>-1.6811400000000001</v>
      </c>
      <c r="L721" s="11">
        <f t="shared" si="123"/>
        <v>-1.7061991062602966</v>
      </c>
      <c r="M721" s="8">
        <v>3.6673300000000002</v>
      </c>
      <c r="N721" s="18">
        <v>-1.68102</v>
      </c>
      <c r="O721" s="11">
        <f t="shared" si="124"/>
        <v>-1.7090228849270663</v>
      </c>
      <c r="P721" s="8">
        <v>3.6771099999999999</v>
      </c>
      <c r="Q721" s="18">
        <v>-1.6810499999999999</v>
      </c>
      <c r="R721" s="11">
        <f t="shared" si="125"/>
        <v>-1.7068386909090909</v>
      </c>
      <c r="T721" s="8">
        <v>3.9216537554999999</v>
      </c>
      <c r="U721" s="18">
        <v>-1.1036971621</v>
      </c>
      <c r="V721" s="11">
        <f t="shared" si="126"/>
        <v>-1.0002962807488807</v>
      </c>
      <c r="W721" s="8">
        <v>3.8679000000000001</v>
      </c>
      <c r="X721" s="18">
        <v>-1.2010000000000001</v>
      </c>
      <c r="Y721" s="11">
        <f t="shared" si="127"/>
        <v>-1.1499036971046772</v>
      </c>
      <c r="Z721" s="8">
        <v>3.8228749417999999</v>
      </c>
      <c r="AA721" s="18">
        <v>-1.2953204997000001</v>
      </c>
      <c r="AB721" s="11">
        <f t="shared" si="128"/>
        <v>-1.275529187908651</v>
      </c>
      <c r="AC721" s="8">
        <v>3.7815799999999999</v>
      </c>
      <c r="AD721" s="18">
        <v>-1.3516900000000001</v>
      </c>
      <c r="AE721" s="11">
        <f t="shared" si="129"/>
        <v>-1.4213868204283362</v>
      </c>
      <c r="AF721" s="8">
        <v>3.7692700000000001</v>
      </c>
      <c r="AG721" s="18">
        <v>-1.39516</v>
      </c>
      <c r="AH721" s="11">
        <f t="shared" si="130"/>
        <v>-1.4737623662884927</v>
      </c>
      <c r="AI721" s="8">
        <v>3.7709600000000001</v>
      </c>
      <c r="AJ721" s="18">
        <v>-1.40835</v>
      </c>
      <c r="AK721" s="11">
        <f t="shared" si="131"/>
        <v>-1.4809317454545454</v>
      </c>
    </row>
    <row r="722" spans="1:37" x14ac:dyDescent="0.25">
      <c r="A722" s="8">
        <v>3.6120447044000001</v>
      </c>
      <c r="B722" s="18">
        <v>-1.6835026774999999</v>
      </c>
      <c r="C722" s="11">
        <f t="shared" si="120"/>
        <v>-1.6441795473641792</v>
      </c>
      <c r="D722" s="8">
        <v>3.64</v>
      </c>
      <c r="E722" s="18">
        <v>-1.6837</v>
      </c>
      <c r="F722" s="11">
        <f t="shared" si="121"/>
        <v>-1.6646820935412026</v>
      </c>
      <c r="G722" s="8">
        <v>3.6526673548000002</v>
      </c>
      <c r="H722" s="18">
        <v>-1.6836143056999999</v>
      </c>
      <c r="I722" s="11">
        <f t="shared" si="122"/>
        <v>-1.6763977043658671</v>
      </c>
      <c r="J722" s="8">
        <v>3.6558700000000002</v>
      </c>
      <c r="K722" s="18">
        <v>-1.68367</v>
      </c>
      <c r="L722" s="11">
        <f t="shared" si="123"/>
        <v>-1.7087669028006589</v>
      </c>
      <c r="M722" s="8">
        <v>3.6666599999999998</v>
      </c>
      <c r="N722" s="18">
        <v>-1.6835599999999999</v>
      </c>
      <c r="O722" s="11">
        <f t="shared" si="124"/>
        <v>-1.7116051215559156</v>
      </c>
      <c r="P722" s="8">
        <v>3.6764299999999999</v>
      </c>
      <c r="Q722" s="18">
        <v>-1.6835899999999999</v>
      </c>
      <c r="R722" s="11">
        <f t="shared" si="125"/>
        <v>-1.7094175878787878</v>
      </c>
      <c r="T722" s="8">
        <v>3.9223280136000001</v>
      </c>
      <c r="U722" s="18">
        <v>-1.1012078706999999</v>
      </c>
      <c r="V722" s="11">
        <f t="shared" si="126"/>
        <v>-0.99774776776735064</v>
      </c>
      <c r="W722" s="8">
        <v>3.8689</v>
      </c>
      <c r="X722" s="18">
        <v>-1.1986000000000001</v>
      </c>
      <c r="Y722" s="11">
        <f t="shared" si="127"/>
        <v>-1.1474750556792874</v>
      </c>
      <c r="Z722" s="8">
        <v>3.8237177645</v>
      </c>
      <c r="AA722" s="18">
        <v>-1.2928460078999999</v>
      </c>
      <c r="AB722" s="11">
        <f t="shared" si="128"/>
        <v>-1.2730438277331477</v>
      </c>
      <c r="AC722" s="8">
        <v>3.7824200000000001</v>
      </c>
      <c r="AD722" s="18">
        <v>-1.3492200000000001</v>
      </c>
      <c r="AE722" s="11">
        <f t="shared" si="129"/>
        <v>-1.4189546169686986</v>
      </c>
      <c r="AF722" s="8">
        <v>3.7699500000000001</v>
      </c>
      <c r="AG722" s="18">
        <v>-1.39269</v>
      </c>
      <c r="AH722" s="11">
        <f t="shared" si="130"/>
        <v>-1.471334602917342</v>
      </c>
      <c r="AI722" s="8">
        <v>3.7717999999999998</v>
      </c>
      <c r="AJ722" s="18">
        <v>-1.40587</v>
      </c>
      <c r="AK722" s="11">
        <f t="shared" si="131"/>
        <v>-1.4784906424242423</v>
      </c>
    </row>
    <row r="723" spans="1:37" x14ac:dyDescent="0.25">
      <c r="A723" s="8">
        <v>3.6112019109000002</v>
      </c>
      <c r="B723" s="18">
        <v>-1.6860355693</v>
      </c>
      <c r="C723" s="11">
        <f t="shared" si="120"/>
        <v>-1.6466532175826492</v>
      </c>
      <c r="D723" s="8">
        <v>3.6395</v>
      </c>
      <c r="E723" s="18">
        <v>-1.6861999999999999</v>
      </c>
      <c r="F723" s="11">
        <f t="shared" si="121"/>
        <v>-1.6671534521158129</v>
      </c>
      <c r="G723" s="8">
        <v>3.6519931199000002</v>
      </c>
      <c r="H723" s="18">
        <v>-1.6861497765</v>
      </c>
      <c r="I723" s="11">
        <f t="shared" si="122"/>
        <v>-1.678922306790364</v>
      </c>
      <c r="J723" s="8">
        <v>3.6551999999999998</v>
      </c>
      <c r="K723" s="18">
        <v>-1.68621</v>
      </c>
      <c r="L723" s="11">
        <f t="shared" si="123"/>
        <v>-1.7113446993410215</v>
      </c>
      <c r="M723" s="8">
        <v>3.6659799999999998</v>
      </c>
      <c r="N723" s="18">
        <v>-1.6860999999999999</v>
      </c>
      <c r="O723" s="11">
        <f t="shared" si="124"/>
        <v>-1.7141873581847649</v>
      </c>
      <c r="P723" s="8">
        <v>3.6757599999999999</v>
      </c>
      <c r="Q723" s="18">
        <v>-1.6861200000000001</v>
      </c>
      <c r="R723" s="11">
        <f t="shared" si="125"/>
        <v>-1.7119864848484849</v>
      </c>
      <c r="T723" s="8">
        <v>3.9228337072000001</v>
      </c>
      <c r="U723" s="18">
        <v>-1.0987252270000001</v>
      </c>
      <c r="V723" s="11">
        <f t="shared" si="126"/>
        <v>-0.99520590248582097</v>
      </c>
      <c r="W723" s="8">
        <v>3.8700999999999999</v>
      </c>
      <c r="X723" s="18">
        <v>-1.1960999999999999</v>
      </c>
      <c r="Y723" s="11">
        <f t="shared" si="127"/>
        <v>-1.1449464142538974</v>
      </c>
      <c r="Z723" s="8">
        <v>3.8245605871000001</v>
      </c>
      <c r="AA723" s="18">
        <v>-1.2903718850000001</v>
      </c>
      <c r="AB723" s="11">
        <f t="shared" si="128"/>
        <v>-1.2705588364576446</v>
      </c>
      <c r="AC723" s="8">
        <v>3.7832599999999998</v>
      </c>
      <c r="AD723" s="18">
        <v>-1.3467499999999999</v>
      </c>
      <c r="AE723" s="11">
        <f t="shared" si="129"/>
        <v>-1.4165224135090608</v>
      </c>
      <c r="AF723" s="8">
        <v>3.7706200000000001</v>
      </c>
      <c r="AG723" s="18">
        <v>-1.3902099999999999</v>
      </c>
      <c r="AH723" s="11">
        <f t="shared" si="130"/>
        <v>-1.4688968395461912</v>
      </c>
      <c r="AI723" s="8">
        <v>3.77264</v>
      </c>
      <c r="AJ723" s="18">
        <v>-1.4033899999999999</v>
      </c>
      <c r="AK723" s="11">
        <f t="shared" si="131"/>
        <v>-1.4760495393939392</v>
      </c>
    </row>
    <row r="724" spans="1:37" x14ac:dyDescent="0.25">
      <c r="A724" s="8">
        <v>3.6106962346999998</v>
      </c>
      <c r="B724" s="18">
        <v>-1.6885678951</v>
      </c>
      <c r="C724" s="11">
        <f t="shared" si="120"/>
        <v>-1.6491263218011194</v>
      </c>
      <c r="D724" s="8">
        <v>3.6387999999999998</v>
      </c>
      <c r="E724" s="18">
        <v>-1.6887000000000001</v>
      </c>
      <c r="F724" s="11">
        <f t="shared" si="121"/>
        <v>-1.6696248106904232</v>
      </c>
      <c r="G724" s="8">
        <v>3.6513188849999998</v>
      </c>
      <c r="H724" s="18">
        <v>-1.6886838956000001</v>
      </c>
      <c r="I724" s="11">
        <f t="shared" si="122"/>
        <v>-1.6814455575148608</v>
      </c>
      <c r="J724" s="8">
        <v>3.6545200000000002</v>
      </c>
      <c r="K724" s="18">
        <v>-1.6887399999999999</v>
      </c>
      <c r="L724" s="11">
        <f t="shared" si="123"/>
        <v>-1.7139124958813838</v>
      </c>
      <c r="M724" s="8">
        <v>3.6653099999999998</v>
      </c>
      <c r="N724" s="18">
        <v>-1.6886300000000001</v>
      </c>
      <c r="O724" s="11">
        <f t="shared" si="124"/>
        <v>-1.7167595948136143</v>
      </c>
      <c r="P724" s="8">
        <v>3.67509</v>
      </c>
      <c r="Q724" s="18">
        <v>-1.68866</v>
      </c>
      <c r="R724" s="11">
        <f t="shared" si="125"/>
        <v>-1.7145653818181819</v>
      </c>
      <c r="T724" s="8">
        <v>3.9233394008000002</v>
      </c>
      <c r="U724" s="18">
        <v>-1.0962562094999999</v>
      </c>
      <c r="V724" s="11">
        <f t="shared" si="126"/>
        <v>-0.99267766340429098</v>
      </c>
      <c r="W724" s="8">
        <v>3.8711000000000002</v>
      </c>
      <c r="X724" s="18">
        <v>-1.1936</v>
      </c>
      <c r="Y724" s="11">
        <f t="shared" si="127"/>
        <v>-1.1424177728285079</v>
      </c>
      <c r="Z724" s="8">
        <v>3.8254034097999998</v>
      </c>
      <c r="AA724" s="18">
        <v>-1.2878981387999999</v>
      </c>
      <c r="AB724" s="11">
        <f t="shared" si="128"/>
        <v>-1.2680742218821413</v>
      </c>
      <c r="AC724" s="8">
        <v>3.7839399999999999</v>
      </c>
      <c r="AD724" s="18">
        <v>-1.3442700000000001</v>
      </c>
      <c r="AE724" s="11">
        <f t="shared" si="129"/>
        <v>-1.4140802100494234</v>
      </c>
      <c r="AF724" s="8">
        <v>3.7714599999999998</v>
      </c>
      <c r="AG724" s="18">
        <v>-1.38774</v>
      </c>
      <c r="AH724" s="11">
        <f t="shared" si="130"/>
        <v>-1.4664690761750405</v>
      </c>
      <c r="AI724" s="8">
        <v>3.77332</v>
      </c>
      <c r="AJ724" s="18">
        <v>-1.4009100000000001</v>
      </c>
      <c r="AK724" s="11">
        <f t="shared" si="131"/>
        <v>-1.4736084363636364</v>
      </c>
    </row>
    <row r="725" spans="1:37" x14ac:dyDescent="0.25">
      <c r="A725" s="8">
        <v>3.6100219998999998</v>
      </c>
      <c r="B725" s="18">
        <v>-1.6911045535</v>
      </c>
      <c r="C725" s="11">
        <f t="shared" si="120"/>
        <v>-1.6516037586195895</v>
      </c>
      <c r="D725" s="8">
        <v>3.6381999999999999</v>
      </c>
      <c r="E725" s="18">
        <v>-1.6913</v>
      </c>
      <c r="F725" s="11">
        <f t="shared" si="121"/>
        <v>-1.6721961692650333</v>
      </c>
      <c r="G725" s="8">
        <v>3.6508132088999998</v>
      </c>
      <c r="H725" s="18">
        <v>-1.6912193933999999</v>
      </c>
      <c r="I725" s="11">
        <f t="shared" si="122"/>
        <v>-1.6839701869393575</v>
      </c>
      <c r="J725" s="8">
        <v>3.6538499999999998</v>
      </c>
      <c r="K725" s="18">
        <v>-1.6912799999999999</v>
      </c>
      <c r="L725" s="11">
        <f t="shared" si="123"/>
        <v>-1.7164902924217462</v>
      </c>
      <c r="M725" s="8">
        <v>3.6648000000000001</v>
      </c>
      <c r="N725" s="18">
        <v>-1.69116</v>
      </c>
      <c r="O725" s="11">
        <f t="shared" si="124"/>
        <v>-1.7193318314424635</v>
      </c>
      <c r="P725" s="8">
        <v>3.67441</v>
      </c>
      <c r="Q725" s="18">
        <v>-1.6912</v>
      </c>
      <c r="R725" s="11">
        <f t="shared" si="125"/>
        <v>-1.7171442787878788</v>
      </c>
      <c r="T725" s="8">
        <v>3.9235079652999998</v>
      </c>
      <c r="U725" s="18">
        <v>-1.0937789273</v>
      </c>
      <c r="V725" s="11">
        <f t="shared" si="126"/>
        <v>-0.99014115962276117</v>
      </c>
      <c r="W725" s="8">
        <v>3.8723000000000001</v>
      </c>
      <c r="X725" s="18">
        <v>-1.1911</v>
      </c>
      <c r="Y725" s="11">
        <f t="shared" si="127"/>
        <v>-1.1398891314031181</v>
      </c>
      <c r="Z725" s="8">
        <v>3.8262462323999999</v>
      </c>
      <c r="AA725" s="18">
        <v>-1.2854217357</v>
      </c>
      <c r="AB725" s="11">
        <f t="shared" si="128"/>
        <v>-1.2655869504066382</v>
      </c>
      <c r="AC725" s="8">
        <v>3.7846099999999998</v>
      </c>
      <c r="AD725" s="18">
        <v>-1.3418000000000001</v>
      </c>
      <c r="AE725" s="11">
        <f t="shared" si="129"/>
        <v>-1.4116480065897858</v>
      </c>
      <c r="AF725" s="8">
        <v>3.7723100000000001</v>
      </c>
      <c r="AG725" s="18">
        <v>-1.3852599999999999</v>
      </c>
      <c r="AH725" s="11">
        <f t="shared" si="130"/>
        <v>-1.4640313128038898</v>
      </c>
      <c r="AI725" s="8">
        <v>3.7741600000000002</v>
      </c>
      <c r="AJ725" s="18">
        <v>-1.3984300000000001</v>
      </c>
      <c r="AK725" s="11">
        <f t="shared" si="131"/>
        <v>-1.4711673333333335</v>
      </c>
    </row>
    <row r="726" spans="1:37" x14ac:dyDescent="0.25">
      <c r="A726" s="8">
        <v>3.6095163236999999</v>
      </c>
      <c r="B726" s="18">
        <v>-1.6936433192</v>
      </c>
      <c r="C726" s="11">
        <f t="shared" si="120"/>
        <v>-1.6540833027380597</v>
      </c>
      <c r="D726" s="8">
        <v>3.6377000000000002</v>
      </c>
      <c r="E726" s="18">
        <v>-1.6938</v>
      </c>
      <c r="F726" s="11">
        <f t="shared" si="121"/>
        <v>-1.6746675278396437</v>
      </c>
      <c r="G726" s="8">
        <v>3.6501389739999999</v>
      </c>
      <c r="H726" s="18">
        <v>-1.6937552634999999</v>
      </c>
      <c r="I726" s="11">
        <f t="shared" si="122"/>
        <v>-1.6864951886638544</v>
      </c>
      <c r="J726" s="8">
        <v>3.65334</v>
      </c>
      <c r="K726" s="18">
        <v>-1.69381</v>
      </c>
      <c r="L726" s="11">
        <f t="shared" si="123"/>
        <v>-1.7190580889621088</v>
      </c>
      <c r="M726" s="8">
        <v>3.6641300000000001</v>
      </c>
      <c r="N726" s="18">
        <v>-1.6937</v>
      </c>
      <c r="O726" s="11">
        <f t="shared" si="124"/>
        <v>-1.7219140680713128</v>
      </c>
      <c r="P726" s="8">
        <v>3.6739099999999998</v>
      </c>
      <c r="Q726" s="18">
        <v>-1.69373</v>
      </c>
      <c r="R726" s="11">
        <f t="shared" si="125"/>
        <v>-1.7197131757575757</v>
      </c>
      <c r="T726" s="8">
        <v>3.9236765298999998</v>
      </c>
      <c r="U726" s="18">
        <v>-1.0913075620999999</v>
      </c>
      <c r="V726" s="11">
        <f t="shared" si="126"/>
        <v>-0.98761057284123122</v>
      </c>
      <c r="W726" s="8">
        <v>3.8733</v>
      </c>
      <c r="X726" s="18">
        <v>-1.1887000000000001</v>
      </c>
      <c r="Y726" s="11">
        <f t="shared" si="127"/>
        <v>-1.1374604899777283</v>
      </c>
      <c r="Z726" s="8">
        <v>3.8269204905</v>
      </c>
      <c r="AA726" s="18">
        <v>-1.2829478987</v>
      </c>
      <c r="AB726" s="11">
        <f t="shared" si="128"/>
        <v>-1.2631022450311349</v>
      </c>
      <c r="AC726" s="8">
        <v>3.78545</v>
      </c>
      <c r="AD726" s="18">
        <v>-1.3393299999999999</v>
      </c>
      <c r="AE726" s="11">
        <f t="shared" si="129"/>
        <v>-1.4092158031301483</v>
      </c>
      <c r="AF726" s="8">
        <v>3.7731499999999998</v>
      </c>
      <c r="AG726" s="18">
        <v>-1.38279</v>
      </c>
      <c r="AH726" s="11">
        <f t="shared" si="130"/>
        <v>-1.4616035494327391</v>
      </c>
      <c r="AI726" s="8">
        <v>3.7748300000000001</v>
      </c>
      <c r="AJ726" s="18">
        <v>-1.39595</v>
      </c>
      <c r="AK726" s="11">
        <f t="shared" si="131"/>
        <v>-1.4687262303030304</v>
      </c>
    </row>
    <row r="727" spans="1:37" x14ac:dyDescent="0.25">
      <c r="A727" s="8">
        <v>3.6088420888999999</v>
      </c>
      <c r="B727" s="18">
        <v>-1.6961817308</v>
      </c>
      <c r="C727" s="11">
        <f t="shared" si="120"/>
        <v>-1.6565624927565299</v>
      </c>
      <c r="D727" s="8">
        <v>3.637</v>
      </c>
      <c r="E727" s="18">
        <v>-1.6963999999999999</v>
      </c>
      <c r="F727" s="11">
        <f t="shared" si="121"/>
        <v>-1.6772388864142538</v>
      </c>
      <c r="G727" s="8">
        <v>3.6494647391999999</v>
      </c>
      <c r="H727" s="18">
        <v>-1.6962912677999999</v>
      </c>
      <c r="I727" s="11">
        <f t="shared" si="122"/>
        <v>-1.6890203245883511</v>
      </c>
      <c r="J727" s="8">
        <v>3.6526700000000001</v>
      </c>
      <c r="K727" s="18">
        <v>-1.69635</v>
      </c>
      <c r="L727" s="11">
        <f t="shared" si="123"/>
        <v>-1.7216358855024712</v>
      </c>
      <c r="M727" s="8">
        <v>3.6636199999999999</v>
      </c>
      <c r="N727" s="18">
        <v>-1.69624</v>
      </c>
      <c r="O727" s="11">
        <f t="shared" si="124"/>
        <v>-1.724496304700162</v>
      </c>
      <c r="P727" s="8">
        <v>3.6732300000000002</v>
      </c>
      <c r="Q727" s="18">
        <v>-1.6962600000000001</v>
      </c>
      <c r="R727" s="11">
        <f t="shared" si="125"/>
        <v>-1.7222820727272727</v>
      </c>
      <c r="T727" s="8">
        <v>3.9238450943999998</v>
      </c>
      <c r="U727" s="18">
        <v>-1.0888300863</v>
      </c>
      <c r="V727" s="11">
        <f t="shared" si="126"/>
        <v>-0.98507387545970149</v>
      </c>
      <c r="W727" s="8">
        <v>3.8744999999999998</v>
      </c>
      <c r="X727" s="18">
        <v>-1.1861999999999999</v>
      </c>
      <c r="Y727" s="11">
        <f t="shared" si="127"/>
        <v>-1.1349318485523385</v>
      </c>
      <c r="Z727" s="8">
        <v>3.8277633132000002</v>
      </c>
      <c r="AA727" s="18">
        <v>-1.2804723334000001</v>
      </c>
      <c r="AB727" s="11">
        <f t="shared" si="128"/>
        <v>-1.2606158113556318</v>
      </c>
      <c r="AC727" s="8">
        <v>3.78613</v>
      </c>
      <c r="AD727" s="18">
        <v>-1.3368599999999999</v>
      </c>
      <c r="AE727" s="11">
        <f t="shared" si="129"/>
        <v>-1.4067835996705107</v>
      </c>
      <c r="AF727" s="8">
        <v>3.7738200000000002</v>
      </c>
      <c r="AG727" s="18">
        <v>-1.3803099999999999</v>
      </c>
      <c r="AH727" s="11">
        <f t="shared" si="130"/>
        <v>-1.4591657860615883</v>
      </c>
      <c r="AI727" s="8">
        <v>3.7756799999999999</v>
      </c>
      <c r="AJ727" s="18">
        <v>-1.3934800000000001</v>
      </c>
      <c r="AK727" s="11">
        <f t="shared" si="131"/>
        <v>-1.4662951272727274</v>
      </c>
    </row>
    <row r="728" spans="1:37" x14ac:dyDescent="0.25">
      <c r="A728" s="8">
        <v>3.6083364126999999</v>
      </c>
      <c r="B728" s="18">
        <v>-1.6987203239999999</v>
      </c>
      <c r="C728" s="11">
        <f t="shared" si="120"/>
        <v>-1.659041864375</v>
      </c>
      <c r="D728" s="8">
        <v>3.6364999999999998</v>
      </c>
      <c r="E728" s="18">
        <v>-1.6989000000000001</v>
      </c>
      <c r="F728" s="11">
        <f t="shared" si="121"/>
        <v>-1.6797102449888641</v>
      </c>
      <c r="G728" s="8">
        <v>3.6489590629999999</v>
      </c>
      <c r="H728" s="18">
        <v>-1.6988269038999999</v>
      </c>
      <c r="I728" s="11">
        <f t="shared" si="122"/>
        <v>-1.6915450923128479</v>
      </c>
      <c r="J728" s="8">
        <v>3.6521599999999999</v>
      </c>
      <c r="K728" s="18">
        <v>-1.69889</v>
      </c>
      <c r="L728" s="11">
        <f t="shared" si="123"/>
        <v>-1.7242136820428335</v>
      </c>
      <c r="M728" s="8">
        <v>3.6629499999999999</v>
      </c>
      <c r="N728" s="18">
        <v>-1.6987699999999999</v>
      </c>
      <c r="O728" s="11">
        <f t="shared" si="124"/>
        <v>-1.7270685413290112</v>
      </c>
      <c r="P728" s="8">
        <v>3.6725599999999998</v>
      </c>
      <c r="Q728" s="18">
        <v>-1.6988000000000001</v>
      </c>
      <c r="R728" s="11">
        <f t="shared" si="125"/>
        <v>-1.7248609696969699</v>
      </c>
      <c r="T728" s="8">
        <v>3.9240136588999999</v>
      </c>
      <c r="U728" s="18">
        <v>-1.0863559535</v>
      </c>
      <c r="V728" s="11">
        <f t="shared" si="126"/>
        <v>-0.98254052107817169</v>
      </c>
      <c r="W728" s="8">
        <v>3.8755999999999999</v>
      </c>
      <c r="X728" s="18">
        <v>-1.1837</v>
      </c>
      <c r="Y728" s="11">
        <f t="shared" si="127"/>
        <v>-1.1324032071269488</v>
      </c>
      <c r="Z728" s="8">
        <v>3.8286061357999999</v>
      </c>
      <c r="AA728" s="18">
        <v>-1.2780010690000001</v>
      </c>
      <c r="AB728" s="11">
        <f t="shared" si="128"/>
        <v>-1.2581336785801285</v>
      </c>
      <c r="AC728" s="8">
        <v>3.7869700000000002</v>
      </c>
      <c r="AD728" s="18">
        <v>-1.33439</v>
      </c>
      <c r="AE728" s="11">
        <f t="shared" si="129"/>
        <v>-1.4043513962108731</v>
      </c>
      <c r="AF728" s="8">
        <v>3.77467</v>
      </c>
      <c r="AG728" s="18">
        <v>-1.3778300000000001</v>
      </c>
      <c r="AH728" s="11">
        <f t="shared" si="130"/>
        <v>-1.4567280226904378</v>
      </c>
      <c r="AI728" s="8">
        <v>3.7763499999999999</v>
      </c>
      <c r="AJ728" s="18">
        <v>-1.391</v>
      </c>
      <c r="AK728" s="11">
        <f t="shared" si="131"/>
        <v>-1.4638540242424243</v>
      </c>
    </row>
    <row r="729" spans="1:37" x14ac:dyDescent="0.25">
      <c r="A729" s="8">
        <v>3.6076621779</v>
      </c>
      <c r="B729" s="18">
        <v>-1.701255008</v>
      </c>
      <c r="C729" s="11">
        <f t="shared" si="120"/>
        <v>-1.6615173267934702</v>
      </c>
      <c r="D729" s="8">
        <v>3.6358000000000001</v>
      </c>
      <c r="E729" s="18">
        <v>-1.7014</v>
      </c>
      <c r="F729" s="11">
        <f t="shared" si="121"/>
        <v>-1.6821816035634745</v>
      </c>
      <c r="G729" s="8">
        <v>3.6482848282</v>
      </c>
      <c r="H729" s="18">
        <v>-1.7013634177000001</v>
      </c>
      <c r="I729" s="11">
        <f t="shared" si="122"/>
        <v>-1.694070737737345</v>
      </c>
      <c r="J729" s="8">
        <v>3.6516600000000001</v>
      </c>
      <c r="K729" s="18">
        <v>-1.7014199999999999</v>
      </c>
      <c r="L729" s="11">
        <f t="shared" si="123"/>
        <v>-1.7267814785831961</v>
      </c>
      <c r="M729" s="8">
        <v>3.66228</v>
      </c>
      <c r="N729" s="18">
        <v>-1.7013100000000001</v>
      </c>
      <c r="O729" s="11">
        <f t="shared" si="124"/>
        <v>-1.7296507779578607</v>
      </c>
      <c r="P729" s="8">
        <v>3.6718799999999998</v>
      </c>
      <c r="Q729" s="18">
        <v>-1.70133</v>
      </c>
      <c r="R729" s="11">
        <f t="shared" si="125"/>
        <v>-1.7274298666666668</v>
      </c>
      <c r="T729" s="8">
        <v>3.9241822234999999</v>
      </c>
      <c r="U729" s="18">
        <v>-1.083882477</v>
      </c>
      <c r="V729" s="11">
        <f t="shared" si="126"/>
        <v>-0.9800078229966418</v>
      </c>
      <c r="W729" s="8">
        <v>3.8765999999999998</v>
      </c>
      <c r="X729" s="18">
        <v>-1.1812</v>
      </c>
      <c r="Y729" s="11">
        <f t="shared" si="127"/>
        <v>-1.129874565701559</v>
      </c>
      <c r="Z729" s="8">
        <v>3.8294489584</v>
      </c>
      <c r="AA729" s="18">
        <v>-1.2755269937</v>
      </c>
      <c r="AB729" s="11">
        <f t="shared" si="128"/>
        <v>-1.2556487349046253</v>
      </c>
      <c r="AC729" s="8">
        <v>3.7876400000000001</v>
      </c>
      <c r="AD729" s="18">
        <v>-1.3319099999999999</v>
      </c>
      <c r="AE729" s="11">
        <f t="shared" si="129"/>
        <v>-1.4019091927512355</v>
      </c>
      <c r="AF729" s="8">
        <v>3.7753399999999999</v>
      </c>
      <c r="AG729" s="18">
        <v>-1.3753599999999999</v>
      </c>
      <c r="AH729" s="11">
        <f t="shared" si="130"/>
        <v>-1.4543002593192869</v>
      </c>
      <c r="AI729" s="8">
        <v>3.77719</v>
      </c>
      <c r="AJ729" s="18">
        <v>-1.38853</v>
      </c>
      <c r="AK729" s="11">
        <f t="shared" si="131"/>
        <v>-1.4614229212121213</v>
      </c>
    </row>
    <row r="730" spans="1:37" x14ac:dyDescent="0.25">
      <c r="A730" s="8">
        <v>3.6068193843</v>
      </c>
      <c r="B730" s="18">
        <v>-1.7037855359</v>
      </c>
      <c r="C730" s="11">
        <f t="shared" si="120"/>
        <v>-1.6639886331119402</v>
      </c>
      <c r="D730" s="8">
        <v>3.6353</v>
      </c>
      <c r="E730" s="18">
        <v>-1.704</v>
      </c>
      <c r="F730" s="11">
        <f t="shared" si="121"/>
        <v>-1.6847529621380846</v>
      </c>
      <c r="G730" s="8">
        <v>3.6476105933</v>
      </c>
      <c r="H730" s="18">
        <v>-1.7038990921999999</v>
      </c>
      <c r="I730" s="11">
        <f t="shared" si="122"/>
        <v>-1.6965955438618414</v>
      </c>
      <c r="J730" s="8">
        <v>3.6509800000000001</v>
      </c>
      <c r="K730" s="18">
        <v>-1.7039599999999999</v>
      </c>
      <c r="L730" s="11">
        <f t="shared" si="123"/>
        <v>-1.7293592751235585</v>
      </c>
      <c r="M730" s="8">
        <v>3.6616</v>
      </c>
      <c r="N730" s="18">
        <v>-1.7038500000000001</v>
      </c>
      <c r="O730" s="11">
        <f t="shared" si="124"/>
        <v>-1.73223301458671</v>
      </c>
      <c r="P730" s="8">
        <v>3.6713800000000001</v>
      </c>
      <c r="Q730" s="18">
        <v>-1.70387</v>
      </c>
      <c r="R730" s="11">
        <f t="shared" si="125"/>
        <v>-1.7300087636363637</v>
      </c>
      <c r="T730" s="8">
        <v>3.9245193524999999</v>
      </c>
      <c r="U730" s="18">
        <v>-1.0814089365999999</v>
      </c>
      <c r="V730" s="11">
        <f t="shared" si="126"/>
        <v>-0.97747506101511183</v>
      </c>
      <c r="W730" s="8">
        <v>3.8778000000000001</v>
      </c>
      <c r="X730" s="18">
        <v>-1.1788000000000001</v>
      </c>
      <c r="Y730" s="11">
        <f t="shared" si="127"/>
        <v>-1.1274459242761694</v>
      </c>
      <c r="Z730" s="8">
        <v>3.8302917811000001</v>
      </c>
      <c r="AA730" s="18">
        <v>-1.2730508416999999</v>
      </c>
      <c r="AB730" s="11">
        <f t="shared" si="128"/>
        <v>-1.2531617145291221</v>
      </c>
      <c r="AC730" s="8">
        <v>3.7884899999999999</v>
      </c>
      <c r="AD730" s="18">
        <v>-1.32944</v>
      </c>
      <c r="AE730" s="11">
        <f t="shared" si="129"/>
        <v>-1.3994769892915979</v>
      </c>
      <c r="AF730" s="8">
        <v>3.7760099999999999</v>
      </c>
      <c r="AG730" s="18">
        <v>-1.3728899999999999</v>
      </c>
      <c r="AH730" s="11">
        <f t="shared" si="130"/>
        <v>-1.4518724959481362</v>
      </c>
      <c r="AI730" s="8">
        <v>3.7778700000000001</v>
      </c>
      <c r="AJ730" s="18">
        <v>-1.3860600000000001</v>
      </c>
      <c r="AK730" s="11">
        <f t="shared" si="131"/>
        <v>-1.4589918181818182</v>
      </c>
    </row>
    <row r="731" spans="1:37" x14ac:dyDescent="0.25">
      <c r="A731" s="8">
        <v>3.6061451494000001</v>
      </c>
      <c r="B731" s="18">
        <v>-1.7063247136999999</v>
      </c>
      <c r="C731" s="11">
        <f t="shared" si="120"/>
        <v>-1.6664685893304103</v>
      </c>
      <c r="D731" s="8">
        <v>3.6345999999999998</v>
      </c>
      <c r="E731" s="18">
        <v>-1.7064999999999999</v>
      </c>
      <c r="F731" s="11">
        <f t="shared" si="121"/>
        <v>-1.6872243207126947</v>
      </c>
      <c r="G731" s="8">
        <v>3.6471049172000001</v>
      </c>
      <c r="H731" s="18">
        <v>-1.706436348</v>
      </c>
      <c r="I731" s="11">
        <f t="shared" si="122"/>
        <v>-1.6991219312863384</v>
      </c>
      <c r="J731" s="8">
        <v>3.6503100000000002</v>
      </c>
      <c r="K731" s="18">
        <v>-1.7064900000000001</v>
      </c>
      <c r="L731" s="11">
        <f t="shared" si="123"/>
        <v>-1.731927071663921</v>
      </c>
      <c r="M731" s="8">
        <v>3.6610999999999998</v>
      </c>
      <c r="N731" s="18">
        <v>-1.70638</v>
      </c>
      <c r="O731" s="11">
        <f t="shared" si="124"/>
        <v>-1.7348052512155592</v>
      </c>
      <c r="P731" s="8">
        <v>3.6707000000000001</v>
      </c>
      <c r="Q731" s="18">
        <v>-1.70641</v>
      </c>
      <c r="R731" s="11">
        <f t="shared" si="125"/>
        <v>-1.7325876606060606</v>
      </c>
      <c r="T731" s="8">
        <v>3.924687917</v>
      </c>
      <c r="U731" s="18">
        <v>-1.0789331472000001</v>
      </c>
      <c r="V731" s="11">
        <f t="shared" si="126"/>
        <v>-0.9749400500335822</v>
      </c>
      <c r="W731" s="8">
        <v>3.8788</v>
      </c>
      <c r="X731" s="18">
        <v>-1.1762999999999999</v>
      </c>
      <c r="Y731" s="11">
        <f t="shared" si="127"/>
        <v>-1.1249172828507794</v>
      </c>
      <c r="Z731" s="8">
        <v>3.8311346036999998</v>
      </c>
      <c r="AA731" s="18">
        <v>-1.2705758135</v>
      </c>
      <c r="AB731" s="11">
        <f t="shared" si="128"/>
        <v>-1.2506758179536188</v>
      </c>
      <c r="AC731" s="8">
        <v>3.7893300000000001</v>
      </c>
      <c r="AD731" s="18">
        <v>-1.3269599999999999</v>
      </c>
      <c r="AE731" s="11">
        <f t="shared" si="129"/>
        <v>-1.3970347858319603</v>
      </c>
      <c r="AF731" s="8">
        <v>3.7768600000000001</v>
      </c>
      <c r="AG731" s="18">
        <v>-1.3704099999999999</v>
      </c>
      <c r="AH731" s="11">
        <f t="shared" si="130"/>
        <v>-1.4494347325769854</v>
      </c>
      <c r="AI731" s="8">
        <v>3.7787099999999998</v>
      </c>
      <c r="AJ731" s="18">
        <v>-1.38358</v>
      </c>
      <c r="AK731" s="11">
        <f t="shared" si="131"/>
        <v>-1.4565507151515151</v>
      </c>
    </row>
    <row r="732" spans="1:37" x14ac:dyDescent="0.25">
      <c r="A732" s="8">
        <v>3.6056394733000001</v>
      </c>
      <c r="B732" s="18">
        <v>-1.7088558178</v>
      </c>
      <c r="C732" s="11">
        <f t="shared" si="120"/>
        <v>-1.6689404718488805</v>
      </c>
      <c r="D732" s="8">
        <v>3.6341000000000001</v>
      </c>
      <c r="E732" s="18">
        <v>-1.7090000000000001</v>
      </c>
      <c r="F732" s="11">
        <f t="shared" si="121"/>
        <v>-1.6896956792873052</v>
      </c>
      <c r="G732" s="8">
        <v>3.6464306823000001</v>
      </c>
      <c r="H732" s="18">
        <v>-1.7089687909</v>
      </c>
      <c r="I732" s="11">
        <f t="shared" si="122"/>
        <v>-1.701643505810835</v>
      </c>
      <c r="J732" s="8">
        <v>3.6497999999999999</v>
      </c>
      <c r="K732" s="18">
        <v>-1.70903</v>
      </c>
      <c r="L732" s="11">
        <f t="shared" si="123"/>
        <v>-1.7345048682042834</v>
      </c>
      <c r="M732" s="8">
        <v>3.6604199999999998</v>
      </c>
      <c r="N732" s="18">
        <v>-1.70892</v>
      </c>
      <c r="O732" s="11">
        <f t="shared" si="124"/>
        <v>-1.7373874878444084</v>
      </c>
      <c r="P732" s="8">
        <v>3.6700300000000001</v>
      </c>
      <c r="Q732" s="18">
        <v>-1.7089399999999999</v>
      </c>
      <c r="R732" s="11">
        <f t="shared" si="125"/>
        <v>-1.7351565575757575</v>
      </c>
      <c r="T732" s="8">
        <v>3.9250250461</v>
      </c>
      <c r="U732" s="18">
        <v>-1.0764576805999999</v>
      </c>
      <c r="V732" s="11">
        <f t="shared" si="126"/>
        <v>-0.97240536185205217</v>
      </c>
      <c r="W732" s="8">
        <v>3.88</v>
      </c>
      <c r="X732" s="18">
        <v>-1.1738</v>
      </c>
      <c r="Y732" s="11">
        <f t="shared" si="127"/>
        <v>-1.1223886414253896</v>
      </c>
      <c r="Z732" s="8">
        <v>3.8319774263999999</v>
      </c>
      <c r="AA732" s="18">
        <v>-1.2681004043999999</v>
      </c>
      <c r="AB732" s="11">
        <f t="shared" si="128"/>
        <v>-1.2481895404781156</v>
      </c>
      <c r="AC732" s="8">
        <v>3.79</v>
      </c>
      <c r="AD732" s="18">
        <v>-1.3244899999999999</v>
      </c>
      <c r="AE732" s="11">
        <f t="shared" si="129"/>
        <v>-1.3946025823723229</v>
      </c>
      <c r="AF732" s="8">
        <v>3.7776999999999998</v>
      </c>
      <c r="AG732" s="18">
        <v>-1.3679300000000001</v>
      </c>
      <c r="AH732" s="11">
        <f t="shared" si="130"/>
        <v>-1.4469969692058349</v>
      </c>
      <c r="AI732" s="8">
        <v>3.77955</v>
      </c>
      <c r="AJ732" s="18">
        <v>-1.3811100000000001</v>
      </c>
      <c r="AK732" s="11">
        <f t="shared" si="131"/>
        <v>-1.4541196121212121</v>
      </c>
    </row>
    <row r="733" spans="1:37" x14ac:dyDescent="0.25">
      <c r="A733" s="8">
        <v>3.6053023558000001</v>
      </c>
      <c r="B733" s="18">
        <v>-1.7113956398000001</v>
      </c>
      <c r="C733" s="11">
        <f t="shared" si="120"/>
        <v>-1.6714210722673508</v>
      </c>
      <c r="D733" s="8">
        <v>3.6335000000000002</v>
      </c>
      <c r="E733" s="18">
        <v>-1.7116</v>
      </c>
      <c r="F733" s="11">
        <f t="shared" si="121"/>
        <v>-1.6922670378619153</v>
      </c>
      <c r="G733" s="8">
        <v>3.6459250062000002</v>
      </c>
      <c r="H733" s="18">
        <v>-1.7115041559999999</v>
      </c>
      <c r="I733" s="11">
        <f t="shared" si="122"/>
        <v>-1.7041680025353318</v>
      </c>
      <c r="J733" s="8">
        <v>3.64913</v>
      </c>
      <c r="K733" s="18">
        <v>-1.71156</v>
      </c>
      <c r="L733" s="11">
        <f t="shared" si="123"/>
        <v>-1.7370726647446457</v>
      </c>
      <c r="M733" s="8">
        <v>3.6599200000000001</v>
      </c>
      <c r="N733" s="18">
        <v>-1.7114499999999999</v>
      </c>
      <c r="O733" s="11">
        <f t="shared" si="124"/>
        <v>-1.7399597244732576</v>
      </c>
      <c r="P733" s="8">
        <v>3.6695199999999999</v>
      </c>
      <c r="Q733" s="18">
        <v>-1.71147</v>
      </c>
      <c r="R733" s="11">
        <f t="shared" si="125"/>
        <v>-1.7377254545454546</v>
      </c>
      <c r="T733" s="8">
        <v>3.9253621752000001</v>
      </c>
      <c r="U733" s="18">
        <v>-1.0739855585</v>
      </c>
      <c r="V733" s="11">
        <f t="shared" si="126"/>
        <v>-0.96987401817052232</v>
      </c>
      <c r="W733" s="8">
        <v>3.8809999999999998</v>
      </c>
      <c r="X733" s="18">
        <v>-1.1713</v>
      </c>
      <c r="Y733" s="11">
        <f t="shared" si="127"/>
        <v>-1.1198600000000001</v>
      </c>
      <c r="Z733" s="8">
        <v>3.8328202490000001</v>
      </c>
      <c r="AA733" s="18">
        <v>-1.2656265567</v>
      </c>
      <c r="AB733" s="11">
        <f t="shared" si="128"/>
        <v>-1.2457048244026125</v>
      </c>
      <c r="AC733" s="8">
        <v>3.79068</v>
      </c>
      <c r="AD733" s="18">
        <v>-1.3220000000000001</v>
      </c>
      <c r="AE733" s="11">
        <f t="shared" si="129"/>
        <v>-1.3921503789126854</v>
      </c>
      <c r="AF733" s="8">
        <v>3.7783699999999998</v>
      </c>
      <c r="AG733" s="18">
        <v>-1.3654599999999999</v>
      </c>
      <c r="AH733" s="11">
        <f t="shared" si="130"/>
        <v>-1.444569205834684</v>
      </c>
      <c r="AI733" s="8">
        <v>3.78023</v>
      </c>
      <c r="AJ733" s="18">
        <v>-1.3786400000000001</v>
      </c>
      <c r="AK733" s="11">
        <f t="shared" si="131"/>
        <v>-1.4516885090909091</v>
      </c>
    </row>
    <row r="734" spans="1:37" x14ac:dyDescent="0.25">
      <c r="A734" s="8">
        <v>3.6047966797000002</v>
      </c>
      <c r="B734" s="18">
        <v>-1.7139319925000001</v>
      </c>
      <c r="C734" s="11">
        <f t="shared" si="120"/>
        <v>-1.673898203385821</v>
      </c>
      <c r="D734" s="8">
        <v>3.6328999999999998</v>
      </c>
      <c r="E734" s="18">
        <v>-1.7141</v>
      </c>
      <c r="F734" s="11">
        <f t="shared" si="121"/>
        <v>-1.6947383964365255</v>
      </c>
      <c r="G734" s="8">
        <v>3.6452507713000002</v>
      </c>
      <c r="H734" s="18">
        <v>-1.7140409698000001</v>
      </c>
      <c r="I734" s="11">
        <f t="shared" si="122"/>
        <v>-1.7066939479598289</v>
      </c>
      <c r="J734" s="8">
        <v>3.6486200000000002</v>
      </c>
      <c r="K734" s="18">
        <v>-1.7141</v>
      </c>
      <c r="L734" s="11">
        <f t="shared" si="123"/>
        <v>-1.7396504612850081</v>
      </c>
      <c r="M734" s="8">
        <v>3.65924</v>
      </c>
      <c r="N734" s="18">
        <v>-1.7139899999999999</v>
      </c>
      <c r="O734" s="11">
        <f t="shared" si="124"/>
        <v>-1.7425419611021069</v>
      </c>
      <c r="P734" s="8">
        <v>3.6688499999999999</v>
      </c>
      <c r="Q734" s="18">
        <v>-1.71401</v>
      </c>
      <c r="R734" s="11">
        <f t="shared" si="125"/>
        <v>-1.7403043515151515</v>
      </c>
      <c r="T734" s="8">
        <v>3.9256993042000001</v>
      </c>
      <c r="U734" s="18">
        <v>-1.0715104439000001</v>
      </c>
      <c r="V734" s="11">
        <f t="shared" si="126"/>
        <v>-0.96733968198899256</v>
      </c>
      <c r="W734" s="8">
        <v>3.8820000000000001</v>
      </c>
      <c r="X734" s="18">
        <v>-1.1689000000000001</v>
      </c>
      <c r="Y734" s="11">
        <f t="shared" si="127"/>
        <v>-1.1174313585746103</v>
      </c>
      <c r="Z734" s="8">
        <v>3.8336630716000002</v>
      </c>
      <c r="AA734" s="18">
        <v>-1.2631501189000001</v>
      </c>
      <c r="AB734" s="11">
        <f t="shared" si="128"/>
        <v>-1.2432175182271092</v>
      </c>
      <c r="AC734" s="8">
        <v>3.7915199999999998</v>
      </c>
      <c r="AD734" s="18">
        <v>-1.3195300000000001</v>
      </c>
      <c r="AE734" s="11">
        <f t="shared" si="129"/>
        <v>-1.3897181754530479</v>
      </c>
      <c r="AF734" s="8">
        <v>3.77922</v>
      </c>
      <c r="AG734" s="18">
        <v>-1.3629899999999999</v>
      </c>
      <c r="AH734" s="11">
        <f t="shared" si="130"/>
        <v>-1.4421414424635333</v>
      </c>
      <c r="AI734" s="8">
        <v>3.7810700000000002</v>
      </c>
      <c r="AJ734" s="18">
        <v>-1.37616</v>
      </c>
      <c r="AK734" s="11">
        <f t="shared" si="131"/>
        <v>-1.4492474060606062</v>
      </c>
    </row>
    <row r="735" spans="1:37" x14ac:dyDescent="0.25">
      <c r="A735" s="8">
        <v>3.6041224448000002</v>
      </c>
      <c r="B735" s="18">
        <v>-1.7164674370999999</v>
      </c>
      <c r="C735" s="11">
        <f t="shared" si="120"/>
        <v>-1.676374426404291</v>
      </c>
      <c r="D735" s="8">
        <v>3.6324000000000001</v>
      </c>
      <c r="E735" s="18">
        <v>-1.7165999999999999</v>
      </c>
      <c r="F735" s="11">
        <f t="shared" si="121"/>
        <v>-1.6972097550111358</v>
      </c>
      <c r="G735" s="8">
        <v>3.6447450951999998</v>
      </c>
      <c r="H735" s="18">
        <v>-1.716576713</v>
      </c>
      <c r="I735" s="11">
        <f t="shared" si="122"/>
        <v>-1.7092188227843255</v>
      </c>
      <c r="J735" s="8">
        <v>3.6479499999999998</v>
      </c>
      <c r="K735" s="18">
        <v>-1.7166300000000001</v>
      </c>
      <c r="L735" s="11">
        <f t="shared" si="123"/>
        <v>-1.7422182578253709</v>
      </c>
      <c r="M735" s="8">
        <v>3.6587399999999999</v>
      </c>
      <c r="N735" s="18">
        <v>-1.7165299999999999</v>
      </c>
      <c r="O735" s="11">
        <f t="shared" si="124"/>
        <v>-1.7451241977309562</v>
      </c>
      <c r="P735" s="8">
        <v>3.6683400000000002</v>
      </c>
      <c r="Q735" s="18">
        <v>-1.71655</v>
      </c>
      <c r="R735" s="11">
        <f t="shared" si="125"/>
        <v>-1.7428832484848484</v>
      </c>
      <c r="T735" s="8">
        <v>3.9262049978000002</v>
      </c>
      <c r="U735" s="18">
        <v>-1.0690327822000001</v>
      </c>
      <c r="V735" s="11">
        <f t="shared" si="126"/>
        <v>-0.96480279870746277</v>
      </c>
      <c r="W735" s="8">
        <v>3.8831000000000002</v>
      </c>
      <c r="X735" s="18">
        <v>-1.1664000000000001</v>
      </c>
      <c r="Y735" s="11">
        <f t="shared" si="127"/>
        <v>-1.1149027171492205</v>
      </c>
      <c r="Z735" s="8">
        <v>3.8346744587999999</v>
      </c>
      <c r="AA735" s="18">
        <v>-1.2606755753000001</v>
      </c>
      <c r="AB735" s="11">
        <f t="shared" si="128"/>
        <v>-1.2407321062516061</v>
      </c>
      <c r="AC735" s="8">
        <v>3.79236</v>
      </c>
      <c r="AD735" s="18">
        <v>-1.3170599999999999</v>
      </c>
      <c r="AE735" s="11">
        <f t="shared" si="129"/>
        <v>-1.3872859719934101</v>
      </c>
      <c r="AF735" s="8">
        <v>3.77989</v>
      </c>
      <c r="AG735" s="18">
        <v>-1.3605100000000001</v>
      </c>
      <c r="AH735" s="11">
        <f t="shared" si="130"/>
        <v>-1.4397036790923825</v>
      </c>
      <c r="AI735" s="8">
        <v>3.7819099999999999</v>
      </c>
      <c r="AJ735" s="18">
        <v>-1.3736900000000001</v>
      </c>
      <c r="AK735" s="11">
        <f t="shared" si="131"/>
        <v>-1.4468163030303032</v>
      </c>
    </row>
    <row r="736" spans="1:37" x14ac:dyDescent="0.25">
      <c r="A736" s="8">
        <v>3.6034482099999998</v>
      </c>
      <c r="B736" s="18">
        <v>-1.7190038451</v>
      </c>
      <c r="C736" s="11">
        <f t="shared" si="120"/>
        <v>-1.6788516128227613</v>
      </c>
      <c r="D736" s="8">
        <v>3.6318000000000001</v>
      </c>
      <c r="E736" s="18">
        <v>-1.7192000000000001</v>
      </c>
      <c r="F736" s="11">
        <f t="shared" si="121"/>
        <v>-1.6997811135857461</v>
      </c>
      <c r="G736" s="8">
        <v>3.6440708602999998</v>
      </c>
      <c r="H736" s="18">
        <v>-1.7191124513</v>
      </c>
      <c r="I736" s="11">
        <f t="shared" si="122"/>
        <v>-1.7117436927088223</v>
      </c>
      <c r="J736" s="8">
        <v>3.64744</v>
      </c>
      <c r="K736" s="18">
        <v>-1.7191700000000001</v>
      </c>
      <c r="L736" s="11">
        <f t="shared" si="123"/>
        <v>-1.7447960543657333</v>
      </c>
      <c r="M736" s="8">
        <v>3.6580599999999999</v>
      </c>
      <c r="N736" s="18">
        <v>-1.71906</v>
      </c>
      <c r="O736" s="11">
        <f t="shared" si="124"/>
        <v>-1.7476964343598056</v>
      </c>
      <c r="P736" s="8">
        <v>3.6676700000000002</v>
      </c>
      <c r="Q736" s="18">
        <v>-1.7190799999999999</v>
      </c>
      <c r="R736" s="11">
        <f t="shared" si="125"/>
        <v>-1.7454521454545453</v>
      </c>
      <c r="T736" s="8">
        <v>3.9267106913999998</v>
      </c>
      <c r="U736" s="18">
        <v>-1.0665459093</v>
      </c>
      <c r="V736" s="11">
        <f t="shared" si="126"/>
        <v>-0.9622567042259329</v>
      </c>
      <c r="W736" s="8">
        <v>3.8841999999999999</v>
      </c>
      <c r="X736" s="18">
        <v>-1.1638999999999999</v>
      </c>
      <c r="Y736" s="11">
        <f t="shared" si="127"/>
        <v>-1.1123740757238307</v>
      </c>
      <c r="Z736" s="8">
        <v>3.8355172815</v>
      </c>
      <c r="AA736" s="18">
        <v>-1.2582006911000001</v>
      </c>
      <c r="AB736" s="11">
        <f t="shared" si="128"/>
        <v>-1.2382463536761028</v>
      </c>
      <c r="AC736" s="8">
        <v>3.79304</v>
      </c>
      <c r="AD736" s="18">
        <v>-1.3145800000000001</v>
      </c>
      <c r="AE736" s="11">
        <f t="shared" si="129"/>
        <v>-1.3848437685337727</v>
      </c>
      <c r="AF736" s="8">
        <v>3.7807300000000001</v>
      </c>
      <c r="AG736" s="18">
        <v>-1.3580399999999999</v>
      </c>
      <c r="AH736" s="11">
        <f t="shared" si="130"/>
        <v>-1.4372759157212316</v>
      </c>
      <c r="AI736" s="8">
        <v>3.7825899999999999</v>
      </c>
      <c r="AJ736" s="18">
        <v>-1.37121</v>
      </c>
      <c r="AK736" s="11">
        <f t="shared" si="131"/>
        <v>-1.4443752000000001</v>
      </c>
    </row>
    <row r="737" spans="1:37" x14ac:dyDescent="0.25">
      <c r="A737" s="8">
        <v>3.6027739750999999</v>
      </c>
      <c r="B737" s="18">
        <v>-1.7215367327</v>
      </c>
      <c r="C737" s="11">
        <f t="shared" si="120"/>
        <v>-1.6813252788412314</v>
      </c>
      <c r="D737" s="8">
        <v>3.6313</v>
      </c>
      <c r="E737" s="18">
        <v>-1.7217</v>
      </c>
      <c r="F737" s="11">
        <f t="shared" si="121"/>
        <v>-1.7022524721603562</v>
      </c>
      <c r="G737" s="8">
        <v>3.6435651841999999</v>
      </c>
      <c r="H737" s="18">
        <v>-1.7216471835</v>
      </c>
      <c r="I737" s="11">
        <f t="shared" si="122"/>
        <v>-1.714267556533319</v>
      </c>
      <c r="J737" s="8">
        <v>3.6469399999999998</v>
      </c>
      <c r="K737" s="18">
        <v>-1.7217100000000001</v>
      </c>
      <c r="L737" s="11">
        <f t="shared" si="123"/>
        <v>-1.7473738509060956</v>
      </c>
      <c r="M737" s="8">
        <v>3.6573899999999999</v>
      </c>
      <c r="N737" s="18">
        <v>-1.7216100000000001</v>
      </c>
      <c r="O737" s="11">
        <f t="shared" si="124"/>
        <v>-1.7502886709886549</v>
      </c>
      <c r="P737" s="8">
        <v>3.6669900000000002</v>
      </c>
      <c r="Q737" s="18">
        <v>-1.7216100000000001</v>
      </c>
      <c r="R737" s="11">
        <f t="shared" si="125"/>
        <v>-1.7480210424242426</v>
      </c>
      <c r="T737" s="8">
        <v>3.9273849494999999</v>
      </c>
      <c r="U737" s="18">
        <v>-1.0640758347999999</v>
      </c>
      <c r="V737" s="11">
        <f t="shared" si="126"/>
        <v>-0.95972740814440294</v>
      </c>
      <c r="W737" s="8">
        <v>3.8852000000000002</v>
      </c>
      <c r="X737" s="18">
        <v>-1.1615</v>
      </c>
      <c r="Y737" s="11">
        <f t="shared" si="127"/>
        <v>-1.1099454342984409</v>
      </c>
      <c r="Z737" s="8">
        <v>3.8361915396000001</v>
      </c>
      <c r="AA737" s="18">
        <v>-1.2557259417</v>
      </c>
      <c r="AB737" s="11">
        <f t="shared" si="128"/>
        <v>-1.2357607359005995</v>
      </c>
      <c r="AC737" s="8">
        <v>3.7938800000000001</v>
      </c>
      <c r="AD737" s="18">
        <v>-1.3121100000000001</v>
      </c>
      <c r="AE737" s="11">
        <f t="shared" si="129"/>
        <v>-1.3824115650741353</v>
      </c>
      <c r="AF737" s="8">
        <v>3.7814100000000002</v>
      </c>
      <c r="AG737" s="18">
        <v>-1.3555699999999999</v>
      </c>
      <c r="AH737" s="11">
        <f t="shared" si="130"/>
        <v>-1.4348481523500809</v>
      </c>
      <c r="AI737" s="8">
        <v>3.7834300000000001</v>
      </c>
      <c r="AJ737" s="18">
        <v>-1.3687400000000001</v>
      </c>
      <c r="AK737" s="11">
        <f t="shared" si="131"/>
        <v>-1.4419440969696971</v>
      </c>
    </row>
    <row r="738" spans="1:37" x14ac:dyDescent="0.25">
      <c r="A738" s="8">
        <v>3.6019311814999999</v>
      </c>
      <c r="B738" s="18">
        <v>-1.7240707335000001</v>
      </c>
      <c r="C738" s="11">
        <f t="shared" si="120"/>
        <v>-1.6838000580597015</v>
      </c>
      <c r="D738" s="8">
        <v>3.6305999999999998</v>
      </c>
      <c r="E738" s="18">
        <v>-1.7242</v>
      </c>
      <c r="F738" s="11">
        <f t="shared" si="121"/>
        <v>-1.7047238307349666</v>
      </c>
      <c r="G738" s="8">
        <v>3.6428909492999999</v>
      </c>
      <c r="H738" s="18">
        <v>-1.7241843683</v>
      </c>
      <c r="I738" s="11">
        <f t="shared" si="122"/>
        <v>-1.7167938729578158</v>
      </c>
      <c r="J738" s="8">
        <v>3.6462599999999998</v>
      </c>
      <c r="K738" s="18">
        <v>-1.72424</v>
      </c>
      <c r="L738" s="11">
        <f t="shared" si="123"/>
        <v>-1.749941647446458</v>
      </c>
      <c r="M738" s="8">
        <v>3.6567099999999999</v>
      </c>
      <c r="N738" s="18">
        <v>-1.72414</v>
      </c>
      <c r="O738" s="11">
        <f t="shared" si="124"/>
        <v>-1.7528609076175041</v>
      </c>
      <c r="P738" s="8">
        <v>3.66649</v>
      </c>
      <c r="Q738" s="18">
        <v>-1.7241500000000001</v>
      </c>
      <c r="R738" s="11">
        <f t="shared" si="125"/>
        <v>-1.7505999393939395</v>
      </c>
      <c r="T738" s="8">
        <v>3.9280592076</v>
      </c>
      <c r="U738" s="18">
        <v>-1.0615873748</v>
      </c>
      <c r="V738" s="11">
        <f t="shared" si="126"/>
        <v>-0.95717972656287309</v>
      </c>
      <c r="W738" s="8">
        <v>3.8862999999999999</v>
      </c>
      <c r="X738" s="18">
        <v>-1.159</v>
      </c>
      <c r="Y738" s="11">
        <f t="shared" si="127"/>
        <v>-1.1074167928730512</v>
      </c>
      <c r="Z738" s="8">
        <v>3.8372029266999998</v>
      </c>
      <c r="AA738" s="18">
        <v>-1.2532519359000001</v>
      </c>
      <c r="AB738" s="11">
        <f t="shared" si="128"/>
        <v>-1.2332758617250965</v>
      </c>
      <c r="AC738" s="8">
        <v>3.7947199999999999</v>
      </c>
      <c r="AD738" s="18">
        <v>-1.3096300000000001</v>
      </c>
      <c r="AE738" s="11">
        <f t="shared" si="129"/>
        <v>-1.3799693616144977</v>
      </c>
      <c r="AF738" s="8">
        <v>3.7822499999999999</v>
      </c>
      <c r="AG738" s="18">
        <v>-1.3530899999999999</v>
      </c>
      <c r="AH738" s="11">
        <f t="shared" si="130"/>
        <v>-1.4324103889789301</v>
      </c>
      <c r="AI738" s="8">
        <v>3.7841100000000001</v>
      </c>
      <c r="AJ738" s="18">
        <v>-1.36626</v>
      </c>
      <c r="AK738" s="11">
        <f t="shared" si="131"/>
        <v>-1.439502993939394</v>
      </c>
    </row>
    <row r="739" spans="1:37" x14ac:dyDescent="0.25">
      <c r="A739" s="8">
        <v>3.6012569467</v>
      </c>
      <c r="B739" s="18">
        <v>-1.7266040837000001</v>
      </c>
      <c r="C739" s="11">
        <f t="shared" si="120"/>
        <v>-1.6862741866781716</v>
      </c>
      <c r="D739" s="8">
        <v>3.6301000000000001</v>
      </c>
      <c r="E739" s="18">
        <v>-1.7267999999999999</v>
      </c>
      <c r="F739" s="11">
        <f t="shared" si="121"/>
        <v>-1.7072951893095767</v>
      </c>
      <c r="G739" s="8">
        <v>3.6423852730999999</v>
      </c>
      <c r="H739" s="18">
        <v>-1.7267201449</v>
      </c>
      <c r="I739" s="11">
        <f t="shared" si="122"/>
        <v>-1.7193187811823127</v>
      </c>
      <c r="J739" s="8">
        <v>3.6455899999999999</v>
      </c>
      <c r="K739" s="18">
        <v>-1.72678</v>
      </c>
      <c r="L739" s="11">
        <f t="shared" si="123"/>
        <v>-1.7525194439868204</v>
      </c>
      <c r="M739" s="8">
        <v>3.6562100000000002</v>
      </c>
      <c r="N739" s="18">
        <v>-1.7266699999999999</v>
      </c>
      <c r="O739" s="11">
        <f t="shared" si="124"/>
        <v>-1.7554331442463533</v>
      </c>
      <c r="P739" s="8">
        <v>3.66581</v>
      </c>
      <c r="Q739" s="18">
        <v>-1.72668</v>
      </c>
      <c r="R739" s="11">
        <f t="shared" si="125"/>
        <v>-1.7531688363636364</v>
      </c>
      <c r="T739" s="8">
        <v>3.9287334657000001</v>
      </c>
      <c r="U739" s="18">
        <v>-1.0591181515000001</v>
      </c>
      <c r="V739" s="11">
        <f t="shared" si="126"/>
        <v>-0.95465128168134339</v>
      </c>
      <c r="W739" s="8">
        <v>3.8873000000000002</v>
      </c>
      <c r="X739" s="18">
        <v>-1.1565000000000001</v>
      </c>
      <c r="Y739" s="11">
        <f t="shared" si="127"/>
        <v>-1.1048881514476616</v>
      </c>
      <c r="Z739" s="8">
        <v>3.8380457494</v>
      </c>
      <c r="AA739" s="18">
        <v>-1.2507768744000001</v>
      </c>
      <c r="AB739" s="11">
        <f t="shared" si="128"/>
        <v>-1.2307899318495932</v>
      </c>
      <c r="AC739" s="8">
        <v>3.7953999999999999</v>
      </c>
      <c r="AD739" s="18">
        <v>-1.3071600000000001</v>
      </c>
      <c r="AE739" s="11">
        <f t="shared" si="129"/>
        <v>-1.3775371581548601</v>
      </c>
      <c r="AF739" s="8">
        <v>3.7830900000000001</v>
      </c>
      <c r="AG739" s="18">
        <v>-1.3506199999999999</v>
      </c>
      <c r="AH739" s="11">
        <f t="shared" si="130"/>
        <v>-1.4299826256077794</v>
      </c>
      <c r="AI739" s="8">
        <v>3.7849499999999998</v>
      </c>
      <c r="AJ739" s="18">
        <v>-1.3637900000000001</v>
      </c>
      <c r="AK739" s="11">
        <f t="shared" si="131"/>
        <v>-1.4370718909090909</v>
      </c>
    </row>
    <row r="740" spans="1:37" x14ac:dyDescent="0.25">
      <c r="A740" s="8">
        <v>3.6009198292</v>
      </c>
      <c r="B740" s="18">
        <v>-1.7291379524999999</v>
      </c>
      <c r="C740" s="11">
        <f t="shared" si="120"/>
        <v>-1.6887488338966417</v>
      </c>
      <c r="D740" s="8">
        <v>3.6294</v>
      </c>
      <c r="E740" s="18">
        <v>-1.7293000000000001</v>
      </c>
      <c r="F740" s="11">
        <f t="shared" si="121"/>
        <v>-1.7097665478841872</v>
      </c>
      <c r="G740" s="8">
        <v>3.6417110383</v>
      </c>
      <c r="H740" s="18">
        <v>-1.7292556269999999</v>
      </c>
      <c r="I740" s="11">
        <f t="shared" si="122"/>
        <v>-1.7218433949068093</v>
      </c>
      <c r="J740" s="8">
        <v>3.6450800000000001</v>
      </c>
      <c r="K740" s="18">
        <v>-1.7293099999999999</v>
      </c>
      <c r="L740" s="11">
        <f t="shared" si="123"/>
        <v>-1.7550872405271827</v>
      </c>
      <c r="M740" s="8">
        <v>3.6556999999999999</v>
      </c>
      <c r="N740" s="18">
        <v>-1.7292099999999999</v>
      </c>
      <c r="O740" s="11">
        <f t="shared" si="124"/>
        <v>-1.7580153808752026</v>
      </c>
      <c r="P740" s="8">
        <v>3.6653099999999998</v>
      </c>
      <c r="Q740" s="18">
        <v>-1.72922</v>
      </c>
      <c r="R740" s="11">
        <f t="shared" si="125"/>
        <v>-1.7557477333333333</v>
      </c>
      <c r="T740" s="8">
        <v>3.9295762883999998</v>
      </c>
      <c r="U740" s="18">
        <v>-1.0566439755000001</v>
      </c>
      <c r="V740" s="11">
        <f t="shared" si="126"/>
        <v>-0.95211788409981357</v>
      </c>
      <c r="W740" s="8">
        <v>3.8883000000000001</v>
      </c>
      <c r="X740" s="18">
        <v>-1.1539999999999999</v>
      </c>
      <c r="Y740" s="11">
        <f t="shared" si="127"/>
        <v>-1.1023595100222716</v>
      </c>
      <c r="Z740" s="8">
        <v>3.8388885720000001</v>
      </c>
      <c r="AA740" s="18">
        <v>-1.2483018774000001</v>
      </c>
      <c r="AB740" s="11">
        <f t="shared" si="128"/>
        <v>-1.2283040664740901</v>
      </c>
      <c r="AC740" s="8">
        <v>3.7960699999999998</v>
      </c>
      <c r="AD740" s="18">
        <v>-1.3046899999999999</v>
      </c>
      <c r="AE740" s="11">
        <f t="shared" si="129"/>
        <v>-1.3751049546952223</v>
      </c>
      <c r="AF740" s="8">
        <v>3.7837700000000001</v>
      </c>
      <c r="AG740" s="18">
        <v>-1.3481399999999999</v>
      </c>
      <c r="AH740" s="11">
        <f t="shared" si="130"/>
        <v>-1.4275448622366287</v>
      </c>
      <c r="AI740" s="8">
        <v>3.78579</v>
      </c>
      <c r="AJ740" s="18">
        <v>-1.36131</v>
      </c>
      <c r="AK740" s="11">
        <f t="shared" si="131"/>
        <v>-1.4346307878787878</v>
      </c>
    </row>
    <row r="741" spans="1:37" x14ac:dyDescent="0.25">
      <c r="A741" s="8">
        <v>3.6004141531</v>
      </c>
      <c r="B741" s="18">
        <v>-1.7316730721</v>
      </c>
      <c r="C741" s="11">
        <f t="shared" si="120"/>
        <v>-1.6912247319151119</v>
      </c>
      <c r="D741" s="8">
        <v>3.6288999999999998</v>
      </c>
      <c r="E741" s="18">
        <v>-1.7319</v>
      </c>
      <c r="F741" s="11">
        <f t="shared" si="121"/>
        <v>-1.7123379064587974</v>
      </c>
      <c r="G741" s="8">
        <v>3.6412053621</v>
      </c>
      <c r="H741" s="18">
        <v>-1.7317910352999999</v>
      </c>
      <c r="I741" s="11">
        <f t="shared" si="122"/>
        <v>-1.7243679348313061</v>
      </c>
      <c r="J741" s="8">
        <v>3.6445799999999999</v>
      </c>
      <c r="K741" s="18">
        <v>-1.7318499999999999</v>
      </c>
      <c r="L741" s="11">
        <f t="shared" si="123"/>
        <v>-1.7576650370675453</v>
      </c>
      <c r="M741" s="8">
        <v>3.6551999999999998</v>
      </c>
      <c r="N741" s="18">
        <v>-1.7317400000000001</v>
      </c>
      <c r="O741" s="11">
        <f t="shared" si="124"/>
        <v>-1.760587617504052</v>
      </c>
      <c r="P741" s="8">
        <v>3.6646399999999999</v>
      </c>
      <c r="Q741" s="18">
        <v>-1.7317499999999999</v>
      </c>
      <c r="R741" s="11">
        <f t="shared" si="125"/>
        <v>-1.7583166303030302</v>
      </c>
      <c r="T741" s="8">
        <v>3.9302505464999999</v>
      </c>
      <c r="U741" s="18">
        <v>-1.0541693638</v>
      </c>
      <c r="V741" s="11">
        <f t="shared" si="126"/>
        <v>-0.94958405081828356</v>
      </c>
      <c r="W741" s="8">
        <v>3.8893</v>
      </c>
      <c r="X741" s="18">
        <v>-1.1516</v>
      </c>
      <c r="Y741" s="11">
        <f t="shared" si="127"/>
        <v>-1.0999308685968818</v>
      </c>
      <c r="Z741" s="8">
        <v>3.8398999591999998</v>
      </c>
      <c r="AA741" s="18">
        <v>-1.2458282731000001</v>
      </c>
      <c r="AB741" s="11">
        <f t="shared" si="128"/>
        <v>-1.2258195937985867</v>
      </c>
      <c r="AC741" s="8">
        <v>3.7967499999999998</v>
      </c>
      <c r="AD741" s="18">
        <v>-1.3022199999999999</v>
      </c>
      <c r="AE741" s="11">
        <f t="shared" si="129"/>
        <v>-1.3726727512355847</v>
      </c>
      <c r="AF741" s="8">
        <v>3.7846099999999998</v>
      </c>
      <c r="AG741" s="18">
        <v>-1.3456699999999999</v>
      </c>
      <c r="AH741" s="11">
        <f t="shared" si="130"/>
        <v>-1.425117098865478</v>
      </c>
      <c r="AI741" s="8">
        <v>3.78647</v>
      </c>
      <c r="AJ741" s="18">
        <v>-1.35883</v>
      </c>
      <c r="AK741" s="11">
        <f t="shared" si="131"/>
        <v>-1.4321896848484847</v>
      </c>
    </row>
    <row r="742" spans="1:37" x14ac:dyDescent="0.25">
      <c r="A742" s="8">
        <v>3.5999084770000001</v>
      </c>
      <c r="B742" s="18">
        <v>-1.7342082215000001</v>
      </c>
      <c r="C742" s="11">
        <f t="shared" si="120"/>
        <v>-1.6937006597335822</v>
      </c>
      <c r="D742" s="8">
        <v>3.6284000000000001</v>
      </c>
      <c r="E742" s="18">
        <v>-1.7343999999999999</v>
      </c>
      <c r="F742" s="11">
        <f t="shared" si="121"/>
        <v>-1.7148092650334075</v>
      </c>
      <c r="G742" s="8">
        <v>3.640699686</v>
      </c>
      <c r="H742" s="18">
        <v>-1.7343265925</v>
      </c>
      <c r="I742" s="11">
        <f t="shared" si="122"/>
        <v>-1.7268926236558031</v>
      </c>
      <c r="J742" s="8">
        <v>3.6438999999999999</v>
      </c>
      <c r="K742" s="18">
        <v>-1.7343900000000001</v>
      </c>
      <c r="L742" s="11">
        <f t="shared" si="123"/>
        <v>-1.7602428336079079</v>
      </c>
      <c r="M742" s="8">
        <v>3.6545200000000002</v>
      </c>
      <c r="N742" s="18">
        <v>-1.73428</v>
      </c>
      <c r="O742" s="11">
        <f t="shared" si="124"/>
        <v>-1.7631698541329013</v>
      </c>
      <c r="P742" s="8">
        <v>3.6641300000000001</v>
      </c>
      <c r="Q742" s="18">
        <v>-1.7342900000000001</v>
      </c>
      <c r="R742" s="11">
        <f t="shared" si="125"/>
        <v>-1.7608955272727274</v>
      </c>
      <c r="T742" s="8">
        <v>3.9309248046</v>
      </c>
      <c r="U742" s="18">
        <v>-1.0517002230000001</v>
      </c>
      <c r="V742" s="11">
        <f t="shared" si="126"/>
        <v>-0.94705568843675381</v>
      </c>
      <c r="W742" s="8">
        <v>3.8902999999999999</v>
      </c>
      <c r="X742" s="18">
        <v>-1.1491</v>
      </c>
      <c r="Y742" s="11">
        <f t="shared" si="127"/>
        <v>-1.0974022271714923</v>
      </c>
      <c r="Z742" s="8">
        <v>3.8407427817999999</v>
      </c>
      <c r="AA742" s="18">
        <v>-1.24335313</v>
      </c>
      <c r="AB742" s="11">
        <f t="shared" si="128"/>
        <v>-1.2233335823230835</v>
      </c>
      <c r="AC742" s="8">
        <v>3.79759</v>
      </c>
      <c r="AD742" s="18">
        <v>-1.2997399999999999</v>
      </c>
      <c r="AE742" s="11">
        <f t="shared" si="129"/>
        <v>-1.3702305477759471</v>
      </c>
      <c r="AF742" s="8">
        <v>3.78545</v>
      </c>
      <c r="AG742" s="18">
        <v>-1.3431999999999999</v>
      </c>
      <c r="AH742" s="11">
        <f t="shared" si="130"/>
        <v>-1.4226893354943273</v>
      </c>
      <c r="AI742" s="8">
        <v>3.7873100000000002</v>
      </c>
      <c r="AJ742" s="18">
        <v>-1.3563499999999999</v>
      </c>
      <c r="AK742" s="11">
        <f t="shared" si="131"/>
        <v>-1.4297485818181817</v>
      </c>
    </row>
    <row r="743" spans="1:37" x14ac:dyDescent="0.25">
      <c r="A743" s="8">
        <v>3.5992342421000001</v>
      </c>
      <c r="B743" s="18">
        <v>-1.7367431424999999</v>
      </c>
      <c r="C743" s="11">
        <f t="shared" si="120"/>
        <v>-1.6961763591520522</v>
      </c>
      <c r="D743" s="8">
        <v>3.6276999999999999</v>
      </c>
      <c r="E743" s="18">
        <v>-1.7369000000000001</v>
      </c>
      <c r="F743" s="11">
        <f t="shared" si="121"/>
        <v>-1.717280623608018</v>
      </c>
      <c r="G743" s="8">
        <v>3.6400254511000001</v>
      </c>
      <c r="H743" s="18">
        <v>-1.7368625897000001</v>
      </c>
      <c r="I743" s="11">
        <f t="shared" si="122"/>
        <v>-1.7294177524802998</v>
      </c>
      <c r="J743" s="8">
        <v>3.6434000000000002</v>
      </c>
      <c r="K743" s="18">
        <v>-1.73692</v>
      </c>
      <c r="L743" s="11">
        <f t="shared" si="123"/>
        <v>-1.7628106301482702</v>
      </c>
      <c r="M743" s="8">
        <v>3.65402</v>
      </c>
      <c r="N743" s="18">
        <v>-1.73682</v>
      </c>
      <c r="O743" s="11">
        <f t="shared" si="124"/>
        <v>-1.7657520907617503</v>
      </c>
      <c r="P743" s="8">
        <v>3.6634600000000002</v>
      </c>
      <c r="Q743" s="18">
        <v>-1.73682</v>
      </c>
      <c r="R743" s="11">
        <f t="shared" si="125"/>
        <v>-1.7634644242424242</v>
      </c>
      <c r="T743" s="8">
        <v>3.9315990627000001</v>
      </c>
      <c r="U743" s="18">
        <v>-1.0492236958000001</v>
      </c>
      <c r="V743" s="11">
        <f t="shared" si="126"/>
        <v>-0.94451993965522396</v>
      </c>
      <c r="W743" s="8">
        <v>3.8913000000000002</v>
      </c>
      <c r="X743" s="18">
        <v>-1.1466000000000001</v>
      </c>
      <c r="Y743" s="11">
        <f t="shared" si="127"/>
        <v>-1.0948735857461025</v>
      </c>
      <c r="Z743" s="8">
        <v>3.8415856045000001</v>
      </c>
      <c r="AA743" s="18">
        <v>-1.2408773753</v>
      </c>
      <c r="AB743" s="11">
        <f t="shared" si="128"/>
        <v>-1.2208469592475804</v>
      </c>
      <c r="AC743" s="8">
        <v>3.7984300000000002</v>
      </c>
      <c r="AD743" s="18">
        <v>-1.2972699999999999</v>
      </c>
      <c r="AE743" s="11">
        <f t="shared" si="129"/>
        <v>-1.3677983443163098</v>
      </c>
      <c r="AF743" s="8">
        <v>3.78613</v>
      </c>
      <c r="AG743" s="18">
        <v>-1.3407199999999999</v>
      </c>
      <c r="AH743" s="11">
        <f t="shared" si="130"/>
        <v>-1.4202515721231765</v>
      </c>
      <c r="AI743" s="8">
        <v>3.7879800000000001</v>
      </c>
      <c r="AJ743" s="18">
        <v>-1.3538699999999999</v>
      </c>
      <c r="AK743" s="11">
        <f t="shared" si="131"/>
        <v>-1.4273074787878788</v>
      </c>
    </row>
    <row r="744" spans="1:37" x14ac:dyDescent="0.25">
      <c r="A744" s="8">
        <v>3.5987285660000001</v>
      </c>
      <c r="B744" s="18">
        <v>-1.7392828212</v>
      </c>
      <c r="C744" s="11">
        <f t="shared" si="120"/>
        <v>-1.6986568162705225</v>
      </c>
      <c r="D744" s="8">
        <v>3.6272000000000002</v>
      </c>
      <c r="E744" s="18">
        <v>-1.7395</v>
      </c>
      <c r="F744" s="11">
        <f t="shared" si="121"/>
        <v>-1.7198519821826281</v>
      </c>
      <c r="G744" s="8">
        <v>3.6395197750000001</v>
      </c>
      <c r="H744" s="18">
        <v>-1.7393997447</v>
      </c>
      <c r="I744" s="11">
        <f t="shared" si="122"/>
        <v>-1.7319440391047967</v>
      </c>
      <c r="J744" s="8">
        <v>3.64289</v>
      </c>
      <c r="K744" s="18">
        <v>-1.7394700000000001</v>
      </c>
      <c r="L744" s="11">
        <f t="shared" si="123"/>
        <v>-1.7653984266886327</v>
      </c>
      <c r="M744" s="8">
        <v>3.65334</v>
      </c>
      <c r="N744" s="18">
        <v>-1.73936</v>
      </c>
      <c r="O744" s="11">
        <f t="shared" si="124"/>
        <v>-1.7683343273905996</v>
      </c>
      <c r="P744" s="8">
        <v>3.6629499999999999</v>
      </c>
      <c r="Q744" s="18">
        <v>-1.73935</v>
      </c>
      <c r="R744" s="11">
        <f t="shared" si="125"/>
        <v>-1.7660333212121211</v>
      </c>
      <c r="T744" s="8">
        <v>3.9322733207999998</v>
      </c>
      <c r="U744" s="18">
        <v>-1.0467388648</v>
      </c>
      <c r="V744" s="11">
        <f t="shared" si="126"/>
        <v>-0.94197588707369406</v>
      </c>
      <c r="W744" s="8">
        <v>3.8921999999999999</v>
      </c>
      <c r="X744" s="18">
        <v>-1.1440999999999999</v>
      </c>
      <c r="Y744" s="11">
        <f t="shared" si="127"/>
        <v>-1.0923449443207125</v>
      </c>
      <c r="Z744" s="8">
        <v>3.8425969916999998</v>
      </c>
      <c r="AA744" s="18">
        <v>-1.2384033872</v>
      </c>
      <c r="AB744" s="11">
        <f t="shared" si="128"/>
        <v>-1.218362102772077</v>
      </c>
      <c r="AC744" s="8">
        <v>3.79928</v>
      </c>
      <c r="AD744" s="18">
        <v>-1.2948</v>
      </c>
      <c r="AE744" s="11">
        <f t="shared" si="129"/>
        <v>-1.3653661408566722</v>
      </c>
      <c r="AF744" s="8">
        <v>3.7869700000000002</v>
      </c>
      <c r="AG744" s="18">
        <v>-1.3382499999999999</v>
      </c>
      <c r="AH744" s="11">
        <f t="shared" si="130"/>
        <v>-1.4178238087520258</v>
      </c>
      <c r="AI744" s="8">
        <v>3.7888199999999999</v>
      </c>
      <c r="AJ744" s="18">
        <v>-1.3513999999999999</v>
      </c>
      <c r="AK744" s="11">
        <f t="shared" si="131"/>
        <v>-1.4248763757575758</v>
      </c>
    </row>
    <row r="745" spans="1:37" x14ac:dyDescent="0.25">
      <c r="A745" s="8">
        <v>3.5980543311000002</v>
      </c>
      <c r="B745" s="18">
        <v>-1.7418176257</v>
      </c>
      <c r="C745" s="11">
        <f t="shared" si="120"/>
        <v>-1.7011323991889926</v>
      </c>
      <c r="D745" s="8">
        <v>3.6267</v>
      </c>
      <c r="E745" s="18">
        <v>-1.742</v>
      </c>
      <c r="F745" s="11">
        <f t="shared" si="121"/>
        <v>-1.7223233407572383</v>
      </c>
      <c r="G745" s="8">
        <v>3.6390140988000002</v>
      </c>
      <c r="H745" s="18">
        <v>-1.7419350550999999</v>
      </c>
      <c r="I745" s="11">
        <f t="shared" si="122"/>
        <v>-1.7344684811292932</v>
      </c>
      <c r="J745" s="8">
        <v>3.6423899999999998</v>
      </c>
      <c r="K745" s="18">
        <v>-1.7420100000000001</v>
      </c>
      <c r="L745" s="11">
        <f t="shared" si="123"/>
        <v>-1.7679762232289951</v>
      </c>
      <c r="M745" s="8">
        <v>3.6526700000000001</v>
      </c>
      <c r="N745" s="18">
        <v>-1.7419100000000001</v>
      </c>
      <c r="O745" s="11">
        <f t="shared" si="124"/>
        <v>-1.7709265640194489</v>
      </c>
      <c r="P745" s="8">
        <v>3.66228</v>
      </c>
      <c r="Q745" s="18">
        <v>-1.7418899999999999</v>
      </c>
      <c r="R745" s="11">
        <f t="shared" si="125"/>
        <v>-1.768612218181818</v>
      </c>
      <c r="T745" s="8">
        <v>3.9327790143999999</v>
      </c>
      <c r="U745" s="18">
        <v>-1.0442695593</v>
      </c>
      <c r="V745" s="11">
        <f t="shared" si="126"/>
        <v>-0.93944735999216422</v>
      </c>
      <c r="W745" s="8">
        <v>3.8929999999999998</v>
      </c>
      <c r="X745" s="18">
        <v>-1.1416999999999999</v>
      </c>
      <c r="Y745" s="11">
        <f t="shared" si="127"/>
        <v>-1.0899163028953229</v>
      </c>
      <c r="Z745" s="8">
        <v>3.8436083787999999</v>
      </c>
      <c r="AA745" s="18">
        <v>-1.2359290266</v>
      </c>
      <c r="AB745" s="11">
        <f t="shared" si="128"/>
        <v>-1.2158768737965739</v>
      </c>
      <c r="AC745" s="8">
        <v>3.7999499999999999</v>
      </c>
      <c r="AD745" s="18">
        <v>-1.2923199999999999</v>
      </c>
      <c r="AE745" s="11">
        <f t="shared" si="129"/>
        <v>-1.3629239373970345</v>
      </c>
      <c r="AF745" s="8">
        <v>3.7876400000000001</v>
      </c>
      <c r="AG745" s="18">
        <v>-1.3357699999999999</v>
      </c>
      <c r="AH745" s="11">
        <f t="shared" si="130"/>
        <v>-1.4153860453808751</v>
      </c>
      <c r="AI745" s="8">
        <v>3.7896700000000001</v>
      </c>
      <c r="AJ745" s="18">
        <v>-1.3489199999999999</v>
      </c>
      <c r="AK745" s="11">
        <f t="shared" si="131"/>
        <v>-1.4224352727272727</v>
      </c>
    </row>
    <row r="746" spans="1:37" x14ac:dyDescent="0.25">
      <c r="A746" s="8">
        <v>3.5975486550000002</v>
      </c>
      <c r="B746" s="18">
        <v>-1.7443498669999999</v>
      </c>
      <c r="C746" s="11">
        <f t="shared" si="120"/>
        <v>-1.7036054189074625</v>
      </c>
      <c r="D746" s="8">
        <v>3.6259999999999999</v>
      </c>
      <c r="E746" s="18">
        <v>-1.7444999999999999</v>
      </c>
      <c r="F746" s="11">
        <f t="shared" si="121"/>
        <v>-1.7247946993318486</v>
      </c>
      <c r="G746" s="8">
        <v>3.6383398640000002</v>
      </c>
      <c r="H746" s="18">
        <v>-1.7444691699999999</v>
      </c>
      <c r="I746" s="11">
        <f t="shared" si="122"/>
        <v>-1.7369917276537901</v>
      </c>
      <c r="J746" s="8">
        <v>3.6417099999999998</v>
      </c>
      <c r="K746" s="18">
        <v>-1.74454</v>
      </c>
      <c r="L746" s="11">
        <f t="shared" si="123"/>
        <v>-1.7705440197693574</v>
      </c>
      <c r="M746" s="8">
        <v>3.6521599999999999</v>
      </c>
      <c r="N746" s="18">
        <v>-1.74444</v>
      </c>
      <c r="O746" s="11">
        <f t="shared" si="124"/>
        <v>-1.7734988006482981</v>
      </c>
      <c r="P746" s="8">
        <v>3.6617700000000002</v>
      </c>
      <c r="Q746" s="18">
        <v>-1.7444200000000001</v>
      </c>
      <c r="R746" s="11">
        <f t="shared" si="125"/>
        <v>-1.7711811151515153</v>
      </c>
      <c r="T746" s="8">
        <v>3.9334532725</v>
      </c>
      <c r="U746" s="18">
        <v>-1.0417984036000001</v>
      </c>
      <c r="V746" s="11">
        <f t="shared" si="126"/>
        <v>-0.93691698271063439</v>
      </c>
      <c r="W746" s="8">
        <v>3.8938000000000001</v>
      </c>
      <c r="X746" s="18">
        <v>-1.1392</v>
      </c>
      <c r="Y746" s="11">
        <f t="shared" si="127"/>
        <v>-1.0873876614699332</v>
      </c>
      <c r="Z746" s="8">
        <v>3.8446197660000001</v>
      </c>
      <c r="AA746" s="18">
        <v>-1.2334543687999999</v>
      </c>
      <c r="AB746" s="11">
        <f t="shared" si="128"/>
        <v>-1.2133913476210705</v>
      </c>
      <c r="AC746" s="8">
        <v>3.8007900000000001</v>
      </c>
      <c r="AD746" s="18">
        <v>-1.2898400000000001</v>
      </c>
      <c r="AE746" s="11">
        <f t="shared" si="129"/>
        <v>-1.3604817339373971</v>
      </c>
      <c r="AF746" s="8">
        <v>3.7884899999999999</v>
      </c>
      <c r="AG746" s="18">
        <v>-1.3332900000000001</v>
      </c>
      <c r="AH746" s="11">
        <f t="shared" si="130"/>
        <v>-1.4129482820097246</v>
      </c>
      <c r="AI746" s="8">
        <v>3.79034</v>
      </c>
      <c r="AJ746" s="18">
        <v>-1.3464499999999999</v>
      </c>
      <c r="AK746" s="11">
        <f t="shared" si="131"/>
        <v>-1.4200041696969696</v>
      </c>
    </row>
    <row r="747" spans="1:37" x14ac:dyDescent="0.25">
      <c r="A747" s="8">
        <v>3.5968744200999998</v>
      </c>
      <c r="B747" s="18">
        <v>-1.7468901934000001</v>
      </c>
      <c r="C747" s="11">
        <f t="shared" si="120"/>
        <v>-1.7060865237259328</v>
      </c>
      <c r="D747" s="8">
        <v>3.6255000000000002</v>
      </c>
      <c r="E747" s="18">
        <v>-1.7471000000000001</v>
      </c>
      <c r="F747" s="11">
        <f t="shared" si="121"/>
        <v>-1.7273660579064589</v>
      </c>
      <c r="G747" s="8">
        <v>3.6378341877999998</v>
      </c>
      <c r="H747" s="18">
        <v>-1.7470058788</v>
      </c>
      <c r="I747" s="11">
        <f t="shared" si="122"/>
        <v>-1.7395175680782871</v>
      </c>
      <c r="J747" s="8">
        <v>3.6412100000000001</v>
      </c>
      <c r="K747" s="18">
        <v>-1.74708</v>
      </c>
      <c r="L747" s="11">
        <f t="shared" si="123"/>
        <v>-1.77312181630972</v>
      </c>
      <c r="M747" s="8">
        <v>3.6516600000000001</v>
      </c>
      <c r="N747" s="18">
        <v>-1.74698</v>
      </c>
      <c r="O747" s="11">
        <f t="shared" si="124"/>
        <v>-1.7760810372771474</v>
      </c>
      <c r="P747" s="8">
        <v>3.6610999999999998</v>
      </c>
      <c r="Q747" s="18">
        <v>-1.7469600000000001</v>
      </c>
      <c r="R747" s="11">
        <f t="shared" si="125"/>
        <v>-1.7737600121212123</v>
      </c>
      <c r="T747" s="8">
        <v>3.9339589661000001</v>
      </c>
      <c r="U747" s="18">
        <v>-1.0393269527</v>
      </c>
      <c r="V747" s="11">
        <f t="shared" si="126"/>
        <v>-0.93438631022910446</v>
      </c>
      <c r="W747" s="8">
        <v>3.8946999999999998</v>
      </c>
      <c r="X747" s="18">
        <v>-1.1367</v>
      </c>
      <c r="Y747" s="11">
        <f t="shared" si="127"/>
        <v>-1.0848590200445434</v>
      </c>
      <c r="Z747" s="8">
        <v>3.8456311531999998</v>
      </c>
      <c r="AA747" s="18">
        <v>-1.2309804779</v>
      </c>
      <c r="AB747" s="11">
        <f t="shared" si="128"/>
        <v>-1.2109065883455674</v>
      </c>
      <c r="AC747" s="8">
        <v>3.8014700000000001</v>
      </c>
      <c r="AD747" s="18">
        <v>-1.2873699999999999</v>
      </c>
      <c r="AE747" s="11">
        <f t="shared" si="129"/>
        <v>-1.3580495304777593</v>
      </c>
      <c r="AF747" s="8">
        <v>3.7891599999999999</v>
      </c>
      <c r="AG747" s="18">
        <v>-1.33081</v>
      </c>
      <c r="AH747" s="11">
        <f t="shared" si="130"/>
        <v>-1.4105105186385738</v>
      </c>
      <c r="AI747" s="8">
        <v>3.7911800000000002</v>
      </c>
      <c r="AJ747" s="18">
        <v>-1.3439700000000001</v>
      </c>
      <c r="AK747" s="11">
        <f t="shared" si="131"/>
        <v>-1.4175630666666668</v>
      </c>
    </row>
    <row r="748" spans="1:37" x14ac:dyDescent="0.25">
      <c r="A748" s="8">
        <v>3.5962001851999998</v>
      </c>
      <c r="B748" s="18">
        <v>-1.7494246418999999</v>
      </c>
      <c r="C748" s="11">
        <f t="shared" si="120"/>
        <v>-1.7085617506444029</v>
      </c>
      <c r="D748" s="8">
        <v>3.6248999999999998</v>
      </c>
      <c r="E748" s="18">
        <v>-1.7496</v>
      </c>
      <c r="F748" s="11">
        <f t="shared" si="121"/>
        <v>-1.729837416481069</v>
      </c>
      <c r="G748" s="8">
        <v>3.6373285116999998</v>
      </c>
      <c r="H748" s="18">
        <v>-1.7495415191000001</v>
      </c>
      <c r="I748" s="11">
        <f t="shared" si="122"/>
        <v>-1.7420423400027838</v>
      </c>
      <c r="J748" s="8">
        <v>3.64053</v>
      </c>
      <c r="K748" s="18">
        <v>-1.7496100000000001</v>
      </c>
      <c r="L748" s="11">
        <f t="shared" si="123"/>
        <v>-1.7756896128500825</v>
      </c>
      <c r="M748" s="8">
        <v>3.6511499999999999</v>
      </c>
      <c r="N748" s="18">
        <v>-1.74952</v>
      </c>
      <c r="O748" s="11">
        <f t="shared" si="124"/>
        <v>-1.7786632739059967</v>
      </c>
      <c r="P748" s="8">
        <v>3.66059</v>
      </c>
      <c r="Q748" s="18">
        <v>-1.74949</v>
      </c>
      <c r="R748" s="11">
        <f t="shared" si="125"/>
        <v>-1.7763289090909091</v>
      </c>
      <c r="T748" s="8">
        <v>3.9342960952000001</v>
      </c>
      <c r="U748" s="18">
        <v>-1.0368545744</v>
      </c>
      <c r="V748" s="11">
        <f t="shared" si="126"/>
        <v>-0.93185471034757461</v>
      </c>
      <c r="W748" s="8">
        <v>3.8955000000000002</v>
      </c>
      <c r="X748" s="18">
        <v>-1.1342000000000001</v>
      </c>
      <c r="Y748" s="11">
        <f t="shared" si="127"/>
        <v>-1.0823303786191538</v>
      </c>
      <c r="Z748" s="8">
        <v>3.8466425403</v>
      </c>
      <c r="AA748" s="18">
        <v>-1.228505188</v>
      </c>
      <c r="AB748" s="11">
        <f t="shared" si="128"/>
        <v>-1.2084204300700643</v>
      </c>
      <c r="AC748" s="8">
        <v>3.8023099999999999</v>
      </c>
      <c r="AD748" s="18">
        <v>-1.2848900000000001</v>
      </c>
      <c r="AE748" s="11">
        <f t="shared" si="129"/>
        <v>-1.3556073270181219</v>
      </c>
      <c r="AF748" s="8">
        <v>3.79</v>
      </c>
      <c r="AG748" s="18">
        <v>-1.32833</v>
      </c>
      <c r="AH748" s="11">
        <f t="shared" si="130"/>
        <v>-1.408072755267423</v>
      </c>
      <c r="AI748" s="8">
        <v>3.7918599999999998</v>
      </c>
      <c r="AJ748" s="18">
        <v>-1.3414900000000001</v>
      </c>
      <c r="AK748" s="11">
        <f t="shared" si="131"/>
        <v>-1.4151219636363637</v>
      </c>
    </row>
    <row r="749" spans="1:37" x14ac:dyDescent="0.25">
      <c r="A749" s="8">
        <v>3.5956945090999999</v>
      </c>
      <c r="B749" s="18">
        <v>-1.7519613288</v>
      </c>
      <c r="C749" s="11">
        <f t="shared" si="120"/>
        <v>-1.7110392159628731</v>
      </c>
      <c r="D749" s="8">
        <v>3.6242999999999999</v>
      </c>
      <c r="E749" s="18">
        <v>-1.7521</v>
      </c>
      <c r="F749" s="11">
        <f t="shared" si="121"/>
        <v>-1.7323087750556794</v>
      </c>
      <c r="G749" s="8">
        <v>3.6366542767999999</v>
      </c>
      <c r="H749" s="18">
        <v>-1.7520767613999999</v>
      </c>
      <c r="I749" s="11">
        <f t="shared" si="122"/>
        <v>-1.7445667139272805</v>
      </c>
      <c r="J749" s="8">
        <v>3.6400299999999999</v>
      </c>
      <c r="K749" s="18">
        <v>-1.7521500000000001</v>
      </c>
      <c r="L749" s="11">
        <f t="shared" si="123"/>
        <v>-1.7782674093904449</v>
      </c>
      <c r="M749" s="8">
        <v>3.6504799999999999</v>
      </c>
      <c r="N749" s="18">
        <v>-1.7520500000000001</v>
      </c>
      <c r="O749" s="11">
        <f t="shared" si="124"/>
        <v>-1.7812355105348461</v>
      </c>
      <c r="P749" s="8">
        <v>3.6599200000000001</v>
      </c>
      <c r="Q749" s="18">
        <v>-1.7520199999999999</v>
      </c>
      <c r="R749" s="11">
        <f t="shared" si="125"/>
        <v>-1.778897806060606</v>
      </c>
      <c r="T749" s="8">
        <v>3.9348017887000002</v>
      </c>
      <c r="U749" s="18">
        <v>-1.0343818364999999</v>
      </c>
      <c r="V749" s="11">
        <f t="shared" si="126"/>
        <v>-0.92932275086604466</v>
      </c>
      <c r="W749" s="8">
        <v>3.8963999999999999</v>
      </c>
      <c r="X749" s="18">
        <v>-1.1317999999999999</v>
      </c>
      <c r="Y749" s="11">
        <f t="shared" si="127"/>
        <v>-1.0799017371937638</v>
      </c>
      <c r="Z749" s="8">
        <v>3.8476539275000001</v>
      </c>
      <c r="AA749" s="18">
        <v>-1.2260306329999999</v>
      </c>
      <c r="AB749" s="11">
        <f t="shared" si="128"/>
        <v>-1.2059350066945609</v>
      </c>
      <c r="AC749" s="8">
        <v>3.80315</v>
      </c>
      <c r="AD749" s="18">
        <v>-1.2824199999999999</v>
      </c>
      <c r="AE749" s="11">
        <f t="shared" si="129"/>
        <v>-1.3531751235584841</v>
      </c>
      <c r="AF749" s="8">
        <v>3.7908499999999998</v>
      </c>
      <c r="AG749" s="18">
        <v>-1.32586</v>
      </c>
      <c r="AH749" s="11">
        <f t="shared" si="130"/>
        <v>-1.4056449918962723</v>
      </c>
      <c r="AI749" s="8">
        <v>3.7927</v>
      </c>
      <c r="AJ749" s="18">
        <v>-1.3390299999999999</v>
      </c>
      <c r="AK749" s="11">
        <f t="shared" si="131"/>
        <v>-1.4127008606060605</v>
      </c>
    </row>
    <row r="750" spans="1:37" x14ac:dyDescent="0.25">
      <c r="A750" s="8">
        <v>3.5953573916999999</v>
      </c>
      <c r="B750" s="18">
        <v>-1.7544966342999999</v>
      </c>
      <c r="C750" s="11">
        <f t="shared" si="120"/>
        <v>-1.7135152998813432</v>
      </c>
      <c r="D750" s="8">
        <v>3.6238000000000001</v>
      </c>
      <c r="E750" s="18">
        <v>-1.7546999999999999</v>
      </c>
      <c r="F750" s="11">
        <f t="shared" si="121"/>
        <v>-1.7348801336302895</v>
      </c>
      <c r="G750" s="8">
        <v>3.6361486006999999</v>
      </c>
      <c r="H750" s="18">
        <v>-1.7546121505000001</v>
      </c>
      <c r="I750" s="11">
        <f t="shared" si="122"/>
        <v>-1.7470912346517773</v>
      </c>
      <c r="J750" s="8">
        <v>3.6395200000000001</v>
      </c>
      <c r="K750" s="18">
        <v>-1.7546900000000001</v>
      </c>
      <c r="L750" s="11">
        <f t="shared" si="123"/>
        <v>-1.7808452059308073</v>
      </c>
      <c r="M750" s="8">
        <v>3.6499700000000002</v>
      </c>
      <c r="N750" s="18">
        <v>-1.7545900000000001</v>
      </c>
      <c r="O750" s="11">
        <f t="shared" si="124"/>
        <v>-1.7838177471636953</v>
      </c>
      <c r="P750" s="8">
        <v>3.6594099999999998</v>
      </c>
      <c r="Q750" s="18">
        <v>-1.7545599999999999</v>
      </c>
      <c r="R750" s="11">
        <f t="shared" si="125"/>
        <v>-1.7814767030303029</v>
      </c>
      <c r="T750" s="8">
        <v>3.9353074822999998</v>
      </c>
      <c r="U750" s="18">
        <v>-1.0319091220000001</v>
      </c>
      <c r="V750" s="11">
        <f t="shared" si="126"/>
        <v>-0.92679081478451497</v>
      </c>
      <c r="W750" s="8">
        <v>3.8972000000000002</v>
      </c>
      <c r="X750" s="18">
        <v>-1.1293</v>
      </c>
      <c r="Y750" s="11">
        <f t="shared" si="127"/>
        <v>-1.077373095768374</v>
      </c>
      <c r="Z750" s="8">
        <v>3.8486653146999998</v>
      </c>
      <c r="AA750" s="18">
        <v>-1.2235532054</v>
      </c>
      <c r="AB750" s="11">
        <f t="shared" si="128"/>
        <v>-1.2034467107190578</v>
      </c>
      <c r="AC750" s="8">
        <v>3.80383</v>
      </c>
      <c r="AD750" s="18">
        <v>-1.2799400000000001</v>
      </c>
      <c r="AE750" s="11">
        <f t="shared" si="129"/>
        <v>-1.3507329200988469</v>
      </c>
      <c r="AF750" s="8">
        <v>3.7915199999999998</v>
      </c>
      <c r="AG750" s="18">
        <v>-1.3233900000000001</v>
      </c>
      <c r="AH750" s="11">
        <f t="shared" si="130"/>
        <v>-1.4032172285251217</v>
      </c>
      <c r="AI750" s="8">
        <v>3.7935400000000001</v>
      </c>
      <c r="AJ750" s="18">
        <v>-1.3365499999999999</v>
      </c>
      <c r="AK750" s="11">
        <f t="shared" si="131"/>
        <v>-1.4102597575757574</v>
      </c>
    </row>
    <row r="751" spans="1:37" x14ac:dyDescent="0.25">
      <c r="A751" s="8">
        <v>3.5945145981</v>
      </c>
      <c r="B751" s="18">
        <v>-1.7570317985999999</v>
      </c>
      <c r="C751" s="11">
        <f t="shared" si="120"/>
        <v>-1.7159912425998134</v>
      </c>
      <c r="D751" s="8">
        <v>3.6233</v>
      </c>
      <c r="E751" s="18">
        <v>-1.7572000000000001</v>
      </c>
      <c r="F751" s="11">
        <f t="shared" si="121"/>
        <v>-1.7373514922048998</v>
      </c>
      <c r="G751" s="8">
        <v>3.6356429244999999</v>
      </c>
      <c r="H751" s="18">
        <v>-1.7571486365</v>
      </c>
      <c r="I751" s="11">
        <f t="shared" si="122"/>
        <v>-1.7496168522762741</v>
      </c>
      <c r="J751" s="8">
        <v>3.6390099999999999</v>
      </c>
      <c r="K751" s="18">
        <v>-1.75722</v>
      </c>
      <c r="L751" s="11">
        <f t="shared" si="123"/>
        <v>-1.7834130024711696</v>
      </c>
      <c r="M751" s="8">
        <v>3.6493000000000002</v>
      </c>
      <c r="N751" s="18">
        <v>-1.7571300000000001</v>
      </c>
      <c r="O751" s="11">
        <f t="shared" si="124"/>
        <v>-1.7863999837925446</v>
      </c>
      <c r="P751" s="8">
        <v>3.6587399999999999</v>
      </c>
      <c r="Q751" s="18">
        <v>-1.75709</v>
      </c>
      <c r="R751" s="11">
        <f t="shared" si="125"/>
        <v>-1.7840456</v>
      </c>
      <c r="T751" s="8">
        <v>3.9358131758999999</v>
      </c>
      <c r="U751" s="18">
        <v>-1.0294362947</v>
      </c>
      <c r="V751" s="11">
        <f t="shared" si="126"/>
        <v>-0.92425876590298506</v>
      </c>
      <c r="W751" s="8">
        <v>3.8980999999999999</v>
      </c>
      <c r="X751" s="18">
        <v>-1.1268</v>
      </c>
      <c r="Y751" s="11">
        <f t="shared" si="127"/>
        <v>-1.0748444543429845</v>
      </c>
      <c r="Z751" s="8">
        <v>3.8496767019</v>
      </c>
      <c r="AA751" s="18">
        <v>-1.2210789634000001</v>
      </c>
      <c r="AB751" s="11">
        <f t="shared" si="128"/>
        <v>-1.2009616003435548</v>
      </c>
      <c r="AC751" s="8">
        <v>3.8046700000000002</v>
      </c>
      <c r="AD751" s="18">
        <v>-1.2774700000000001</v>
      </c>
      <c r="AE751" s="11">
        <f t="shared" si="129"/>
        <v>-1.3483007166392094</v>
      </c>
      <c r="AF751" s="8">
        <v>3.79236</v>
      </c>
      <c r="AG751" s="18">
        <v>-1.3209200000000001</v>
      </c>
      <c r="AH751" s="11">
        <f t="shared" si="130"/>
        <v>-1.400789465153971</v>
      </c>
      <c r="AI751" s="8">
        <v>3.7942200000000001</v>
      </c>
      <c r="AJ751" s="18">
        <v>-1.33406</v>
      </c>
      <c r="AK751" s="11">
        <f t="shared" si="131"/>
        <v>-1.4078086545454545</v>
      </c>
    </row>
    <row r="752" spans="1:37" x14ac:dyDescent="0.25">
      <c r="A752" s="8">
        <v>3.5936718045</v>
      </c>
      <c r="B752" s="18">
        <v>-1.7595637795000001</v>
      </c>
      <c r="C752" s="11">
        <f t="shared" si="120"/>
        <v>-1.7184640019182837</v>
      </c>
      <c r="D752" s="8">
        <v>3.6227</v>
      </c>
      <c r="E752" s="18">
        <v>-1.7597</v>
      </c>
      <c r="F752" s="11">
        <f t="shared" si="121"/>
        <v>-1.7398228507795102</v>
      </c>
      <c r="G752" s="8">
        <v>3.6349686897</v>
      </c>
      <c r="H752" s="18">
        <v>-1.7596833935</v>
      </c>
      <c r="I752" s="11">
        <f t="shared" si="122"/>
        <v>-1.752140740900771</v>
      </c>
      <c r="J752" s="8">
        <v>3.6383399999999999</v>
      </c>
      <c r="K752" s="18">
        <v>-1.7597499999999999</v>
      </c>
      <c r="L752" s="11">
        <f t="shared" si="123"/>
        <v>-1.7859807990115319</v>
      </c>
      <c r="M752" s="8">
        <v>3.6486200000000002</v>
      </c>
      <c r="N752" s="18">
        <v>-1.7596700000000001</v>
      </c>
      <c r="O752" s="11">
        <f t="shared" si="124"/>
        <v>-1.7889822204213939</v>
      </c>
      <c r="P752" s="8">
        <v>3.6582300000000001</v>
      </c>
      <c r="Q752" s="18">
        <v>-1.75963</v>
      </c>
      <c r="R752" s="11">
        <f t="shared" si="125"/>
        <v>-1.7866244969696969</v>
      </c>
      <c r="T752" s="8">
        <v>3.936150305</v>
      </c>
      <c r="U752" s="18">
        <v>-1.0269604578</v>
      </c>
      <c r="V752" s="11">
        <f t="shared" si="126"/>
        <v>-0.92172370742145526</v>
      </c>
      <c r="W752" s="8">
        <v>3.8988999999999998</v>
      </c>
      <c r="X752" s="18">
        <v>-1.1243000000000001</v>
      </c>
      <c r="Y752" s="11">
        <f t="shared" si="127"/>
        <v>-1.0723158129175947</v>
      </c>
      <c r="Z752" s="8">
        <v>3.8506880890000001</v>
      </c>
      <c r="AA752" s="18">
        <v>-1.2186061601</v>
      </c>
      <c r="AB752" s="11">
        <f t="shared" si="128"/>
        <v>-1.1984779286680514</v>
      </c>
      <c r="AC752" s="8">
        <v>3.8055099999999999</v>
      </c>
      <c r="AD752" s="18">
        <v>-1.2749999999999999</v>
      </c>
      <c r="AE752" s="11">
        <f t="shared" si="129"/>
        <v>-1.3458685131795716</v>
      </c>
      <c r="AF752" s="8">
        <v>3.79304</v>
      </c>
      <c r="AG752" s="18">
        <v>-1.31843</v>
      </c>
      <c r="AH752" s="11">
        <f t="shared" si="130"/>
        <v>-1.3983417017828201</v>
      </c>
      <c r="AI752" s="8">
        <v>3.7950599999999999</v>
      </c>
      <c r="AJ752" s="18">
        <v>-1.3315900000000001</v>
      </c>
      <c r="AK752" s="11">
        <f t="shared" si="131"/>
        <v>-1.4053775515151516</v>
      </c>
    </row>
    <row r="753" spans="1:37" x14ac:dyDescent="0.25">
      <c r="A753" s="8">
        <v>3.5929975696000001</v>
      </c>
      <c r="B753" s="18">
        <v>-1.762102152</v>
      </c>
      <c r="C753" s="11">
        <f t="shared" si="120"/>
        <v>-1.7209431528367538</v>
      </c>
      <c r="D753" s="8">
        <v>3.6221999999999999</v>
      </c>
      <c r="E753" s="18">
        <v>-1.7623</v>
      </c>
      <c r="F753" s="11">
        <f t="shared" si="121"/>
        <v>-1.7423942093541203</v>
      </c>
      <c r="G753" s="8">
        <v>3.6344630135</v>
      </c>
      <c r="H753" s="18">
        <v>-1.7622201456</v>
      </c>
      <c r="I753" s="11">
        <f t="shared" si="122"/>
        <v>-1.7546666246252676</v>
      </c>
      <c r="J753" s="8">
        <v>3.6378300000000001</v>
      </c>
      <c r="K753" s="18">
        <v>-1.7622899999999999</v>
      </c>
      <c r="L753" s="11">
        <f t="shared" si="123"/>
        <v>-1.7885585955518946</v>
      </c>
      <c r="M753" s="8">
        <v>3.64812</v>
      </c>
      <c r="N753" s="18">
        <v>-1.7622</v>
      </c>
      <c r="O753" s="11">
        <f t="shared" si="124"/>
        <v>-1.7915544570502431</v>
      </c>
      <c r="P753" s="8">
        <v>3.6575600000000001</v>
      </c>
      <c r="Q753" s="18">
        <v>-1.7621599999999999</v>
      </c>
      <c r="R753" s="11">
        <f t="shared" si="125"/>
        <v>-1.7891933939393938</v>
      </c>
      <c r="T753" s="8">
        <v>3.9366559986</v>
      </c>
      <c r="U753" s="18">
        <v>-1.0244854659</v>
      </c>
      <c r="V753" s="11">
        <f t="shared" si="126"/>
        <v>-0.91918949393992544</v>
      </c>
      <c r="W753" s="8">
        <v>3.8997000000000002</v>
      </c>
      <c r="X753" s="18">
        <v>-1.1218999999999999</v>
      </c>
      <c r="Y753" s="11">
        <f t="shared" si="127"/>
        <v>-1.0698871714922047</v>
      </c>
      <c r="Z753" s="8">
        <v>3.8516994761999999</v>
      </c>
      <c r="AA753" s="18">
        <v>-1.2161264700000001</v>
      </c>
      <c r="AB753" s="11">
        <f t="shared" si="128"/>
        <v>-1.1959873701925483</v>
      </c>
      <c r="AC753" s="8">
        <v>3.8063600000000002</v>
      </c>
      <c r="AD753" s="18">
        <v>-1.2725299999999999</v>
      </c>
      <c r="AE753" s="11">
        <f t="shared" si="129"/>
        <v>-1.343436309719934</v>
      </c>
      <c r="AF753" s="8">
        <v>3.7938800000000001</v>
      </c>
      <c r="AG753" s="18">
        <v>-1.31595</v>
      </c>
      <c r="AH753" s="11">
        <f t="shared" si="130"/>
        <v>-1.3959039384116694</v>
      </c>
      <c r="AI753" s="8">
        <v>3.7959000000000001</v>
      </c>
      <c r="AJ753" s="18">
        <v>-1.3291200000000001</v>
      </c>
      <c r="AK753" s="11">
        <f t="shared" si="131"/>
        <v>-1.4029464484848486</v>
      </c>
    </row>
    <row r="754" spans="1:37" x14ac:dyDescent="0.25">
      <c r="A754" s="8">
        <v>3.5926604522000001</v>
      </c>
      <c r="B754" s="18">
        <v>-1.7646390283</v>
      </c>
      <c r="C754" s="11">
        <f t="shared" si="120"/>
        <v>-1.7234208075552238</v>
      </c>
      <c r="D754" s="8">
        <v>3.6217000000000001</v>
      </c>
      <c r="E754" s="18">
        <v>-1.7647999999999999</v>
      </c>
      <c r="F754" s="11">
        <f t="shared" si="121"/>
        <v>-1.7448655679287304</v>
      </c>
      <c r="G754" s="8">
        <v>3.6339573374</v>
      </c>
      <c r="H754" s="18">
        <v>-1.7647552204000001</v>
      </c>
      <c r="I754" s="11">
        <f t="shared" si="122"/>
        <v>-1.7571908310497646</v>
      </c>
      <c r="J754" s="8">
        <v>3.63733</v>
      </c>
      <c r="K754" s="18">
        <v>-1.7648299999999999</v>
      </c>
      <c r="L754" s="11">
        <f t="shared" si="123"/>
        <v>-1.7911363920922569</v>
      </c>
      <c r="M754" s="8">
        <v>3.6476099999999998</v>
      </c>
      <c r="N754" s="18">
        <v>-1.76474</v>
      </c>
      <c r="O754" s="11">
        <f t="shared" si="124"/>
        <v>-1.7941366936790923</v>
      </c>
      <c r="P754" s="8">
        <v>3.6570499999999999</v>
      </c>
      <c r="Q754" s="18">
        <v>-1.7646999999999999</v>
      </c>
      <c r="R754" s="11">
        <f t="shared" si="125"/>
        <v>-1.7917722909090907</v>
      </c>
      <c r="T754" s="8">
        <v>3.9369931276000001</v>
      </c>
      <c r="U754" s="18">
        <v>-1.0220098816000001</v>
      </c>
      <c r="V754" s="11">
        <f t="shared" si="126"/>
        <v>-0.91665468805839556</v>
      </c>
      <c r="W754" s="8">
        <v>3.9005999999999998</v>
      </c>
      <c r="X754" s="18">
        <v>-1.1194</v>
      </c>
      <c r="Y754" s="11">
        <f t="shared" si="127"/>
        <v>-1.0673585300668151</v>
      </c>
      <c r="Z754" s="8">
        <v>3.8527108634</v>
      </c>
      <c r="AA754" s="18">
        <v>-1.2136491673000001</v>
      </c>
      <c r="AB754" s="11">
        <f t="shared" si="128"/>
        <v>-1.1934991991170449</v>
      </c>
      <c r="AC754" s="8">
        <v>3.8070300000000001</v>
      </c>
      <c r="AD754" s="18">
        <v>-1.27006</v>
      </c>
      <c r="AE754" s="11">
        <f t="shared" si="129"/>
        <v>-1.3410041062602964</v>
      </c>
      <c r="AF754" s="8">
        <v>3.7947199999999999</v>
      </c>
      <c r="AG754" s="18">
        <v>-1.31348</v>
      </c>
      <c r="AH754" s="11">
        <f t="shared" si="130"/>
        <v>-1.3934761750405187</v>
      </c>
      <c r="AI754" s="8">
        <v>3.7965800000000001</v>
      </c>
      <c r="AJ754" s="18">
        <v>-1.32664</v>
      </c>
      <c r="AK754" s="11">
        <f t="shared" si="131"/>
        <v>-1.4005053454545455</v>
      </c>
    </row>
    <row r="755" spans="1:37" x14ac:dyDescent="0.25">
      <c r="A755" s="8">
        <v>3.5923233348000001</v>
      </c>
      <c r="B755" s="18">
        <v>-1.7671740053</v>
      </c>
      <c r="C755" s="11">
        <f t="shared" si="120"/>
        <v>-1.725896562973694</v>
      </c>
      <c r="D755" s="8">
        <v>3.6211000000000002</v>
      </c>
      <c r="E755" s="18">
        <v>-1.7673000000000001</v>
      </c>
      <c r="F755" s="11">
        <f t="shared" si="121"/>
        <v>-1.7473369265033409</v>
      </c>
      <c r="G755" s="8">
        <v>3.6334516613000001</v>
      </c>
      <c r="H755" s="18">
        <v>-1.7672912297000001</v>
      </c>
      <c r="I755" s="11">
        <f t="shared" si="122"/>
        <v>-1.7597159719742612</v>
      </c>
      <c r="J755" s="8">
        <v>3.6366499999999999</v>
      </c>
      <c r="K755" s="18">
        <v>-1.76736</v>
      </c>
      <c r="L755" s="11">
        <f t="shared" si="123"/>
        <v>-1.7937041886326195</v>
      </c>
      <c r="M755" s="8">
        <v>3.6471</v>
      </c>
      <c r="N755" s="18">
        <v>-1.76728</v>
      </c>
      <c r="O755" s="11">
        <f t="shared" si="124"/>
        <v>-1.7967189303079416</v>
      </c>
      <c r="P755" s="8">
        <v>3.6565400000000001</v>
      </c>
      <c r="Q755" s="18">
        <v>-1.76725</v>
      </c>
      <c r="R755" s="11">
        <f t="shared" si="125"/>
        <v>-1.794361187878788</v>
      </c>
      <c r="T755" s="8">
        <v>3.9374988212000002</v>
      </c>
      <c r="U755" s="18">
        <v>-1.0195330287</v>
      </c>
      <c r="V755" s="11">
        <f t="shared" si="126"/>
        <v>-0.91411861357686564</v>
      </c>
      <c r="W755" s="8">
        <v>3.9013</v>
      </c>
      <c r="X755" s="18">
        <v>-1.1169</v>
      </c>
      <c r="Y755" s="11">
        <f t="shared" si="127"/>
        <v>-1.0648298886414254</v>
      </c>
      <c r="Z755" s="8">
        <v>3.8537222505000002</v>
      </c>
      <c r="AA755" s="18">
        <v>-1.2111736375</v>
      </c>
      <c r="AB755" s="11">
        <f t="shared" si="128"/>
        <v>-1.1910128009415417</v>
      </c>
      <c r="AC755" s="8">
        <v>3.8078699999999999</v>
      </c>
      <c r="AD755" s="18">
        <v>-1.26759</v>
      </c>
      <c r="AE755" s="11">
        <f t="shared" si="129"/>
        <v>-1.3385719028006591</v>
      </c>
      <c r="AF755" s="8">
        <v>3.7955700000000001</v>
      </c>
      <c r="AG755" s="18">
        <v>-1.3109999999999999</v>
      </c>
      <c r="AH755" s="11">
        <f t="shared" si="130"/>
        <v>-1.3910384116693679</v>
      </c>
      <c r="AI755" s="8">
        <v>3.7974199999999998</v>
      </c>
      <c r="AJ755" s="18">
        <v>-1.3241700000000001</v>
      </c>
      <c r="AK755" s="11">
        <f t="shared" si="131"/>
        <v>-1.3980742424242425</v>
      </c>
    </row>
    <row r="756" spans="1:37" x14ac:dyDescent="0.25">
      <c r="A756" s="8">
        <v>3.5918176586000001</v>
      </c>
      <c r="B756" s="18">
        <v>-1.7697047644999999</v>
      </c>
      <c r="C756" s="11">
        <f t="shared" si="120"/>
        <v>-1.7283681005921641</v>
      </c>
      <c r="D756" s="8">
        <v>3.6204999999999998</v>
      </c>
      <c r="E756" s="18">
        <v>-1.7699</v>
      </c>
      <c r="F756" s="11">
        <f t="shared" si="121"/>
        <v>-1.749908285077951</v>
      </c>
      <c r="G756" s="8">
        <v>3.6329459851000001</v>
      </c>
      <c r="H756" s="18">
        <v>-1.7698269615</v>
      </c>
      <c r="I756" s="11">
        <f t="shared" si="122"/>
        <v>-1.762240835398758</v>
      </c>
      <c r="J756" s="8">
        <v>3.6361500000000002</v>
      </c>
      <c r="K756" s="18">
        <v>-1.7699</v>
      </c>
      <c r="L756" s="11">
        <f t="shared" si="123"/>
        <v>-1.7962819851729819</v>
      </c>
      <c r="M756" s="8">
        <v>3.6465999999999998</v>
      </c>
      <c r="N756" s="18">
        <v>-1.7698199999999999</v>
      </c>
      <c r="O756" s="11">
        <f t="shared" si="124"/>
        <v>-1.7993011669367909</v>
      </c>
      <c r="P756" s="8">
        <v>3.6558700000000002</v>
      </c>
      <c r="Q756" s="18">
        <v>-1.7697799999999999</v>
      </c>
      <c r="R756" s="11">
        <f t="shared" si="125"/>
        <v>-1.7969300848484848</v>
      </c>
      <c r="T756" s="8">
        <v>3.9380045147999998</v>
      </c>
      <c r="U756" s="18">
        <v>-1.0170596799</v>
      </c>
      <c r="V756" s="11">
        <f t="shared" si="126"/>
        <v>-0.91158604319533587</v>
      </c>
      <c r="W756" s="8">
        <v>3.9020999999999999</v>
      </c>
      <c r="X756" s="18">
        <v>-1.1144000000000001</v>
      </c>
      <c r="Y756" s="11">
        <f t="shared" si="127"/>
        <v>-1.0623012472160358</v>
      </c>
      <c r="Z756" s="8">
        <v>3.8547336376999999</v>
      </c>
      <c r="AA756" s="18">
        <v>-1.2087010287</v>
      </c>
      <c r="AB756" s="11">
        <f t="shared" si="128"/>
        <v>-1.1885293237660386</v>
      </c>
      <c r="AC756" s="8">
        <v>3.8085499999999999</v>
      </c>
      <c r="AD756" s="18">
        <v>-1.26511</v>
      </c>
      <c r="AE756" s="11">
        <f t="shared" si="129"/>
        <v>-1.3361296993410214</v>
      </c>
      <c r="AF756" s="8">
        <v>3.7964099999999998</v>
      </c>
      <c r="AG756" s="18">
        <v>-1.30853</v>
      </c>
      <c r="AH756" s="11">
        <f t="shared" si="130"/>
        <v>-1.3886106482982172</v>
      </c>
      <c r="AI756" s="8">
        <v>3.79826</v>
      </c>
      <c r="AJ756" s="18">
        <v>-1.32169</v>
      </c>
      <c r="AK756" s="11">
        <f t="shared" si="131"/>
        <v>-1.3956331393939394</v>
      </c>
    </row>
    <row r="757" spans="1:37" x14ac:dyDescent="0.25">
      <c r="A757" s="8">
        <v>3.5911434238000002</v>
      </c>
      <c r="B757" s="18">
        <v>-1.7722403062000001</v>
      </c>
      <c r="C757" s="11">
        <f t="shared" si="120"/>
        <v>-1.7308444207106344</v>
      </c>
      <c r="D757" s="8">
        <v>3.62</v>
      </c>
      <c r="E757" s="18">
        <v>-1.7724</v>
      </c>
      <c r="F757" s="11">
        <f t="shared" si="121"/>
        <v>-1.7523796436525612</v>
      </c>
      <c r="G757" s="8">
        <v>3.6322717502000001</v>
      </c>
      <c r="H757" s="18">
        <v>-1.7723625643000001</v>
      </c>
      <c r="I757" s="11">
        <f t="shared" si="122"/>
        <v>-1.7647655698232549</v>
      </c>
      <c r="J757" s="8">
        <v>3.63564</v>
      </c>
      <c r="K757" s="18">
        <v>-1.7724299999999999</v>
      </c>
      <c r="L757" s="11">
        <f t="shared" si="123"/>
        <v>-1.7988497817133442</v>
      </c>
      <c r="M757" s="8">
        <v>3.6459299999999999</v>
      </c>
      <c r="N757" s="18">
        <v>-1.7723500000000001</v>
      </c>
      <c r="O757" s="11">
        <f t="shared" si="124"/>
        <v>-1.8018734035656403</v>
      </c>
      <c r="P757" s="8">
        <v>3.6553599999999999</v>
      </c>
      <c r="Q757" s="18">
        <v>-1.7723100000000001</v>
      </c>
      <c r="R757" s="11">
        <f t="shared" si="125"/>
        <v>-1.7994989818181819</v>
      </c>
      <c r="T757" s="8">
        <v>3.9385102083999999</v>
      </c>
      <c r="U757" s="18">
        <v>-1.0145853435000001</v>
      </c>
      <c r="V757" s="11">
        <f t="shared" si="126"/>
        <v>-0.90905248521380599</v>
      </c>
      <c r="W757" s="8">
        <v>3.9028</v>
      </c>
      <c r="X757" s="18">
        <v>-1.1120000000000001</v>
      </c>
      <c r="Y757" s="11">
        <f t="shared" si="127"/>
        <v>-1.059872605790646</v>
      </c>
      <c r="Z757" s="8">
        <v>3.8557450249</v>
      </c>
      <c r="AA757" s="18">
        <v>-1.2062322582</v>
      </c>
      <c r="AB757" s="11">
        <f t="shared" si="128"/>
        <v>-1.1860496848905353</v>
      </c>
      <c r="AC757" s="8">
        <v>3.8093900000000001</v>
      </c>
      <c r="AD757" s="18">
        <v>-1.26264</v>
      </c>
      <c r="AE757" s="11">
        <f t="shared" si="129"/>
        <v>-1.3336974958813839</v>
      </c>
      <c r="AF757" s="8">
        <v>3.7970799999999998</v>
      </c>
      <c r="AG757" s="18">
        <v>-1.3060499999999999</v>
      </c>
      <c r="AH757" s="11">
        <f t="shared" si="130"/>
        <v>-1.3861728849270665</v>
      </c>
      <c r="AI757" s="8">
        <v>3.79894</v>
      </c>
      <c r="AJ757" s="18">
        <v>-1.3192200000000001</v>
      </c>
      <c r="AK757" s="11">
        <f t="shared" si="131"/>
        <v>-1.3932020363636364</v>
      </c>
    </row>
    <row r="758" spans="1:37" x14ac:dyDescent="0.25">
      <c r="A758" s="8">
        <v>3.5906377476000002</v>
      </c>
      <c r="B758" s="18">
        <v>-1.7747810604000001</v>
      </c>
      <c r="C758" s="11">
        <f t="shared" si="120"/>
        <v>-1.7333259533291046</v>
      </c>
      <c r="D758" s="8">
        <v>3.6194999999999999</v>
      </c>
      <c r="E758" s="18">
        <v>-1.7749999999999999</v>
      </c>
      <c r="F758" s="11">
        <f t="shared" si="121"/>
        <v>-1.7549510022271715</v>
      </c>
      <c r="G758" s="8">
        <v>3.6317660741000002</v>
      </c>
      <c r="H758" s="18">
        <v>-1.7748965480000001</v>
      </c>
      <c r="I758" s="11">
        <f t="shared" si="122"/>
        <v>-1.7672886851477516</v>
      </c>
      <c r="J758" s="8">
        <v>3.6351399999999998</v>
      </c>
      <c r="K758" s="18">
        <v>-1.7749699999999999</v>
      </c>
      <c r="L758" s="11">
        <f t="shared" si="123"/>
        <v>-1.8014275782537066</v>
      </c>
      <c r="M758" s="8">
        <v>3.6454200000000001</v>
      </c>
      <c r="N758" s="18">
        <v>-1.7748900000000001</v>
      </c>
      <c r="O758" s="11">
        <f t="shared" si="124"/>
        <v>-1.8044556401944896</v>
      </c>
      <c r="P758" s="8">
        <v>3.65469</v>
      </c>
      <c r="Q758" s="18">
        <v>-1.77485</v>
      </c>
      <c r="R758" s="11">
        <f t="shared" si="125"/>
        <v>-1.8020778787878788</v>
      </c>
      <c r="T758" s="8">
        <v>3.9391844665</v>
      </c>
      <c r="U758" s="18">
        <v>-1.0121091085</v>
      </c>
      <c r="V758" s="11">
        <f t="shared" si="126"/>
        <v>-0.90651702863227612</v>
      </c>
      <c r="W758" s="8">
        <v>3.9034</v>
      </c>
      <c r="X758" s="18">
        <v>-1.1094999999999999</v>
      </c>
      <c r="Y758" s="11">
        <f t="shared" si="127"/>
        <v>-1.057343964365256</v>
      </c>
      <c r="Z758" s="8">
        <v>3.8567564121000002</v>
      </c>
      <c r="AA758" s="18">
        <v>-1.2037586214</v>
      </c>
      <c r="AB758" s="11">
        <f t="shared" si="128"/>
        <v>-1.1835651797150322</v>
      </c>
      <c r="AC758" s="8">
        <v>3.8102299999999998</v>
      </c>
      <c r="AD758" s="18">
        <v>-1.2601599999999999</v>
      </c>
      <c r="AE758" s="11">
        <f t="shared" si="129"/>
        <v>-1.3312552924217462</v>
      </c>
      <c r="AF758" s="8">
        <v>3.79793</v>
      </c>
      <c r="AG758" s="18">
        <v>-1.30358</v>
      </c>
      <c r="AH758" s="11">
        <f t="shared" si="130"/>
        <v>-1.3837451215559158</v>
      </c>
      <c r="AI758" s="8">
        <v>3.7997800000000002</v>
      </c>
      <c r="AJ758" s="18">
        <v>-1.3167500000000001</v>
      </c>
      <c r="AK758" s="11">
        <f t="shared" si="131"/>
        <v>-1.3907709333333333</v>
      </c>
    </row>
    <row r="759" spans="1:37" x14ac:dyDescent="0.25">
      <c r="A759" s="8">
        <v>3.5901320714999998</v>
      </c>
      <c r="B759" s="18">
        <v>-1.7773146299</v>
      </c>
      <c r="C759" s="11">
        <f t="shared" si="120"/>
        <v>-1.7358003012475747</v>
      </c>
      <c r="D759" s="8">
        <v>3.6190000000000002</v>
      </c>
      <c r="E759" s="18">
        <v>-1.7775000000000001</v>
      </c>
      <c r="F759" s="11">
        <f t="shared" si="121"/>
        <v>-1.7574223608017818</v>
      </c>
      <c r="G759" s="8">
        <v>3.6312603979999998</v>
      </c>
      <c r="H759" s="18">
        <v>-1.7774292377000001</v>
      </c>
      <c r="I759" s="11">
        <f t="shared" si="122"/>
        <v>-1.7698105064722485</v>
      </c>
      <c r="J759" s="8">
        <v>3.63463</v>
      </c>
      <c r="K759" s="18">
        <v>-1.7775000000000001</v>
      </c>
      <c r="L759" s="11">
        <f t="shared" si="123"/>
        <v>-1.8039953747940694</v>
      </c>
      <c r="M759" s="8">
        <v>3.6449099999999999</v>
      </c>
      <c r="N759" s="18">
        <v>-1.77742</v>
      </c>
      <c r="O759" s="11">
        <f t="shared" si="124"/>
        <v>-1.8070278768233388</v>
      </c>
      <c r="P759" s="8">
        <v>3.6541800000000002</v>
      </c>
      <c r="Q759" s="18">
        <v>-1.77738</v>
      </c>
      <c r="R759" s="11">
        <f t="shared" si="125"/>
        <v>-1.8046467757575757</v>
      </c>
      <c r="T759" s="8">
        <v>3.9398587246000001</v>
      </c>
      <c r="U759" s="18">
        <v>-1.0096341740000001</v>
      </c>
      <c r="V759" s="11">
        <f t="shared" si="126"/>
        <v>-0.90398287255074639</v>
      </c>
      <c r="W759" s="8">
        <v>3.9041000000000001</v>
      </c>
      <c r="X759" s="18">
        <v>-1.107</v>
      </c>
      <c r="Y759" s="11">
        <f t="shared" si="127"/>
        <v>-1.0548153229398665</v>
      </c>
      <c r="Z759" s="8">
        <v>3.8577677991999999</v>
      </c>
      <c r="AA759" s="18">
        <v>-1.2012817161</v>
      </c>
      <c r="AB759" s="11">
        <f t="shared" si="128"/>
        <v>-1.1810774060395288</v>
      </c>
      <c r="AC759" s="8">
        <v>3.81108</v>
      </c>
      <c r="AD759" s="18">
        <v>-1.25769</v>
      </c>
      <c r="AE759" s="11">
        <f t="shared" si="129"/>
        <v>-1.3288230889621087</v>
      </c>
      <c r="AF759" s="8">
        <v>3.7986</v>
      </c>
      <c r="AG759" s="18">
        <v>-1.30111</v>
      </c>
      <c r="AH759" s="11">
        <f t="shared" si="130"/>
        <v>-1.3813173581847651</v>
      </c>
      <c r="AI759" s="8">
        <v>3.8004600000000002</v>
      </c>
      <c r="AJ759" s="18">
        <v>-1.31427</v>
      </c>
      <c r="AK759" s="11">
        <f t="shared" si="131"/>
        <v>-1.3883298303030303</v>
      </c>
    </row>
    <row r="760" spans="1:37" x14ac:dyDescent="0.25">
      <c r="A760" s="8">
        <v>3.5896263952999998</v>
      </c>
      <c r="B760" s="18">
        <v>-1.7798496940999999</v>
      </c>
      <c r="C760" s="11">
        <f t="shared" si="120"/>
        <v>-1.7382761438660448</v>
      </c>
      <c r="D760" s="8">
        <v>3.6183999999999998</v>
      </c>
      <c r="E760" s="18">
        <v>-1.78</v>
      </c>
      <c r="F760" s="11">
        <f t="shared" si="121"/>
        <v>-1.7598937193763919</v>
      </c>
      <c r="G760" s="8">
        <v>3.6307547217999998</v>
      </c>
      <c r="H760" s="18">
        <v>-1.7799666773</v>
      </c>
      <c r="I760" s="11">
        <f t="shared" si="122"/>
        <v>-1.7723370776967453</v>
      </c>
      <c r="J760" s="8">
        <v>3.6341299999999999</v>
      </c>
      <c r="K760" s="18">
        <v>-1.7800400000000001</v>
      </c>
      <c r="L760" s="11">
        <f t="shared" si="123"/>
        <v>-1.8065731713344317</v>
      </c>
      <c r="M760" s="8">
        <v>3.6442399999999999</v>
      </c>
      <c r="N760" s="18">
        <v>-1.77996</v>
      </c>
      <c r="O760" s="11">
        <f t="shared" si="124"/>
        <v>-1.809610113452188</v>
      </c>
      <c r="P760" s="8">
        <v>3.65368</v>
      </c>
      <c r="Q760" s="18">
        <v>-1.7799199999999999</v>
      </c>
      <c r="R760" s="11">
        <f t="shared" si="125"/>
        <v>-1.8072256727272726</v>
      </c>
      <c r="T760" s="8">
        <v>3.9405329827000002</v>
      </c>
      <c r="U760" s="18">
        <v>-1.0071555076000001</v>
      </c>
      <c r="V760" s="11">
        <f t="shared" si="126"/>
        <v>-0.90144498456921651</v>
      </c>
      <c r="W760" s="8">
        <v>3.9047999999999998</v>
      </c>
      <c r="X760" s="18">
        <v>-1.1045</v>
      </c>
      <c r="Y760" s="11">
        <f t="shared" si="127"/>
        <v>-1.0522866815144767</v>
      </c>
      <c r="Z760" s="8">
        <v>3.8587791864000001</v>
      </c>
      <c r="AA760" s="18">
        <v>-1.1988061076000001</v>
      </c>
      <c r="AB760" s="11">
        <f t="shared" si="128"/>
        <v>-1.1785909291640257</v>
      </c>
      <c r="AC760" s="8">
        <v>3.8119200000000002</v>
      </c>
      <c r="AD760" s="18">
        <v>-1.2552099999999999</v>
      </c>
      <c r="AE760" s="11">
        <f t="shared" si="129"/>
        <v>-1.326380885502471</v>
      </c>
      <c r="AF760" s="8">
        <v>3.7994400000000002</v>
      </c>
      <c r="AG760" s="18">
        <v>-1.29864</v>
      </c>
      <c r="AH760" s="11">
        <f t="shared" si="130"/>
        <v>-1.3788895948136144</v>
      </c>
      <c r="AI760" s="8">
        <v>3.8012999999999999</v>
      </c>
      <c r="AJ760" s="18">
        <v>-1.3118000000000001</v>
      </c>
      <c r="AK760" s="11">
        <f t="shared" si="131"/>
        <v>-1.3858987272727274</v>
      </c>
    </row>
    <row r="761" spans="1:37" x14ac:dyDescent="0.25">
      <c r="A761" s="8">
        <v>3.5891207191999999</v>
      </c>
      <c r="B761" s="18">
        <v>-1.7823843583000001</v>
      </c>
      <c r="C761" s="11">
        <f t="shared" si="120"/>
        <v>-1.7407515864845151</v>
      </c>
      <c r="D761" s="8">
        <v>3.6177999999999999</v>
      </c>
      <c r="E761" s="18">
        <v>-1.7826</v>
      </c>
      <c r="F761" s="11">
        <f t="shared" si="121"/>
        <v>-1.7624650779510023</v>
      </c>
      <c r="G761" s="8">
        <v>3.6302490456999998</v>
      </c>
      <c r="H761" s="18">
        <v>-1.7825029938000001</v>
      </c>
      <c r="I761" s="11">
        <f t="shared" si="122"/>
        <v>-1.774862525821242</v>
      </c>
      <c r="J761" s="8">
        <v>3.6336200000000001</v>
      </c>
      <c r="K761" s="18">
        <v>-1.7825800000000001</v>
      </c>
      <c r="L761" s="11">
        <f t="shared" si="123"/>
        <v>-1.8091509678747941</v>
      </c>
      <c r="M761" s="8">
        <v>3.6437300000000001</v>
      </c>
      <c r="N761" s="18">
        <v>-1.7824899999999999</v>
      </c>
      <c r="O761" s="11">
        <f t="shared" si="124"/>
        <v>-1.8121823500810372</v>
      </c>
      <c r="P761" s="8">
        <v>3.6531699999999998</v>
      </c>
      <c r="Q761" s="18">
        <v>-1.7824500000000001</v>
      </c>
      <c r="R761" s="11">
        <f t="shared" si="125"/>
        <v>-1.8097945696969697</v>
      </c>
      <c r="T761" s="8">
        <v>3.9412072407999998</v>
      </c>
      <c r="U761" s="18">
        <v>-1.0046805923</v>
      </c>
      <c r="V761" s="11">
        <f t="shared" si="126"/>
        <v>-0.89891084768768648</v>
      </c>
      <c r="W761" s="8">
        <v>3.9056000000000002</v>
      </c>
      <c r="X761" s="18">
        <v>-1.1021000000000001</v>
      </c>
      <c r="Y761" s="11">
        <f t="shared" si="127"/>
        <v>-1.0498580400890869</v>
      </c>
      <c r="Z761" s="8">
        <v>3.8599591380999998</v>
      </c>
      <c r="AA761" s="18">
        <v>-1.1963273129000001</v>
      </c>
      <c r="AB761" s="11">
        <f t="shared" si="128"/>
        <v>-1.1761012660885226</v>
      </c>
      <c r="AC761" s="8">
        <v>3.8127599999999999</v>
      </c>
      <c r="AD761" s="18">
        <v>-1.25274</v>
      </c>
      <c r="AE761" s="11">
        <f t="shared" si="129"/>
        <v>-1.3239486820428337</v>
      </c>
      <c r="AF761" s="8">
        <v>3.8002899999999999</v>
      </c>
      <c r="AG761" s="18">
        <v>-1.29616</v>
      </c>
      <c r="AH761" s="11">
        <f t="shared" si="130"/>
        <v>-1.3764518314424634</v>
      </c>
      <c r="AI761" s="8">
        <v>3.8021400000000001</v>
      </c>
      <c r="AJ761" s="18">
        <v>-1.3093300000000001</v>
      </c>
      <c r="AK761" s="11">
        <f t="shared" si="131"/>
        <v>-1.3834676242424244</v>
      </c>
    </row>
    <row r="762" spans="1:37" x14ac:dyDescent="0.25">
      <c r="A762" s="8">
        <v>3.5884464842999999</v>
      </c>
      <c r="B762" s="18">
        <v>-1.7849183761</v>
      </c>
      <c r="C762" s="11">
        <f t="shared" si="120"/>
        <v>-1.743226382702985</v>
      </c>
      <c r="D762" s="8">
        <v>3.6173000000000002</v>
      </c>
      <c r="E762" s="18">
        <v>-1.7850999999999999</v>
      </c>
      <c r="F762" s="11">
        <f t="shared" si="121"/>
        <v>-1.7649364365256124</v>
      </c>
      <c r="G762" s="8">
        <v>3.6295748107999999</v>
      </c>
      <c r="H762" s="18">
        <v>-1.7850345787999999</v>
      </c>
      <c r="I762" s="11">
        <f t="shared" si="122"/>
        <v>-1.7773832424457388</v>
      </c>
      <c r="J762" s="8">
        <v>3.6329500000000001</v>
      </c>
      <c r="K762" s="18">
        <v>-1.78511</v>
      </c>
      <c r="L762" s="11">
        <f t="shared" si="123"/>
        <v>-1.8117187644151564</v>
      </c>
      <c r="M762" s="8">
        <v>3.64323</v>
      </c>
      <c r="N762" s="18">
        <v>-1.7850299999999999</v>
      </c>
      <c r="O762" s="11">
        <f t="shared" si="124"/>
        <v>-1.8147645867098865</v>
      </c>
      <c r="P762" s="8">
        <v>3.6524999999999999</v>
      </c>
      <c r="Q762" s="18">
        <v>-1.7849900000000001</v>
      </c>
      <c r="R762" s="11">
        <f t="shared" si="125"/>
        <v>-1.8123734666666667</v>
      </c>
      <c r="T762" s="8">
        <v>3.9420500635</v>
      </c>
      <c r="U762" s="18">
        <v>-1.0022048093</v>
      </c>
      <c r="V762" s="11">
        <f t="shared" si="126"/>
        <v>-0.8963758431061567</v>
      </c>
      <c r="W762" s="8">
        <v>3.9062999999999999</v>
      </c>
      <c r="X762" s="18">
        <v>-1.0995999999999999</v>
      </c>
      <c r="Y762" s="11">
        <f t="shared" si="127"/>
        <v>-1.0473293986636971</v>
      </c>
      <c r="Z762" s="8">
        <v>3.8609705253</v>
      </c>
      <c r="AA762" s="18">
        <v>-1.1938558030999999</v>
      </c>
      <c r="AB762" s="11">
        <f t="shared" si="128"/>
        <v>-1.1736188879130192</v>
      </c>
      <c r="AC762" s="8">
        <v>3.8134399999999999</v>
      </c>
      <c r="AD762" s="18">
        <v>-1.2502599999999999</v>
      </c>
      <c r="AE762" s="11">
        <f t="shared" si="129"/>
        <v>-1.321506478583196</v>
      </c>
      <c r="AF762" s="8">
        <v>3.8011300000000001</v>
      </c>
      <c r="AG762" s="18">
        <v>-1.2936799999999999</v>
      </c>
      <c r="AH762" s="11">
        <f t="shared" si="130"/>
        <v>-1.3740140680713127</v>
      </c>
      <c r="AI762" s="8">
        <v>3.8028200000000001</v>
      </c>
      <c r="AJ762" s="18">
        <v>-1.3068599999999999</v>
      </c>
      <c r="AK762" s="11">
        <f t="shared" si="131"/>
        <v>-1.3810365212121212</v>
      </c>
    </row>
    <row r="763" spans="1:37" x14ac:dyDescent="0.25">
      <c r="A763" s="8">
        <v>3.5879408081999999</v>
      </c>
      <c r="B763" s="18">
        <v>-1.7874519158</v>
      </c>
      <c r="C763" s="11">
        <f t="shared" si="120"/>
        <v>-1.7457007008214551</v>
      </c>
      <c r="D763" s="8">
        <v>3.6168</v>
      </c>
      <c r="E763" s="18">
        <v>-1.7876000000000001</v>
      </c>
      <c r="F763" s="11">
        <f t="shared" si="121"/>
        <v>-1.7674077951002227</v>
      </c>
      <c r="G763" s="8">
        <v>3.6290691346999999</v>
      </c>
      <c r="H763" s="18">
        <v>-1.7875733308999999</v>
      </c>
      <c r="I763" s="11">
        <f t="shared" si="122"/>
        <v>-1.7799111261702354</v>
      </c>
      <c r="J763" s="8">
        <v>3.6324399999999999</v>
      </c>
      <c r="K763" s="18">
        <v>-1.78765</v>
      </c>
      <c r="L763" s="11">
        <f t="shared" si="123"/>
        <v>-1.8142965609555188</v>
      </c>
      <c r="M763" s="8">
        <v>3.6427200000000002</v>
      </c>
      <c r="N763" s="18">
        <v>-1.7875700000000001</v>
      </c>
      <c r="O763" s="11">
        <f t="shared" si="124"/>
        <v>-1.817346823338736</v>
      </c>
      <c r="P763" s="8">
        <v>3.6519900000000001</v>
      </c>
      <c r="Q763" s="18">
        <v>-1.78752</v>
      </c>
      <c r="R763" s="11">
        <f t="shared" si="125"/>
        <v>-1.8149423636363637</v>
      </c>
      <c r="T763" s="8">
        <v>3.9427243216000001</v>
      </c>
      <c r="U763" s="18">
        <v>-0.99971959880000005</v>
      </c>
      <c r="V763" s="11">
        <f t="shared" si="126"/>
        <v>-0.89383141102462693</v>
      </c>
      <c r="W763" s="8">
        <v>3.907</v>
      </c>
      <c r="X763" s="18">
        <v>-1.0971</v>
      </c>
      <c r="Y763" s="11">
        <f t="shared" si="127"/>
        <v>-1.0448007572383073</v>
      </c>
      <c r="Z763" s="8">
        <v>3.8619819124000001</v>
      </c>
      <c r="AA763" s="18">
        <v>-1.1913801819000001</v>
      </c>
      <c r="AB763" s="11">
        <f t="shared" si="128"/>
        <v>-1.1711323983375161</v>
      </c>
      <c r="AC763" s="8">
        <v>3.8142800000000001</v>
      </c>
      <c r="AD763" s="18">
        <v>-1.24779</v>
      </c>
      <c r="AE763" s="11">
        <f t="shared" si="129"/>
        <v>-1.3190742751235585</v>
      </c>
      <c r="AF763" s="8">
        <v>3.8019699999999998</v>
      </c>
      <c r="AG763" s="18">
        <v>-1.29121</v>
      </c>
      <c r="AH763" s="11">
        <f t="shared" si="130"/>
        <v>-1.371586304700162</v>
      </c>
      <c r="AI763" s="8">
        <v>3.8036599999999998</v>
      </c>
      <c r="AJ763" s="18">
        <v>-1.3043899999999999</v>
      </c>
      <c r="AK763" s="11">
        <f t="shared" si="131"/>
        <v>-1.3786054181818181</v>
      </c>
    </row>
    <row r="764" spans="1:37" x14ac:dyDescent="0.25">
      <c r="A764" s="8">
        <v>3.5872665733</v>
      </c>
      <c r="B764" s="18">
        <v>-1.7899881684000001</v>
      </c>
      <c r="C764" s="11">
        <f t="shared" ref="C764:C827" si="132">B764-MAX(U$59:U$10036)*(COUNT(A$59:A$10036)-COUNT(A764:A10740)+1)/(COUNT(A$59:A$10036)+COUNT(T$59:T$10036))</f>
        <v>-1.7481777318399254</v>
      </c>
      <c r="D764" s="8">
        <v>3.6162999999999998</v>
      </c>
      <c r="E764" s="18">
        <v>-1.7902</v>
      </c>
      <c r="F764" s="11">
        <f t="shared" ref="F764:F827" si="133">E764-MAX(X$59:X$10036)*(COUNT(D$59:D$10036)-COUNT(D764:D10740)+1)/(COUNT(D$59:D$10036)+COUNT(W$59:W$10036))</f>
        <v>-1.7699791536748331</v>
      </c>
      <c r="G764" s="8">
        <v>3.6285634584999999</v>
      </c>
      <c r="H764" s="18">
        <v>-1.7901088655999999</v>
      </c>
      <c r="I764" s="11">
        <f t="shared" ref="I764:I827" si="134">H764-MAX(AA$59:AA$10036)*(COUNT(G$59:G$10036)-COUNT(G764:G10740)+1)/(COUNT(G$59:G$10036)+COUNT(Z$59:Z$10036))</f>
        <v>-1.7824357924947323</v>
      </c>
      <c r="J764" s="8">
        <v>3.6319300000000001</v>
      </c>
      <c r="K764" s="18">
        <v>-1.7901800000000001</v>
      </c>
      <c r="L764" s="11">
        <f t="shared" ref="L764:L827" si="135">K764-MAX(AD$59:AD$10036)*(COUNT(J$59:J$10036)-COUNT(J764:J10740)+1)/(COUNT(J$59:J$10036)+COUNT(AC$59:AC$10036))</f>
        <v>-1.8168643574958816</v>
      </c>
      <c r="M764" s="8">
        <v>3.64222</v>
      </c>
      <c r="N764" s="18">
        <v>-1.7901100000000001</v>
      </c>
      <c r="O764" s="11">
        <f t="shared" ref="O764:O827" si="136">N764-MAX(AG$59:AG$10036)*(COUNT(M$59:M$10036)-COUNT(M764:M10740)+1)/(COUNT(M$59:M$10036)+COUNT(AF$59:AF$10036))</f>
        <v>-1.8199290599675852</v>
      </c>
      <c r="P764" s="8">
        <v>3.6514899999999999</v>
      </c>
      <c r="Q764" s="18">
        <v>-1.79006</v>
      </c>
      <c r="R764" s="11">
        <f t="shared" ref="R764:R827" si="137">Q764-MAX(AJ$59:AJ$10036)*(COUNT(P$59:P$10036)-COUNT(P764:P10740)+1)/(COUNT(P$59:P$10036)+COUNT(AI$59:AI$10036))</f>
        <v>-1.8175212606060607</v>
      </c>
      <c r="T764" s="8">
        <v>3.9433985797000002</v>
      </c>
      <c r="U764" s="18">
        <v>-0.99724550440000004</v>
      </c>
      <c r="V764" s="11">
        <f t="shared" ref="V764:V827" si="138">U764-MAX(U$59:U$10036)*(COUNT(A$59:A$10036)+COUNT(T$59:T$10036)-COUNT(T764:T10741)+1)/(COUNT(A$59:A$10036)+COUNT(T$59:T$10036))</f>
        <v>-0.89129809504309709</v>
      </c>
      <c r="W764" s="8">
        <v>3.9075000000000002</v>
      </c>
      <c r="X764" s="18">
        <v>-1.0946</v>
      </c>
      <c r="Y764" s="11">
        <f t="shared" ref="Y764:Y827" si="139">X764-MAX(X$59:X$10036)*(COUNT(D$59:D$10036)+COUNT(W$59:W$10036)-COUNT(W764:W10741)+1)/(COUNT(D$59:D$10036)+COUNT(W$59:W$10036))</f>
        <v>-1.0422721158129176</v>
      </c>
      <c r="Z764" s="8">
        <v>3.8631618640999998</v>
      </c>
      <c r="AA764" s="18">
        <v>-1.188910753</v>
      </c>
      <c r="AB764" s="11">
        <f t="shared" ref="AB764:AB827" si="140">AA764-MAX(AA$59:AA$10036)*(COUNT(G$59:G$10036)+COUNT(Z$59:Z$10036)-COUNT(Z764:Z10741)+1)/(COUNT(G$59:G$10036)+COUNT(Z$59:Z$10036))</f>
        <v>-1.1686521010620128</v>
      </c>
      <c r="AC764" s="8">
        <v>3.8151199999999998</v>
      </c>
      <c r="AD764" s="18">
        <v>-1.24532</v>
      </c>
      <c r="AE764" s="11">
        <f t="shared" ref="AE764:AE827" si="141">AD764-MAX(AD$59:AD$10036)*(COUNT(J$59:J$10036)+COUNT(AC$59:AC$10036)-COUNT(AC764:AC10741)+1)/(COUNT(J$59:J$10036)+COUNT(AC$59:AC$10036))</f>
        <v>-1.3166420716639209</v>
      </c>
      <c r="AF764" s="8">
        <v>3.8028200000000001</v>
      </c>
      <c r="AG764" s="18">
        <v>-1.2887299999999999</v>
      </c>
      <c r="AH764" s="11">
        <f t="shared" ref="AH764:AH827" si="142">AG764-MAX(AG$59:AG$10036)*(COUNT(M$59:M$10036)+COUNT(AF$59:AF$10036)-COUNT(AF764:AF10741)+1)/(COUNT(M$59:M$10036)+COUNT(AF$59:AF$10036))</f>
        <v>-1.3691485413290112</v>
      </c>
      <c r="AI764" s="8">
        <v>3.8045</v>
      </c>
      <c r="AJ764" s="18">
        <v>-1.3019099999999999</v>
      </c>
      <c r="AK764" s="11">
        <f t="shared" ref="AK764:AK827" si="143">AJ764-MAX(AJ$59:AJ$10036)*(COUNT(P$59:P$10036)+COUNT(AI$59:AI$10036)-COUNT(AI764:AI10741)+1)/(COUNT(P$59:P$10036)+COUNT(AI$59:AI$10036))</f>
        <v>-1.376164315151515</v>
      </c>
    </row>
    <row r="765" spans="1:37" x14ac:dyDescent="0.25">
      <c r="A765" s="8">
        <v>3.5867608972</v>
      </c>
      <c r="B765" s="18">
        <v>-1.7925223379999999</v>
      </c>
      <c r="C765" s="11">
        <f t="shared" si="132"/>
        <v>-1.7506526798583955</v>
      </c>
      <c r="D765" s="8">
        <v>3.6158000000000001</v>
      </c>
      <c r="E765" s="18">
        <v>-1.7927</v>
      </c>
      <c r="F765" s="11">
        <f t="shared" si="133"/>
        <v>-1.7724505122494432</v>
      </c>
      <c r="G765" s="8">
        <v>3.6280577824</v>
      </c>
      <c r="H765" s="18">
        <v>-1.7926451884000001</v>
      </c>
      <c r="I765" s="11">
        <f t="shared" si="134"/>
        <v>-1.7849612469192293</v>
      </c>
      <c r="J765" s="8">
        <v>3.6314299999999999</v>
      </c>
      <c r="K765" s="18">
        <v>-1.7927200000000001</v>
      </c>
      <c r="L765" s="11">
        <f t="shared" si="135"/>
        <v>-1.819442154036244</v>
      </c>
      <c r="M765" s="8">
        <v>3.64154</v>
      </c>
      <c r="N765" s="18">
        <v>-1.79264</v>
      </c>
      <c r="O765" s="11">
        <f t="shared" si="136"/>
        <v>-1.8225012965964345</v>
      </c>
      <c r="P765" s="8">
        <v>3.6509800000000001</v>
      </c>
      <c r="Q765" s="18">
        <v>-1.7925899999999999</v>
      </c>
      <c r="R765" s="11">
        <f t="shared" si="137"/>
        <v>-1.8200901575757575</v>
      </c>
      <c r="T765" s="8">
        <v>3.9440728377999998</v>
      </c>
      <c r="U765" s="18">
        <v>-0.99476929989999996</v>
      </c>
      <c r="V765" s="11">
        <f t="shared" si="138"/>
        <v>-0.88876266896156708</v>
      </c>
      <c r="W765" s="8">
        <v>3.9081999999999999</v>
      </c>
      <c r="X765" s="18">
        <v>-1.0922000000000001</v>
      </c>
      <c r="Y765" s="11">
        <f t="shared" si="139"/>
        <v>-1.039843474387528</v>
      </c>
      <c r="Z765" s="8">
        <v>3.8643418158</v>
      </c>
      <c r="AA765" s="18">
        <v>-1.1864312261000001</v>
      </c>
      <c r="AB765" s="11">
        <f t="shared" si="140"/>
        <v>-1.1661617057865097</v>
      </c>
      <c r="AC765" s="8">
        <v>3.81596</v>
      </c>
      <c r="AD765" s="18">
        <v>-1.2428399999999999</v>
      </c>
      <c r="AE765" s="11">
        <f t="shared" si="141"/>
        <v>-1.3141998682042833</v>
      </c>
      <c r="AF765" s="8">
        <v>3.80349</v>
      </c>
      <c r="AG765" s="18">
        <v>-1.2862499999999999</v>
      </c>
      <c r="AH765" s="11">
        <f t="shared" si="142"/>
        <v>-1.3667107779578604</v>
      </c>
      <c r="AI765" s="8">
        <v>3.8053400000000002</v>
      </c>
      <c r="AJ765" s="18">
        <v>-1.2994300000000001</v>
      </c>
      <c r="AK765" s="11">
        <f t="shared" si="143"/>
        <v>-1.3737232121212122</v>
      </c>
    </row>
    <row r="766" spans="1:37" x14ac:dyDescent="0.25">
      <c r="A766" s="8">
        <v>3.586255221</v>
      </c>
      <c r="B766" s="18">
        <v>-1.7950575889</v>
      </c>
      <c r="C766" s="11">
        <f t="shared" si="132"/>
        <v>-1.7531287091768657</v>
      </c>
      <c r="D766" s="8">
        <v>3.6151</v>
      </c>
      <c r="E766" s="18">
        <v>-1.7951999999999999</v>
      </c>
      <c r="F766" s="11">
        <f t="shared" si="133"/>
        <v>-1.7749218708240533</v>
      </c>
      <c r="G766" s="8">
        <v>3.6275521062</v>
      </c>
      <c r="H766" s="18">
        <v>-1.7951804584</v>
      </c>
      <c r="I766" s="11">
        <f t="shared" si="134"/>
        <v>-1.7874856485437258</v>
      </c>
      <c r="J766" s="8">
        <v>3.6309200000000001</v>
      </c>
      <c r="K766" s="18">
        <v>-1.7952600000000001</v>
      </c>
      <c r="L766" s="11">
        <f t="shared" si="135"/>
        <v>-1.8220199505766064</v>
      </c>
      <c r="M766" s="8">
        <v>3.6410399999999998</v>
      </c>
      <c r="N766" s="18">
        <v>-1.79518</v>
      </c>
      <c r="O766" s="11">
        <f t="shared" si="136"/>
        <v>-1.8250835332252837</v>
      </c>
      <c r="P766" s="8">
        <v>3.6503100000000002</v>
      </c>
      <c r="Q766" s="18">
        <v>-1.7951299999999999</v>
      </c>
      <c r="R766" s="11">
        <f t="shared" si="137"/>
        <v>-1.8226690545454545</v>
      </c>
      <c r="T766" s="8">
        <v>3.9445785313999999</v>
      </c>
      <c r="U766" s="18">
        <v>-0.99229529989999998</v>
      </c>
      <c r="V766" s="11">
        <f t="shared" si="138"/>
        <v>-0.88622944738003728</v>
      </c>
      <c r="W766" s="8">
        <v>3.9087999999999998</v>
      </c>
      <c r="X766" s="18">
        <v>-1.0896999999999999</v>
      </c>
      <c r="Y766" s="11">
        <f t="shared" si="139"/>
        <v>-1.037314832962138</v>
      </c>
      <c r="Z766" s="8">
        <v>3.8653532030000002</v>
      </c>
      <c r="AA766" s="18">
        <v>-1.1839594871000001</v>
      </c>
      <c r="AB766" s="11">
        <f t="shared" si="140"/>
        <v>-1.1636790984110066</v>
      </c>
      <c r="AC766" s="8">
        <v>3.8168099999999998</v>
      </c>
      <c r="AD766" s="18">
        <v>-1.24037</v>
      </c>
      <c r="AE766" s="11">
        <f t="shared" si="141"/>
        <v>-1.3117676647446457</v>
      </c>
      <c r="AF766" s="8">
        <v>3.8043300000000002</v>
      </c>
      <c r="AG766" s="18">
        <v>-1.2837799999999999</v>
      </c>
      <c r="AH766" s="11">
        <f t="shared" si="142"/>
        <v>-1.3642830145867098</v>
      </c>
      <c r="AI766" s="8">
        <v>3.8060200000000002</v>
      </c>
      <c r="AJ766" s="18">
        <v>-1.2969599999999999</v>
      </c>
      <c r="AK766" s="11">
        <f t="shared" si="143"/>
        <v>-1.3712921090909089</v>
      </c>
    </row>
    <row r="767" spans="1:37" x14ac:dyDescent="0.25">
      <c r="A767" s="8">
        <v>3.5855809862000001</v>
      </c>
      <c r="B767" s="18">
        <v>-1.7975893583</v>
      </c>
      <c r="C767" s="11">
        <f t="shared" si="132"/>
        <v>-1.7556012569953359</v>
      </c>
      <c r="D767" s="8">
        <v>3.6145999999999998</v>
      </c>
      <c r="E767" s="18">
        <v>-1.7978000000000001</v>
      </c>
      <c r="F767" s="11">
        <f t="shared" si="133"/>
        <v>-1.7774932293986638</v>
      </c>
      <c r="G767" s="8">
        <v>3.6270464301000001</v>
      </c>
      <c r="H767" s="18">
        <v>-1.7977162726</v>
      </c>
      <c r="I767" s="11">
        <f t="shared" si="134"/>
        <v>-1.7900105943682227</v>
      </c>
      <c r="J767" s="8">
        <v>3.63042</v>
      </c>
      <c r="K767" s="18">
        <v>-1.79779</v>
      </c>
      <c r="L767" s="11">
        <f t="shared" si="135"/>
        <v>-1.8245877471169687</v>
      </c>
      <c r="M767" s="8">
        <v>3.64053</v>
      </c>
      <c r="N767" s="18">
        <v>-1.7977099999999999</v>
      </c>
      <c r="O767" s="11">
        <f t="shared" si="136"/>
        <v>-1.8276557698541329</v>
      </c>
      <c r="P767" s="8">
        <v>3.6497999999999999</v>
      </c>
      <c r="Q767" s="18">
        <v>-1.7976700000000001</v>
      </c>
      <c r="R767" s="11">
        <f t="shared" si="137"/>
        <v>-1.8252479515151516</v>
      </c>
      <c r="T767" s="8">
        <v>3.9452527895</v>
      </c>
      <c r="U767" s="18">
        <v>-0.98981708830000004</v>
      </c>
      <c r="V767" s="11">
        <f t="shared" si="138"/>
        <v>-0.88369201419850751</v>
      </c>
      <c r="W767" s="8">
        <v>3.9095</v>
      </c>
      <c r="X767" s="18">
        <v>-1.0871999999999999</v>
      </c>
      <c r="Y767" s="11">
        <f t="shared" si="139"/>
        <v>-1.0347861915367482</v>
      </c>
      <c r="Z767" s="8">
        <v>3.8665331546999999</v>
      </c>
      <c r="AA767" s="18">
        <v>-1.1814829571000001</v>
      </c>
      <c r="AB767" s="11">
        <f t="shared" si="140"/>
        <v>-1.1611917000355032</v>
      </c>
      <c r="AC767" s="8">
        <v>3.81765</v>
      </c>
      <c r="AD767" s="18">
        <v>-1.2378899999999999</v>
      </c>
      <c r="AE767" s="11">
        <f t="shared" si="141"/>
        <v>-1.3093254612850083</v>
      </c>
      <c r="AF767" s="8">
        <v>3.80518</v>
      </c>
      <c r="AG767" s="18">
        <v>-1.2813000000000001</v>
      </c>
      <c r="AH767" s="11">
        <f t="shared" si="142"/>
        <v>-1.3618452512155592</v>
      </c>
      <c r="AI767" s="8">
        <v>3.8068599999999999</v>
      </c>
      <c r="AJ767" s="18">
        <v>-1.2944899999999999</v>
      </c>
      <c r="AK767" s="11">
        <f t="shared" si="143"/>
        <v>-1.3688610060606059</v>
      </c>
    </row>
    <row r="768" spans="1:37" x14ac:dyDescent="0.25">
      <c r="A768" s="8">
        <v>3.5852438688000001</v>
      </c>
      <c r="B768" s="18">
        <v>-1.8001277045999999</v>
      </c>
      <c r="C768" s="11">
        <f t="shared" si="132"/>
        <v>-1.758080381713806</v>
      </c>
      <c r="D768" s="8">
        <v>3.6141000000000001</v>
      </c>
      <c r="E768" s="18">
        <v>-1.8003</v>
      </c>
      <c r="F768" s="11">
        <f t="shared" si="133"/>
        <v>-1.7799645879732739</v>
      </c>
      <c r="G768" s="8">
        <v>3.6263721952000001</v>
      </c>
      <c r="H768" s="18">
        <v>-1.8002487104</v>
      </c>
      <c r="I768" s="11">
        <f t="shared" si="134"/>
        <v>-1.7925321637927194</v>
      </c>
      <c r="J768" s="8">
        <v>3.6299100000000002</v>
      </c>
      <c r="K768" s="18">
        <v>-1.80033</v>
      </c>
      <c r="L768" s="11">
        <f t="shared" si="135"/>
        <v>-1.8271655436573311</v>
      </c>
      <c r="M768" s="8">
        <v>3.6400299999999999</v>
      </c>
      <c r="N768" s="18">
        <v>-1.8002499999999999</v>
      </c>
      <c r="O768" s="11">
        <f t="shared" si="136"/>
        <v>-1.8302380064829822</v>
      </c>
      <c r="P768" s="8">
        <v>3.6493000000000002</v>
      </c>
      <c r="Q768" s="18">
        <v>-1.8002</v>
      </c>
      <c r="R768" s="11">
        <f t="shared" si="137"/>
        <v>-1.8278168484848485</v>
      </c>
      <c r="T768" s="8">
        <v>3.9457584831000001</v>
      </c>
      <c r="U768" s="18">
        <v>-0.98734313220000003</v>
      </c>
      <c r="V768" s="11">
        <f t="shared" si="138"/>
        <v>-0.88115883651697768</v>
      </c>
      <c r="W768" s="8">
        <v>3.9102000000000001</v>
      </c>
      <c r="X768" s="18">
        <v>-1.0847</v>
      </c>
      <c r="Y768" s="11">
        <f t="shared" si="139"/>
        <v>-1.0322575501113587</v>
      </c>
      <c r="Z768" s="8">
        <v>3.8677131064000001</v>
      </c>
      <c r="AA768" s="18">
        <v>-1.1790116749999999</v>
      </c>
      <c r="AB768" s="11">
        <f t="shared" si="140"/>
        <v>-1.1587095495599999</v>
      </c>
      <c r="AC768" s="8">
        <v>3.8184900000000002</v>
      </c>
      <c r="AD768" s="18">
        <v>-1.23542</v>
      </c>
      <c r="AE768" s="11">
        <f t="shared" si="141"/>
        <v>-1.3068932578253707</v>
      </c>
      <c r="AF768" s="8">
        <v>3.80585</v>
      </c>
      <c r="AG768" s="18">
        <v>-1.2788299999999999</v>
      </c>
      <c r="AH768" s="11">
        <f t="shared" si="142"/>
        <v>-1.3594174878444083</v>
      </c>
      <c r="AI768" s="8">
        <v>3.8077000000000001</v>
      </c>
      <c r="AJ768" s="18">
        <v>-1.2920100000000001</v>
      </c>
      <c r="AK768" s="11">
        <f t="shared" si="143"/>
        <v>-1.366419903030303</v>
      </c>
    </row>
    <row r="769" spans="1:37" x14ac:dyDescent="0.25">
      <c r="A769" s="8">
        <v>3.5847381926000002</v>
      </c>
      <c r="B769" s="18">
        <v>-1.8026620148000001</v>
      </c>
      <c r="C769" s="11">
        <f t="shared" si="132"/>
        <v>-1.7605554703322763</v>
      </c>
      <c r="D769" s="8">
        <v>3.6135999999999999</v>
      </c>
      <c r="E769" s="18">
        <v>-1.8028999999999999</v>
      </c>
      <c r="F769" s="11">
        <f t="shared" si="133"/>
        <v>-1.7825359465478841</v>
      </c>
      <c r="G769" s="8">
        <v>3.6258665191000001</v>
      </c>
      <c r="H769" s="18">
        <v>-1.8027860087000001</v>
      </c>
      <c r="I769" s="11">
        <f t="shared" si="134"/>
        <v>-1.7950585937172163</v>
      </c>
      <c r="J769" s="8">
        <v>3.62941</v>
      </c>
      <c r="K769" s="18">
        <v>-1.8028599999999999</v>
      </c>
      <c r="L769" s="11">
        <f t="shared" si="135"/>
        <v>-1.8297333401976934</v>
      </c>
      <c r="M769" s="8">
        <v>3.6395200000000001</v>
      </c>
      <c r="N769" s="18">
        <v>-1.80278</v>
      </c>
      <c r="O769" s="11">
        <f t="shared" si="136"/>
        <v>-1.8328102431118314</v>
      </c>
      <c r="P769" s="8">
        <v>3.64879</v>
      </c>
      <c r="Q769" s="18">
        <v>-1.80274</v>
      </c>
      <c r="R769" s="11">
        <f t="shared" si="137"/>
        <v>-1.8303957454545454</v>
      </c>
      <c r="T769" s="8">
        <v>3.9462641767000002</v>
      </c>
      <c r="U769" s="18">
        <v>-0.98486604590000004</v>
      </c>
      <c r="V769" s="11">
        <f t="shared" si="138"/>
        <v>-0.87862252863544776</v>
      </c>
      <c r="W769" s="8">
        <v>3.9106999999999998</v>
      </c>
      <c r="X769" s="18">
        <v>-1.0823</v>
      </c>
      <c r="Y769" s="11">
        <f t="shared" si="139"/>
        <v>-1.0298289086859689</v>
      </c>
      <c r="Z769" s="8">
        <v>3.8690616225999999</v>
      </c>
      <c r="AA769" s="18">
        <v>-1.1765411720000001</v>
      </c>
      <c r="AB769" s="11">
        <f t="shared" si="140"/>
        <v>-1.156228178184497</v>
      </c>
      <c r="AC769" s="8">
        <v>3.81934</v>
      </c>
      <c r="AD769" s="18">
        <v>-1.23295</v>
      </c>
      <c r="AE769" s="11">
        <f t="shared" si="141"/>
        <v>-1.3044610543657331</v>
      </c>
      <c r="AF769" s="8">
        <v>3.8068599999999999</v>
      </c>
      <c r="AG769" s="18">
        <v>-1.2763500000000001</v>
      </c>
      <c r="AH769" s="11">
        <f t="shared" si="142"/>
        <v>-1.3569797244732578</v>
      </c>
      <c r="AI769" s="8">
        <v>3.8083800000000001</v>
      </c>
      <c r="AJ769" s="18">
        <v>-1.2895399999999999</v>
      </c>
      <c r="AK769" s="11">
        <f t="shared" si="143"/>
        <v>-1.3639888</v>
      </c>
    </row>
    <row r="770" spans="1:37" x14ac:dyDescent="0.25">
      <c r="A770" s="8">
        <v>3.5840639577000002</v>
      </c>
      <c r="B770" s="18">
        <v>-1.8051980410999999</v>
      </c>
      <c r="C770" s="11">
        <f t="shared" si="132"/>
        <v>-1.7630322750507461</v>
      </c>
      <c r="D770" s="8">
        <v>3.6131000000000002</v>
      </c>
      <c r="E770" s="18">
        <v>-1.8053999999999999</v>
      </c>
      <c r="F770" s="11">
        <f t="shared" si="133"/>
        <v>-1.7850073051224944</v>
      </c>
      <c r="G770" s="8">
        <v>3.6253608429000002</v>
      </c>
      <c r="H770" s="18">
        <v>-1.8053214199000001</v>
      </c>
      <c r="I770" s="11">
        <f t="shared" si="134"/>
        <v>-1.7975831365417132</v>
      </c>
      <c r="J770" s="8">
        <v>3.6288999999999998</v>
      </c>
      <c r="K770" s="18">
        <v>-1.8053999999999999</v>
      </c>
      <c r="L770" s="11">
        <f t="shared" si="135"/>
        <v>-1.832311136738056</v>
      </c>
      <c r="M770" s="8">
        <v>3.6390099999999999</v>
      </c>
      <c r="N770" s="18">
        <v>-1.80532</v>
      </c>
      <c r="O770" s="11">
        <f t="shared" si="136"/>
        <v>-1.8353924797406806</v>
      </c>
      <c r="P770" s="8">
        <v>3.64812</v>
      </c>
      <c r="Q770" s="18">
        <v>-1.8052699999999999</v>
      </c>
      <c r="R770" s="11">
        <f t="shared" si="137"/>
        <v>-1.8329646424242423</v>
      </c>
      <c r="T770" s="8">
        <v>3.9467698702999998</v>
      </c>
      <c r="U770" s="18">
        <v>-0.98239016000000001</v>
      </c>
      <c r="V770" s="11">
        <f t="shared" si="138"/>
        <v>-0.87608742115391791</v>
      </c>
      <c r="W770" s="8">
        <v>3.9114</v>
      </c>
      <c r="X770" s="18">
        <v>-1.0798000000000001</v>
      </c>
      <c r="Y770" s="11">
        <f t="shared" si="139"/>
        <v>-1.0273002672605791</v>
      </c>
      <c r="Z770" s="8">
        <v>3.8702415743</v>
      </c>
      <c r="AA770" s="18">
        <v>-1.1740639977</v>
      </c>
      <c r="AB770" s="11">
        <f t="shared" si="140"/>
        <v>-1.1537401355089936</v>
      </c>
      <c r="AC770" s="8">
        <v>3.8201800000000001</v>
      </c>
      <c r="AD770" s="18">
        <v>-1.23047</v>
      </c>
      <c r="AE770" s="11">
        <f t="shared" si="141"/>
        <v>-1.3020188509060955</v>
      </c>
      <c r="AF770" s="8">
        <v>3.8077000000000001</v>
      </c>
      <c r="AG770" s="18">
        <v>-1.2738799999999999</v>
      </c>
      <c r="AH770" s="11">
        <f t="shared" si="142"/>
        <v>-1.3545519611021068</v>
      </c>
      <c r="AI770" s="8">
        <v>3.8092199999999998</v>
      </c>
      <c r="AJ770" s="18">
        <v>-1.2870600000000001</v>
      </c>
      <c r="AK770" s="11">
        <f t="shared" si="143"/>
        <v>-1.3615476969696971</v>
      </c>
    </row>
    <row r="771" spans="1:37" x14ac:dyDescent="0.25">
      <c r="A771" s="8">
        <v>3.5833897228999998</v>
      </c>
      <c r="B771" s="18">
        <v>-1.8077286647999999</v>
      </c>
      <c r="C771" s="11">
        <f t="shared" si="132"/>
        <v>-1.7655036771692163</v>
      </c>
      <c r="D771" s="8">
        <v>3.6124000000000001</v>
      </c>
      <c r="E771" s="18">
        <v>-1.8079000000000001</v>
      </c>
      <c r="F771" s="11">
        <f t="shared" si="133"/>
        <v>-1.7874786636971047</v>
      </c>
      <c r="G771" s="8">
        <v>3.6248551668000002</v>
      </c>
      <c r="H771" s="18">
        <v>-1.8078564962000001</v>
      </c>
      <c r="I771" s="11">
        <f t="shared" si="134"/>
        <v>-1.8001073444662099</v>
      </c>
      <c r="J771" s="8">
        <v>3.6282299999999998</v>
      </c>
      <c r="K771" s="18">
        <v>-1.8079400000000001</v>
      </c>
      <c r="L771" s="11">
        <f t="shared" si="135"/>
        <v>-1.8348889332784186</v>
      </c>
      <c r="M771" s="8">
        <v>3.6385100000000001</v>
      </c>
      <c r="N771" s="18">
        <v>-1.80786</v>
      </c>
      <c r="O771" s="11">
        <f t="shared" si="136"/>
        <v>-1.8379747163695299</v>
      </c>
      <c r="P771" s="8">
        <v>3.6476099999999998</v>
      </c>
      <c r="Q771" s="18">
        <v>-1.80782</v>
      </c>
      <c r="R771" s="11">
        <f t="shared" si="137"/>
        <v>-1.8355535393939393</v>
      </c>
      <c r="T771" s="8">
        <v>3.9472755638999999</v>
      </c>
      <c r="U771" s="18">
        <v>-0.97991533129999997</v>
      </c>
      <c r="V771" s="11">
        <f t="shared" si="138"/>
        <v>-0.87355337087238805</v>
      </c>
      <c r="W771" s="8">
        <v>3.9119000000000002</v>
      </c>
      <c r="X771" s="18">
        <v>-1.0772999999999999</v>
      </c>
      <c r="Y771" s="11">
        <f t="shared" si="139"/>
        <v>-1.0247716258351893</v>
      </c>
      <c r="Z771" s="8">
        <v>3.8714215259999998</v>
      </c>
      <c r="AA771" s="18">
        <v>-1.1715894854</v>
      </c>
      <c r="AB771" s="11">
        <f t="shared" si="140"/>
        <v>-1.1512547548334904</v>
      </c>
      <c r="AC771" s="8">
        <v>3.8210199999999999</v>
      </c>
      <c r="AD771" s="18">
        <v>-1.2279899999999999</v>
      </c>
      <c r="AE771" s="11">
        <f t="shared" si="141"/>
        <v>-1.2995766474464578</v>
      </c>
      <c r="AF771" s="8">
        <v>3.8083800000000001</v>
      </c>
      <c r="AG771" s="18">
        <v>-1.2714000000000001</v>
      </c>
      <c r="AH771" s="11">
        <f t="shared" si="142"/>
        <v>-1.3521141977309563</v>
      </c>
      <c r="AI771" s="8">
        <v>3.81006</v>
      </c>
      <c r="AJ771" s="18">
        <v>-1.2845899999999999</v>
      </c>
      <c r="AK771" s="11">
        <f t="shared" si="143"/>
        <v>-1.3591165939393939</v>
      </c>
    </row>
    <row r="772" spans="1:37" x14ac:dyDescent="0.25">
      <c r="A772" s="8">
        <v>3.5828840466999998</v>
      </c>
      <c r="B772" s="18">
        <v>-1.8102678185000001</v>
      </c>
      <c r="C772" s="11">
        <f t="shared" si="132"/>
        <v>-1.7679836092876866</v>
      </c>
      <c r="D772" s="8">
        <v>3.6118999999999999</v>
      </c>
      <c r="E772" s="18">
        <v>-1.8105</v>
      </c>
      <c r="F772" s="11">
        <f t="shared" si="133"/>
        <v>-1.7900500222717148</v>
      </c>
      <c r="G772" s="8">
        <v>3.6243494905999998</v>
      </c>
      <c r="H772" s="18">
        <v>-1.8103891694000001</v>
      </c>
      <c r="I772" s="11">
        <f t="shared" si="134"/>
        <v>-1.8026291492907067</v>
      </c>
      <c r="J772" s="8">
        <v>3.6278899999999998</v>
      </c>
      <c r="K772" s="18">
        <v>-1.81047</v>
      </c>
      <c r="L772" s="11">
        <f t="shared" si="135"/>
        <v>-1.8374567298187809</v>
      </c>
      <c r="M772" s="8">
        <v>3.6379999999999999</v>
      </c>
      <c r="N772" s="18">
        <v>-1.8103899999999999</v>
      </c>
      <c r="O772" s="11">
        <f t="shared" si="136"/>
        <v>-1.8405469529983791</v>
      </c>
      <c r="P772" s="8">
        <v>3.6471</v>
      </c>
      <c r="Q772" s="18">
        <v>-1.81036</v>
      </c>
      <c r="R772" s="11">
        <f t="shared" si="137"/>
        <v>-1.8381324363636364</v>
      </c>
      <c r="T772" s="8">
        <v>3.9477812574</v>
      </c>
      <c r="U772" s="18">
        <v>-0.97743334950000005</v>
      </c>
      <c r="V772" s="11">
        <f t="shared" si="138"/>
        <v>-0.8710121674908583</v>
      </c>
      <c r="W772" s="8">
        <v>3.9125999999999999</v>
      </c>
      <c r="X772" s="18">
        <v>-1.0749</v>
      </c>
      <c r="Y772" s="11">
        <f t="shared" si="139"/>
        <v>-1.0223429844097995</v>
      </c>
      <c r="Z772" s="8">
        <v>3.8727700423</v>
      </c>
      <c r="AA772" s="18">
        <v>-1.1691135598</v>
      </c>
      <c r="AB772" s="11">
        <f t="shared" si="140"/>
        <v>-1.148767960857987</v>
      </c>
      <c r="AC772" s="8">
        <v>3.82186</v>
      </c>
      <c r="AD772" s="18">
        <v>-1.2255100000000001</v>
      </c>
      <c r="AE772" s="11">
        <f t="shared" si="141"/>
        <v>-1.2971344439868204</v>
      </c>
      <c r="AF772" s="8">
        <v>3.8092199999999998</v>
      </c>
      <c r="AG772" s="18">
        <v>-1.2689299999999999</v>
      </c>
      <c r="AH772" s="11">
        <f t="shared" si="142"/>
        <v>-1.3496864343598054</v>
      </c>
      <c r="AI772" s="8">
        <v>3.8109099999999998</v>
      </c>
      <c r="AJ772" s="18">
        <v>-1.2821100000000001</v>
      </c>
      <c r="AK772" s="11">
        <f t="shared" si="143"/>
        <v>-1.356675490909091</v>
      </c>
    </row>
    <row r="773" spans="1:37" x14ac:dyDescent="0.25">
      <c r="A773" s="8">
        <v>3.5823783705999999</v>
      </c>
      <c r="B773" s="18">
        <v>-1.8128031877999999</v>
      </c>
      <c r="C773" s="11">
        <f t="shared" si="132"/>
        <v>-1.7704597570061567</v>
      </c>
      <c r="D773" s="8">
        <v>3.6114000000000002</v>
      </c>
      <c r="E773" s="18">
        <v>-1.8129999999999999</v>
      </c>
      <c r="F773" s="11">
        <f t="shared" si="133"/>
        <v>-1.7925213808463252</v>
      </c>
      <c r="G773" s="8">
        <v>3.6238438144999998</v>
      </c>
      <c r="H773" s="18">
        <v>-1.8129246153</v>
      </c>
      <c r="I773" s="11">
        <f t="shared" si="134"/>
        <v>-1.8051537268152034</v>
      </c>
      <c r="J773" s="8">
        <v>3.62738</v>
      </c>
      <c r="K773" s="18">
        <v>-1.81301</v>
      </c>
      <c r="L773" s="11">
        <f t="shared" si="135"/>
        <v>-1.8400345263591433</v>
      </c>
      <c r="M773" s="8">
        <v>3.63733</v>
      </c>
      <c r="N773" s="18">
        <v>-1.8129299999999999</v>
      </c>
      <c r="O773" s="11">
        <f t="shared" si="136"/>
        <v>-1.8431291896272284</v>
      </c>
      <c r="P773" s="8">
        <v>3.6465999999999998</v>
      </c>
      <c r="Q773" s="18">
        <v>-1.8128899999999999</v>
      </c>
      <c r="R773" s="11">
        <f t="shared" si="137"/>
        <v>-1.8407013333333333</v>
      </c>
      <c r="T773" s="8">
        <v>3.948286951</v>
      </c>
      <c r="U773" s="18">
        <v>-0.97495975459999995</v>
      </c>
      <c r="V773" s="11">
        <f t="shared" si="138"/>
        <v>-0.86847935100932827</v>
      </c>
      <c r="W773" s="8">
        <v>3.9131999999999998</v>
      </c>
      <c r="X773" s="18">
        <v>-1.0724</v>
      </c>
      <c r="Y773" s="11">
        <f t="shared" si="139"/>
        <v>-1.0198143429844098</v>
      </c>
      <c r="Z773" s="8">
        <v>3.8739499940000002</v>
      </c>
      <c r="AA773" s="18">
        <v>-1.1666402643</v>
      </c>
      <c r="AB773" s="11">
        <f t="shared" si="140"/>
        <v>-1.1462837969824839</v>
      </c>
      <c r="AC773" s="8">
        <v>3.82287</v>
      </c>
      <c r="AD773" s="18">
        <v>-1.2230399999999999</v>
      </c>
      <c r="AE773" s="11">
        <f t="shared" si="141"/>
        <v>-1.2947022405271829</v>
      </c>
      <c r="AF773" s="8">
        <v>3.81006</v>
      </c>
      <c r="AG773" s="18">
        <v>-1.2664599999999999</v>
      </c>
      <c r="AH773" s="11">
        <f t="shared" si="142"/>
        <v>-1.3472586709886547</v>
      </c>
      <c r="AI773" s="8">
        <v>3.81175</v>
      </c>
      <c r="AJ773" s="18">
        <v>-1.2796400000000001</v>
      </c>
      <c r="AK773" s="11">
        <f t="shared" si="143"/>
        <v>-1.354244387878788</v>
      </c>
    </row>
    <row r="774" spans="1:37" x14ac:dyDescent="0.25">
      <c r="A774" s="8">
        <v>3.5818726944999999</v>
      </c>
      <c r="B774" s="18">
        <v>-1.8153337562</v>
      </c>
      <c r="C774" s="11">
        <f t="shared" si="132"/>
        <v>-1.7729311038246269</v>
      </c>
      <c r="D774" s="8">
        <v>3.6109</v>
      </c>
      <c r="E774" s="18">
        <v>-1.8154999999999999</v>
      </c>
      <c r="F774" s="11">
        <f t="shared" si="133"/>
        <v>-1.7949927394209353</v>
      </c>
      <c r="G774" s="8">
        <v>3.6233381382999998</v>
      </c>
      <c r="H774" s="18">
        <v>-1.8154598732</v>
      </c>
      <c r="I774" s="11">
        <f t="shared" si="134"/>
        <v>-1.8076781163397002</v>
      </c>
      <c r="J774" s="8">
        <v>3.6268799999999999</v>
      </c>
      <c r="K774" s="18">
        <v>-1.8155399999999999</v>
      </c>
      <c r="L774" s="11">
        <f t="shared" si="135"/>
        <v>-1.8426023228995057</v>
      </c>
      <c r="M774" s="8">
        <v>3.6368200000000002</v>
      </c>
      <c r="N774" s="18">
        <v>-1.8154600000000001</v>
      </c>
      <c r="O774" s="11">
        <f t="shared" si="136"/>
        <v>-1.8457014262560778</v>
      </c>
      <c r="P774" s="8">
        <v>3.6460900000000001</v>
      </c>
      <c r="Q774" s="18">
        <v>-1.8154300000000001</v>
      </c>
      <c r="R774" s="11">
        <f t="shared" si="137"/>
        <v>-1.8432802303030305</v>
      </c>
      <c r="T774" s="8">
        <v>3.9491297737000002</v>
      </c>
      <c r="U774" s="18">
        <v>-0.97248565239999996</v>
      </c>
      <c r="V774" s="11">
        <f t="shared" si="138"/>
        <v>-0.86594602722779845</v>
      </c>
      <c r="W774" s="8">
        <v>3.9137</v>
      </c>
      <c r="X774" s="18">
        <v>-1.0699000000000001</v>
      </c>
      <c r="Y774" s="11">
        <f t="shared" si="139"/>
        <v>-1.0172857015590202</v>
      </c>
      <c r="Z774" s="8">
        <v>3.8752985101999999</v>
      </c>
      <c r="AA774" s="18">
        <v>-1.1641661137999999</v>
      </c>
      <c r="AB774" s="11">
        <f t="shared" si="140"/>
        <v>-1.1437987781069807</v>
      </c>
      <c r="AC774" s="8">
        <v>3.8237199999999998</v>
      </c>
      <c r="AD774" s="18">
        <v>-1.2205600000000001</v>
      </c>
      <c r="AE774" s="11">
        <f t="shared" si="141"/>
        <v>-1.2922600370675454</v>
      </c>
      <c r="AF774" s="8">
        <v>3.8109099999999998</v>
      </c>
      <c r="AG774" s="18">
        <v>-1.2639800000000001</v>
      </c>
      <c r="AH774" s="11">
        <f t="shared" si="142"/>
        <v>-1.3448209076175042</v>
      </c>
      <c r="AI774" s="8">
        <v>3.8124199999999999</v>
      </c>
      <c r="AJ774" s="18">
        <v>-1.2771699999999999</v>
      </c>
      <c r="AK774" s="11">
        <f t="shared" si="143"/>
        <v>-1.3518132848484847</v>
      </c>
    </row>
    <row r="775" spans="1:37" x14ac:dyDescent="0.25">
      <c r="A775" s="8">
        <v>3.5811984595999999</v>
      </c>
      <c r="B775" s="18">
        <v>-1.8178731979</v>
      </c>
      <c r="C775" s="11">
        <f t="shared" si="132"/>
        <v>-1.7754113239430971</v>
      </c>
      <c r="D775" s="8">
        <v>3.6103999999999998</v>
      </c>
      <c r="E775" s="18">
        <v>-1.8181</v>
      </c>
      <c r="F775" s="11">
        <f t="shared" si="133"/>
        <v>-1.7975640979955456</v>
      </c>
      <c r="G775" s="8">
        <v>3.6228324621999999</v>
      </c>
      <c r="H775" s="18">
        <v>-1.8179954659999999</v>
      </c>
      <c r="I775" s="11">
        <f t="shared" si="134"/>
        <v>-1.810202840764197</v>
      </c>
      <c r="J775" s="8">
        <v>3.6263700000000001</v>
      </c>
      <c r="K775" s="18">
        <v>-1.8180799999999999</v>
      </c>
      <c r="L775" s="11">
        <f t="shared" si="135"/>
        <v>-1.845180119439868</v>
      </c>
      <c r="M775" s="8">
        <v>3.63632</v>
      </c>
      <c r="N775" s="18">
        <v>-1.81799</v>
      </c>
      <c r="O775" s="11">
        <f t="shared" si="136"/>
        <v>-1.848273662884927</v>
      </c>
      <c r="P775" s="8">
        <v>3.6454200000000001</v>
      </c>
      <c r="Q775" s="18">
        <v>-1.81796</v>
      </c>
      <c r="R775" s="11">
        <f t="shared" si="137"/>
        <v>-1.8458491272727273</v>
      </c>
      <c r="T775" s="8">
        <v>3.9496354672999998</v>
      </c>
      <c r="U775" s="18">
        <v>-0.97001232699999995</v>
      </c>
      <c r="V775" s="11">
        <f t="shared" si="138"/>
        <v>-0.86341348024626863</v>
      </c>
      <c r="W775" s="8">
        <v>3.9144000000000001</v>
      </c>
      <c r="X775" s="18">
        <v>-1.0673999999999999</v>
      </c>
      <c r="Y775" s="11">
        <f t="shared" si="139"/>
        <v>-1.0147570601336302</v>
      </c>
      <c r="Z775" s="8">
        <v>3.8764784619000001</v>
      </c>
      <c r="AA775" s="18">
        <v>-1.1616955497999999</v>
      </c>
      <c r="AB775" s="11">
        <f t="shared" si="140"/>
        <v>-1.1413173457314774</v>
      </c>
      <c r="AC775" s="8">
        <v>3.82456</v>
      </c>
      <c r="AD775" s="18">
        <v>-1.2180899999999999</v>
      </c>
      <c r="AE775" s="11">
        <f t="shared" si="141"/>
        <v>-1.2898278336079076</v>
      </c>
      <c r="AF775" s="8">
        <v>3.81175</v>
      </c>
      <c r="AG775" s="18">
        <v>-1.2615000000000001</v>
      </c>
      <c r="AH775" s="11">
        <f t="shared" si="142"/>
        <v>-1.3423831442463534</v>
      </c>
      <c r="AI775" s="8">
        <v>3.8132700000000002</v>
      </c>
      <c r="AJ775" s="18">
        <v>-1.2746900000000001</v>
      </c>
      <c r="AK775" s="11">
        <f t="shared" si="143"/>
        <v>-1.3493721818181819</v>
      </c>
    </row>
    <row r="776" spans="1:37" x14ac:dyDescent="0.25">
      <c r="A776" s="8">
        <v>3.5806927834</v>
      </c>
      <c r="B776" s="18">
        <v>-1.8204085991000001</v>
      </c>
      <c r="C776" s="11">
        <f t="shared" si="132"/>
        <v>-1.7778875035615673</v>
      </c>
      <c r="D776" s="8">
        <v>3.6099000000000001</v>
      </c>
      <c r="E776" s="18">
        <v>-1.8206</v>
      </c>
      <c r="F776" s="11">
        <f t="shared" si="133"/>
        <v>-1.800035456570156</v>
      </c>
      <c r="G776" s="8">
        <v>3.6223267860999999</v>
      </c>
      <c r="H776" s="18">
        <v>-1.8205321479000001</v>
      </c>
      <c r="I776" s="11">
        <f t="shared" si="134"/>
        <v>-1.8127286542886938</v>
      </c>
      <c r="J776" s="8">
        <v>3.6257000000000001</v>
      </c>
      <c r="K776" s="18">
        <v>-1.8206100000000001</v>
      </c>
      <c r="L776" s="11">
        <f t="shared" si="135"/>
        <v>-1.8477479159802308</v>
      </c>
      <c r="M776" s="8">
        <v>3.6358100000000002</v>
      </c>
      <c r="N776" s="18">
        <v>-1.82053</v>
      </c>
      <c r="O776" s="11">
        <f t="shared" si="136"/>
        <v>-1.8508558995137763</v>
      </c>
      <c r="P776" s="8">
        <v>3.6449099999999999</v>
      </c>
      <c r="Q776" s="18">
        <v>-1.8205</v>
      </c>
      <c r="R776" s="11">
        <f t="shared" si="137"/>
        <v>-1.8484280242424243</v>
      </c>
      <c r="T776" s="8">
        <v>3.9504782898999999</v>
      </c>
      <c r="U776" s="18">
        <v>-0.96753955650000001</v>
      </c>
      <c r="V776" s="11">
        <f t="shared" si="138"/>
        <v>-0.86088148816473886</v>
      </c>
      <c r="W776" s="8">
        <v>3.9148999999999998</v>
      </c>
      <c r="X776" s="18">
        <v>-1.0649999999999999</v>
      </c>
      <c r="Y776" s="11">
        <f t="shared" si="139"/>
        <v>-1.0123284187082404</v>
      </c>
      <c r="Z776" s="8">
        <v>3.8776584135999999</v>
      </c>
      <c r="AA776" s="18">
        <v>-1.1592116823</v>
      </c>
      <c r="AB776" s="11">
        <f t="shared" si="140"/>
        <v>-1.1388226098559744</v>
      </c>
      <c r="AC776" s="8">
        <v>3.8254000000000001</v>
      </c>
      <c r="AD776" s="18">
        <v>-1.2156199999999999</v>
      </c>
      <c r="AE776" s="11">
        <f t="shared" si="141"/>
        <v>-1.2873956301482701</v>
      </c>
      <c r="AF776" s="8">
        <v>3.8125900000000001</v>
      </c>
      <c r="AG776" s="18">
        <v>-1.25902</v>
      </c>
      <c r="AH776" s="11">
        <f t="shared" si="142"/>
        <v>-1.3399453808752027</v>
      </c>
      <c r="AI776" s="8">
        <v>3.8141099999999999</v>
      </c>
      <c r="AJ776" s="18">
        <v>-1.2722199999999999</v>
      </c>
      <c r="AK776" s="11">
        <f t="shared" si="143"/>
        <v>-1.3469410787878786</v>
      </c>
    </row>
    <row r="777" spans="1:37" x14ac:dyDescent="0.25">
      <c r="A777" s="8">
        <v>3.5800185486</v>
      </c>
      <c r="B777" s="18">
        <v>-1.822944119</v>
      </c>
      <c r="C777" s="11">
        <f t="shared" si="132"/>
        <v>-1.7803638018800372</v>
      </c>
      <c r="D777" s="8">
        <v>3.6093000000000002</v>
      </c>
      <c r="E777" s="18">
        <v>-1.8230999999999999</v>
      </c>
      <c r="F777" s="11">
        <f t="shared" si="133"/>
        <v>-1.8025068151447661</v>
      </c>
      <c r="G777" s="8">
        <v>3.6218211098999999</v>
      </c>
      <c r="H777" s="18">
        <v>-1.8230666105</v>
      </c>
      <c r="I777" s="11">
        <f t="shared" si="134"/>
        <v>-1.8152522485131906</v>
      </c>
      <c r="J777" s="8">
        <v>3.6251899999999999</v>
      </c>
      <c r="K777" s="18">
        <v>-1.82315</v>
      </c>
      <c r="L777" s="11">
        <f t="shared" si="135"/>
        <v>-1.8503257125205932</v>
      </c>
      <c r="M777" s="8">
        <v>3.63531</v>
      </c>
      <c r="N777" s="18">
        <v>-1.8230599999999999</v>
      </c>
      <c r="O777" s="11">
        <f t="shared" si="136"/>
        <v>-1.8534281361426255</v>
      </c>
      <c r="P777" s="8">
        <v>3.6444100000000001</v>
      </c>
      <c r="Q777" s="18">
        <v>-1.8230299999999999</v>
      </c>
      <c r="R777" s="11">
        <f t="shared" si="137"/>
        <v>-1.8509969212121211</v>
      </c>
      <c r="T777" s="8">
        <v>3.9513211125000001</v>
      </c>
      <c r="U777" s="18">
        <v>-0.96506766710000003</v>
      </c>
      <c r="V777" s="11">
        <f t="shared" si="138"/>
        <v>-0.85835037718320895</v>
      </c>
      <c r="W777" s="8">
        <v>3.9156</v>
      </c>
      <c r="X777" s="18">
        <v>-1.0625</v>
      </c>
      <c r="Y777" s="11">
        <f t="shared" si="139"/>
        <v>-1.0097997772828509</v>
      </c>
      <c r="Z777" s="8">
        <v>3.8788383653</v>
      </c>
      <c r="AA777" s="18">
        <v>-1.1567374126000001</v>
      </c>
      <c r="AB777" s="11">
        <f t="shared" si="140"/>
        <v>-1.1363374717804711</v>
      </c>
      <c r="AC777" s="8">
        <v>3.8264100000000001</v>
      </c>
      <c r="AD777" s="18">
        <v>-1.21315</v>
      </c>
      <c r="AE777" s="11">
        <f t="shared" si="141"/>
        <v>-1.2849634266886325</v>
      </c>
      <c r="AF777" s="8">
        <v>3.8136000000000001</v>
      </c>
      <c r="AG777" s="18">
        <v>-1.2565500000000001</v>
      </c>
      <c r="AH777" s="11">
        <f t="shared" si="142"/>
        <v>-1.337517617504052</v>
      </c>
      <c r="AI777" s="8">
        <v>3.8149500000000001</v>
      </c>
      <c r="AJ777" s="18">
        <v>-1.2697400000000001</v>
      </c>
      <c r="AK777" s="11">
        <f t="shared" si="143"/>
        <v>-1.344499975757576</v>
      </c>
    </row>
    <row r="778" spans="1:37" x14ac:dyDescent="0.25">
      <c r="A778" s="8">
        <v>3.5795128724</v>
      </c>
      <c r="B778" s="18">
        <v>-1.8254802747000001</v>
      </c>
      <c r="C778" s="11">
        <f t="shared" si="132"/>
        <v>-1.7828407359985075</v>
      </c>
      <c r="D778" s="8">
        <v>3.6088</v>
      </c>
      <c r="E778" s="18">
        <v>-1.8257000000000001</v>
      </c>
      <c r="F778" s="11">
        <f t="shared" si="133"/>
        <v>-1.8050781737193764</v>
      </c>
      <c r="G778" s="8">
        <v>3.6213154338</v>
      </c>
      <c r="H778" s="18">
        <v>-1.8256025318</v>
      </c>
      <c r="I778" s="11">
        <f t="shared" si="134"/>
        <v>-1.8177773014376875</v>
      </c>
      <c r="J778" s="8">
        <v>3.6246900000000002</v>
      </c>
      <c r="K778" s="18">
        <v>-1.82568</v>
      </c>
      <c r="L778" s="11">
        <f t="shared" si="135"/>
        <v>-1.8528935090609555</v>
      </c>
      <c r="M778" s="8">
        <v>3.6347999999999998</v>
      </c>
      <c r="N778" s="18">
        <v>-1.8255999999999999</v>
      </c>
      <c r="O778" s="11">
        <f t="shared" si="136"/>
        <v>-1.8560103727714747</v>
      </c>
      <c r="P778" s="8">
        <v>3.6438999999999999</v>
      </c>
      <c r="Q778" s="18">
        <v>-1.8255699999999999</v>
      </c>
      <c r="R778" s="11">
        <f t="shared" si="137"/>
        <v>-1.853575818181818</v>
      </c>
      <c r="T778" s="8">
        <v>3.9521639352000002</v>
      </c>
      <c r="U778" s="18">
        <v>-0.96259569960000002</v>
      </c>
      <c r="V778" s="11">
        <f t="shared" si="138"/>
        <v>-0.85581918810167912</v>
      </c>
      <c r="W778" s="8">
        <v>3.9161000000000001</v>
      </c>
      <c r="X778" s="18">
        <v>-1.06</v>
      </c>
      <c r="Y778" s="11">
        <f t="shared" si="139"/>
        <v>-1.0072711358574611</v>
      </c>
      <c r="Z778" s="8">
        <v>3.8800183170000002</v>
      </c>
      <c r="AA778" s="18">
        <v>-1.1542643569</v>
      </c>
      <c r="AB778" s="11">
        <f t="shared" si="140"/>
        <v>-1.1338535477049678</v>
      </c>
      <c r="AC778" s="8">
        <v>3.8272599999999999</v>
      </c>
      <c r="AD778" s="18">
        <v>-1.2106699999999999</v>
      </c>
      <c r="AE778" s="11">
        <f t="shared" si="141"/>
        <v>-1.2825212232289949</v>
      </c>
      <c r="AF778" s="8">
        <v>3.8144499999999999</v>
      </c>
      <c r="AG778" s="18">
        <v>-1.25407</v>
      </c>
      <c r="AH778" s="11">
        <f t="shared" si="142"/>
        <v>-1.3350798541329012</v>
      </c>
      <c r="AI778" s="8">
        <v>3.8157999999999999</v>
      </c>
      <c r="AJ778" s="18">
        <v>-1.2672699999999999</v>
      </c>
      <c r="AK778" s="11">
        <f t="shared" si="143"/>
        <v>-1.3420688727272727</v>
      </c>
    </row>
    <row r="779" spans="1:37" x14ac:dyDescent="0.25">
      <c r="A779" s="8">
        <v>3.5790071963000001</v>
      </c>
      <c r="B779" s="18">
        <v>-1.8280149283</v>
      </c>
      <c r="C779" s="11">
        <f t="shared" si="132"/>
        <v>-1.7853161680169776</v>
      </c>
      <c r="D779" s="8">
        <v>3.6082999999999998</v>
      </c>
      <c r="E779" s="18">
        <v>-1.8282</v>
      </c>
      <c r="F779" s="11">
        <f t="shared" si="133"/>
        <v>-1.8075495322939867</v>
      </c>
      <c r="G779" s="8">
        <v>3.6208097576</v>
      </c>
      <c r="H779" s="18">
        <v>-1.8281390917</v>
      </c>
      <c r="I779" s="11">
        <f t="shared" si="134"/>
        <v>-1.8203029929621841</v>
      </c>
      <c r="J779" s="8">
        <v>3.62418</v>
      </c>
      <c r="K779" s="18">
        <v>-1.82822</v>
      </c>
      <c r="L779" s="11">
        <f t="shared" si="135"/>
        <v>-1.8554713056013179</v>
      </c>
      <c r="M779" s="8">
        <v>3.63429</v>
      </c>
      <c r="N779" s="18">
        <v>-1.8281400000000001</v>
      </c>
      <c r="O779" s="11">
        <f t="shared" si="136"/>
        <v>-1.8585926094003242</v>
      </c>
      <c r="P779" s="8">
        <v>3.6434000000000002</v>
      </c>
      <c r="Q779" s="18">
        <v>-1.8281000000000001</v>
      </c>
      <c r="R779" s="11">
        <f t="shared" si="137"/>
        <v>-1.8561447151515151</v>
      </c>
      <c r="T779" s="8">
        <v>3.9530067577999999</v>
      </c>
      <c r="U779" s="18">
        <v>-0.96010957600000002</v>
      </c>
      <c r="V779" s="11">
        <f t="shared" si="138"/>
        <v>-0.85327384292014929</v>
      </c>
      <c r="W779" s="8">
        <v>3.9167999999999998</v>
      </c>
      <c r="X779" s="18">
        <v>-1.0575000000000001</v>
      </c>
      <c r="Y779" s="11">
        <f t="shared" si="139"/>
        <v>-1.0047424944320713</v>
      </c>
      <c r="Z779" s="8">
        <v>3.8811982687</v>
      </c>
      <c r="AA779" s="18">
        <v>-1.1517905243</v>
      </c>
      <c r="AB779" s="11">
        <f t="shared" si="140"/>
        <v>-1.1313688467294647</v>
      </c>
      <c r="AC779" s="8">
        <v>3.8282699999999998</v>
      </c>
      <c r="AD779" s="18">
        <v>-1.2081999999999999</v>
      </c>
      <c r="AE779" s="11">
        <f t="shared" si="141"/>
        <v>-1.2800890197693575</v>
      </c>
      <c r="AF779" s="8">
        <v>3.8152900000000001</v>
      </c>
      <c r="AG779" s="18">
        <v>-1.2516</v>
      </c>
      <c r="AH779" s="11">
        <f t="shared" si="142"/>
        <v>-1.3326520907617505</v>
      </c>
      <c r="AI779" s="8">
        <v>3.81664</v>
      </c>
      <c r="AJ779" s="18">
        <v>-1.2647999999999999</v>
      </c>
      <c r="AK779" s="11">
        <f t="shared" si="143"/>
        <v>-1.3396377696969697</v>
      </c>
    </row>
    <row r="780" spans="1:37" x14ac:dyDescent="0.25">
      <c r="A780" s="8">
        <v>3.5785015202000001</v>
      </c>
      <c r="B780" s="18">
        <v>-1.8305500109999999</v>
      </c>
      <c r="C780" s="11">
        <f t="shared" si="132"/>
        <v>-1.7877920291354477</v>
      </c>
      <c r="D780" s="8">
        <v>3.6076999999999999</v>
      </c>
      <c r="E780" s="18">
        <v>-1.8307</v>
      </c>
      <c r="F780" s="11">
        <f t="shared" si="133"/>
        <v>-1.8100208908685969</v>
      </c>
      <c r="G780" s="8">
        <v>3.6203040815</v>
      </c>
      <c r="H780" s="18">
        <v>-1.8306753487</v>
      </c>
      <c r="I780" s="11">
        <f t="shared" si="134"/>
        <v>-1.822828381586681</v>
      </c>
      <c r="J780" s="8">
        <v>3.6236799999999998</v>
      </c>
      <c r="K780" s="18">
        <v>-1.8307500000000001</v>
      </c>
      <c r="L780" s="11">
        <f t="shared" si="135"/>
        <v>-1.8580391021416804</v>
      </c>
      <c r="M780" s="8">
        <v>3.6337899999999999</v>
      </c>
      <c r="N780" s="18">
        <v>-1.8306800000000001</v>
      </c>
      <c r="O780" s="11">
        <f t="shared" si="136"/>
        <v>-1.8611748460291735</v>
      </c>
      <c r="P780" s="8">
        <v>3.64289</v>
      </c>
      <c r="Q780" s="18">
        <v>-1.83064</v>
      </c>
      <c r="R780" s="11">
        <f t="shared" si="137"/>
        <v>-1.8587236121212121</v>
      </c>
      <c r="T780" s="8">
        <v>3.9535124514</v>
      </c>
      <c r="U780" s="18">
        <v>-0.95763790100000001</v>
      </c>
      <c r="V780" s="11">
        <f t="shared" si="138"/>
        <v>-0.85074294633861947</v>
      </c>
      <c r="W780" s="8">
        <v>3.9173</v>
      </c>
      <c r="X780" s="18">
        <v>-1.0550999999999999</v>
      </c>
      <c r="Y780" s="11">
        <f t="shared" si="139"/>
        <v>-1.0023138530066815</v>
      </c>
      <c r="Z780" s="8">
        <v>3.8823782204000001</v>
      </c>
      <c r="AA780" s="18">
        <v>-1.1493150307</v>
      </c>
      <c r="AB780" s="11">
        <f t="shared" si="140"/>
        <v>-1.1288824847539614</v>
      </c>
      <c r="AC780" s="8">
        <v>3.82911</v>
      </c>
      <c r="AD780" s="18">
        <v>-1.2057199999999999</v>
      </c>
      <c r="AE780" s="11">
        <f t="shared" si="141"/>
        <v>-1.2776468163097199</v>
      </c>
      <c r="AF780" s="8">
        <v>3.8161299999999998</v>
      </c>
      <c r="AG780" s="18">
        <v>-1.24912</v>
      </c>
      <c r="AH780" s="11">
        <f t="shared" si="142"/>
        <v>-1.3302143273905997</v>
      </c>
      <c r="AI780" s="8">
        <v>3.8174800000000002</v>
      </c>
      <c r="AJ780" s="18">
        <v>-1.2623200000000001</v>
      </c>
      <c r="AK780" s="11">
        <f t="shared" si="143"/>
        <v>-1.3371966666666668</v>
      </c>
    </row>
    <row r="781" spans="1:37" x14ac:dyDescent="0.25">
      <c r="A781" s="8">
        <v>3.5779958440000001</v>
      </c>
      <c r="B781" s="18">
        <v>-1.8330856824999999</v>
      </c>
      <c r="C781" s="11">
        <f t="shared" si="132"/>
        <v>-1.7902684790539178</v>
      </c>
      <c r="D781" s="8">
        <v>3.6072000000000002</v>
      </c>
      <c r="E781" s="18">
        <v>-1.8332999999999999</v>
      </c>
      <c r="F781" s="11">
        <f t="shared" si="133"/>
        <v>-1.812592249443207</v>
      </c>
      <c r="G781" s="8">
        <v>3.6197984053000001</v>
      </c>
      <c r="H781" s="18">
        <v>-1.8332102163999999</v>
      </c>
      <c r="I781" s="11">
        <f t="shared" si="134"/>
        <v>-1.8253523809111776</v>
      </c>
      <c r="J781" s="8">
        <v>3.6233399999999998</v>
      </c>
      <c r="K781" s="18">
        <v>-1.8332900000000001</v>
      </c>
      <c r="L781" s="11">
        <f t="shared" si="135"/>
        <v>-1.8606168986820428</v>
      </c>
      <c r="M781" s="8">
        <v>3.6331099999999998</v>
      </c>
      <c r="N781" s="18">
        <v>-1.8332200000000001</v>
      </c>
      <c r="O781" s="11">
        <f t="shared" si="136"/>
        <v>-1.8637570826580228</v>
      </c>
      <c r="P781" s="8">
        <v>3.64222</v>
      </c>
      <c r="Q781" s="18">
        <v>-1.83317</v>
      </c>
      <c r="R781" s="11">
        <f t="shared" si="137"/>
        <v>-1.8612925090909092</v>
      </c>
      <c r="T781" s="8">
        <v>3.954018145</v>
      </c>
      <c r="U781" s="18">
        <v>-0.95516335109999995</v>
      </c>
      <c r="V781" s="11">
        <f t="shared" si="138"/>
        <v>-0.84820917485708947</v>
      </c>
      <c r="W781" s="8">
        <v>3.9178000000000002</v>
      </c>
      <c r="X781" s="18">
        <v>-1.0526</v>
      </c>
      <c r="Y781" s="11">
        <f t="shared" si="139"/>
        <v>-0.99978521158129174</v>
      </c>
      <c r="Z781" s="8">
        <v>3.8835581720999999</v>
      </c>
      <c r="AA781" s="18">
        <v>-1.1468412455999999</v>
      </c>
      <c r="AB781" s="11">
        <f t="shared" si="140"/>
        <v>-1.1263978312784582</v>
      </c>
      <c r="AC781" s="8">
        <v>3.83012</v>
      </c>
      <c r="AD781" s="18">
        <v>-1.2032499999999999</v>
      </c>
      <c r="AE781" s="11">
        <f t="shared" si="141"/>
        <v>-1.2752146128500823</v>
      </c>
      <c r="AF781" s="8">
        <v>3.81698</v>
      </c>
      <c r="AG781" s="18">
        <v>-1.24664</v>
      </c>
      <c r="AH781" s="11">
        <f t="shared" si="142"/>
        <v>-1.327776564019449</v>
      </c>
      <c r="AI781" s="8">
        <v>3.8183199999999999</v>
      </c>
      <c r="AJ781" s="18">
        <v>-1.2598400000000001</v>
      </c>
      <c r="AK781" s="11">
        <f t="shared" si="143"/>
        <v>-1.3347555636363637</v>
      </c>
    </row>
    <row r="782" spans="1:37" x14ac:dyDescent="0.25">
      <c r="A782" s="8">
        <v>3.5774901679000002</v>
      </c>
      <c r="B782" s="18">
        <v>-1.8356221473000001</v>
      </c>
      <c r="C782" s="11">
        <f t="shared" si="132"/>
        <v>-1.7927457222723882</v>
      </c>
      <c r="D782" s="8">
        <v>3.6067</v>
      </c>
      <c r="E782" s="18">
        <v>-1.8358000000000001</v>
      </c>
      <c r="F782" s="11">
        <f t="shared" si="133"/>
        <v>-1.8150636080178175</v>
      </c>
      <c r="G782" s="8">
        <v>3.6192927292000001</v>
      </c>
      <c r="H782" s="18">
        <v>-1.8357481221</v>
      </c>
      <c r="I782" s="11">
        <f t="shared" si="134"/>
        <v>-1.8278794182356746</v>
      </c>
      <c r="J782" s="8">
        <v>3.62283</v>
      </c>
      <c r="K782" s="18">
        <v>-1.83582</v>
      </c>
      <c r="L782" s="11">
        <f t="shared" si="135"/>
        <v>-1.8631846952224054</v>
      </c>
      <c r="M782" s="8">
        <v>3.6326100000000001</v>
      </c>
      <c r="N782" s="18">
        <v>-1.83575</v>
      </c>
      <c r="O782" s="11">
        <f t="shared" si="136"/>
        <v>-1.866329319286872</v>
      </c>
      <c r="P782" s="8">
        <v>3.6417099999999998</v>
      </c>
      <c r="Q782" s="18">
        <v>-1.83571</v>
      </c>
      <c r="R782" s="11">
        <f t="shared" si="137"/>
        <v>-1.8638714060606061</v>
      </c>
      <c r="T782" s="8">
        <v>3.9543552741000001</v>
      </c>
      <c r="U782" s="18">
        <v>-0.95268981789999996</v>
      </c>
      <c r="V782" s="11">
        <f t="shared" si="138"/>
        <v>-0.84567642007555965</v>
      </c>
      <c r="W782" s="8">
        <v>3.9184999999999999</v>
      </c>
      <c r="X782" s="18">
        <v>-1.0501</v>
      </c>
      <c r="Y782" s="11">
        <f t="shared" si="139"/>
        <v>-0.99725657015590208</v>
      </c>
      <c r="Z782" s="8">
        <v>3.8845695593</v>
      </c>
      <c r="AA782" s="18">
        <v>-1.1443695052</v>
      </c>
      <c r="AB782" s="11">
        <f t="shared" si="140"/>
        <v>-1.1239152225029549</v>
      </c>
      <c r="AC782" s="8">
        <v>3.8309700000000002</v>
      </c>
      <c r="AD782" s="18">
        <v>-1.2007699999999999</v>
      </c>
      <c r="AE782" s="11">
        <f t="shared" si="141"/>
        <v>-1.2727724093904447</v>
      </c>
      <c r="AF782" s="8">
        <v>3.81799</v>
      </c>
      <c r="AG782" s="18">
        <v>-1.24417</v>
      </c>
      <c r="AH782" s="11">
        <f t="shared" si="142"/>
        <v>-1.3253488006482983</v>
      </c>
      <c r="AI782" s="8">
        <v>3.8191700000000002</v>
      </c>
      <c r="AJ782" s="18">
        <v>-1.2573700000000001</v>
      </c>
      <c r="AK782" s="11">
        <f t="shared" si="143"/>
        <v>-1.3323244606060607</v>
      </c>
    </row>
    <row r="783" spans="1:37" x14ac:dyDescent="0.25">
      <c r="A783" s="8">
        <v>3.5769844917000002</v>
      </c>
      <c r="B783" s="18">
        <v>-1.8381579296999999</v>
      </c>
      <c r="C783" s="11">
        <f t="shared" si="132"/>
        <v>-1.7952222830908582</v>
      </c>
      <c r="D783" s="8">
        <v>3.6061000000000001</v>
      </c>
      <c r="E783" s="18">
        <v>-1.8384</v>
      </c>
      <c r="F783" s="11">
        <f t="shared" si="133"/>
        <v>-1.8176349665924276</v>
      </c>
      <c r="G783" s="8">
        <v>3.6187870530000001</v>
      </c>
      <c r="H783" s="18">
        <v>-1.8382847776</v>
      </c>
      <c r="I783" s="11">
        <f t="shared" si="134"/>
        <v>-1.8304052053601714</v>
      </c>
      <c r="J783" s="8">
        <v>3.6223299999999998</v>
      </c>
      <c r="K783" s="18">
        <v>-1.83836</v>
      </c>
      <c r="L783" s="11">
        <f t="shared" si="135"/>
        <v>-1.8657624917627678</v>
      </c>
      <c r="M783" s="8">
        <v>3.6320999999999999</v>
      </c>
      <c r="N783" s="18">
        <v>-1.83829</v>
      </c>
      <c r="O783" s="11">
        <f t="shared" si="136"/>
        <v>-1.8689115559157212</v>
      </c>
      <c r="P783" s="8">
        <v>3.6412100000000001</v>
      </c>
      <c r="Q783" s="18">
        <v>-1.8382400000000001</v>
      </c>
      <c r="R783" s="11">
        <f t="shared" si="137"/>
        <v>-1.8664403030303032</v>
      </c>
      <c r="T783" s="8">
        <v>3.9548609676000002</v>
      </c>
      <c r="U783" s="18">
        <v>-0.95021152050000002</v>
      </c>
      <c r="V783" s="11">
        <f t="shared" si="138"/>
        <v>-0.84313890109402989</v>
      </c>
      <c r="W783" s="8">
        <v>3.919</v>
      </c>
      <c r="X783" s="18">
        <v>-1.0476000000000001</v>
      </c>
      <c r="Y783" s="11">
        <f t="shared" si="139"/>
        <v>-0.9947279287305123</v>
      </c>
      <c r="Z783" s="8">
        <v>3.8857495110000002</v>
      </c>
      <c r="AA783" s="18">
        <v>-1.1418952127999999</v>
      </c>
      <c r="AB783" s="11">
        <f t="shared" si="140"/>
        <v>-1.1214300617274517</v>
      </c>
      <c r="AC783" s="8">
        <v>3.8319800000000002</v>
      </c>
      <c r="AD783" s="18">
        <v>-1.1982999999999999</v>
      </c>
      <c r="AE783" s="11">
        <f t="shared" si="141"/>
        <v>-1.2703402059308071</v>
      </c>
      <c r="AF783" s="8">
        <v>3.8188300000000002</v>
      </c>
      <c r="AG783" s="18">
        <v>-1.24169</v>
      </c>
      <c r="AH783" s="11">
        <f t="shared" si="142"/>
        <v>-1.3229110372771475</v>
      </c>
      <c r="AI783" s="8">
        <v>3.8200099999999999</v>
      </c>
      <c r="AJ783" s="18">
        <v>-1.2548999999999999</v>
      </c>
      <c r="AK783" s="11">
        <f t="shared" si="143"/>
        <v>-1.3298933575757574</v>
      </c>
    </row>
    <row r="784" spans="1:37" x14ac:dyDescent="0.25">
      <c r="A784" s="8">
        <v>3.5763102568999998</v>
      </c>
      <c r="B784" s="18">
        <v>-1.8406955745</v>
      </c>
      <c r="C784" s="11">
        <f t="shared" si="132"/>
        <v>-1.7977007063093284</v>
      </c>
      <c r="D784" s="8">
        <v>3.6055999999999999</v>
      </c>
      <c r="E784" s="18">
        <v>-1.8409</v>
      </c>
      <c r="F784" s="11">
        <f t="shared" si="133"/>
        <v>-1.8201063251670377</v>
      </c>
      <c r="G784" s="8">
        <v>3.6182813769000002</v>
      </c>
      <c r="H784" s="18">
        <v>-1.840817707</v>
      </c>
      <c r="I784" s="11">
        <f t="shared" si="134"/>
        <v>-1.8329272663846681</v>
      </c>
      <c r="J784" s="8">
        <v>3.6216499999999998</v>
      </c>
      <c r="K784" s="18">
        <v>-1.8408899999999999</v>
      </c>
      <c r="L784" s="11">
        <f t="shared" si="135"/>
        <v>-1.8683302883031301</v>
      </c>
      <c r="M784" s="8">
        <v>3.6317699999999999</v>
      </c>
      <c r="N784" s="18">
        <v>-1.84083</v>
      </c>
      <c r="O784" s="11">
        <f t="shared" si="136"/>
        <v>-1.8714937925445705</v>
      </c>
      <c r="P784" s="8">
        <v>3.6406999999999998</v>
      </c>
      <c r="Q784" s="18">
        <v>-1.8407800000000001</v>
      </c>
      <c r="R784" s="11">
        <f t="shared" si="137"/>
        <v>-1.8690192000000001</v>
      </c>
      <c r="T784" s="8">
        <v>3.9550295322000002</v>
      </c>
      <c r="U784" s="18">
        <v>-0.94773632929999996</v>
      </c>
      <c r="V784" s="11">
        <f t="shared" si="138"/>
        <v>-0.8406044883124999</v>
      </c>
      <c r="W784" s="8">
        <v>3.9195000000000002</v>
      </c>
      <c r="X784" s="18">
        <v>-1.0451999999999999</v>
      </c>
      <c r="Y784" s="11">
        <f t="shared" si="139"/>
        <v>-0.9922992873051224</v>
      </c>
      <c r="Z784" s="8">
        <v>3.8867608980999999</v>
      </c>
      <c r="AA784" s="18">
        <v>-1.139418499</v>
      </c>
      <c r="AB784" s="11">
        <f t="shared" si="140"/>
        <v>-1.1189424795519487</v>
      </c>
      <c r="AC784" s="8">
        <v>3.8329900000000001</v>
      </c>
      <c r="AD784" s="18">
        <v>-1.1958200000000001</v>
      </c>
      <c r="AE784" s="11">
        <f t="shared" si="141"/>
        <v>-1.2678980024711697</v>
      </c>
      <c r="AF784" s="8">
        <v>3.8196699999999999</v>
      </c>
      <c r="AG784" s="18">
        <v>-1.2392099999999999</v>
      </c>
      <c r="AH784" s="11">
        <f t="shared" si="142"/>
        <v>-1.3204732739059968</v>
      </c>
      <c r="AI784" s="8">
        <v>3.8208500000000001</v>
      </c>
      <c r="AJ784" s="18">
        <v>-1.2524299999999999</v>
      </c>
      <c r="AK784" s="11">
        <f t="shared" si="143"/>
        <v>-1.3274622545454544</v>
      </c>
    </row>
    <row r="785" spans="1:37" x14ac:dyDescent="0.25">
      <c r="A785" s="8">
        <v>3.5758045806999998</v>
      </c>
      <c r="B785" s="18">
        <v>-1.8432298903</v>
      </c>
      <c r="C785" s="11">
        <f t="shared" si="132"/>
        <v>-1.8001758005277984</v>
      </c>
      <c r="D785" s="8">
        <v>3.6051000000000002</v>
      </c>
      <c r="E785" s="18">
        <v>-1.8433999999999999</v>
      </c>
      <c r="F785" s="11">
        <f t="shared" si="133"/>
        <v>-1.8225776837416481</v>
      </c>
      <c r="G785" s="8">
        <v>3.6177757008000002</v>
      </c>
      <c r="H785" s="18">
        <v>-1.8433530017999999</v>
      </c>
      <c r="I785" s="11">
        <f t="shared" si="134"/>
        <v>-1.8354516928091649</v>
      </c>
      <c r="J785" s="8">
        <v>3.6211500000000001</v>
      </c>
      <c r="K785" s="18">
        <v>-1.8434299999999999</v>
      </c>
      <c r="L785" s="11">
        <f t="shared" si="135"/>
        <v>-1.8709080848434925</v>
      </c>
      <c r="M785" s="8">
        <v>3.6312600000000002</v>
      </c>
      <c r="N785" s="18">
        <v>-1.84337</v>
      </c>
      <c r="O785" s="11">
        <f t="shared" si="136"/>
        <v>-1.8740760291734198</v>
      </c>
      <c r="P785" s="8">
        <v>3.64019</v>
      </c>
      <c r="Q785" s="18">
        <v>-1.84331</v>
      </c>
      <c r="R785" s="11">
        <f t="shared" si="137"/>
        <v>-1.871588096969697</v>
      </c>
      <c r="T785" s="8">
        <v>3.9555352257999998</v>
      </c>
      <c r="U785" s="18">
        <v>-0.9452572025</v>
      </c>
      <c r="V785" s="11">
        <f t="shared" si="138"/>
        <v>-0.83806613993097012</v>
      </c>
      <c r="W785" s="8">
        <v>3.92</v>
      </c>
      <c r="X785" s="18">
        <v>-1.0427</v>
      </c>
      <c r="Y785" s="11">
        <f t="shared" si="139"/>
        <v>-0.98977064587973274</v>
      </c>
      <c r="Z785" s="8">
        <v>3.8879408498000001</v>
      </c>
      <c r="AA785" s="18">
        <v>-1.1369390735</v>
      </c>
      <c r="AB785" s="11">
        <f t="shared" si="140"/>
        <v>-1.1164521856764453</v>
      </c>
      <c r="AC785" s="8">
        <v>3.8338299999999998</v>
      </c>
      <c r="AD785" s="18">
        <v>-1.1933499999999999</v>
      </c>
      <c r="AE785" s="11">
        <f t="shared" si="141"/>
        <v>-1.2654657990115321</v>
      </c>
      <c r="AF785" s="8">
        <v>3.8206799999999999</v>
      </c>
      <c r="AG785" s="18">
        <v>-1.23674</v>
      </c>
      <c r="AH785" s="11">
        <f t="shared" si="142"/>
        <v>-1.3180455105348461</v>
      </c>
      <c r="AI785" s="8">
        <v>3.8216899999999998</v>
      </c>
      <c r="AJ785" s="18">
        <v>-1.2499499999999999</v>
      </c>
      <c r="AK785" s="11">
        <f t="shared" si="143"/>
        <v>-1.3250211515151513</v>
      </c>
    </row>
    <row r="786" spans="1:37" x14ac:dyDescent="0.25">
      <c r="A786" s="8">
        <v>3.5751303457999999</v>
      </c>
      <c r="B786" s="18">
        <v>-1.8457713265</v>
      </c>
      <c r="C786" s="11">
        <f t="shared" si="132"/>
        <v>-1.8026580151462686</v>
      </c>
      <c r="D786" s="8">
        <v>3.6046</v>
      </c>
      <c r="E786" s="18">
        <v>-1.8460000000000001</v>
      </c>
      <c r="F786" s="11">
        <f t="shared" si="133"/>
        <v>-1.8251490423162584</v>
      </c>
      <c r="G786" s="8">
        <v>3.6172700245999998</v>
      </c>
      <c r="H786" s="18">
        <v>-1.8458876388000001</v>
      </c>
      <c r="I786" s="11">
        <f t="shared" si="134"/>
        <v>-1.8379754614336616</v>
      </c>
      <c r="J786" s="8">
        <v>3.6206399999999999</v>
      </c>
      <c r="K786" s="18">
        <v>-1.84596</v>
      </c>
      <c r="L786" s="11">
        <f t="shared" si="135"/>
        <v>-1.873475881383855</v>
      </c>
      <c r="M786" s="8">
        <v>3.6307499999999999</v>
      </c>
      <c r="N786" s="18">
        <v>-1.8459099999999999</v>
      </c>
      <c r="O786" s="11">
        <f t="shared" si="136"/>
        <v>-1.876658265802269</v>
      </c>
      <c r="P786" s="8">
        <v>3.6396899999999999</v>
      </c>
      <c r="Q786" s="18">
        <v>-1.84585</v>
      </c>
      <c r="R786" s="11">
        <f t="shared" si="137"/>
        <v>-1.8741669939393939</v>
      </c>
      <c r="T786" s="8">
        <v>3.9558723547999999</v>
      </c>
      <c r="U786" s="18">
        <v>-0.94277827800000003</v>
      </c>
      <c r="V786" s="11">
        <f t="shared" si="138"/>
        <v>-0.83552799384944032</v>
      </c>
      <c r="W786" s="8">
        <v>3.9205999999999999</v>
      </c>
      <c r="X786" s="18">
        <v>-1.0402</v>
      </c>
      <c r="Y786" s="11">
        <f t="shared" si="139"/>
        <v>-0.98724200445434296</v>
      </c>
      <c r="Z786" s="8">
        <v>3.8887836724999998</v>
      </c>
      <c r="AA786" s="18">
        <v>-1.1344661418999999</v>
      </c>
      <c r="AB786" s="11">
        <f t="shared" si="140"/>
        <v>-1.1139683857009421</v>
      </c>
      <c r="AC786" s="8">
        <v>3.8348399999999998</v>
      </c>
      <c r="AD786" s="18">
        <v>-1.1908799999999999</v>
      </c>
      <c r="AE786" s="11">
        <f t="shared" si="141"/>
        <v>-1.2630335955518945</v>
      </c>
      <c r="AF786" s="8">
        <v>3.8216899999999998</v>
      </c>
      <c r="AG786" s="18">
        <v>-1.2342599999999999</v>
      </c>
      <c r="AH786" s="11">
        <f t="shared" si="142"/>
        <v>-1.3156077471636953</v>
      </c>
      <c r="AI786" s="8">
        <v>3.82254</v>
      </c>
      <c r="AJ786" s="18">
        <v>-1.2474700000000001</v>
      </c>
      <c r="AK786" s="11">
        <f t="shared" si="143"/>
        <v>-1.3225800484848484</v>
      </c>
    </row>
    <row r="787" spans="1:37" x14ac:dyDescent="0.25">
      <c r="A787" s="8">
        <v>3.5744561109999999</v>
      </c>
      <c r="B787" s="18">
        <v>-1.8483022746</v>
      </c>
      <c r="C787" s="11">
        <f t="shared" si="132"/>
        <v>-1.8051297416647387</v>
      </c>
      <c r="D787" s="8">
        <v>3.6040999999999999</v>
      </c>
      <c r="E787" s="18">
        <v>-1.8485</v>
      </c>
      <c r="F787" s="11">
        <f t="shared" si="133"/>
        <v>-1.8276204008908685</v>
      </c>
      <c r="G787" s="8">
        <v>3.6167643484999998</v>
      </c>
      <c r="H787" s="18">
        <v>-1.8484232200999999</v>
      </c>
      <c r="I787" s="11">
        <f t="shared" si="134"/>
        <v>-1.8405001743581584</v>
      </c>
      <c r="J787" s="8">
        <v>3.6201400000000001</v>
      </c>
      <c r="K787" s="18">
        <v>-1.8485</v>
      </c>
      <c r="L787" s="11">
        <f t="shared" si="135"/>
        <v>-1.8760536779242174</v>
      </c>
      <c r="M787" s="8">
        <v>3.63008</v>
      </c>
      <c r="N787" s="18">
        <v>-1.8484400000000001</v>
      </c>
      <c r="O787" s="11">
        <f t="shared" si="136"/>
        <v>-1.8792305024311184</v>
      </c>
      <c r="P787" s="8">
        <v>3.6391800000000001</v>
      </c>
      <c r="Q787" s="18">
        <v>-1.8483799999999999</v>
      </c>
      <c r="R787" s="11">
        <f t="shared" si="137"/>
        <v>-1.8767358909090908</v>
      </c>
      <c r="T787" s="8">
        <v>3.9562094838999999</v>
      </c>
      <c r="U787" s="18">
        <v>-0.94030608640000002</v>
      </c>
      <c r="V787" s="11">
        <f t="shared" si="138"/>
        <v>-0.83299658066791049</v>
      </c>
      <c r="W787" s="8">
        <v>3.9211</v>
      </c>
      <c r="X787" s="18">
        <v>-1.0378000000000001</v>
      </c>
      <c r="Y787" s="11">
        <f t="shared" si="139"/>
        <v>-0.98481336302895328</v>
      </c>
      <c r="Z787" s="8">
        <v>3.8897950595999999</v>
      </c>
      <c r="AA787" s="18">
        <v>-1.1319922631999999</v>
      </c>
      <c r="AB787" s="11">
        <f t="shared" si="140"/>
        <v>-1.111483638625439</v>
      </c>
      <c r="AC787" s="8">
        <v>3.8358500000000002</v>
      </c>
      <c r="AD787" s="18">
        <v>-1.18841</v>
      </c>
      <c r="AE787" s="11">
        <f t="shared" si="141"/>
        <v>-1.260601392092257</v>
      </c>
      <c r="AF787" s="8">
        <v>3.82254</v>
      </c>
      <c r="AG787" s="18">
        <v>-1.2317800000000001</v>
      </c>
      <c r="AH787" s="11">
        <f t="shared" si="142"/>
        <v>-1.3131699837925446</v>
      </c>
      <c r="AI787" s="8">
        <v>3.8233799999999998</v>
      </c>
      <c r="AJ787" s="18">
        <v>-1.24499</v>
      </c>
      <c r="AK787" s="11">
        <f t="shared" si="143"/>
        <v>-1.3201389454545456</v>
      </c>
    </row>
    <row r="788" spans="1:37" x14ac:dyDescent="0.25">
      <c r="A788" s="8">
        <v>3.5739504348</v>
      </c>
      <c r="B788" s="18">
        <v>-1.8508361351</v>
      </c>
      <c r="C788" s="11">
        <f t="shared" si="132"/>
        <v>-1.8076043805832089</v>
      </c>
      <c r="D788" s="8">
        <v>3.6036000000000001</v>
      </c>
      <c r="E788" s="18">
        <v>-1.851</v>
      </c>
      <c r="F788" s="11">
        <f t="shared" si="133"/>
        <v>-1.8300917594654789</v>
      </c>
      <c r="G788" s="8">
        <v>3.6162586722999999</v>
      </c>
      <c r="H788" s="18">
        <v>-1.8509589356</v>
      </c>
      <c r="I788" s="11">
        <f t="shared" si="134"/>
        <v>-1.8430250214826553</v>
      </c>
      <c r="J788" s="8">
        <v>3.6198000000000001</v>
      </c>
      <c r="K788" s="18">
        <v>-1.85103</v>
      </c>
      <c r="L788" s="11">
        <f t="shared" si="135"/>
        <v>-1.8786214744645799</v>
      </c>
      <c r="M788" s="8">
        <v>3.6295700000000002</v>
      </c>
      <c r="N788" s="18">
        <v>-1.8509800000000001</v>
      </c>
      <c r="O788" s="11">
        <f t="shared" si="136"/>
        <v>-1.8818127390599677</v>
      </c>
      <c r="P788" s="8">
        <v>3.6386799999999999</v>
      </c>
      <c r="Q788" s="18">
        <v>-1.8509199999999999</v>
      </c>
      <c r="R788" s="11">
        <f t="shared" si="137"/>
        <v>-1.8793147878787877</v>
      </c>
      <c r="T788" s="8">
        <v>3.9565466129</v>
      </c>
      <c r="U788" s="18">
        <v>-0.93783669869999997</v>
      </c>
      <c r="V788" s="11">
        <f t="shared" si="138"/>
        <v>-0.83046797138638051</v>
      </c>
      <c r="W788" s="8">
        <v>3.9218000000000002</v>
      </c>
      <c r="X788" s="18">
        <v>-1.0353000000000001</v>
      </c>
      <c r="Y788" s="11">
        <f t="shared" si="139"/>
        <v>-0.98228472160356362</v>
      </c>
      <c r="Z788" s="8">
        <v>3.8908064468000001</v>
      </c>
      <c r="AA788" s="18">
        <v>-1.1295181594999999</v>
      </c>
      <c r="AB788" s="11">
        <f t="shared" si="140"/>
        <v>-1.1089986665499356</v>
      </c>
      <c r="AC788" s="8">
        <v>3.8368699999999998</v>
      </c>
      <c r="AD788" s="18">
        <v>-1.1859200000000001</v>
      </c>
      <c r="AE788" s="11">
        <f t="shared" si="141"/>
        <v>-1.2581491886326195</v>
      </c>
      <c r="AF788" s="8">
        <v>3.82355</v>
      </c>
      <c r="AG788" s="18">
        <v>-1.2293099999999999</v>
      </c>
      <c r="AH788" s="11">
        <f t="shared" si="142"/>
        <v>-1.3107422204213937</v>
      </c>
      <c r="AI788" s="8">
        <v>3.8243900000000002</v>
      </c>
      <c r="AJ788" s="18">
        <v>-1.2425299999999999</v>
      </c>
      <c r="AK788" s="11">
        <f t="shared" si="143"/>
        <v>-1.3177178424242424</v>
      </c>
    </row>
    <row r="789" spans="1:37" x14ac:dyDescent="0.25">
      <c r="A789" s="8">
        <v>3.5732762</v>
      </c>
      <c r="B789" s="18">
        <v>-1.8533723886</v>
      </c>
      <c r="C789" s="11">
        <f t="shared" si="132"/>
        <v>-1.8100814125016791</v>
      </c>
      <c r="D789" s="8">
        <v>3.6031</v>
      </c>
      <c r="E789" s="18">
        <v>-1.8535999999999999</v>
      </c>
      <c r="F789" s="11">
        <f t="shared" si="133"/>
        <v>-1.832663118040089</v>
      </c>
      <c r="G789" s="8">
        <v>3.6157529961999999</v>
      </c>
      <c r="H789" s="18">
        <v>-1.8534913251</v>
      </c>
      <c r="I789" s="11">
        <f t="shared" si="134"/>
        <v>-1.845546542607152</v>
      </c>
      <c r="J789" s="8">
        <v>3.6192899999999999</v>
      </c>
      <c r="K789" s="18">
        <v>-1.8535699999999999</v>
      </c>
      <c r="L789" s="11">
        <f t="shared" si="135"/>
        <v>-1.8811992710049423</v>
      </c>
      <c r="M789" s="8">
        <v>3.62907</v>
      </c>
      <c r="N789" s="18">
        <v>-1.85351</v>
      </c>
      <c r="O789" s="11">
        <f t="shared" si="136"/>
        <v>-1.8843849756888169</v>
      </c>
      <c r="P789" s="8">
        <v>3.6381700000000001</v>
      </c>
      <c r="Q789" s="18">
        <v>-1.85345</v>
      </c>
      <c r="R789" s="11">
        <f t="shared" si="137"/>
        <v>-1.8818836848484848</v>
      </c>
      <c r="T789" s="8">
        <v>3.9567151775</v>
      </c>
      <c r="U789" s="18">
        <v>-0.93536437660000005</v>
      </c>
      <c r="V789" s="11">
        <f t="shared" si="138"/>
        <v>-0.82793642770485076</v>
      </c>
      <c r="W789" s="8">
        <v>3.9222999999999999</v>
      </c>
      <c r="X789" s="18">
        <v>-1.0327999999999999</v>
      </c>
      <c r="Y789" s="11">
        <f t="shared" si="139"/>
        <v>-0.97975608017817362</v>
      </c>
      <c r="Z789" s="8">
        <v>3.8916492694999998</v>
      </c>
      <c r="AA789" s="18">
        <v>-1.1270423261</v>
      </c>
      <c r="AB789" s="11">
        <f t="shared" si="140"/>
        <v>-1.1065119647744326</v>
      </c>
      <c r="AC789" s="8">
        <v>3.83805</v>
      </c>
      <c r="AD789" s="18">
        <v>-1.18344</v>
      </c>
      <c r="AE789" s="11">
        <f t="shared" si="141"/>
        <v>-1.2557069851729818</v>
      </c>
      <c r="AF789" s="8">
        <v>3.8243900000000002</v>
      </c>
      <c r="AG789" s="18">
        <v>-1.2268399999999999</v>
      </c>
      <c r="AH789" s="11">
        <f t="shared" si="142"/>
        <v>-1.308314457050243</v>
      </c>
      <c r="AI789" s="8">
        <v>3.8252299999999999</v>
      </c>
      <c r="AJ789" s="18">
        <v>-1.2400599999999999</v>
      </c>
      <c r="AK789" s="11">
        <f t="shared" si="143"/>
        <v>-1.3152867393939394</v>
      </c>
    </row>
    <row r="790" spans="1:37" x14ac:dyDescent="0.25">
      <c r="A790" s="8">
        <v>3.5729390826</v>
      </c>
      <c r="B790" s="18">
        <v>-1.8559100184999999</v>
      </c>
      <c r="C790" s="11">
        <f t="shared" si="132"/>
        <v>-1.8125598208201492</v>
      </c>
      <c r="D790" s="8">
        <v>3.6023999999999998</v>
      </c>
      <c r="E790" s="18">
        <v>-1.8561000000000001</v>
      </c>
      <c r="F790" s="11">
        <f t="shared" si="133"/>
        <v>-1.8351344766146993</v>
      </c>
      <c r="G790" s="8">
        <v>3.6152473199999999</v>
      </c>
      <c r="H790" s="18">
        <v>-1.8560266085999999</v>
      </c>
      <c r="I790" s="11">
        <f t="shared" si="134"/>
        <v>-1.8480709577316488</v>
      </c>
      <c r="J790" s="8">
        <v>3.6187900000000002</v>
      </c>
      <c r="K790" s="18">
        <v>-1.8561000000000001</v>
      </c>
      <c r="L790" s="11">
        <f t="shared" si="135"/>
        <v>-1.8837670675453049</v>
      </c>
      <c r="M790" s="8">
        <v>3.6285599999999998</v>
      </c>
      <c r="N790" s="18">
        <v>-1.85605</v>
      </c>
      <c r="O790" s="11">
        <f t="shared" si="136"/>
        <v>-1.8869672123176662</v>
      </c>
      <c r="P790" s="8">
        <v>3.63767</v>
      </c>
      <c r="Q790" s="18">
        <v>-1.85599</v>
      </c>
      <c r="R790" s="11">
        <f t="shared" si="137"/>
        <v>-1.8844625818181819</v>
      </c>
      <c r="T790" s="8">
        <v>3.9570523065000001</v>
      </c>
      <c r="U790" s="18">
        <v>-0.93289234180000002</v>
      </c>
      <c r="V790" s="11">
        <f t="shared" si="138"/>
        <v>-0.82540517132332092</v>
      </c>
      <c r="W790" s="8">
        <v>3.9228000000000001</v>
      </c>
      <c r="X790" s="18">
        <v>-1.0303</v>
      </c>
      <c r="Y790" s="11">
        <f t="shared" si="139"/>
        <v>-0.97722743875278395</v>
      </c>
      <c r="Z790" s="8">
        <v>3.8924920920999999</v>
      </c>
      <c r="AA790" s="18">
        <v>-1.1245735966999999</v>
      </c>
      <c r="AB790" s="11">
        <f t="shared" si="140"/>
        <v>-1.1040323669989291</v>
      </c>
      <c r="AC790" s="8">
        <v>3.8390599999999999</v>
      </c>
      <c r="AD790" s="18">
        <v>-1.18096</v>
      </c>
      <c r="AE790" s="11">
        <f t="shared" si="141"/>
        <v>-1.2532647817133444</v>
      </c>
      <c r="AF790" s="8">
        <v>3.8254000000000001</v>
      </c>
      <c r="AG790" s="18">
        <v>-1.22437</v>
      </c>
      <c r="AH790" s="11">
        <f t="shared" si="142"/>
        <v>-1.3058866936790923</v>
      </c>
      <c r="AI790" s="8">
        <v>3.8260800000000001</v>
      </c>
      <c r="AJ790" s="18">
        <v>-1.2375799999999999</v>
      </c>
      <c r="AK790" s="11">
        <f t="shared" si="143"/>
        <v>-1.3128456363636363</v>
      </c>
    </row>
    <row r="791" spans="1:37" x14ac:dyDescent="0.25">
      <c r="A791" s="8">
        <v>3.5724334064000001</v>
      </c>
      <c r="B791" s="18">
        <v>-1.8584448431</v>
      </c>
      <c r="C791" s="11">
        <f t="shared" si="132"/>
        <v>-1.8150354238386195</v>
      </c>
      <c r="D791" s="8">
        <v>3.6019000000000001</v>
      </c>
      <c r="E791" s="18">
        <v>-1.8586</v>
      </c>
      <c r="F791" s="11">
        <f t="shared" si="133"/>
        <v>-1.8376058351893096</v>
      </c>
      <c r="G791" s="8">
        <v>3.6147416439</v>
      </c>
      <c r="H791" s="18">
        <v>-1.8585601234</v>
      </c>
      <c r="I791" s="11">
        <f t="shared" si="134"/>
        <v>-1.8505936041561455</v>
      </c>
      <c r="J791" s="8">
        <v>3.6182799999999999</v>
      </c>
      <c r="K791" s="18">
        <v>-1.8586400000000001</v>
      </c>
      <c r="L791" s="11">
        <f t="shared" si="135"/>
        <v>-1.8863448640856673</v>
      </c>
      <c r="M791" s="8">
        <v>3.6280600000000001</v>
      </c>
      <c r="N791" s="18">
        <v>-1.85859</v>
      </c>
      <c r="O791" s="11">
        <f t="shared" si="136"/>
        <v>-1.8895494489465154</v>
      </c>
      <c r="P791" s="8">
        <v>3.6371600000000002</v>
      </c>
      <c r="Q791" s="18">
        <v>-1.8585199999999999</v>
      </c>
      <c r="R791" s="11">
        <f t="shared" si="137"/>
        <v>-1.8870314787878788</v>
      </c>
      <c r="T791" s="8">
        <v>3.9573894356000001</v>
      </c>
      <c r="U791" s="18">
        <v>-0.93041776779999996</v>
      </c>
      <c r="V791" s="11">
        <f t="shared" si="138"/>
        <v>-0.82287137574179103</v>
      </c>
      <c r="W791" s="8">
        <v>3.9235000000000002</v>
      </c>
      <c r="X791" s="18">
        <v>-1.0279</v>
      </c>
      <c r="Y791" s="11">
        <f t="shared" si="139"/>
        <v>-0.97479879732739427</v>
      </c>
      <c r="Z791" s="8">
        <v>3.8933349147</v>
      </c>
      <c r="AA791" s="18">
        <v>-1.1221017761000001</v>
      </c>
      <c r="AB791" s="11">
        <f t="shared" si="140"/>
        <v>-1.1015496780234262</v>
      </c>
      <c r="AC791" s="8">
        <v>3.8400699999999999</v>
      </c>
      <c r="AD791" s="18">
        <v>-1.17849</v>
      </c>
      <c r="AE791" s="11">
        <f t="shared" si="141"/>
        <v>-1.2508325782537069</v>
      </c>
      <c r="AF791" s="8">
        <v>3.8264100000000001</v>
      </c>
      <c r="AG791" s="18">
        <v>-1.2218899999999999</v>
      </c>
      <c r="AH791" s="11">
        <f t="shared" si="142"/>
        <v>-1.3034489303079415</v>
      </c>
      <c r="AI791" s="8">
        <v>3.8269199999999999</v>
      </c>
      <c r="AJ791" s="18">
        <v>-1.2351000000000001</v>
      </c>
      <c r="AK791" s="11">
        <f t="shared" si="143"/>
        <v>-1.3104045333333334</v>
      </c>
    </row>
    <row r="792" spans="1:37" x14ac:dyDescent="0.25">
      <c r="A792" s="8">
        <v>3.5719277303000001</v>
      </c>
      <c r="B792" s="18">
        <v>-1.860978478</v>
      </c>
      <c r="C792" s="11">
        <f t="shared" si="132"/>
        <v>-1.8175098371570897</v>
      </c>
      <c r="D792" s="8">
        <v>3.6013999999999999</v>
      </c>
      <c r="E792" s="18">
        <v>-1.8612</v>
      </c>
      <c r="F792" s="11">
        <f t="shared" si="133"/>
        <v>-1.8401771937639197</v>
      </c>
      <c r="G792" s="8">
        <v>3.6142359677</v>
      </c>
      <c r="H792" s="18">
        <v>-1.8610964583</v>
      </c>
      <c r="I792" s="11">
        <f t="shared" si="134"/>
        <v>-1.8531190706806424</v>
      </c>
      <c r="J792" s="8">
        <v>3.61761</v>
      </c>
      <c r="K792" s="18">
        <v>-1.8611800000000001</v>
      </c>
      <c r="L792" s="11">
        <f t="shared" si="135"/>
        <v>-1.8889226606260296</v>
      </c>
      <c r="M792" s="8">
        <v>3.6275499999999998</v>
      </c>
      <c r="N792" s="18">
        <v>-1.86113</v>
      </c>
      <c r="O792" s="11">
        <f t="shared" si="136"/>
        <v>-1.8921316855753647</v>
      </c>
      <c r="P792" s="8">
        <v>3.6366499999999999</v>
      </c>
      <c r="Q792" s="18">
        <v>-1.8610599999999999</v>
      </c>
      <c r="R792" s="11">
        <f t="shared" si="137"/>
        <v>-1.8896103757575757</v>
      </c>
      <c r="T792" s="8">
        <v>3.9578951292000002</v>
      </c>
      <c r="U792" s="18">
        <v>-0.92794286459999997</v>
      </c>
      <c r="V792" s="11">
        <f t="shared" si="138"/>
        <v>-0.82033725096026111</v>
      </c>
      <c r="W792" s="8">
        <v>3.9239999999999999</v>
      </c>
      <c r="X792" s="18">
        <v>-1.0254000000000001</v>
      </c>
      <c r="Y792" s="11">
        <f t="shared" si="139"/>
        <v>-0.9722701559020045</v>
      </c>
      <c r="Z792" s="8">
        <v>3.8941777374000002</v>
      </c>
      <c r="AA792" s="18">
        <v>-1.1196267388000001</v>
      </c>
      <c r="AB792" s="11">
        <f t="shared" si="140"/>
        <v>-1.0990637723479231</v>
      </c>
      <c r="AC792" s="8">
        <v>3.8410799999999998</v>
      </c>
      <c r="AD792" s="18">
        <v>-1.17601</v>
      </c>
      <c r="AE792" s="11">
        <f t="shared" si="141"/>
        <v>-1.2483903747940692</v>
      </c>
      <c r="AF792" s="8">
        <v>3.8274300000000001</v>
      </c>
      <c r="AG792" s="18">
        <v>-1.2194199999999999</v>
      </c>
      <c r="AH792" s="11">
        <f t="shared" si="142"/>
        <v>-1.3010211669367908</v>
      </c>
      <c r="AI792" s="8">
        <v>3.8279299999999998</v>
      </c>
      <c r="AJ792" s="18">
        <v>-1.2326299999999999</v>
      </c>
      <c r="AK792" s="11">
        <f t="shared" si="143"/>
        <v>-1.3079734303030301</v>
      </c>
    </row>
    <row r="793" spans="1:37" x14ac:dyDescent="0.25">
      <c r="A793" s="8">
        <v>3.5714220541000001</v>
      </c>
      <c r="B793" s="18">
        <v>-1.8635183732</v>
      </c>
      <c r="C793" s="11">
        <f t="shared" si="132"/>
        <v>-1.8199905107755596</v>
      </c>
      <c r="D793" s="8">
        <v>3.6009000000000002</v>
      </c>
      <c r="E793" s="18">
        <v>-1.8636999999999999</v>
      </c>
      <c r="F793" s="11">
        <f t="shared" si="133"/>
        <v>-1.8426485523385301</v>
      </c>
      <c r="G793" s="8">
        <v>3.6137302916</v>
      </c>
      <c r="H793" s="18">
        <v>-1.8636296361</v>
      </c>
      <c r="I793" s="11">
        <f t="shared" si="134"/>
        <v>-1.8556413801051392</v>
      </c>
      <c r="J793" s="8">
        <v>3.6171000000000002</v>
      </c>
      <c r="K793" s="18">
        <v>-1.86371</v>
      </c>
      <c r="L793" s="11">
        <f t="shared" si="135"/>
        <v>-1.891490457166392</v>
      </c>
      <c r="M793" s="8">
        <v>3.6270500000000001</v>
      </c>
      <c r="N793" s="18">
        <v>-1.8636600000000001</v>
      </c>
      <c r="O793" s="11">
        <f t="shared" si="136"/>
        <v>-1.8947039222042141</v>
      </c>
      <c r="P793" s="8">
        <v>3.6361500000000002</v>
      </c>
      <c r="Q793" s="18">
        <v>-1.8635900000000001</v>
      </c>
      <c r="R793" s="11">
        <f t="shared" si="137"/>
        <v>-1.8921792727272728</v>
      </c>
      <c r="T793" s="8">
        <v>3.9584008226999998</v>
      </c>
      <c r="U793" s="18">
        <v>-0.9254741353</v>
      </c>
      <c r="V793" s="11">
        <f t="shared" si="138"/>
        <v>-0.81780930007873132</v>
      </c>
      <c r="W793" s="8">
        <v>3.9245000000000001</v>
      </c>
      <c r="X793" s="18">
        <v>-1.0228999999999999</v>
      </c>
      <c r="Y793" s="11">
        <f t="shared" si="139"/>
        <v>-0.96974151447661461</v>
      </c>
      <c r="Z793" s="8">
        <v>3.8950205599999999</v>
      </c>
      <c r="AA793" s="18">
        <v>-1.1171543727</v>
      </c>
      <c r="AB793" s="11">
        <f t="shared" si="140"/>
        <v>-1.0965805378724196</v>
      </c>
      <c r="AC793" s="8">
        <v>3.8420899999999998</v>
      </c>
      <c r="AD793" s="18">
        <v>-1.17354</v>
      </c>
      <c r="AE793" s="11">
        <f t="shared" si="141"/>
        <v>-1.2459581713344317</v>
      </c>
      <c r="AF793" s="8">
        <v>3.8284400000000001</v>
      </c>
      <c r="AG793" s="18">
        <v>-1.2169399999999999</v>
      </c>
      <c r="AH793" s="11">
        <f t="shared" si="142"/>
        <v>-1.2985834035656401</v>
      </c>
      <c r="AI793" s="8">
        <v>3.82877</v>
      </c>
      <c r="AJ793" s="18">
        <v>-1.2301599999999999</v>
      </c>
      <c r="AK793" s="11">
        <f t="shared" si="143"/>
        <v>-1.3055423272727271</v>
      </c>
    </row>
    <row r="794" spans="1:37" x14ac:dyDescent="0.25">
      <c r="A794" s="8">
        <v>3.5707478193000002</v>
      </c>
      <c r="B794" s="18">
        <v>-1.8660556675</v>
      </c>
      <c r="C794" s="11">
        <f t="shared" si="132"/>
        <v>-1.8224685834940297</v>
      </c>
      <c r="D794" s="8">
        <v>3.6004</v>
      </c>
      <c r="E794" s="18">
        <v>-1.8662000000000001</v>
      </c>
      <c r="F794" s="11">
        <f t="shared" si="133"/>
        <v>-1.8451199109131404</v>
      </c>
      <c r="G794" s="8">
        <v>3.6132246154000001</v>
      </c>
      <c r="H794" s="18">
        <v>-1.8661667492</v>
      </c>
      <c r="I794" s="11">
        <f t="shared" si="134"/>
        <v>-1.8581676248296359</v>
      </c>
      <c r="J794" s="8">
        <v>3.6167600000000002</v>
      </c>
      <c r="K794" s="18">
        <v>-1.86625</v>
      </c>
      <c r="L794" s="11">
        <f t="shared" si="135"/>
        <v>-1.8940682537067546</v>
      </c>
      <c r="M794" s="8">
        <v>3.6265399999999999</v>
      </c>
      <c r="N794" s="18">
        <v>-1.8662000000000001</v>
      </c>
      <c r="O794" s="11">
        <f t="shared" si="136"/>
        <v>-1.8972861588330634</v>
      </c>
      <c r="P794" s="8">
        <v>3.63564</v>
      </c>
      <c r="Q794" s="18">
        <v>-1.8661300000000001</v>
      </c>
      <c r="R794" s="11">
        <f t="shared" si="137"/>
        <v>-1.8947581696969698</v>
      </c>
      <c r="T794" s="8">
        <v>3.9589065162999999</v>
      </c>
      <c r="U794" s="18">
        <v>-0.92299601180000002</v>
      </c>
      <c r="V794" s="11">
        <f t="shared" si="138"/>
        <v>-0.81527195499720151</v>
      </c>
      <c r="W794" s="8">
        <v>3.9249999999999998</v>
      </c>
      <c r="X794" s="18">
        <v>-1.0204</v>
      </c>
      <c r="Y794" s="11">
        <f t="shared" si="139"/>
        <v>-0.96721287305122494</v>
      </c>
      <c r="Z794" s="8">
        <v>3.8958633827</v>
      </c>
      <c r="AA794" s="18">
        <v>-1.1146793177000001</v>
      </c>
      <c r="AB794" s="11">
        <f t="shared" si="140"/>
        <v>-1.0940946144969166</v>
      </c>
      <c r="AC794" s="8">
        <v>3.84327</v>
      </c>
      <c r="AD794" s="18">
        <v>-1.1710700000000001</v>
      </c>
      <c r="AE794" s="11">
        <f t="shared" si="141"/>
        <v>-1.2435259678747941</v>
      </c>
      <c r="AF794" s="8">
        <v>3.82945</v>
      </c>
      <c r="AG794" s="18">
        <v>-1.2144600000000001</v>
      </c>
      <c r="AH794" s="11">
        <f t="shared" si="142"/>
        <v>-1.2961456401944895</v>
      </c>
      <c r="AI794" s="8">
        <v>3.8296199999999998</v>
      </c>
      <c r="AJ794" s="18">
        <v>-1.2276800000000001</v>
      </c>
      <c r="AK794" s="11">
        <f t="shared" si="143"/>
        <v>-1.3031012242424242</v>
      </c>
    </row>
    <row r="795" spans="1:37" x14ac:dyDescent="0.25">
      <c r="A795" s="8">
        <v>3.5700735844000002</v>
      </c>
      <c r="B795" s="18">
        <v>-1.8685906403999999</v>
      </c>
      <c r="C795" s="11">
        <f t="shared" si="132"/>
        <v>-1.8249443348124998</v>
      </c>
      <c r="D795" s="8">
        <v>3.5998999999999999</v>
      </c>
      <c r="E795" s="18">
        <v>-1.8688</v>
      </c>
      <c r="F795" s="11">
        <f t="shared" si="133"/>
        <v>-1.8476912694877505</v>
      </c>
      <c r="G795" s="8">
        <v>3.6127189393000001</v>
      </c>
      <c r="H795" s="18">
        <v>-1.8687020808999999</v>
      </c>
      <c r="I795" s="11">
        <f t="shared" si="134"/>
        <v>-1.8606920881541327</v>
      </c>
      <c r="J795" s="8">
        <v>3.61626</v>
      </c>
      <c r="K795" s="18">
        <v>-1.8687800000000001</v>
      </c>
      <c r="L795" s="11">
        <f t="shared" si="135"/>
        <v>-1.8966360502471171</v>
      </c>
      <c r="M795" s="8">
        <v>3.6260400000000002</v>
      </c>
      <c r="N795" s="18">
        <v>-1.86873</v>
      </c>
      <c r="O795" s="11">
        <f t="shared" si="136"/>
        <v>-1.8998583954619124</v>
      </c>
      <c r="P795" s="8">
        <v>3.6351399999999998</v>
      </c>
      <c r="Q795" s="18">
        <v>-1.86866</v>
      </c>
      <c r="R795" s="11">
        <f t="shared" si="137"/>
        <v>-1.8973270666666666</v>
      </c>
      <c r="T795" s="8">
        <v>3.9595807744</v>
      </c>
      <c r="U795" s="18">
        <v>-0.92051180379999997</v>
      </c>
      <c r="V795" s="11">
        <f t="shared" si="138"/>
        <v>-0.81272852541567164</v>
      </c>
      <c r="W795" s="8">
        <v>3.9255</v>
      </c>
      <c r="X795" s="18">
        <v>-1.018</v>
      </c>
      <c r="Y795" s="11">
        <f t="shared" si="139"/>
        <v>-0.96478423162583526</v>
      </c>
      <c r="Z795" s="8">
        <v>3.8965376408000001</v>
      </c>
      <c r="AA795" s="18">
        <v>-1.1122055943</v>
      </c>
      <c r="AB795" s="11">
        <f t="shared" si="140"/>
        <v>-1.0916100227214132</v>
      </c>
      <c r="AC795" s="8">
        <v>3.8444500000000001</v>
      </c>
      <c r="AD795" s="18">
        <v>-1.16859</v>
      </c>
      <c r="AE795" s="11">
        <f t="shared" si="141"/>
        <v>-1.2410837644151564</v>
      </c>
      <c r="AF795" s="8">
        <v>3.83046</v>
      </c>
      <c r="AG795" s="18">
        <v>-1.2119899999999999</v>
      </c>
      <c r="AH795" s="11">
        <f t="shared" si="142"/>
        <v>-1.2937178768233386</v>
      </c>
      <c r="AI795" s="8">
        <v>3.8306300000000002</v>
      </c>
      <c r="AJ795" s="18">
        <v>-1.2252099999999999</v>
      </c>
      <c r="AK795" s="11">
        <f t="shared" si="143"/>
        <v>-1.3006701212121212</v>
      </c>
    </row>
    <row r="796" spans="1:37" x14ac:dyDescent="0.25">
      <c r="A796" s="8">
        <v>3.5693993494999998</v>
      </c>
      <c r="B796" s="18">
        <v>-1.8711249209</v>
      </c>
      <c r="C796" s="11">
        <f t="shared" si="132"/>
        <v>-1.8274193937309702</v>
      </c>
      <c r="D796" s="8">
        <v>3.5994000000000002</v>
      </c>
      <c r="E796" s="18">
        <v>-1.8713</v>
      </c>
      <c r="F796" s="11">
        <f t="shared" si="133"/>
        <v>-1.8501626280623609</v>
      </c>
      <c r="G796" s="8">
        <v>3.6122132632000001</v>
      </c>
      <c r="H796" s="18">
        <v>-1.8712366278999999</v>
      </c>
      <c r="I796" s="11">
        <f t="shared" si="134"/>
        <v>-1.8632157667786295</v>
      </c>
      <c r="J796" s="8">
        <v>3.6157499999999998</v>
      </c>
      <c r="K796" s="18">
        <v>-1.8713200000000001</v>
      </c>
      <c r="L796" s="11">
        <f t="shared" si="135"/>
        <v>-1.8992138467874795</v>
      </c>
      <c r="M796" s="8">
        <v>3.6255299999999999</v>
      </c>
      <c r="N796" s="18">
        <v>-1.87127</v>
      </c>
      <c r="O796" s="11">
        <f t="shared" si="136"/>
        <v>-1.9024406320907616</v>
      </c>
      <c r="P796" s="8">
        <v>3.63463</v>
      </c>
      <c r="Q796" s="18">
        <v>-1.8712</v>
      </c>
      <c r="R796" s="11">
        <f t="shared" si="137"/>
        <v>-1.8999059636363635</v>
      </c>
      <c r="T796" s="8">
        <v>3.9600864680000001</v>
      </c>
      <c r="U796" s="18">
        <v>-0.91803744899999995</v>
      </c>
      <c r="V796" s="11">
        <f t="shared" si="138"/>
        <v>-0.81019494903414169</v>
      </c>
      <c r="W796" s="8">
        <v>3.9260000000000002</v>
      </c>
      <c r="X796" s="18">
        <v>-1.0155000000000001</v>
      </c>
      <c r="Y796" s="11">
        <f t="shared" si="139"/>
        <v>-0.96225559020044549</v>
      </c>
      <c r="Z796" s="8">
        <v>3.8973804634000002</v>
      </c>
      <c r="AA796" s="18">
        <v>-1.1097303825</v>
      </c>
      <c r="AB796" s="11">
        <f t="shared" si="140"/>
        <v>-1.0891239425459101</v>
      </c>
      <c r="AC796" s="8">
        <v>3.8456299999999999</v>
      </c>
      <c r="AD796" s="18">
        <v>-1.16611</v>
      </c>
      <c r="AE796" s="11">
        <f t="shared" si="141"/>
        <v>-1.238641560955519</v>
      </c>
      <c r="AF796" s="8">
        <v>3.8314699999999999</v>
      </c>
      <c r="AG796" s="18">
        <v>-1.2095100000000001</v>
      </c>
      <c r="AH796" s="11">
        <f t="shared" si="142"/>
        <v>-1.2912801134521881</v>
      </c>
      <c r="AI796" s="8">
        <v>3.8314699999999999</v>
      </c>
      <c r="AJ796" s="18">
        <v>-1.2227399999999999</v>
      </c>
      <c r="AK796" s="11">
        <f t="shared" si="143"/>
        <v>-1.2982390181818182</v>
      </c>
    </row>
    <row r="797" spans="1:37" x14ac:dyDescent="0.25">
      <c r="A797" s="8">
        <v>3.5687251146999999</v>
      </c>
      <c r="B797" s="18">
        <v>-1.8736605593</v>
      </c>
      <c r="C797" s="11">
        <f t="shared" si="132"/>
        <v>-1.8298958105494403</v>
      </c>
      <c r="D797" s="8">
        <v>3.5989</v>
      </c>
      <c r="E797" s="18">
        <v>-1.8738999999999999</v>
      </c>
      <c r="F797" s="11">
        <f t="shared" si="133"/>
        <v>-1.852733986636971</v>
      </c>
      <c r="G797" s="8">
        <v>3.6117075870000002</v>
      </c>
      <c r="H797" s="18">
        <v>-1.8737669379999999</v>
      </c>
      <c r="I797" s="11">
        <f t="shared" si="134"/>
        <v>-1.8657352085031262</v>
      </c>
      <c r="J797" s="8">
        <v>3.6152500000000001</v>
      </c>
      <c r="K797" s="18">
        <v>-1.8738600000000001</v>
      </c>
      <c r="L797" s="11">
        <f t="shared" si="135"/>
        <v>-1.9017916433278419</v>
      </c>
      <c r="M797" s="8">
        <v>3.6250200000000001</v>
      </c>
      <c r="N797" s="18">
        <v>-1.87381</v>
      </c>
      <c r="O797" s="11">
        <f t="shared" si="136"/>
        <v>-1.9050228687196109</v>
      </c>
      <c r="P797" s="8">
        <v>3.6341299999999999</v>
      </c>
      <c r="Q797" s="18">
        <v>-1.8737299999999999</v>
      </c>
      <c r="R797" s="11">
        <f t="shared" si="137"/>
        <v>-1.9024748606060604</v>
      </c>
      <c r="T797" s="8">
        <v>3.9607607261000002</v>
      </c>
      <c r="U797" s="18">
        <v>-0.91556514180000004</v>
      </c>
      <c r="V797" s="11">
        <f t="shared" si="138"/>
        <v>-0.80766342025261195</v>
      </c>
      <c r="W797" s="8">
        <v>3.9264999999999999</v>
      </c>
      <c r="X797" s="18">
        <v>-1.0129999999999999</v>
      </c>
      <c r="Y797" s="11">
        <f t="shared" si="139"/>
        <v>-0.9597269487750556</v>
      </c>
      <c r="Z797" s="8">
        <v>3.8980547214999999</v>
      </c>
      <c r="AA797" s="18">
        <v>-1.1072555075999999</v>
      </c>
      <c r="AB797" s="11">
        <f t="shared" si="140"/>
        <v>-1.0866381992704068</v>
      </c>
      <c r="AC797" s="8">
        <v>3.8468100000000001</v>
      </c>
      <c r="AD797" s="18">
        <v>-1.16364</v>
      </c>
      <c r="AE797" s="11">
        <f t="shared" si="141"/>
        <v>-1.2362093574958815</v>
      </c>
      <c r="AF797" s="8">
        <v>3.8326500000000001</v>
      </c>
      <c r="AG797" s="18">
        <v>-1.2070399999999999</v>
      </c>
      <c r="AH797" s="11">
        <f t="shared" si="142"/>
        <v>-1.2888523500810372</v>
      </c>
      <c r="AI797" s="8">
        <v>3.8324799999999999</v>
      </c>
      <c r="AJ797" s="18">
        <v>-1.22027</v>
      </c>
      <c r="AK797" s="11">
        <f t="shared" si="143"/>
        <v>-1.2958079151515152</v>
      </c>
    </row>
    <row r="798" spans="1:37" x14ac:dyDescent="0.25">
      <c r="A798" s="8">
        <v>3.5680508797999999</v>
      </c>
      <c r="B798" s="18">
        <v>-1.8761960848999999</v>
      </c>
      <c r="C798" s="11">
        <f t="shared" si="132"/>
        <v>-1.8323721145679104</v>
      </c>
      <c r="D798" s="8">
        <v>3.5983999999999998</v>
      </c>
      <c r="E798" s="18">
        <v>-1.8764000000000001</v>
      </c>
      <c r="F798" s="11">
        <f t="shared" si="133"/>
        <v>-1.8552053452115813</v>
      </c>
      <c r="G798" s="8">
        <v>3.6112019109000002</v>
      </c>
      <c r="H798" s="18">
        <v>-1.8762995702</v>
      </c>
      <c r="I798" s="11">
        <f t="shared" si="134"/>
        <v>-1.8682569723276232</v>
      </c>
      <c r="J798" s="8">
        <v>3.6147399999999998</v>
      </c>
      <c r="K798" s="18">
        <v>-1.87639</v>
      </c>
      <c r="L798" s="11">
        <f t="shared" si="135"/>
        <v>-1.9043594398682042</v>
      </c>
      <c r="M798" s="8">
        <v>3.62452</v>
      </c>
      <c r="N798" s="18">
        <v>-1.87635</v>
      </c>
      <c r="O798" s="11">
        <f t="shared" si="136"/>
        <v>-1.9076051053484602</v>
      </c>
      <c r="P798" s="8">
        <v>3.6336200000000001</v>
      </c>
      <c r="Q798" s="18">
        <v>-1.8762700000000001</v>
      </c>
      <c r="R798" s="11">
        <f t="shared" si="137"/>
        <v>-1.9050537575757578</v>
      </c>
      <c r="T798" s="8">
        <v>3.9616035487999999</v>
      </c>
      <c r="U798" s="18">
        <v>-0.91308078479999999</v>
      </c>
      <c r="V798" s="11">
        <f t="shared" si="138"/>
        <v>-0.80511984167108208</v>
      </c>
      <c r="W798" s="8">
        <v>3.927</v>
      </c>
      <c r="X798" s="18">
        <v>-1.0105</v>
      </c>
      <c r="Y798" s="11">
        <f t="shared" si="139"/>
        <v>-0.95719830734966593</v>
      </c>
      <c r="Z798" s="8">
        <v>3.8987289796</v>
      </c>
      <c r="AA798" s="18">
        <v>-1.1047809755</v>
      </c>
      <c r="AB798" s="11">
        <f t="shared" si="140"/>
        <v>-1.0841527987949036</v>
      </c>
      <c r="AC798" s="8">
        <v>3.8479899999999998</v>
      </c>
      <c r="AD798" s="18">
        <v>-1.16116</v>
      </c>
      <c r="AE798" s="11">
        <f t="shared" si="141"/>
        <v>-1.2337671540362438</v>
      </c>
      <c r="AF798" s="8">
        <v>3.8336600000000001</v>
      </c>
      <c r="AG798" s="18">
        <v>-1.2045600000000001</v>
      </c>
      <c r="AH798" s="11">
        <f t="shared" si="142"/>
        <v>-1.2864145867098866</v>
      </c>
      <c r="AI798" s="8">
        <v>3.8334899999999998</v>
      </c>
      <c r="AJ798" s="18">
        <v>-1.2178</v>
      </c>
      <c r="AK798" s="11">
        <f t="shared" si="143"/>
        <v>-1.2933768121212121</v>
      </c>
    </row>
    <row r="799" spans="1:37" x14ac:dyDescent="0.25">
      <c r="A799" s="8">
        <v>3.567376645</v>
      </c>
      <c r="B799" s="18">
        <v>-1.8787312366</v>
      </c>
      <c r="C799" s="11">
        <f t="shared" si="132"/>
        <v>-1.8348480446863806</v>
      </c>
      <c r="D799" s="8">
        <v>3.5979000000000001</v>
      </c>
      <c r="E799" s="18">
        <v>-1.8789</v>
      </c>
      <c r="F799" s="11">
        <f t="shared" si="133"/>
        <v>-1.8576767037861917</v>
      </c>
      <c r="G799" s="8">
        <v>3.6106962346999998</v>
      </c>
      <c r="H799" s="18">
        <v>-1.8788356986999999</v>
      </c>
      <c r="I799" s="11">
        <f t="shared" si="134"/>
        <v>-1.8707822324521197</v>
      </c>
      <c r="J799" s="8">
        <v>3.6142400000000001</v>
      </c>
      <c r="K799" s="18">
        <v>-1.87893</v>
      </c>
      <c r="L799" s="11">
        <f t="shared" si="135"/>
        <v>-1.9069372364085666</v>
      </c>
      <c r="M799" s="8">
        <v>3.6240100000000002</v>
      </c>
      <c r="N799" s="18">
        <v>-1.8788899999999999</v>
      </c>
      <c r="O799" s="11">
        <f t="shared" si="136"/>
        <v>-1.9101873419773094</v>
      </c>
      <c r="P799" s="8">
        <v>3.6332800000000001</v>
      </c>
      <c r="Q799" s="18">
        <v>-1.8788</v>
      </c>
      <c r="R799" s="11">
        <f t="shared" si="137"/>
        <v>-1.9076226545454547</v>
      </c>
      <c r="T799" s="8">
        <v>3.9624463714</v>
      </c>
      <c r="U799" s="18">
        <v>-0.91059713939999998</v>
      </c>
      <c r="V799" s="11">
        <f t="shared" si="138"/>
        <v>-0.80257697468955225</v>
      </c>
      <c r="W799" s="8">
        <v>3.9276</v>
      </c>
      <c r="X799" s="18">
        <v>-1.0081</v>
      </c>
      <c r="Y799" s="11">
        <f t="shared" si="139"/>
        <v>-0.95476966592427615</v>
      </c>
      <c r="Z799" s="8">
        <v>3.8995718023000001</v>
      </c>
      <c r="AA799" s="18">
        <v>-1.1023065511000001</v>
      </c>
      <c r="AB799" s="11">
        <f t="shared" si="140"/>
        <v>-1.0816675060194005</v>
      </c>
      <c r="AC799" s="8">
        <v>3.84917</v>
      </c>
      <c r="AD799" s="18">
        <v>-1.15869</v>
      </c>
      <c r="AE799" s="11">
        <f t="shared" si="141"/>
        <v>-1.2313349505766062</v>
      </c>
      <c r="AF799" s="8">
        <v>3.8348399999999998</v>
      </c>
      <c r="AG799" s="18">
        <v>-1.2020900000000001</v>
      </c>
      <c r="AH799" s="11">
        <f t="shared" si="142"/>
        <v>-1.2839868233387359</v>
      </c>
      <c r="AI799" s="8">
        <v>3.8345099999999999</v>
      </c>
      <c r="AJ799" s="18">
        <v>-1.21533</v>
      </c>
      <c r="AK799" s="11">
        <f t="shared" si="143"/>
        <v>-1.2909457090909091</v>
      </c>
    </row>
    <row r="800" spans="1:37" x14ac:dyDescent="0.25">
      <c r="A800" s="8">
        <v>3.5668709688</v>
      </c>
      <c r="B800" s="18">
        <v>-1.8812627686000001</v>
      </c>
      <c r="C800" s="11">
        <f t="shared" si="132"/>
        <v>-1.8373203551048509</v>
      </c>
      <c r="D800" s="8">
        <v>3.5973999999999999</v>
      </c>
      <c r="E800" s="18">
        <v>-1.8815</v>
      </c>
      <c r="F800" s="11">
        <f t="shared" si="133"/>
        <v>-1.8602480623608018</v>
      </c>
      <c r="G800" s="8">
        <v>3.6101905585999998</v>
      </c>
      <c r="H800" s="18">
        <v>-1.8813691263000001</v>
      </c>
      <c r="I800" s="11">
        <f t="shared" si="134"/>
        <v>-1.8733047916766168</v>
      </c>
      <c r="J800" s="8">
        <v>3.6137299999999999</v>
      </c>
      <c r="K800" s="18">
        <v>-1.8814599999999999</v>
      </c>
      <c r="L800" s="11">
        <f t="shared" si="135"/>
        <v>-1.9095050329489291</v>
      </c>
      <c r="M800" s="8">
        <v>3.6236799999999998</v>
      </c>
      <c r="N800" s="18">
        <v>-1.8814200000000001</v>
      </c>
      <c r="O800" s="11">
        <f t="shared" si="136"/>
        <v>-1.9127595786061589</v>
      </c>
      <c r="P800" s="8">
        <v>3.6327799999999999</v>
      </c>
      <c r="Q800" s="18">
        <v>-1.88134</v>
      </c>
      <c r="R800" s="11">
        <f t="shared" si="137"/>
        <v>-1.9102015515151516</v>
      </c>
      <c r="T800" s="8">
        <v>3.9632891941000001</v>
      </c>
      <c r="U800" s="18">
        <v>-0.90812097390000002</v>
      </c>
      <c r="V800" s="11">
        <f t="shared" si="138"/>
        <v>-0.80004158760802246</v>
      </c>
      <c r="W800" s="8">
        <v>3.9281000000000001</v>
      </c>
      <c r="X800" s="18">
        <v>-1.0056</v>
      </c>
      <c r="Y800" s="11">
        <f t="shared" si="139"/>
        <v>-0.95224102449888648</v>
      </c>
      <c r="Z800" s="8">
        <v>3.9002460604000002</v>
      </c>
      <c r="AA800" s="18">
        <v>-1.0998320905000001</v>
      </c>
      <c r="AB800" s="11">
        <f t="shared" si="140"/>
        <v>-1.0791821770438974</v>
      </c>
      <c r="AC800" s="8">
        <v>3.8503500000000002</v>
      </c>
      <c r="AD800" s="18">
        <v>-1.15622</v>
      </c>
      <c r="AE800" s="11">
        <f t="shared" si="141"/>
        <v>-1.2289027471169687</v>
      </c>
      <c r="AF800" s="8">
        <v>3.83602</v>
      </c>
      <c r="AG800" s="18">
        <v>-1.1996100000000001</v>
      </c>
      <c r="AH800" s="11">
        <f t="shared" si="142"/>
        <v>-1.2815490599675852</v>
      </c>
      <c r="AI800" s="8">
        <v>3.83535</v>
      </c>
      <c r="AJ800" s="18">
        <v>-1.21285</v>
      </c>
      <c r="AK800" s="11">
        <f t="shared" si="143"/>
        <v>-1.288504606060606</v>
      </c>
    </row>
    <row r="801" spans="1:37" x14ac:dyDescent="0.25">
      <c r="A801" s="8">
        <v>3.5663652927</v>
      </c>
      <c r="B801" s="18">
        <v>-1.8837985986000001</v>
      </c>
      <c r="C801" s="11">
        <f t="shared" si="132"/>
        <v>-1.8397969635233209</v>
      </c>
      <c r="D801" s="8">
        <v>3.5969000000000002</v>
      </c>
      <c r="E801" s="18">
        <v>-1.8839999999999999</v>
      </c>
      <c r="F801" s="11">
        <f t="shared" si="133"/>
        <v>-1.8627194209354119</v>
      </c>
      <c r="G801" s="8">
        <v>3.6096848823999999</v>
      </c>
      <c r="H801" s="18">
        <v>-1.8839052981</v>
      </c>
      <c r="I801" s="11">
        <f t="shared" si="134"/>
        <v>-1.8758300951011135</v>
      </c>
      <c r="J801" s="8">
        <v>3.6132200000000001</v>
      </c>
      <c r="K801" s="18">
        <v>-1.8839999999999999</v>
      </c>
      <c r="L801" s="11">
        <f t="shared" si="135"/>
        <v>-1.9120828294892915</v>
      </c>
      <c r="M801" s="8">
        <v>3.62317</v>
      </c>
      <c r="N801" s="18">
        <v>-1.8839600000000001</v>
      </c>
      <c r="O801" s="11">
        <f t="shared" si="136"/>
        <v>-1.9153418152350081</v>
      </c>
      <c r="P801" s="8">
        <v>3.6322700000000001</v>
      </c>
      <c r="Q801" s="18">
        <v>-1.88388</v>
      </c>
      <c r="R801" s="11">
        <f t="shared" si="137"/>
        <v>-1.9127804484848485</v>
      </c>
      <c r="T801" s="8">
        <v>3.9643005811999998</v>
      </c>
      <c r="U801" s="18">
        <v>-0.90564631039999999</v>
      </c>
      <c r="V801" s="11">
        <f t="shared" si="138"/>
        <v>-0.7975077025264925</v>
      </c>
      <c r="W801" s="8">
        <v>3.9285999999999999</v>
      </c>
      <c r="X801" s="18">
        <v>-1.0031000000000001</v>
      </c>
      <c r="Y801" s="11">
        <f t="shared" si="139"/>
        <v>-0.94971238307349681</v>
      </c>
      <c r="Z801" s="8">
        <v>3.9009203184999999</v>
      </c>
      <c r="AA801" s="18">
        <v>-1.0973575547000001</v>
      </c>
      <c r="AB801" s="11">
        <f t="shared" si="140"/>
        <v>-1.076696772868394</v>
      </c>
      <c r="AC801" s="8">
        <v>3.8515299999999999</v>
      </c>
      <c r="AD801" s="18">
        <v>-1.1537500000000001</v>
      </c>
      <c r="AE801" s="11">
        <f t="shared" si="141"/>
        <v>-1.2264705436573311</v>
      </c>
      <c r="AF801" s="8">
        <v>3.8370299999999999</v>
      </c>
      <c r="AG801" s="18">
        <v>-1.1971400000000001</v>
      </c>
      <c r="AH801" s="11">
        <f t="shared" si="142"/>
        <v>-1.2791212965964345</v>
      </c>
      <c r="AI801" s="8">
        <v>3.83636</v>
      </c>
      <c r="AJ801" s="18">
        <v>-1.21038</v>
      </c>
      <c r="AK801" s="11">
        <f t="shared" si="143"/>
        <v>-1.286073503030303</v>
      </c>
    </row>
    <row r="802" spans="1:37" x14ac:dyDescent="0.25">
      <c r="A802" s="8">
        <v>3.5658596165000001</v>
      </c>
      <c r="B802" s="18">
        <v>-1.8863397382</v>
      </c>
      <c r="C802" s="11">
        <f t="shared" si="132"/>
        <v>-1.842278881541791</v>
      </c>
      <c r="D802" s="8">
        <v>3.5964</v>
      </c>
      <c r="E802" s="18">
        <v>-1.8865000000000001</v>
      </c>
      <c r="F802" s="11">
        <f t="shared" si="133"/>
        <v>-1.8651907795100224</v>
      </c>
      <c r="G802" s="8">
        <v>3.6091792062999999</v>
      </c>
      <c r="H802" s="18">
        <v>-1.8864393196</v>
      </c>
      <c r="I802" s="11">
        <f t="shared" si="134"/>
        <v>-1.8783532482256102</v>
      </c>
      <c r="J802" s="8">
        <v>3.6128900000000002</v>
      </c>
      <c r="K802" s="18">
        <v>-1.88653</v>
      </c>
      <c r="L802" s="11">
        <f t="shared" si="135"/>
        <v>-1.9146506260296541</v>
      </c>
      <c r="M802" s="8">
        <v>3.6225000000000001</v>
      </c>
      <c r="N802" s="18">
        <v>-1.88649</v>
      </c>
      <c r="O802" s="11">
        <f t="shared" si="136"/>
        <v>-1.9179140518638573</v>
      </c>
      <c r="P802" s="8">
        <v>3.6317699999999999</v>
      </c>
      <c r="Q802" s="18">
        <v>-1.8864099999999999</v>
      </c>
      <c r="R802" s="11">
        <f t="shared" si="137"/>
        <v>-1.9153493454545454</v>
      </c>
      <c r="T802" s="8">
        <v>3.9651434039</v>
      </c>
      <c r="U802" s="18">
        <v>-0.90317346669999998</v>
      </c>
      <c r="V802" s="11">
        <f t="shared" si="138"/>
        <v>-0.79497563724496267</v>
      </c>
      <c r="W802" s="8">
        <v>3.9291</v>
      </c>
      <c r="X802" s="18">
        <v>-1.0005999999999999</v>
      </c>
      <c r="Y802" s="11">
        <f t="shared" si="139"/>
        <v>-0.94718374164810681</v>
      </c>
      <c r="Z802" s="8">
        <v>3.9015945766</v>
      </c>
      <c r="AA802" s="18">
        <v>-1.0948830117999999</v>
      </c>
      <c r="AB802" s="11">
        <f t="shared" si="140"/>
        <v>-1.0742113615928908</v>
      </c>
      <c r="AC802" s="8">
        <v>3.8528799999999999</v>
      </c>
      <c r="AD802" s="18">
        <v>-1.15127</v>
      </c>
      <c r="AE802" s="11">
        <f t="shared" si="141"/>
        <v>-1.2240283401976937</v>
      </c>
      <c r="AF802" s="8">
        <v>3.8382100000000001</v>
      </c>
      <c r="AG802" s="18">
        <v>-1.1946600000000001</v>
      </c>
      <c r="AH802" s="11">
        <f t="shared" si="142"/>
        <v>-1.2766835332252837</v>
      </c>
      <c r="AI802" s="8">
        <v>3.8373699999999999</v>
      </c>
      <c r="AJ802" s="18">
        <v>-1.2079</v>
      </c>
      <c r="AK802" s="11">
        <f t="shared" si="143"/>
        <v>-1.2836323999999999</v>
      </c>
    </row>
    <row r="803" spans="1:37" x14ac:dyDescent="0.25">
      <c r="A803" s="8">
        <v>3.5653539404000001</v>
      </c>
      <c r="B803" s="18">
        <v>-1.8888755241999999</v>
      </c>
      <c r="C803" s="11">
        <f t="shared" si="132"/>
        <v>-1.8447554459602611</v>
      </c>
      <c r="D803" s="8">
        <v>3.5958999999999999</v>
      </c>
      <c r="E803" s="18">
        <v>-1.8891</v>
      </c>
      <c r="F803" s="11">
        <f t="shared" si="133"/>
        <v>-1.8677621380846325</v>
      </c>
      <c r="G803" s="8">
        <v>3.6088420888999999</v>
      </c>
      <c r="H803" s="18">
        <v>-1.8889755248</v>
      </c>
      <c r="I803" s="11">
        <f t="shared" si="134"/>
        <v>-1.8808785850501071</v>
      </c>
      <c r="J803" s="8">
        <v>3.6123799999999999</v>
      </c>
      <c r="K803" s="18">
        <v>-1.88907</v>
      </c>
      <c r="L803" s="11">
        <f t="shared" si="135"/>
        <v>-1.9172284225700165</v>
      </c>
      <c r="M803" s="8">
        <v>3.6219899999999998</v>
      </c>
      <c r="N803" s="18">
        <v>-1.88903</v>
      </c>
      <c r="O803" s="11">
        <f t="shared" si="136"/>
        <v>-1.9204962884927066</v>
      </c>
      <c r="P803" s="8">
        <v>3.6312600000000002</v>
      </c>
      <c r="Q803" s="18">
        <v>-1.8889499999999999</v>
      </c>
      <c r="R803" s="11">
        <f t="shared" si="137"/>
        <v>-1.9179282424242423</v>
      </c>
      <c r="T803" s="8">
        <v>3.9659862265000001</v>
      </c>
      <c r="U803" s="18">
        <v>-0.90070457270000004</v>
      </c>
      <c r="V803" s="11">
        <f t="shared" si="138"/>
        <v>-0.79244752166343291</v>
      </c>
      <c r="W803" s="8">
        <v>3.9296000000000002</v>
      </c>
      <c r="X803" s="18">
        <v>-0.99819999999999998</v>
      </c>
      <c r="Y803" s="11">
        <f t="shared" si="139"/>
        <v>-0.94475510022271714</v>
      </c>
      <c r="Z803" s="8">
        <v>3.9022688347000001</v>
      </c>
      <c r="AA803" s="18">
        <v>-1.0924077828000001</v>
      </c>
      <c r="AB803" s="11">
        <f t="shared" si="140"/>
        <v>-1.0717252642173876</v>
      </c>
      <c r="AC803" s="8">
        <v>3.8542299999999998</v>
      </c>
      <c r="AD803" s="18">
        <v>-1.1488</v>
      </c>
      <c r="AE803" s="11">
        <f t="shared" si="141"/>
        <v>-1.2215961367380561</v>
      </c>
      <c r="AF803" s="8">
        <v>3.8393899999999999</v>
      </c>
      <c r="AG803" s="18">
        <v>-1.1921900000000001</v>
      </c>
      <c r="AH803" s="11">
        <f t="shared" si="142"/>
        <v>-1.274255769854133</v>
      </c>
      <c r="AI803" s="8">
        <v>3.8383799999999999</v>
      </c>
      <c r="AJ803" s="18">
        <v>-1.20543</v>
      </c>
      <c r="AK803" s="11">
        <f t="shared" si="143"/>
        <v>-1.2812012969696969</v>
      </c>
    </row>
    <row r="804" spans="1:37" x14ac:dyDescent="0.25">
      <c r="A804" s="8">
        <v>3.5648482642000001</v>
      </c>
      <c r="B804" s="18">
        <v>-1.8914072144</v>
      </c>
      <c r="C804" s="11">
        <f t="shared" si="132"/>
        <v>-1.8472279145787314</v>
      </c>
      <c r="D804" s="8">
        <v>3.5952000000000002</v>
      </c>
      <c r="E804" s="18">
        <v>-1.8915999999999999</v>
      </c>
      <c r="F804" s="11">
        <f t="shared" si="133"/>
        <v>-1.8702334966592427</v>
      </c>
      <c r="G804" s="8">
        <v>3.6083364126999999</v>
      </c>
      <c r="H804" s="18">
        <v>-1.8915109913000001</v>
      </c>
      <c r="I804" s="11">
        <f t="shared" si="134"/>
        <v>-1.8834031831746039</v>
      </c>
      <c r="J804" s="8">
        <v>3.6118800000000002</v>
      </c>
      <c r="K804" s="18">
        <v>-1.8915999999999999</v>
      </c>
      <c r="L804" s="11">
        <f t="shared" si="135"/>
        <v>-1.9197962191103788</v>
      </c>
      <c r="M804" s="8">
        <v>3.62148</v>
      </c>
      <c r="N804" s="18">
        <v>-1.8915599999999999</v>
      </c>
      <c r="O804" s="11">
        <f t="shared" si="136"/>
        <v>-1.9230685251215558</v>
      </c>
      <c r="P804" s="8">
        <v>3.6307499999999999</v>
      </c>
      <c r="Q804" s="18">
        <v>-1.8914800000000001</v>
      </c>
      <c r="R804" s="11">
        <f t="shared" si="137"/>
        <v>-1.9204971393939394</v>
      </c>
      <c r="T804" s="8">
        <v>3.9668290491999998</v>
      </c>
      <c r="U804" s="18">
        <v>-0.89821870299999995</v>
      </c>
      <c r="V804" s="11">
        <f t="shared" si="138"/>
        <v>-0.78990243038190289</v>
      </c>
      <c r="W804" s="8">
        <v>3.9300999999999999</v>
      </c>
      <c r="X804" s="18">
        <v>-0.99570000000000003</v>
      </c>
      <c r="Y804" s="11">
        <f t="shared" si="139"/>
        <v>-0.94222645879732747</v>
      </c>
      <c r="Z804" s="8">
        <v>3.9029430929000002</v>
      </c>
      <c r="AA804" s="18">
        <v>-1.0899329469000001</v>
      </c>
      <c r="AB804" s="11">
        <f t="shared" si="140"/>
        <v>-1.0692395599418845</v>
      </c>
      <c r="AC804" s="8">
        <v>3.8555799999999998</v>
      </c>
      <c r="AD804" s="18">
        <v>-1.1463300000000001</v>
      </c>
      <c r="AE804" s="11">
        <f t="shared" si="141"/>
        <v>-1.2191639332784185</v>
      </c>
      <c r="AF804" s="8">
        <v>3.8404099999999999</v>
      </c>
      <c r="AG804" s="18">
        <v>-1.18971</v>
      </c>
      <c r="AH804" s="11">
        <f t="shared" si="142"/>
        <v>-1.2718180064829823</v>
      </c>
      <c r="AI804" s="8">
        <v>3.8393899999999999</v>
      </c>
      <c r="AJ804" s="18">
        <v>-1.20295</v>
      </c>
      <c r="AK804" s="11">
        <f t="shared" si="143"/>
        <v>-1.278760193939394</v>
      </c>
    </row>
    <row r="805" spans="1:37" x14ac:dyDescent="0.25">
      <c r="A805" s="8">
        <v>3.5640054707000002</v>
      </c>
      <c r="B805" s="18">
        <v>-1.8939427853999999</v>
      </c>
      <c r="C805" s="11">
        <f t="shared" si="132"/>
        <v>-1.8497042639972014</v>
      </c>
      <c r="D805" s="8">
        <v>3.5947</v>
      </c>
      <c r="E805" s="18">
        <v>-1.8940999999999999</v>
      </c>
      <c r="F805" s="11">
        <f t="shared" si="133"/>
        <v>-1.872704855233853</v>
      </c>
      <c r="G805" s="8">
        <v>3.6076621779</v>
      </c>
      <c r="H805" s="18">
        <v>-1.8940465382</v>
      </c>
      <c r="I805" s="11">
        <f t="shared" si="134"/>
        <v>-1.8859278616991006</v>
      </c>
      <c r="J805" s="8">
        <v>3.61137</v>
      </c>
      <c r="K805" s="18">
        <v>-1.8941399999999999</v>
      </c>
      <c r="L805" s="11">
        <f t="shared" si="135"/>
        <v>-1.9223740156507414</v>
      </c>
      <c r="M805" s="8">
        <v>3.6209799999999999</v>
      </c>
      <c r="N805" s="18">
        <v>-1.8940999999999999</v>
      </c>
      <c r="O805" s="11">
        <f t="shared" si="136"/>
        <v>-1.9256507617504051</v>
      </c>
      <c r="P805" s="8">
        <v>3.6302500000000002</v>
      </c>
      <c r="Q805" s="18">
        <v>-1.89402</v>
      </c>
      <c r="R805" s="11">
        <f t="shared" si="137"/>
        <v>-1.9230760363636363</v>
      </c>
      <c r="T805" s="8">
        <v>3.9675033072999999</v>
      </c>
      <c r="U805" s="18">
        <v>-0.89573892919999998</v>
      </c>
      <c r="V805" s="11">
        <f t="shared" si="138"/>
        <v>-0.78736343500037309</v>
      </c>
      <c r="W805" s="8">
        <v>3.9306000000000001</v>
      </c>
      <c r="X805" s="18">
        <v>-0.99319999999999997</v>
      </c>
      <c r="Y805" s="11">
        <f t="shared" si="139"/>
        <v>-0.93969781737193758</v>
      </c>
      <c r="Z805" s="8">
        <v>3.9034487863999998</v>
      </c>
      <c r="AA805" s="18">
        <v>-1.0874593632</v>
      </c>
      <c r="AB805" s="11">
        <f t="shared" si="140"/>
        <v>-1.0667551078663813</v>
      </c>
      <c r="AC805" s="8">
        <v>3.85676</v>
      </c>
      <c r="AD805" s="18">
        <v>-1.1438600000000001</v>
      </c>
      <c r="AE805" s="11">
        <f t="shared" si="141"/>
        <v>-1.216731729818781</v>
      </c>
      <c r="AF805" s="8">
        <v>3.8415900000000001</v>
      </c>
      <c r="AG805" s="18">
        <v>-1.1872400000000001</v>
      </c>
      <c r="AH805" s="11">
        <f t="shared" si="142"/>
        <v>-1.2693902431118316</v>
      </c>
      <c r="AI805" s="8">
        <v>3.8404099999999999</v>
      </c>
      <c r="AJ805" s="18">
        <v>-1.20048</v>
      </c>
      <c r="AK805" s="11">
        <f t="shared" si="143"/>
        <v>-1.276329090909091</v>
      </c>
    </row>
    <row r="806" spans="1:37" x14ac:dyDescent="0.25">
      <c r="A806" s="8">
        <v>3.5633312358000002</v>
      </c>
      <c r="B806" s="18">
        <v>-1.8964805471999999</v>
      </c>
      <c r="C806" s="11">
        <f t="shared" si="132"/>
        <v>-1.8521828042156716</v>
      </c>
      <c r="D806" s="8">
        <v>3.5941999999999998</v>
      </c>
      <c r="E806" s="18">
        <v>-1.8967000000000001</v>
      </c>
      <c r="F806" s="11">
        <f t="shared" si="133"/>
        <v>-1.8752762138084633</v>
      </c>
      <c r="G806" s="8">
        <v>3.6071565017</v>
      </c>
      <c r="H806" s="18">
        <v>-1.8965878784000001</v>
      </c>
      <c r="I806" s="11">
        <f t="shared" si="134"/>
        <v>-1.8884583335235976</v>
      </c>
      <c r="J806" s="8">
        <v>3.6108600000000002</v>
      </c>
      <c r="K806" s="18">
        <v>-1.8966700000000001</v>
      </c>
      <c r="L806" s="11">
        <f t="shared" si="135"/>
        <v>-1.9249418121911039</v>
      </c>
      <c r="M806" s="8">
        <v>3.6206399999999999</v>
      </c>
      <c r="N806" s="18">
        <v>-1.8966400000000001</v>
      </c>
      <c r="O806" s="11">
        <f t="shared" si="136"/>
        <v>-1.9282329983792545</v>
      </c>
      <c r="P806" s="8">
        <v>3.62974</v>
      </c>
      <c r="Q806" s="18">
        <v>-1.89655</v>
      </c>
      <c r="R806" s="11">
        <f t="shared" si="137"/>
        <v>-1.9256449333333332</v>
      </c>
      <c r="T806" s="8">
        <v>3.9683461299</v>
      </c>
      <c r="U806" s="18">
        <v>-0.89326575620000004</v>
      </c>
      <c r="V806" s="11">
        <f t="shared" si="138"/>
        <v>-0.78483104041884333</v>
      </c>
      <c r="W806" s="8">
        <v>3.9310999999999998</v>
      </c>
      <c r="X806" s="18">
        <v>-0.99080000000000001</v>
      </c>
      <c r="Y806" s="11">
        <f t="shared" si="139"/>
        <v>-0.93726917594654791</v>
      </c>
      <c r="Z806" s="8">
        <v>3.9041230445999999</v>
      </c>
      <c r="AA806" s="18">
        <v>-1.0849850261</v>
      </c>
      <c r="AB806" s="11">
        <f t="shared" si="140"/>
        <v>-1.0642699023908779</v>
      </c>
      <c r="AC806" s="8">
        <v>3.8580999999999999</v>
      </c>
      <c r="AD806" s="18">
        <v>-1.1413800000000001</v>
      </c>
      <c r="AE806" s="11">
        <f t="shared" si="141"/>
        <v>-1.2142895263591433</v>
      </c>
      <c r="AF806" s="8">
        <v>3.84293</v>
      </c>
      <c r="AG806" s="18">
        <v>-1.1847700000000001</v>
      </c>
      <c r="AH806" s="11">
        <f t="shared" si="142"/>
        <v>-1.2669624797406809</v>
      </c>
      <c r="AI806" s="8">
        <v>3.8415900000000001</v>
      </c>
      <c r="AJ806" s="18">
        <v>-1.198</v>
      </c>
      <c r="AK806" s="11">
        <f t="shared" si="143"/>
        <v>-1.2738879878787879</v>
      </c>
    </row>
    <row r="807" spans="1:37" x14ac:dyDescent="0.25">
      <c r="A807" s="8">
        <v>3.5626570008999998</v>
      </c>
      <c r="B807" s="18">
        <v>-1.8990148837</v>
      </c>
      <c r="C807" s="11">
        <f t="shared" si="132"/>
        <v>-1.8546579191341419</v>
      </c>
      <c r="D807" s="8">
        <v>3.5937000000000001</v>
      </c>
      <c r="E807" s="18">
        <v>-1.8992</v>
      </c>
      <c r="F807" s="11">
        <f t="shared" si="133"/>
        <v>-1.8777475723830734</v>
      </c>
      <c r="G807" s="8">
        <v>3.6066508256000001</v>
      </c>
      <c r="H807" s="18">
        <v>-1.8991246689000001</v>
      </c>
      <c r="I807" s="11">
        <f t="shared" si="134"/>
        <v>-1.8909842556480942</v>
      </c>
      <c r="J807" s="8">
        <v>3.61036</v>
      </c>
      <c r="K807" s="18">
        <v>-1.8992100000000001</v>
      </c>
      <c r="L807" s="11">
        <f t="shared" si="135"/>
        <v>-1.9275196087314663</v>
      </c>
      <c r="M807" s="8">
        <v>3.6201400000000001</v>
      </c>
      <c r="N807" s="18">
        <v>-1.89917</v>
      </c>
      <c r="O807" s="11">
        <f t="shared" si="136"/>
        <v>-1.9308052350081037</v>
      </c>
      <c r="P807" s="8">
        <v>3.6292399999999998</v>
      </c>
      <c r="Q807" s="18">
        <v>-1.8990899999999999</v>
      </c>
      <c r="R807" s="11">
        <f t="shared" si="137"/>
        <v>-1.9282238303030304</v>
      </c>
      <c r="T807" s="8">
        <v>3.9690203880000001</v>
      </c>
      <c r="U807" s="18">
        <v>-0.8907905585</v>
      </c>
      <c r="V807" s="11">
        <f t="shared" si="138"/>
        <v>-0.78229662113731346</v>
      </c>
      <c r="W807" s="8">
        <v>3.9316</v>
      </c>
      <c r="X807" s="18">
        <v>-0.98829999999999996</v>
      </c>
      <c r="Y807" s="11">
        <f t="shared" si="139"/>
        <v>-0.93474053452115813</v>
      </c>
      <c r="Z807" s="8">
        <v>3.9047973027</v>
      </c>
      <c r="AA807" s="18">
        <v>-1.0825097439</v>
      </c>
      <c r="AB807" s="11">
        <f t="shared" si="140"/>
        <v>-1.0617837518153748</v>
      </c>
      <c r="AC807" s="8">
        <v>3.85928</v>
      </c>
      <c r="AD807" s="18">
        <v>-1.1389100000000001</v>
      </c>
      <c r="AE807" s="11">
        <f t="shared" si="141"/>
        <v>-1.2118573228995058</v>
      </c>
      <c r="AF807" s="8">
        <v>3.8441100000000001</v>
      </c>
      <c r="AG807" s="18">
        <v>-1.1822900000000001</v>
      </c>
      <c r="AH807" s="11">
        <f t="shared" si="142"/>
        <v>-1.2645247163695301</v>
      </c>
      <c r="AI807" s="8">
        <v>3.8426</v>
      </c>
      <c r="AJ807" s="18">
        <v>-1.19553</v>
      </c>
      <c r="AK807" s="11">
        <f t="shared" si="143"/>
        <v>-1.2714568848484848</v>
      </c>
    </row>
    <row r="808" spans="1:37" x14ac:dyDescent="0.25">
      <c r="A808" s="8">
        <v>3.5621513247999999</v>
      </c>
      <c r="B808" s="18">
        <v>-1.9015506406</v>
      </c>
      <c r="C808" s="11">
        <f t="shared" si="132"/>
        <v>-1.857134454452612</v>
      </c>
      <c r="D808" s="8">
        <v>3.5931999999999999</v>
      </c>
      <c r="E808" s="18">
        <v>-1.9017999999999999</v>
      </c>
      <c r="F808" s="11">
        <f t="shared" si="133"/>
        <v>-1.8803189309576838</v>
      </c>
      <c r="G808" s="8">
        <v>3.6063137081000001</v>
      </c>
      <c r="H808" s="18">
        <v>-1.9016608925</v>
      </c>
      <c r="I808" s="11">
        <f t="shared" si="134"/>
        <v>-1.8935096108725911</v>
      </c>
      <c r="J808" s="8">
        <v>3.6098499999999998</v>
      </c>
      <c r="K808" s="18">
        <v>-1.9017500000000001</v>
      </c>
      <c r="L808" s="11">
        <f t="shared" si="135"/>
        <v>-1.9300974052718287</v>
      </c>
      <c r="M808" s="8">
        <v>3.6196299999999999</v>
      </c>
      <c r="N808" s="18">
        <v>-1.90171</v>
      </c>
      <c r="O808" s="11">
        <f t="shared" si="136"/>
        <v>-1.933387471636953</v>
      </c>
      <c r="P808" s="8">
        <v>3.62873</v>
      </c>
      <c r="Q808" s="18">
        <v>-1.9016299999999999</v>
      </c>
      <c r="R808" s="11">
        <f t="shared" si="137"/>
        <v>-1.9308027272727273</v>
      </c>
      <c r="T808" s="8">
        <v>3.9695260816000002</v>
      </c>
      <c r="U808" s="18">
        <v>-0.88831610780000003</v>
      </c>
      <c r="V808" s="11">
        <f t="shared" si="138"/>
        <v>-0.77976294885578357</v>
      </c>
      <c r="W808" s="8">
        <v>3.9321000000000002</v>
      </c>
      <c r="X808" s="18">
        <v>-0.98580000000000001</v>
      </c>
      <c r="Y808" s="11">
        <f t="shared" si="139"/>
        <v>-0.93221189309576835</v>
      </c>
      <c r="Z808" s="8">
        <v>3.9054715608000001</v>
      </c>
      <c r="AA808" s="18">
        <v>-1.0800359198</v>
      </c>
      <c r="AB808" s="11">
        <f t="shared" si="140"/>
        <v>-1.0592990593398715</v>
      </c>
      <c r="AC808" s="8">
        <v>3.86063</v>
      </c>
      <c r="AD808" s="18">
        <v>-1.1364300000000001</v>
      </c>
      <c r="AE808" s="11">
        <f t="shared" si="141"/>
        <v>-1.2094151194398683</v>
      </c>
      <c r="AF808" s="8">
        <v>3.8454600000000001</v>
      </c>
      <c r="AG808" s="18">
        <v>-1.1798200000000001</v>
      </c>
      <c r="AH808" s="11">
        <f t="shared" si="142"/>
        <v>-1.2620969529983794</v>
      </c>
      <c r="AI808" s="8">
        <v>3.84361</v>
      </c>
      <c r="AJ808" s="18">
        <v>-1.1930499999999999</v>
      </c>
      <c r="AK808" s="11">
        <f t="shared" si="143"/>
        <v>-1.2690157818181818</v>
      </c>
    </row>
    <row r="809" spans="1:37" x14ac:dyDescent="0.25">
      <c r="A809" s="8">
        <v>3.5616456485999999</v>
      </c>
      <c r="B809" s="18">
        <v>-1.9040900597999999</v>
      </c>
      <c r="C809" s="11">
        <f t="shared" si="132"/>
        <v>-1.8596146520710819</v>
      </c>
      <c r="D809" s="8">
        <v>3.5926999999999998</v>
      </c>
      <c r="E809" s="18">
        <v>-1.9043000000000001</v>
      </c>
      <c r="F809" s="11">
        <f t="shared" si="133"/>
        <v>-1.8827902895322941</v>
      </c>
      <c r="G809" s="8">
        <v>3.6058080320000001</v>
      </c>
      <c r="H809" s="18">
        <v>-1.9041966415</v>
      </c>
      <c r="I809" s="11">
        <f t="shared" si="134"/>
        <v>-1.8960344914970877</v>
      </c>
      <c r="J809" s="8">
        <v>3.6093500000000001</v>
      </c>
      <c r="K809" s="18">
        <v>-1.90428</v>
      </c>
      <c r="L809" s="11">
        <f t="shared" si="135"/>
        <v>-1.932665201812191</v>
      </c>
      <c r="M809" s="8">
        <v>3.6191200000000001</v>
      </c>
      <c r="N809" s="18">
        <v>-1.9042399999999999</v>
      </c>
      <c r="O809" s="11">
        <f t="shared" si="136"/>
        <v>-1.9359597082658022</v>
      </c>
      <c r="P809" s="8">
        <v>3.6282299999999998</v>
      </c>
      <c r="Q809" s="18">
        <v>-1.9041600000000001</v>
      </c>
      <c r="R809" s="11">
        <f t="shared" si="137"/>
        <v>-1.9333716242424244</v>
      </c>
      <c r="T809" s="8">
        <v>3.9700317751999998</v>
      </c>
      <c r="U809" s="18">
        <v>-0.88584064399999995</v>
      </c>
      <c r="V809" s="11">
        <f t="shared" si="138"/>
        <v>-0.77722826347425367</v>
      </c>
      <c r="W809" s="8">
        <v>3.9327999999999999</v>
      </c>
      <c r="X809" s="18">
        <v>-0.98329999999999995</v>
      </c>
      <c r="Y809" s="11">
        <f t="shared" si="139"/>
        <v>-0.92968325167037857</v>
      </c>
      <c r="Z809" s="8">
        <v>3.9059772544000002</v>
      </c>
      <c r="AA809" s="18">
        <v>-1.0775600495</v>
      </c>
      <c r="AB809" s="11">
        <f t="shared" si="140"/>
        <v>-1.0568123206643683</v>
      </c>
      <c r="AC809" s="8">
        <v>3.86198</v>
      </c>
      <c r="AD809" s="18">
        <v>-1.13395</v>
      </c>
      <c r="AE809" s="11">
        <f t="shared" si="141"/>
        <v>-1.2069729159802307</v>
      </c>
      <c r="AF809" s="8">
        <v>3.8466399999999998</v>
      </c>
      <c r="AG809" s="18">
        <v>-1.1773400000000001</v>
      </c>
      <c r="AH809" s="11">
        <f t="shared" si="142"/>
        <v>-1.2596591896272287</v>
      </c>
      <c r="AI809" s="8">
        <v>3.8447900000000002</v>
      </c>
      <c r="AJ809" s="18">
        <v>-1.19058</v>
      </c>
      <c r="AK809" s="11">
        <f t="shared" si="143"/>
        <v>-1.2665846787878787</v>
      </c>
    </row>
    <row r="810" spans="1:37" x14ac:dyDescent="0.25">
      <c r="A810" s="8">
        <v>3.5614770898999999</v>
      </c>
      <c r="B810" s="18">
        <v>-1.9066207333</v>
      </c>
      <c r="C810" s="11">
        <f t="shared" si="132"/>
        <v>-1.8620861039895522</v>
      </c>
      <c r="D810" s="8">
        <v>3.5922000000000001</v>
      </c>
      <c r="E810" s="18">
        <v>-1.9068000000000001</v>
      </c>
      <c r="F810" s="11">
        <f t="shared" si="133"/>
        <v>-1.8852616481069042</v>
      </c>
      <c r="G810" s="8">
        <v>3.6053023558000001</v>
      </c>
      <c r="H810" s="18">
        <v>-1.9067322273</v>
      </c>
      <c r="I810" s="11">
        <f t="shared" si="134"/>
        <v>-1.8985592089215846</v>
      </c>
      <c r="J810" s="8">
        <v>3.6090100000000001</v>
      </c>
      <c r="K810" s="18">
        <v>-1.90682</v>
      </c>
      <c r="L810" s="11">
        <f t="shared" si="135"/>
        <v>-1.9352429983525534</v>
      </c>
      <c r="M810" s="8">
        <v>3.6186199999999999</v>
      </c>
      <c r="N810" s="18">
        <v>-1.9067700000000001</v>
      </c>
      <c r="O810" s="11">
        <f t="shared" si="136"/>
        <v>-1.9385319448946516</v>
      </c>
      <c r="P810" s="8">
        <v>3.6277200000000001</v>
      </c>
      <c r="Q810" s="18">
        <v>-1.90669</v>
      </c>
      <c r="R810" s="11">
        <f t="shared" si="137"/>
        <v>-1.9359405212121212</v>
      </c>
      <c r="T810" s="8">
        <v>3.9703689042999999</v>
      </c>
      <c r="U810" s="18">
        <v>-0.88336382160000004</v>
      </c>
      <c r="V810" s="11">
        <f t="shared" si="138"/>
        <v>-0.77469221949272393</v>
      </c>
      <c r="W810" s="8">
        <v>3.9333</v>
      </c>
      <c r="X810" s="18">
        <v>-0.98089999999999999</v>
      </c>
      <c r="Y810" s="11">
        <f t="shared" si="139"/>
        <v>-0.9272546102449889</v>
      </c>
      <c r="Z810" s="8">
        <v>3.9066515124999999</v>
      </c>
      <c r="AA810" s="18">
        <v>-1.0750844765000001</v>
      </c>
      <c r="AB810" s="11">
        <f t="shared" si="140"/>
        <v>-1.0543258792888652</v>
      </c>
      <c r="AC810" s="8">
        <v>3.8633299999999999</v>
      </c>
      <c r="AD810" s="18">
        <v>-1.13148</v>
      </c>
      <c r="AE810" s="11">
        <f t="shared" si="141"/>
        <v>-1.2045407125205931</v>
      </c>
      <c r="AF810" s="8">
        <v>3.84782</v>
      </c>
      <c r="AG810" s="18">
        <v>-1.1748700000000001</v>
      </c>
      <c r="AH810" s="11">
        <f t="shared" si="142"/>
        <v>-1.257231426256078</v>
      </c>
      <c r="AI810" s="8">
        <v>3.8458000000000001</v>
      </c>
      <c r="AJ810" s="18">
        <v>-1.18811</v>
      </c>
      <c r="AK810" s="11">
        <f t="shared" si="143"/>
        <v>-1.2641535757575757</v>
      </c>
    </row>
    <row r="811" spans="1:37" x14ac:dyDescent="0.25">
      <c r="A811" s="8">
        <v>3.5609714137999999</v>
      </c>
      <c r="B811" s="18">
        <v>-1.9091602873</v>
      </c>
      <c r="C811" s="11">
        <f t="shared" si="132"/>
        <v>-1.8645664364080223</v>
      </c>
      <c r="D811" s="8">
        <v>3.5916000000000001</v>
      </c>
      <c r="E811" s="18">
        <v>-1.9094</v>
      </c>
      <c r="F811" s="11">
        <f t="shared" si="133"/>
        <v>-1.8878330066815145</v>
      </c>
      <c r="G811" s="8">
        <v>3.6047966797000002</v>
      </c>
      <c r="H811" s="18">
        <v>-1.9092667256</v>
      </c>
      <c r="I811" s="11">
        <f t="shared" si="134"/>
        <v>-1.9010828388460814</v>
      </c>
      <c r="J811" s="8">
        <v>3.6084999999999998</v>
      </c>
      <c r="K811" s="18">
        <v>-1.9093500000000001</v>
      </c>
      <c r="L811" s="11">
        <f t="shared" si="135"/>
        <v>-1.9378107948929162</v>
      </c>
      <c r="M811" s="8">
        <v>3.6181100000000002</v>
      </c>
      <c r="N811" s="18">
        <v>-1.9093100000000001</v>
      </c>
      <c r="O811" s="11">
        <f t="shared" si="136"/>
        <v>-1.9411141815235009</v>
      </c>
      <c r="P811" s="8">
        <v>3.6272099999999998</v>
      </c>
      <c r="Q811" s="18">
        <v>-1.90923</v>
      </c>
      <c r="R811" s="11">
        <f t="shared" si="137"/>
        <v>-1.9385194181818182</v>
      </c>
      <c r="T811" s="8">
        <v>3.9707060332999999</v>
      </c>
      <c r="U811" s="18">
        <v>-0.88088410800000005</v>
      </c>
      <c r="V811" s="11">
        <f t="shared" si="138"/>
        <v>-0.77215328431119412</v>
      </c>
      <c r="W811" s="8">
        <v>3.9340000000000002</v>
      </c>
      <c r="X811" s="18">
        <v>-0.97840000000000005</v>
      </c>
      <c r="Y811" s="11">
        <f t="shared" si="139"/>
        <v>-0.92472596881959912</v>
      </c>
      <c r="Z811" s="8">
        <v>3.9073257706</v>
      </c>
      <c r="AA811" s="18">
        <v>-1.0726091355</v>
      </c>
      <c r="AB811" s="11">
        <f t="shared" si="140"/>
        <v>-1.0518396699133619</v>
      </c>
      <c r="AC811" s="8">
        <v>3.8646799999999999</v>
      </c>
      <c r="AD811" s="18">
        <v>-1.129</v>
      </c>
      <c r="AE811" s="11">
        <f t="shared" si="141"/>
        <v>-1.2020985090609555</v>
      </c>
      <c r="AF811" s="8">
        <v>3.8490000000000002</v>
      </c>
      <c r="AG811" s="18">
        <v>-1.1724000000000001</v>
      </c>
      <c r="AH811" s="11">
        <f t="shared" si="142"/>
        <v>-1.2548036628849273</v>
      </c>
      <c r="AI811" s="8">
        <v>3.8469799999999998</v>
      </c>
      <c r="AJ811" s="18">
        <v>-1.18563</v>
      </c>
      <c r="AK811" s="11">
        <f t="shared" si="143"/>
        <v>-1.2617124727272726</v>
      </c>
    </row>
    <row r="812" spans="1:37" x14ac:dyDescent="0.25">
      <c r="A812" s="8">
        <v>3.5604657376</v>
      </c>
      <c r="B812" s="18">
        <v>-1.9116967969000001</v>
      </c>
      <c r="C812" s="11">
        <f t="shared" si="132"/>
        <v>-1.8670437244264926</v>
      </c>
      <c r="D812" s="8">
        <v>3.5911</v>
      </c>
      <c r="E812" s="18">
        <v>-1.9118999999999999</v>
      </c>
      <c r="F812" s="11">
        <f t="shared" si="133"/>
        <v>-1.8903043652561247</v>
      </c>
      <c r="G812" s="8">
        <v>3.6042910036000002</v>
      </c>
      <c r="H812" s="18">
        <v>-1.9118008131999999</v>
      </c>
      <c r="I812" s="11">
        <f t="shared" si="134"/>
        <v>-1.903606058070578</v>
      </c>
      <c r="J812" s="8">
        <v>3.6080000000000001</v>
      </c>
      <c r="K812" s="18">
        <v>-1.9118900000000001</v>
      </c>
      <c r="L812" s="11">
        <f t="shared" si="135"/>
        <v>-1.9403885914332786</v>
      </c>
      <c r="M812" s="8">
        <v>3.61761</v>
      </c>
      <c r="N812" s="18">
        <v>-1.91185</v>
      </c>
      <c r="O812" s="11">
        <f t="shared" si="136"/>
        <v>-1.9436964181523502</v>
      </c>
      <c r="P812" s="8">
        <v>3.6267100000000001</v>
      </c>
      <c r="Q812" s="18">
        <v>-1.91177</v>
      </c>
      <c r="R812" s="11">
        <f t="shared" si="137"/>
        <v>-1.9410983151515151</v>
      </c>
      <c r="T812" s="8">
        <v>3.9712117269</v>
      </c>
      <c r="U812" s="18">
        <v>-0.87841048040000003</v>
      </c>
      <c r="V812" s="11">
        <f t="shared" si="138"/>
        <v>-0.76962043512966416</v>
      </c>
      <c r="W812" s="8">
        <v>3.9346000000000001</v>
      </c>
      <c r="X812" s="18">
        <v>-0.97589999999999999</v>
      </c>
      <c r="Y812" s="11">
        <f t="shared" si="139"/>
        <v>-0.92219732739420934</v>
      </c>
      <c r="Z812" s="8">
        <v>3.9078314642</v>
      </c>
      <c r="AA812" s="18">
        <v>-1.0701352056</v>
      </c>
      <c r="AB812" s="11">
        <f t="shared" si="140"/>
        <v>-1.0493548716378587</v>
      </c>
      <c r="AC812" s="8">
        <v>3.8660299999999999</v>
      </c>
      <c r="AD812" s="18">
        <v>-1.12653</v>
      </c>
      <c r="AE812" s="11">
        <f t="shared" si="141"/>
        <v>-1.1996663056013179</v>
      </c>
      <c r="AF812" s="8">
        <v>3.8503500000000002</v>
      </c>
      <c r="AG812" s="18">
        <v>-1.1699299999999999</v>
      </c>
      <c r="AH812" s="11">
        <f t="shared" si="142"/>
        <v>-1.2523758995137761</v>
      </c>
      <c r="AI812" s="8">
        <v>3.84816</v>
      </c>
      <c r="AJ812" s="18">
        <v>-1.1831499999999999</v>
      </c>
      <c r="AK812" s="11">
        <f t="shared" si="143"/>
        <v>-1.2592713696969695</v>
      </c>
    </row>
    <row r="813" spans="1:37" x14ac:dyDescent="0.25">
      <c r="A813" s="8">
        <v>3.5599600615</v>
      </c>
      <c r="B813" s="18">
        <v>-1.9142367694</v>
      </c>
      <c r="C813" s="11">
        <f t="shared" si="132"/>
        <v>-1.8695244753449627</v>
      </c>
      <c r="D813" s="8">
        <v>3.5905999999999998</v>
      </c>
      <c r="E813" s="18">
        <v>-1.9144000000000001</v>
      </c>
      <c r="F813" s="11">
        <f t="shared" si="133"/>
        <v>-1.892775723830735</v>
      </c>
      <c r="G813" s="8">
        <v>3.6037853273999998</v>
      </c>
      <c r="H813" s="18">
        <v>-1.9143338792</v>
      </c>
      <c r="I813" s="11">
        <f t="shared" si="134"/>
        <v>-1.9061282556950749</v>
      </c>
      <c r="J813" s="8">
        <v>3.6073300000000001</v>
      </c>
      <c r="K813" s="18">
        <v>-1.91442</v>
      </c>
      <c r="L813" s="11">
        <f t="shared" si="135"/>
        <v>-1.9429563879736409</v>
      </c>
      <c r="M813" s="8">
        <v>3.6171000000000002</v>
      </c>
      <c r="N813" s="18">
        <v>-1.91439</v>
      </c>
      <c r="O813" s="11">
        <f t="shared" si="136"/>
        <v>-1.9462786547811994</v>
      </c>
      <c r="P813" s="8">
        <v>3.6261999999999999</v>
      </c>
      <c r="Q813" s="18">
        <v>-1.9142999999999999</v>
      </c>
      <c r="R813" s="11">
        <f t="shared" si="137"/>
        <v>-1.943667212121212</v>
      </c>
      <c r="T813" s="8">
        <v>3.9718859850000001</v>
      </c>
      <c r="U813" s="18">
        <v>-0.87593540680000004</v>
      </c>
      <c r="V813" s="11">
        <f t="shared" si="138"/>
        <v>-0.76708613994813435</v>
      </c>
      <c r="W813" s="8">
        <v>3.9350999999999998</v>
      </c>
      <c r="X813" s="18">
        <v>-0.97340000000000004</v>
      </c>
      <c r="Y813" s="11">
        <f t="shared" si="139"/>
        <v>-0.91966868596881968</v>
      </c>
      <c r="Z813" s="8">
        <v>3.9083371578000001</v>
      </c>
      <c r="AA813" s="18">
        <v>-1.0676613082999999</v>
      </c>
      <c r="AB813" s="11">
        <f t="shared" si="140"/>
        <v>-1.0468701059623553</v>
      </c>
      <c r="AC813" s="8">
        <v>3.86721</v>
      </c>
      <c r="AD813" s="18">
        <v>-1.1240600000000001</v>
      </c>
      <c r="AE813" s="11">
        <f t="shared" si="141"/>
        <v>-1.1972341021416804</v>
      </c>
      <c r="AF813" s="8">
        <v>3.8515299999999999</v>
      </c>
      <c r="AG813" s="18">
        <v>-1.1674500000000001</v>
      </c>
      <c r="AH813" s="11">
        <f t="shared" si="142"/>
        <v>-1.2499381361426256</v>
      </c>
      <c r="AI813" s="8">
        <v>3.8493400000000002</v>
      </c>
      <c r="AJ813" s="18">
        <v>-1.18068</v>
      </c>
      <c r="AK813" s="11">
        <f t="shared" si="143"/>
        <v>-1.2568402666666667</v>
      </c>
    </row>
    <row r="814" spans="1:37" x14ac:dyDescent="0.25">
      <c r="A814" s="8">
        <v>3.5594543854</v>
      </c>
      <c r="B814" s="18">
        <v>-1.9167716586000001</v>
      </c>
      <c r="C814" s="11">
        <f t="shared" si="132"/>
        <v>-1.872000142963433</v>
      </c>
      <c r="D814" s="8">
        <v>3.5901000000000001</v>
      </c>
      <c r="E814" s="18">
        <v>-1.917</v>
      </c>
      <c r="F814" s="11">
        <f t="shared" si="133"/>
        <v>-1.8953470824053453</v>
      </c>
      <c r="G814" s="8">
        <v>3.6032796512999998</v>
      </c>
      <c r="H814" s="18">
        <v>-1.9168678050000001</v>
      </c>
      <c r="I814" s="11">
        <f t="shared" si="134"/>
        <v>-1.9086513131195719</v>
      </c>
      <c r="J814" s="8">
        <v>3.6069900000000001</v>
      </c>
      <c r="K814" s="18">
        <v>-1.91696</v>
      </c>
      <c r="L814" s="11">
        <f t="shared" si="135"/>
        <v>-1.9455341845140033</v>
      </c>
      <c r="M814" s="8">
        <v>3.6167600000000002</v>
      </c>
      <c r="N814" s="18">
        <v>-1.91693</v>
      </c>
      <c r="O814" s="11">
        <f t="shared" si="136"/>
        <v>-1.9488608914100487</v>
      </c>
      <c r="P814" s="8">
        <v>3.6257000000000001</v>
      </c>
      <c r="Q814" s="18">
        <v>-1.91683</v>
      </c>
      <c r="R814" s="11">
        <f t="shared" si="137"/>
        <v>-1.946236109090909</v>
      </c>
      <c r="T814" s="8">
        <v>3.9725602431000002</v>
      </c>
      <c r="U814" s="18">
        <v>-0.87346034380000004</v>
      </c>
      <c r="V814" s="11">
        <f t="shared" si="138"/>
        <v>-0.76455185536660453</v>
      </c>
      <c r="W814" s="8">
        <v>3.9358</v>
      </c>
      <c r="X814" s="18">
        <v>-0.97099999999999997</v>
      </c>
      <c r="Y814" s="11">
        <f t="shared" si="139"/>
        <v>-0.91724004454342978</v>
      </c>
      <c r="Z814" s="8">
        <v>3.9090114158999998</v>
      </c>
      <c r="AA814" s="18">
        <v>-1.0651879686000001</v>
      </c>
      <c r="AB814" s="11">
        <f t="shared" si="140"/>
        <v>-1.0443858978868523</v>
      </c>
      <c r="AC814" s="8">
        <v>3.8683900000000002</v>
      </c>
      <c r="AD814" s="18">
        <v>-1.1215900000000001</v>
      </c>
      <c r="AE814" s="11">
        <f t="shared" si="141"/>
        <v>-1.194801898682043</v>
      </c>
      <c r="AF814" s="8">
        <v>3.8528799999999999</v>
      </c>
      <c r="AG814" s="18">
        <v>-1.1649799999999999</v>
      </c>
      <c r="AH814" s="11">
        <f t="shared" si="142"/>
        <v>-1.2475103727714747</v>
      </c>
      <c r="AI814" s="8">
        <v>3.8505199999999999</v>
      </c>
      <c r="AJ814" s="18">
        <v>-1.1781999999999999</v>
      </c>
      <c r="AK814" s="11">
        <f t="shared" si="143"/>
        <v>-1.2543991636363636</v>
      </c>
    </row>
    <row r="815" spans="1:37" x14ac:dyDescent="0.25">
      <c r="A815" s="8">
        <v>3.5589487092000001</v>
      </c>
      <c r="B815" s="18">
        <v>-1.9193030224000001</v>
      </c>
      <c r="C815" s="11">
        <f t="shared" si="132"/>
        <v>-1.8744722851819031</v>
      </c>
      <c r="D815" s="8">
        <v>3.5895999999999999</v>
      </c>
      <c r="E815" s="18">
        <v>-1.9195</v>
      </c>
      <c r="F815" s="11">
        <f t="shared" si="133"/>
        <v>-1.8978184409799554</v>
      </c>
      <c r="G815" s="8">
        <v>3.6027739750999999</v>
      </c>
      <c r="H815" s="18">
        <v>-1.9194024423</v>
      </c>
      <c r="I815" s="11">
        <f t="shared" si="134"/>
        <v>-1.9111750820440685</v>
      </c>
      <c r="J815" s="8">
        <v>3.6064799999999999</v>
      </c>
      <c r="K815" s="18">
        <v>-1.9194899999999999</v>
      </c>
      <c r="L815" s="11">
        <f t="shared" si="135"/>
        <v>-1.9481019810543656</v>
      </c>
      <c r="M815" s="8">
        <v>3.61626</v>
      </c>
      <c r="N815" s="18">
        <v>-1.9194599999999999</v>
      </c>
      <c r="O815" s="11">
        <f t="shared" si="136"/>
        <v>-1.9514331280388979</v>
      </c>
      <c r="P815" s="8">
        <v>3.6251899999999999</v>
      </c>
      <c r="Q815" s="18">
        <v>-1.91936</v>
      </c>
      <c r="R815" s="11">
        <f t="shared" si="137"/>
        <v>-1.9488050060606059</v>
      </c>
      <c r="T815" s="8">
        <v>3.9732345011999999</v>
      </c>
      <c r="U815" s="18">
        <v>-0.87098608399999999</v>
      </c>
      <c r="V815" s="11">
        <f t="shared" si="138"/>
        <v>-0.76201837398507466</v>
      </c>
      <c r="W815" s="8">
        <v>3.9363000000000001</v>
      </c>
      <c r="X815" s="18">
        <v>-0.96850000000000003</v>
      </c>
      <c r="Y815" s="11">
        <f t="shared" si="139"/>
        <v>-0.91471140311804011</v>
      </c>
      <c r="Z815" s="8">
        <v>3.9095171094999999</v>
      </c>
      <c r="AA815" s="18">
        <v>-1.0627135888999999</v>
      </c>
      <c r="AB815" s="11">
        <f t="shared" si="140"/>
        <v>-1.041900649811349</v>
      </c>
      <c r="AC815" s="8">
        <v>3.86957</v>
      </c>
      <c r="AD815" s="18">
        <v>-1.11911</v>
      </c>
      <c r="AE815" s="11">
        <f t="shared" si="141"/>
        <v>-1.1923596952224054</v>
      </c>
      <c r="AF815" s="8">
        <v>3.85406</v>
      </c>
      <c r="AG815" s="18">
        <v>-1.1625099999999999</v>
      </c>
      <c r="AH815" s="11">
        <f t="shared" si="142"/>
        <v>-1.245082609400324</v>
      </c>
      <c r="AI815" s="8">
        <v>3.8517000000000001</v>
      </c>
      <c r="AJ815" s="18">
        <v>-1.1757299999999999</v>
      </c>
      <c r="AK815" s="11">
        <f t="shared" si="143"/>
        <v>-1.2519680606060606</v>
      </c>
    </row>
    <row r="816" spans="1:37" x14ac:dyDescent="0.25">
      <c r="A816" s="8">
        <v>3.5584430331000001</v>
      </c>
      <c r="B816" s="18">
        <v>-1.9218429971</v>
      </c>
      <c r="C816" s="11">
        <f t="shared" si="132"/>
        <v>-1.8769530383003732</v>
      </c>
      <c r="D816" s="8">
        <v>3.5891000000000002</v>
      </c>
      <c r="E816" s="18">
        <v>-1.9219999999999999</v>
      </c>
      <c r="F816" s="11">
        <f t="shared" si="133"/>
        <v>-1.9002897995545656</v>
      </c>
      <c r="G816" s="8">
        <v>3.6022682989999999</v>
      </c>
      <c r="H816" s="18">
        <v>-1.9219400564</v>
      </c>
      <c r="I816" s="11">
        <f t="shared" si="134"/>
        <v>-1.9137018277685653</v>
      </c>
      <c r="J816" s="8">
        <v>3.6059800000000002</v>
      </c>
      <c r="K816" s="18">
        <v>-1.9220299999999999</v>
      </c>
      <c r="L816" s="11">
        <f t="shared" si="135"/>
        <v>-1.950679777594728</v>
      </c>
      <c r="M816" s="8">
        <v>3.6157499999999998</v>
      </c>
      <c r="N816" s="18">
        <v>-1.9219999999999999</v>
      </c>
      <c r="O816" s="11">
        <f t="shared" si="136"/>
        <v>-1.9540153646677472</v>
      </c>
      <c r="P816" s="8">
        <v>3.6246900000000002</v>
      </c>
      <c r="Q816" s="18">
        <v>-1.9218999999999999</v>
      </c>
      <c r="R816" s="11">
        <f t="shared" si="137"/>
        <v>-1.9513839030303031</v>
      </c>
      <c r="T816" s="8">
        <v>3.9737401948</v>
      </c>
      <c r="U816" s="18">
        <v>-0.86851154470000003</v>
      </c>
      <c r="V816" s="11">
        <f t="shared" si="138"/>
        <v>-0.75948461310354476</v>
      </c>
      <c r="W816" s="8">
        <v>3.9367999999999999</v>
      </c>
      <c r="X816" s="18">
        <v>-0.96599999999999997</v>
      </c>
      <c r="Y816" s="11">
        <f t="shared" si="139"/>
        <v>-0.91218276169265033</v>
      </c>
      <c r="Z816" s="8">
        <v>3.9101913676</v>
      </c>
      <c r="AA816" s="18">
        <v>-1.0602406295</v>
      </c>
      <c r="AB816" s="11">
        <f t="shared" si="140"/>
        <v>-1.0394168220358457</v>
      </c>
      <c r="AC816" s="8">
        <v>3.8709199999999999</v>
      </c>
      <c r="AD816" s="18">
        <v>-1.11663</v>
      </c>
      <c r="AE816" s="11">
        <f t="shared" si="141"/>
        <v>-1.1899174917627677</v>
      </c>
      <c r="AF816" s="8">
        <v>3.8552399999999998</v>
      </c>
      <c r="AG816" s="18">
        <v>-1.16004</v>
      </c>
      <c r="AH816" s="11">
        <f t="shared" si="142"/>
        <v>-1.2426548460291733</v>
      </c>
      <c r="AI816" s="8">
        <v>3.8528799999999999</v>
      </c>
      <c r="AJ816" s="18">
        <v>-1.1732499999999999</v>
      </c>
      <c r="AK816" s="11">
        <f t="shared" si="143"/>
        <v>-1.2495269575757575</v>
      </c>
    </row>
    <row r="817" spans="1:37" x14ac:dyDescent="0.25">
      <c r="A817" s="8">
        <v>3.5577687982000001</v>
      </c>
      <c r="B817" s="18">
        <v>-1.9243781403</v>
      </c>
      <c r="C817" s="11">
        <f t="shared" si="132"/>
        <v>-1.8794289599188432</v>
      </c>
      <c r="D817" s="8">
        <v>3.5886</v>
      </c>
      <c r="E817" s="18">
        <v>-1.9246000000000001</v>
      </c>
      <c r="F817" s="11">
        <f t="shared" si="133"/>
        <v>-1.9028611581291761</v>
      </c>
      <c r="G817" s="8">
        <v>3.6017626227999999</v>
      </c>
      <c r="H817" s="18">
        <v>-1.9244734945999999</v>
      </c>
      <c r="I817" s="11">
        <f t="shared" si="134"/>
        <v>-1.916224397593062</v>
      </c>
      <c r="J817" s="8">
        <v>3.60547</v>
      </c>
      <c r="K817" s="18">
        <v>-1.9245699999999999</v>
      </c>
      <c r="L817" s="11">
        <f t="shared" si="135"/>
        <v>-1.9532575741350906</v>
      </c>
      <c r="M817" s="8">
        <v>3.6152500000000001</v>
      </c>
      <c r="N817" s="18">
        <v>-1.9245300000000001</v>
      </c>
      <c r="O817" s="11">
        <f t="shared" si="136"/>
        <v>-1.9565876012965966</v>
      </c>
      <c r="P817" s="8">
        <v>3.6243500000000002</v>
      </c>
      <c r="Q817" s="18">
        <v>-1.9244300000000001</v>
      </c>
      <c r="R817" s="11">
        <f t="shared" si="137"/>
        <v>-1.9539528000000002</v>
      </c>
      <c r="T817" s="8">
        <v>3.9744144529000001</v>
      </c>
      <c r="U817" s="18">
        <v>-0.86603501599999999</v>
      </c>
      <c r="V817" s="11">
        <f t="shared" si="138"/>
        <v>-0.7569488628220149</v>
      </c>
      <c r="W817" s="8">
        <v>3.9373</v>
      </c>
      <c r="X817" s="18">
        <v>-0.96350000000000002</v>
      </c>
      <c r="Y817" s="11">
        <f t="shared" si="139"/>
        <v>-0.90965412026726056</v>
      </c>
      <c r="Z817" s="8">
        <v>3.9106970612</v>
      </c>
      <c r="AA817" s="18">
        <v>-1.0577650677999999</v>
      </c>
      <c r="AB817" s="11">
        <f t="shared" si="140"/>
        <v>-1.0369303919603425</v>
      </c>
      <c r="AC817" s="8">
        <v>3.8721000000000001</v>
      </c>
      <c r="AD817" s="18">
        <v>-1.11416</v>
      </c>
      <c r="AE817" s="11">
        <f t="shared" si="141"/>
        <v>-1.1874852883031302</v>
      </c>
      <c r="AF817" s="8">
        <v>3.8565900000000002</v>
      </c>
      <c r="AG817" s="18">
        <v>-1.15757</v>
      </c>
      <c r="AH817" s="11">
        <f t="shared" si="142"/>
        <v>-1.2402270826580226</v>
      </c>
      <c r="AI817" s="8">
        <v>3.85406</v>
      </c>
      <c r="AJ817" s="18">
        <v>-1.1707799999999999</v>
      </c>
      <c r="AK817" s="11">
        <f t="shared" si="143"/>
        <v>-1.2470958545454545</v>
      </c>
    </row>
    <row r="818" spans="1:37" x14ac:dyDescent="0.25">
      <c r="A818" s="8">
        <v>3.5570945633000002</v>
      </c>
      <c r="B818" s="18">
        <v>-1.9269144817999999</v>
      </c>
      <c r="C818" s="11">
        <f t="shared" si="132"/>
        <v>-1.8819060798373133</v>
      </c>
      <c r="D818" s="8">
        <v>3.5880999999999998</v>
      </c>
      <c r="E818" s="18">
        <v>-1.9271</v>
      </c>
      <c r="F818" s="11">
        <f t="shared" si="133"/>
        <v>-1.9053325167037862</v>
      </c>
      <c r="G818" s="8">
        <v>3.6014255053999999</v>
      </c>
      <c r="H818" s="18">
        <v>-1.9270092443</v>
      </c>
      <c r="I818" s="11">
        <f t="shared" si="134"/>
        <v>-1.9187492789175589</v>
      </c>
      <c r="J818" s="8">
        <v>3.6051299999999999</v>
      </c>
      <c r="K818" s="18">
        <v>-1.9271</v>
      </c>
      <c r="L818" s="11">
        <f t="shared" si="135"/>
        <v>-1.9558253706754531</v>
      </c>
      <c r="M818" s="8">
        <v>3.6145700000000001</v>
      </c>
      <c r="N818" s="18">
        <v>-1.9270799999999999</v>
      </c>
      <c r="O818" s="11">
        <f t="shared" si="136"/>
        <v>-1.9591798379254457</v>
      </c>
      <c r="P818" s="8">
        <v>3.62384</v>
      </c>
      <c r="Q818" s="18">
        <v>-1.9269700000000001</v>
      </c>
      <c r="R818" s="11">
        <f t="shared" si="137"/>
        <v>-1.9565316969696971</v>
      </c>
      <c r="T818" s="8">
        <v>3.9752572756000002</v>
      </c>
      <c r="U818" s="18">
        <v>-0.86356050220000002</v>
      </c>
      <c r="V818" s="11">
        <f t="shared" si="138"/>
        <v>-0.75441512744048511</v>
      </c>
      <c r="W818" s="8">
        <v>3.9378000000000002</v>
      </c>
      <c r="X818" s="18">
        <v>-0.96109999999999995</v>
      </c>
      <c r="Y818" s="11">
        <f t="shared" si="139"/>
        <v>-0.90722547884187077</v>
      </c>
      <c r="Z818" s="8">
        <v>3.9112027548000001</v>
      </c>
      <c r="AA818" s="18">
        <v>-1.0552901695000001</v>
      </c>
      <c r="AB818" s="11">
        <f t="shared" si="140"/>
        <v>-1.0344446252848396</v>
      </c>
      <c r="AC818" s="8">
        <v>3.8732799999999998</v>
      </c>
      <c r="AD818" s="18">
        <v>-1.1116900000000001</v>
      </c>
      <c r="AE818" s="11">
        <f t="shared" si="141"/>
        <v>-1.1850530848434926</v>
      </c>
      <c r="AF818" s="8">
        <v>3.8576000000000001</v>
      </c>
      <c r="AG818" s="18">
        <v>-1.15509</v>
      </c>
      <c r="AH818" s="11">
        <f t="shared" si="142"/>
        <v>-1.2377893192868719</v>
      </c>
      <c r="AI818" s="8">
        <v>3.8552399999999998</v>
      </c>
      <c r="AJ818" s="18">
        <v>-1.1682999999999999</v>
      </c>
      <c r="AK818" s="11">
        <f t="shared" si="143"/>
        <v>-1.2446547515151514</v>
      </c>
    </row>
    <row r="819" spans="1:37" x14ac:dyDescent="0.25">
      <c r="A819" s="8">
        <v>3.5562517697999998</v>
      </c>
      <c r="B819" s="18">
        <v>-1.9294499208</v>
      </c>
      <c r="C819" s="11">
        <f t="shared" si="132"/>
        <v>-1.8843822972557835</v>
      </c>
      <c r="D819" s="8">
        <v>3.5876000000000001</v>
      </c>
      <c r="E819" s="18">
        <v>-1.9297</v>
      </c>
      <c r="F819" s="11">
        <f t="shared" si="133"/>
        <v>-1.9079038752783963</v>
      </c>
      <c r="G819" s="8">
        <v>3.6009198292</v>
      </c>
      <c r="H819" s="18">
        <v>-1.9295432880000001</v>
      </c>
      <c r="I819" s="11">
        <f t="shared" si="134"/>
        <v>-1.9212724542420558</v>
      </c>
      <c r="J819" s="8">
        <v>3.6046299999999998</v>
      </c>
      <c r="K819" s="18">
        <v>-1.92964</v>
      </c>
      <c r="L819" s="11">
        <f t="shared" si="135"/>
        <v>-1.9584031672158155</v>
      </c>
      <c r="M819" s="8">
        <v>3.6140699999999999</v>
      </c>
      <c r="N819" s="18">
        <v>-1.92961</v>
      </c>
      <c r="O819" s="11">
        <f t="shared" si="136"/>
        <v>-1.9617520745542951</v>
      </c>
      <c r="P819" s="8">
        <v>3.6233399999999998</v>
      </c>
      <c r="Q819" s="18">
        <v>-1.9295</v>
      </c>
      <c r="R819" s="11">
        <f t="shared" si="137"/>
        <v>-1.959100593939394</v>
      </c>
      <c r="T819" s="8">
        <v>3.9759315336999999</v>
      </c>
      <c r="U819" s="18">
        <v>-0.86108470420000005</v>
      </c>
      <c r="V819" s="11">
        <f t="shared" si="138"/>
        <v>-0.75188010785895532</v>
      </c>
      <c r="W819" s="8">
        <v>3.9382999999999999</v>
      </c>
      <c r="X819" s="18">
        <v>-0.95860000000000001</v>
      </c>
      <c r="Y819" s="11">
        <f t="shared" si="139"/>
        <v>-0.9046968374164811</v>
      </c>
      <c r="Z819" s="8">
        <v>3.9117084483000002</v>
      </c>
      <c r="AA819" s="18">
        <v>-1.0528145423999999</v>
      </c>
      <c r="AB819" s="11">
        <f t="shared" si="140"/>
        <v>-1.0319581298093361</v>
      </c>
      <c r="AC819" s="8">
        <v>3.8742899999999998</v>
      </c>
      <c r="AD819" s="18">
        <v>-1.1092200000000001</v>
      </c>
      <c r="AE819" s="11">
        <f t="shared" si="141"/>
        <v>-1.1826208813838552</v>
      </c>
      <c r="AF819" s="8">
        <v>3.8589500000000001</v>
      </c>
      <c r="AG819" s="18">
        <v>-1.15262</v>
      </c>
      <c r="AH819" s="11">
        <f t="shared" si="142"/>
        <v>-1.2353615559157212</v>
      </c>
      <c r="AI819" s="8">
        <v>3.85642</v>
      </c>
      <c r="AJ819" s="18">
        <v>-1.1658299999999999</v>
      </c>
      <c r="AK819" s="11">
        <f t="shared" si="143"/>
        <v>-1.2422236484848483</v>
      </c>
    </row>
    <row r="820" spans="1:37" x14ac:dyDescent="0.25">
      <c r="A820" s="8">
        <v>3.5554089761999998</v>
      </c>
      <c r="B820" s="18">
        <v>-1.9319867227</v>
      </c>
      <c r="C820" s="11">
        <f t="shared" si="132"/>
        <v>-1.8868598775742538</v>
      </c>
      <c r="D820" s="8">
        <v>3.5871</v>
      </c>
      <c r="E820" s="18">
        <v>-1.9321999999999999</v>
      </c>
      <c r="F820" s="11">
        <f t="shared" si="133"/>
        <v>-1.9103752338530067</v>
      </c>
      <c r="G820" s="8">
        <v>3.6004141531</v>
      </c>
      <c r="H820" s="18">
        <v>-1.9320795293999999</v>
      </c>
      <c r="I820" s="11">
        <f t="shared" si="134"/>
        <v>-1.9237978272665524</v>
      </c>
      <c r="J820" s="8">
        <v>3.6039500000000002</v>
      </c>
      <c r="K820" s="18">
        <v>-1.9321699999999999</v>
      </c>
      <c r="L820" s="11">
        <f t="shared" si="135"/>
        <v>-1.9609709637561779</v>
      </c>
      <c r="M820" s="8">
        <v>3.6137299999999999</v>
      </c>
      <c r="N820" s="18">
        <v>-1.93214</v>
      </c>
      <c r="O820" s="11">
        <f t="shared" si="136"/>
        <v>-1.9643243111831443</v>
      </c>
      <c r="P820" s="8">
        <v>3.62283</v>
      </c>
      <c r="Q820" s="18">
        <v>-1.93204</v>
      </c>
      <c r="R820" s="11">
        <f t="shared" si="137"/>
        <v>-1.9616794909090909</v>
      </c>
      <c r="T820" s="8">
        <v>3.9767743563</v>
      </c>
      <c r="U820" s="18">
        <v>-0.85861085950000005</v>
      </c>
      <c r="V820" s="11">
        <f t="shared" si="138"/>
        <v>-0.74934704157742538</v>
      </c>
      <c r="W820" s="8">
        <v>3.9388000000000001</v>
      </c>
      <c r="X820" s="18">
        <v>-0.95609999999999995</v>
      </c>
      <c r="Y820" s="11">
        <f t="shared" si="139"/>
        <v>-0.90216819599109122</v>
      </c>
      <c r="Z820" s="8">
        <v>3.9122141418999998</v>
      </c>
      <c r="AA820" s="18">
        <v>-1.0503394681</v>
      </c>
      <c r="AB820" s="11">
        <f t="shared" si="140"/>
        <v>-1.029472187133833</v>
      </c>
      <c r="AC820" s="8">
        <v>3.8753000000000002</v>
      </c>
      <c r="AD820" s="18">
        <v>-1.1067400000000001</v>
      </c>
      <c r="AE820" s="11">
        <f t="shared" si="141"/>
        <v>-1.1801786779242176</v>
      </c>
      <c r="AF820" s="8">
        <v>3.8601299999999998</v>
      </c>
      <c r="AG820" s="18">
        <v>-1.1501399999999999</v>
      </c>
      <c r="AH820" s="11">
        <f t="shared" si="142"/>
        <v>-1.2329237925445704</v>
      </c>
      <c r="AI820" s="8">
        <v>3.8576000000000001</v>
      </c>
      <c r="AJ820" s="18">
        <v>-1.1633599999999999</v>
      </c>
      <c r="AK820" s="11">
        <f t="shared" si="143"/>
        <v>-1.2397925454545453</v>
      </c>
    </row>
    <row r="821" spans="1:37" x14ac:dyDescent="0.25">
      <c r="A821" s="8">
        <v>3.5545661825999999</v>
      </c>
      <c r="B821" s="18">
        <v>-1.9345223597000001</v>
      </c>
      <c r="C821" s="11">
        <f t="shared" si="132"/>
        <v>-1.889336292992724</v>
      </c>
      <c r="D821" s="8">
        <v>3.5863999999999998</v>
      </c>
      <c r="E821" s="18">
        <v>-1.9347000000000001</v>
      </c>
      <c r="F821" s="11">
        <f t="shared" si="133"/>
        <v>-1.912846592427617</v>
      </c>
      <c r="G821" s="8">
        <v>3.5999084770000001</v>
      </c>
      <c r="H821" s="18">
        <v>-1.9346155551999999</v>
      </c>
      <c r="I821" s="11">
        <f t="shared" si="134"/>
        <v>-1.9263229846910492</v>
      </c>
      <c r="J821" s="8">
        <v>3.60345</v>
      </c>
      <c r="K821" s="18">
        <v>-1.9347099999999999</v>
      </c>
      <c r="L821" s="11">
        <f t="shared" si="135"/>
        <v>-1.9635487602965402</v>
      </c>
      <c r="M821" s="8">
        <v>3.6132200000000001</v>
      </c>
      <c r="N821" s="18">
        <v>-1.9346699999999999</v>
      </c>
      <c r="O821" s="11">
        <f t="shared" si="136"/>
        <v>-1.9668965478119933</v>
      </c>
      <c r="P821" s="8">
        <v>3.6223299999999998</v>
      </c>
      <c r="Q821" s="18">
        <v>-1.93458</v>
      </c>
      <c r="R821" s="11">
        <f t="shared" si="137"/>
        <v>-1.9642583878787878</v>
      </c>
      <c r="T821" s="8">
        <v>3.9776171790000001</v>
      </c>
      <c r="U821" s="18">
        <v>-0.85613539920000004</v>
      </c>
      <c r="V821" s="11">
        <f t="shared" si="138"/>
        <v>-0.74681235969589554</v>
      </c>
      <c r="W821" s="8">
        <v>3.9394</v>
      </c>
      <c r="X821" s="18">
        <v>-0.9536</v>
      </c>
      <c r="Y821" s="11">
        <f t="shared" si="139"/>
        <v>-0.89963955456570155</v>
      </c>
      <c r="Z821" s="8">
        <v>3.9127198354999999</v>
      </c>
      <c r="AA821" s="18">
        <v>-1.0478650536</v>
      </c>
      <c r="AB821" s="11">
        <f t="shared" si="140"/>
        <v>-1.0269869042583297</v>
      </c>
      <c r="AC821" s="8">
        <v>3.8763100000000001</v>
      </c>
      <c r="AD821" s="18">
        <v>-1.10426</v>
      </c>
      <c r="AE821" s="11">
        <f t="shared" si="141"/>
        <v>-1.17773647446458</v>
      </c>
      <c r="AF821" s="8">
        <v>3.8611399999999998</v>
      </c>
      <c r="AG821" s="18">
        <v>-1.14767</v>
      </c>
      <c r="AH821" s="11">
        <f t="shared" si="142"/>
        <v>-1.2304960291734197</v>
      </c>
      <c r="AI821" s="8">
        <v>3.8587799999999999</v>
      </c>
      <c r="AJ821" s="18">
        <v>-1.1608799999999999</v>
      </c>
      <c r="AK821" s="11">
        <f t="shared" si="143"/>
        <v>-1.2373514424242424</v>
      </c>
    </row>
    <row r="822" spans="1:37" x14ac:dyDescent="0.25">
      <c r="A822" s="8">
        <v>3.553723389</v>
      </c>
      <c r="B822" s="18">
        <v>-1.9370630993</v>
      </c>
      <c r="C822" s="11">
        <f t="shared" si="132"/>
        <v>-1.8918178110111941</v>
      </c>
      <c r="D822" s="8">
        <v>3.5859000000000001</v>
      </c>
      <c r="E822" s="18">
        <v>-1.9373</v>
      </c>
      <c r="F822" s="11">
        <f t="shared" si="133"/>
        <v>-1.9154179510022271</v>
      </c>
      <c r="G822" s="8">
        <v>3.5994028008000001</v>
      </c>
      <c r="H822" s="18">
        <v>-1.9371515284</v>
      </c>
      <c r="I822" s="11">
        <f t="shared" si="134"/>
        <v>-1.928848089515546</v>
      </c>
      <c r="J822" s="8">
        <v>3.6029399999999998</v>
      </c>
      <c r="K822" s="18">
        <v>-1.9372499999999999</v>
      </c>
      <c r="L822" s="11">
        <f t="shared" si="135"/>
        <v>-1.9661265568369026</v>
      </c>
      <c r="M822" s="8">
        <v>3.6127199999999999</v>
      </c>
      <c r="N822" s="18">
        <v>-1.9372</v>
      </c>
      <c r="O822" s="11">
        <f t="shared" si="136"/>
        <v>-1.9694687844408427</v>
      </c>
      <c r="P822" s="8">
        <v>3.62182</v>
      </c>
      <c r="Q822" s="18">
        <v>-1.9371100000000001</v>
      </c>
      <c r="R822" s="11">
        <f t="shared" si="137"/>
        <v>-1.9668272848484849</v>
      </c>
      <c r="T822" s="8">
        <v>3.9784600015999998</v>
      </c>
      <c r="U822" s="18">
        <v>-0.85365797659999998</v>
      </c>
      <c r="V822" s="11">
        <f t="shared" si="138"/>
        <v>-0.74427571551436567</v>
      </c>
      <c r="W822" s="8">
        <v>3.9397000000000002</v>
      </c>
      <c r="X822" s="18">
        <v>-0.95120000000000005</v>
      </c>
      <c r="Y822" s="11">
        <f t="shared" si="139"/>
        <v>-0.89721091314031187</v>
      </c>
      <c r="Z822" s="8">
        <v>3.9133940936</v>
      </c>
      <c r="AA822" s="18">
        <v>-1.0453922894000001</v>
      </c>
      <c r="AB822" s="11">
        <f t="shared" si="140"/>
        <v>-1.0245032716828266</v>
      </c>
      <c r="AC822" s="8">
        <v>3.8771499999999999</v>
      </c>
      <c r="AD822" s="18">
        <v>-1.10178</v>
      </c>
      <c r="AE822" s="11">
        <f t="shared" si="141"/>
        <v>-1.1752942710049423</v>
      </c>
      <c r="AF822" s="8">
        <v>3.86232</v>
      </c>
      <c r="AG822" s="18">
        <v>-1.1452</v>
      </c>
      <c r="AH822" s="11">
        <f t="shared" si="142"/>
        <v>-1.228068265802269</v>
      </c>
      <c r="AI822" s="8">
        <v>3.8599600000000001</v>
      </c>
      <c r="AJ822" s="18">
        <v>-1.1584099999999999</v>
      </c>
      <c r="AK822" s="11">
        <f t="shared" si="143"/>
        <v>-1.2349203393939394</v>
      </c>
    </row>
    <row r="823" spans="1:37" x14ac:dyDescent="0.25">
      <c r="A823" s="8">
        <v>3.5530491542</v>
      </c>
      <c r="B823" s="18">
        <v>-1.9395935436</v>
      </c>
      <c r="C823" s="11">
        <f t="shared" si="132"/>
        <v>-1.8942890337296643</v>
      </c>
      <c r="D823" s="8">
        <v>3.5853999999999999</v>
      </c>
      <c r="E823" s="18">
        <v>-1.9398</v>
      </c>
      <c r="F823" s="11">
        <f t="shared" si="133"/>
        <v>-1.9178893095768375</v>
      </c>
      <c r="G823" s="8">
        <v>3.5988971247000001</v>
      </c>
      <c r="H823" s="18">
        <v>-1.9396877357</v>
      </c>
      <c r="I823" s="11">
        <f t="shared" si="134"/>
        <v>-1.9313734284400428</v>
      </c>
      <c r="J823" s="8">
        <v>3.6026099999999999</v>
      </c>
      <c r="K823" s="18">
        <v>-1.9397899999999999</v>
      </c>
      <c r="L823" s="11">
        <f t="shared" si="135"/>
        <v>-1.9687043533772652</v>
      </c>
      <c r="M823" s="8">
        <v>3.6122100000000001</v>
      </c>
      <c r="N823" s="18">
        <v>-1.93974</v>
      </c>
      <c r="O823" s="11">
        <f t="shared" si="136"/>
        <v>-1.972051021069692</v>
      </c>
      <c r="P823" s="8">
        <v>3.6213199999999999</v>
      </c>
      <c r="Q823" s="18">
        <v>-1.9396500000000001</v>
      </c>
      <c r="R823" s="11">
        <f t="shared" si="137"/>
        <v>-1.9694061818181818</v>
      </c>
      <c r="T823" s="8">
        <v>3.9794713888</v>
      </c>
      <c r="U823" s="18">
        <v>-0.85118912369999999</v>
      </c>
      <c r="V823" s="11">
        <f t="shared" si="138"/>
        <v>-0.74174764103283586</v>
      </c>
      <c r="W823" s="8">
        <v>3.9401999999999999</v>
      </c>
      <c r="X823" s="18">
        <v>-0.94869999999999999</v>
      </c>
      <c r="Y823" s="11">
        <f t="shared" si="139"/>
        <v>-0.89468227171492209</v>
      </c>
      <c r="Z823" s="8">
        <v>3.9138997872000001</v>
      </c>
      <c r="AA823" s="18">
        <v>-1.0429148027999999</v>
      </c>
      <c r="AB823" s="11">
        <f t="shared" si="140"/>
        <v>-1.0220149167073234</v>
      </c>
      <c r="AC823" s="8">
        <v>3.8781599999999998</v>
      </c>
      <c r="AD823" s="18">
        <v>-1.09931</v>
      </c>
      <c r="AE823" s="11">
        <f t="shared" si="141"/>
        <v>-1.1728620675453048</v>
      </c>
      <c r="AF823" s="8">
        <v>3.8633299999999999</v>
      </c>
      <c r="AG823" s="18">
        <v>-1.14272</v>
      </c>
      <c r="AH823" s="11">
        <f t="shared" si="142"/>
        <v>-1.2256305024311183</v>
      </c>
      <c r="AI823" s="8">
        <v>3.8611399999999998</v>
      </c>
      <c r="AJ823" s="18">
        <v>-1.1559200000000001</v>
      </c>
      <c r="AK823" s="11">
        <f t="shared" si="143"/>
        <v>-1.2324692363636365</v>
      </c>
    </row>
    <row r="824" spans="1:37" x14ac:dyDescent="0.25">
      <c r="A824" s="8">
        <v>3.552543478</v>
      </c>
      <c r="B824" s="18">
        <v>-1.9421345967000001</v>
      </c>
      <c r="C824" s="11">
        <f t="shared" si="132"/>
        <v>-1.8967708652481345</v>
      </c>
      <c r="D824" s="8">
        <v>3.5849000000000002</v>
      </c>
      <c r="E824" s="18">
        <v>-1.9422999999999999</v>
      </c>
      <c r="F824" s="11">
        <f t="shared" si="133"/>
        <v>-1.9203606681514476</v>
      </c>
      <c r="G824" s="8">
        <v>3.5983914485000001</v>
      </c>
      <c r="H824" s="18">
        <v>-1.9422222736000001</v>
      </c>
      <c r="I824" s="11">
        <f t="shared" si="134"/>
        <v>-1.9338970979645398</v>
      </c>
      <c r="J824" s="8">
        <v>3.6021000000000001</v>
      </c>
      <c r="K824" s="18">
        <v>-1.9423299999999999</v>
      </c>
      <c r="L824" s="11">
        <f t="shared" si="135"/>
        <v>-1.9712821499176276</v>
      </c>
      <c r="M824" s="8">
        <v>3.61171</v>
      </c>
      <c r="N824" s="18">
        <v>-1.9422699999999999</v>
      </c>
      <c r="O824" s="11">
        <f t="shared" si="136"/>
        <v>-1.9746232576985412</v>
      </c>
      <c r="P824" s="8">
        <v>3.6208100000000001</v>
      </c>
      <c r="Q824" s="18">
        <v>-1.94218</v>
      </c>
      <c r="R824" s="11">
        <f t="shared" si="137"/>
        <v>-1.9719750787878787</v>
      </c>
      <c r="T824" s="8">
        <v>3.9803142114000001</v>
      </c>
      <c r="U824" s="18">
        <v>-0.8487140245</v>
      </c>
      <c r="V824" s="11">
        <f t="shared" si="138"/>
        <v>-0.73921332025130593</v>
      </c>
      <c r="W824" s="8">
        <v>3.9405000000000001</v>
      </c>
      <c r="X824" s="18">
        <v>-0.94620000000000004</v>
      </c>
      <c r="Y824" s="11">
        <f t="shared" si="139"/>
        <v>-0.89215363028953232</v>
      </c>
      <c r="Z824" s="8">
        <v>3.9144054808000002</v>
      </c>
      <c r="AA824" s="18">
        <v>-1.0404398264000001</v>
      </c>
      <c r="AB824" s="11">
        <f t="shared" si="140"/>
        <v>-1.0195290719318202</v>
      </c>
      <c r="AC824" s="8">
        <v>3.8791799999999999</v>
      </c>
      <c r="AD824" s="18">
        <v>-1.09684</v>
      </c>
      <c r="AE824" s="11">
        <f t="shared" si="141"/>
        <v>-1.1704298640856672</v>
      </c>
      <c r="AF824" s="8">
        <v>3.8645100000000001</v>
      </c>
      <c r="AG824" s="18">
        <v>-1.14025</v>
      </c>
      <c r="AH824" s="11">
        <f t="shared" si="142"/>
        <v>-1.2232027390599676</v>
      </c>
      <c r="AI824" s="8">
        <v>3.8621500000000002</v>
      </c>
      <c r="AJ824" s="18">
        <v>-1.15344</v>
      </c>
      <c r="AK824" s="11">
        <f t="shared" si="143"/>
        <v>-1.2300281333333334</v>
      </c>
    </row>
    <row r="825" spans="1:37" x14ac:dyDescent="0.25">
      <c r="A825" s="8">
        <v>3.5522063606000001</v>
      </c>
      <c r="B825" s="18">
        <v>-1.944664189</v>
      </c>
      <c r="C825" s="11">
        <f t="shared" si="132"/>
        <v>-1.8992412359666044</v>
      </c>
      <c r="D825" s="8">
        <v>3.5844</v>
      </c>
      <c r="E825" s="18">
        <v>-1.9449000000000001</v>
      </c>
      <c r="F825" s="11">
        <f t="shared" si="133"/>
        <v>-1.9229320267260579</v>
      </c>
      <c r="G825" s="8">
        <v>3.5978857724000002</v>
      </c>
      <c r="H825" s="18">
        <v>-1.9447559162000001</v>
      </c>
      <c r="I825" s="11">
        <f t="shared" si="134"/>
        <v>-1.9364198721890364</v>
      </c>
      <c r="J825" s="8">
        <v>3.6017600000000001</v>
      </c>
      <c r="K825" s="18">
        <v>-1.94486</v>
      </c>
      <c r="L825" s="11">
        <f t="shared" si="135"/>
        <v>-1.9738499464579902</v>
      </c>
      <c r="M825" s="8">
        <v>3.6112000000000002</v>
      </c>
      <c r="N825" s="18">
        <v>-1.9448099999999999</v>
      </c>
      <c r="O825" s="11">
        <f t="shared" si="136"/>
        <v>-1.9772054943273905</v>
      </c>
      <c r="P825" s="8">
        <v>3.6204700000000001</v>
      </c>
      <c r="Q825" s="18">
        <v>-1.94472</v>
      </c>
      <c r="R825" s="11">
        <f t="shared" si="137"/>
        <v>-1.9745539757575759</v>
      </c>
      <c r="T825" s="8">
        <v>3.9811570341000002</v>
      </c>
      <c r="U825" s="18">
        <v>-0.84623880979999999</v>
      </c>
      <c r="V825" s="11">
        <f t="shared" si="138"/>
        <v>-0.7366788839697761</v>
      </c>
      <c r="W825" s="8">
        <v>3.9409999999999998</v>
      </c>
      <c r="X825" s="18">
        <v>-0.94369999999999998</v>
      </c>
      <c r="Y825" s="11">
        <f t="shared" si="139"/>
        <v>-0.88962498886414254</v>
      </c>
      <c r="Z825" s="8">
        <v>3.9149111743999998</v>
      </c>
      <c r="AA825" s="18">
        <v>-1.0379612466000001</v>
      </c>
      <c r="AB825" s="11">
        <f t="shared" si="140"/>
        <v>-1.0170396237563171</v>
      </c>
      <c r="AC825" s="8">
        <v>3.88002</v>
      </c>
      <c r="AD825" s="18">
        <v>-1.0943700000000001</v>
      </c>
      <c r="AE825" s="11">
        <f t="shared" si="141"/>
        <v>-1.1679976606260296</v>
      </c>
      <c r="AF825" s="8">
        <v>3.8653499999999998</v>
      </c>
      <c r="AG825" s="18">
        <v>-1.1377699999999999</v>
      </c>
      <c r="AH825" s="11">
        <f t="shared" si="142"/>
        <v>-1.2207649756888168</v>
      </c>
      <c r="AI825" s="8">
        <v>3.8633299999999999</v>
      </c>
      <c r="AJ825" s="18">
        <v>-1.15096</v>
      </c>
      <c r="AK825" s="11">
        <f t="shared" si="143"/>
        <v>-1.2275870303030303</v>
      </c>
    </row>
    <row r="826" spans="1:37" x14ac:dyDescent="0.25">
      <c r="A826" s="8">
        <v>3.5517006845000001</v>
      </c>
      <c r="B826" s="18">
        <v>-1.9472003523999999</v>
      </c>
      <c r="C826" s="11">
        <f t="shared" si="132"/>
        <v>-1.9017181777850745</v>
      </c>
      <c r="D826" s="8">
        <v>3.5838999999999999</v>
      </c>
      <c r="E826" s="18">
        <v>-1.9474</v>
      </c>
      <c r="F826" s="11">
        <f t="shared" si="133"/>
        <v>-1.9254033853006682</v>
      </c>
      <c r="G826" s="8">
        <v>3.5973800962000002</v>
      </c>
      <c r="H826" s="18">
        <v>-1.9472955970000001</v>
      </c>
      <c r="I826" s="11">
        <f t="shared" si="134"/>
        <v>-1.9389486846135333</v>
      </c>
      <c r="J826" s="8">
        <v>3.6012599999999999</v>
      </c>
      <c r="K826" s="18">
        <v>-1.9474</v>
      </c>
      <c r="L826" s="11">
        <f t="shared" si="135"/>
        <v>-1.9764277429983526</v>
      </c>
      <c r="M826" s="8">
        <v>3.6107</v>
      </c>
      <c r="N826" s="18">
        <v>-1.9473499999999999</v>
      </c>
      <c r="O826" s="11">
        <f t="shared" si="136"/>
        <v>-1.9797877309562397</v>
      </c>
      <c r="P826" s="8">
        <v>3.6199699999999999</v>
      </c>
      <c r="Q826" s="18">
        <v>-1.94726</v>
      </c>
      <c r="R826" s="11">
        <f t="shared" si="137"/>
        <v>-1.9771328727272728</v>
      </c>
      <c r="T826" s="8">
        <v>3.9821684212999999</v>
      </c>
      <c r="U826" s="18">
        <v>-0.84376402849999999</v>
      </c>
      <c r="V826" s="11">
        <f t="shared" si="138"/>
        <v>-0.73414488108824627</v>
      </c>
      <c r="W826" s="8">
        <v>3.9415</v>
      </c>
      <c r="X826" s="18">
        <v>-0.94130000000000003</v>
      </c>
      <c r="Y826" s="11">
        <f t="shared" si="139"/>
        <v>-0.88719634743875275</v>
      </c>
      <c r="Z826" s="8">
        <v>3.9154168679999999</v>
      </c>
      <c r="AA826" s="18">
        <v>-1.0354883914999999</v>
      </c>
      <c r="AB826" s="11">
        <f t="shared" si="140"/>
        <v>-1.0145559002808135</v>
      </c>
      <c r="AC826" s="8">
        <v>3.8808600000000002</v>
      </c>
      <c r="AD826" s="18">
        <v>-1.09189</v>
      </c>
      <c r="AE826" s="11">
        <f t="shared" si="141"/>
        <v>-1.1655554571663922</v>
      </c>
      <c r="AF826" s="8">
        <v>3.8663599999999998</v>
      </c>
      <c r="AG826" s="18">
        <v>-1.1353</v>
      </c>
      <c r="AH826" s="11">
        <f t="shared" si="142"/>
        <v>-1.2183372123176661</v>
      </c>
      <c r="AI826" s="8">
        <v>3.8643399999999999</v>
      </c>
      <c r="AJ826" s="18">
        <v>-1.14849</v>
      </c>
      <c r="AK826" s="11">
        <f t="shared" si="143"/>
        <v>-1.2251559272727273</v>
      </c>
    </row>
    <row r="827" spans="1:37" x14ac:dyDescent="0.25">
      <c r="A827" s="8">
        <v>3.5511950083000001</v>
      </c>
      <c r="B827" s="18">
        <v>-1.9497361341999999</v>
      </c>
      <c r="C827" s="11">
        <f t="shared" si="132"/>
        <v>-1.9041947380035447</v>
      </c>
      <c r="D827" s="8">
        <v>3.5834000000000001</v>
      </c>
      <c r="E827" s="18">
        <v>-1.9499</v>
      </c>
      <c r="F827" s="11">
        <f t="shared" si="133"/>
        <v>-1.9278747438752784</v>
      </c>
      <c r="G827" s="8">
        <v>3.5970429787999998</v>
      </c>
      <c r="H827" s="18">
        <v>-1.9498292625</v>
      </c>
      <c r="I827" s="11">
        <f t="shared" si="134"/>
        <v>-1.9414714817380301</v>
      </c>
      <c r="J827" s="8">
        <v>3.6007500000000001</v>
      </c>
      <c r="K827" s="18">
        <v>-1.9499299999999999</v>
      </c>
      <c r="L827" s="11">
        <f t="shared" si="135"/>
        <v>-1.9789955395387149</v>
      </c>
      <c r="M827" s="8">
        <v>3.6101899999999998</v>
      </c>
      <c r="N827" s="18">
        <v>-1.9498899999999999</v>
      </c>
      <c r="O827" s="11">
        <f t="shared" si="136"/>
        <v>-1.982369967585089</v>
      </c>
      <c r="P827" s="8">
        <v>3.6194600000000001</v>
      </c>
      <c r="Q827" s="18">
        <v>-1.9497899999999999</v>
      </c>
      <c r="R827" s="11">
        <f t="shared" si="137"/>
        <v>-1.9797017696969696</v>
      </c>
      <c r="T827" s="8">
        <v>3.9830112439000001</v>
      </c>
      <c r="U827" s="18">
        <v>-0.84127010769999999</v>
      </c>
      <c r="V827" s="11">
        <f t="shared" si="138"/>
        <v>-0.73159173870671645</v>
      </c>
      <c r="W827" s="8">
        <v>3.9419</v>
      </c>
      <c r="X827" s="18">
        <v>-0.93879999999999997</v>
      </c>
      <c r="Y827" s="11">
        <f t="shared" si="139"/>
        <v>-0.88466770601336298</v>
      </c>
      <c r="Z827" s="8">
        <v>3.9159225616</v>
      </c>
      <c r="AA827" s="18">
        <v>-1.0330129071</v>
      </c>
      <c r="AB827" s="11">
        <f t="shared" si="140"/>
        <v>-1.0120695475053105</v>
      </c>
      <c r="AC827" s="8">
        <v>3.8816999999999999</v>
      </c>
      <c r="AD827" s="18">
        <v>-1.0894200000000001</v>
      </c>
      <c r="AE827" s="11">
        <f t="shared" si="141"/>
        <v>-1.1631232537067546</v>
      </c>
      <c r="AF827" s="8">
        <v>3.8673799999999998</v>
      </c>
      <c r="AG827" s="18">
        <v>-1.13283</v>
      </c>
      <c r="AH827" s="11">
        <f t="shared" si="142"/>
        <v>-1.2159094489465154</v>
      </c>
      <c r="AI827" s="8">
        <v>3.8653499999999998</v>
      </c>
      <c r="AJ827" s="18">
        <v>-1.14601</v>
      </c>
      <c r="AK827" s="11">
        <f t="shared" si="143"/>
        <v>-1.2227148242424242</v>
      </c>
    </row>
    <row r="828" spans="1:37" x14ac:dyDescent="0.25">
      <c r="A828" s="8">
        <v>3.5506893322000002</v>
      </c>
      <c r="B828" s="18">
        <v>-1.9522722457999999</v>
      </c>
      <c r="C828" s="11">
        <f t="shared" ref="C828:C891" si="144">B828-MAX(U$59:U$10036)*(COUNT(A$59:A$10036)-COUNT(A828:A10804)+1)/(COUNT(A$59:A$10036)+COUNT(T$59:T$10036))</f>
        <v>-1.9066716280220148</v>
      </c>
      <c r="D828" s="8">
        <v>3.5829</v>
      </c>
      <c r="E828" s="18">
        <v>-1.9524999999999999</v>
      </c>
      <c r="F828" s="11">
        <f t="shared" ref="F828:F891" si="145">E828-MAX(X$59:X$10036)*(COUNT(D$59:D$10036)-COUNT(D828:D10804)+1)/(COUNT(D$59:D$10036)+COUNT(W$59:W$10036))</f>
        <v>-1.9304461024498885</v>
      </c>
      <c r="G828" s="8">
        <v>3.5965373026999998</v>
      </c>
      <c r="H828" s="18">
        <v>-1.9523651597</v>
      </c>
      <c r="I828" s="11">
        <f t="shared" ref="I828:I891" si="146">H828-MAX(AA$59:AA$10036)*(COUNT(G$59:G$10036)-COUNT(G828:G10804)+1)/(COUNT(G$59:G$10036)+COUNT(Z$59:Z$10036))</f>
        <v>-1.9439965105625268</v>
      </c>
      <c r="J828" s="8">
        <v>3.6000800000000002</v>
      </c>
      <c r="K828" s="18">
        <v>-1.9524699999999999</v>
      </c>
      <c r="L828" s="11">
        <f t="shared" ref="L828:L891" si="147">K828-MAX(AD$59:AD$10036)*(COUNT(J$59:J$10036)-COUNT(J828:J10804)+1)/(COUNT(J$59:J$10036)+COUNT(AC$59:AC$10036))</f>
        <v>-1.9815733360790773</v>
      </c>
      <c r="M828" s="8">
        <v>3.60968</v>
      </c>
      <c r="N828" s="18">
        <v>-1.95242</v>
      </c>
      <c r="O828" s="11">
        <f t="shared" ref="O828:O891" si="148">N828-MAX(AG$59:AG$10036)*(COUNT(M$59:M$10036)-COUNT(M828:M10804)+1)/(COUNT(M$59:M$10036)+COUNT(AF$59:AF$10036))</f>
        <v>-1.9849422042139384</v>
      </c>
      <c r="P828" s="8">
        <v>3.61896</v>
      </c>
      <c r="Q828" s="18">
        <v>-1.9523299999999999</v>
      </c>
      <c r="R828" s="11">
        <f t="shared" ref="R828:R891" si="149">Q828-MAX(AJ$59:AJ$10036)*(COUNT(P$59:P$10036)-COUNT(P828:P10804)+1)/(COUNT(P$59:P$10036)+COUNT(AI$59:AI$10036))</f>
        <v>-1.9822806666666666</v>
      </c>
      <c r="T828" s="8">
        <v>3.9838540665000002</v>
      </c>
      <c r="U828" s="18">
        <v>-0.83878464389999996</v>
      </c>
      <c r="V828" s="11">
        <f t="shared" ref="V828:V891" si="150">U828-MAX(U$59:U$10036)*(COUNT(A$59:A$10036)+COUNT(T$59:T$10036)-COUNT(T828:T10805)+1)/(COUNT(A$59:A$10036)+COUNT(T$59:T$10036))</f>
        <v>-0.72904705332518649</v>
      </c>
      <c r="W828" s="8">
        <v>3.9424000000000001</v>
      </c>
      <c r="X828" s="18">
        <v>-0.93630000000000002</v>
      </c>
      <c r="Y828" s="11">
        <f t="shared" ref="Y828:Y891" si="151">X828-MAX(X$59:X$10036)*(COUNT(D$59:D$10036)+COUNT(W$59:W$10036)-COUNT(W828:W10805)+1)/(COUNT(D$59:D$10036)+COUNT(W$59:W$10036))</f>
        <v>-0.88213906458797331</v>
      </c>
      <c r="Z828" s="8">
        <v>3.9164282551</v>
      </c>
      <c r="AA828" s="18">
        <v>-1.0305380045000001</v>
      </c>
      <c r="AB828" s="11">
        <f t="shared" ref="AB828:AB891" si="152">AA828-MAX(AA$59:AA$10036)*(COUNT(G$59:G$10036)+COUNT(Z$59:Z$10036)-COUNT(Z828:Z10805)+1)/(COUNT(G$59:G$10036)+COUNT(Z$59:Z$10036))</f>
        <v>-1.0095837765298075</v>
      </c>
      <c r="AC828" s="8">
        <v>3.8823799999999999</v>
      </c>
      <c r="AD828" s="18">
        <v>-1.08694</v>
      </c>
      <c r="AE828" s="11">
        <f t="shared" ref="AE828:AE891" si="153">AD828-MAX(AD$59:AD$10036)*(COUNT(J$59:J$10036)+COUNT(AC$59:AC$10036)-COUNT(AC828:AC10805)+1)/(COUNT(J$59:J$10036)+COUNT(AC$59:AC$10036))</f>
        <v>-1.160681050247117</v>
      </c>
      <c r="AF828" s="8">
        <v>3.8683900000000002</v>
      </c>
      <c r="AG828" s="18">
        <v>-1.13035</v>
      </c>
      <c r="AH828" s="11">
        <f t="shared" ref="AH828:AH891" si="154">AG828-MAX(AG$59:AG$10036)*(COUNT(M$59:M$10036)+COUNT(AF$59:AF$10036)-COUNT(AF828:AF10805)+1)/(COUNT(M$59:M$10036)+COUNT(AF$59:AF$10036))</f>
        <v>-1.2134716855753647</v>
      </c>
      <c r="AI828" s="8">
        <v>3.8663599999999998</v>
      </c>
      <c r="AJ828" s="18">
        <v>-1.1435299999999999</v>
      </c>
      <c r="AK828" s="11">
        <f t="shared" ref="AK828:AK891" si="155">AJ828-MAX(AJ$59:AJ$10036)*(COUNT(P$59:P$10036)+COUNT(AI$59:AI$10036)-COUNT(AI828:AI10805)+1)/(COUNT(P$59:P$10036)+COUNT(AI$59:AI$10036))</f>
        <v>-1.2202737212121211</v>
      </c>
    </row>
    <row r="829" spans="1:37" x14ac:dyDescent="0.25">
      <c r="A829" s="8">
        <v>3.5500150973000002</v>
      </c>
      <c r="B829" s="18">
        <v>-1.9548047874000001</v>
      </c>
      <c r="C829" s="11">
        <f t="shared" si="144"/>
        <v>-1.9091449480404852</v>
      </c>
      <c r="D829" s="8">
        <v>3.5821999999999998</v>
      </c>
      <c r="E829" s="18">
        <v>-1.9550000000000001</v>
      </c>
      <c r="F829" s="11">
        <f t="shared" si="145"/>
        <v>-1.932917461024499</v>
      </c>
      <c r="G829" s="8">
        <v>3.5960316264999999</v>
      </c>
      <c r="H829" s="18">
        <v>-1.9549003170999999</v>
      </c>
      <c r="I829" s="11">
        <f t="shared" si="146"/>
        <v>-1.9465207995870235</v>
      </c>
      <c r="J829" s="8">
        <v>3.5995699999999999</v>
      </c>
      <c r="K829" s="18">
        <v>-1.9550000000000001</v>
      </c>
      <c r="L829" s="11">
        <f t="shared" si="147"/>
        <v>-1.98414113261944</v>
      </c>
      <c r="M829" s="8">
        <v>3.6093500000000001</v>
      </c>
      <c r="N829" s="18">
        <v>-1.95496</v>
      </c>
      <c r="O829" s="11">
        <f t="shared" si="148"/>
        <v>-1.9875244408427877</v>
      </c>
      <c r="P829" s="8">
        <v>3.6184500000000002</v>
      </c>
      <c r="Q829" s="18">
        <v>-1.9548700000000001</v>
      </c>
      <c r="R829" s="11">
        <f t="shared" si="149"/>
        <v>-1.9848595636363637</v>
      </c>
      <c r="T829" s="8">
        <v>3.9846968891999999</v>
      </c>
      <c r="U829" s="18">
        <v>-0.83630285859999998</v>
      </c>
      <c r="V829" s="11">
        <f t="shared" si="150"/>
        <v>-0.72650604644365668</v>
      </c>
      <c r="W829" s="8">
        <v>3.9426999999999999</v>
      </c>
      <c r="X829" s="18">
        <v>-0.93379999999999996</v>
      </c>
      <c r="Y829" s="11">
        <f t="shared" si="151"/>
        <v>-0.87961042316258353</v>
      </c>
      <c r="Z829" s="8">
        <v>3.9169339487000001</v>
      </c>
      <c r="AA829" s="18">
        <v>-1.0280662575999999</v>
      </c>
      <c r="AB829" s="11">
        <f t="shared" si="152"/>
        <v>-1.0071011612543039</v>
      </c>
      <c r="AC829" s="8">
        <v>3.8832200000000001</v>
      </c>
      <c r="AD829" s="18">
        <v>-1.08447</v>
      </c>
      <c r="AE829" s="11">
        <f t="shared" si="153"/>
        <v>-1.1582488467874794</v>
      </c>
      <c r="AF829" s="8">
        <v>3.8692299999999999</v>
      </c>
      <c r="AG829" s="18">
        <v>-1.1278699999999999</v>
      </c>
      <c r="AH829" s="11">
        <f t="shared" si="154"/>
        <v>-1.2110339222042139</v>
      </c>
      <c r="AI829" s="8">
        <v>3.8673799999999998</v>
      </c>
      <c r="AJ829" s="18">
        <v>-1.14106</v>
      </c>
      <c r="AK829" s="11">
        <f t="shared" si="155"/>
        <v>-1.217842618181818</v>
      </c>
    </row>
    <row r="830" spans="1:37" x14ac:dyDescent="0.25">
      <c r="A830" s="8">
        <v>3.5495094211999998</v>
      </c>
      <c r="B830" s="18">
        <v>-1.9573441738999999</v>
      </c>
      <c r="C830" s="11">
        <f t="shared" si="144"/>
        <v>-1.9116251129589552</v>
      </c>
      <c r="D830" s="8">
        <v>3.5817000000000001</v>
      </c>
      <c r="E830" s="18">
        <v>-1.9575</v>
      </c>
      <c r="F830" s="11">
        <f t="shared" si="145"/>
        <v>-1.9353888195991091</v>
      </c>
      <c r="G830" s="8">
        <v>3.5955259503999999</v>
      </c>
      <c r="H830" s="18">
        <v>-1.9574336005999999</v>
      </c>
      <c r="I830" s="11">
        <f t="shared" si="146"/>
        <v>-1.9490432147115202</v>
      </c>
      <c r="J830" s="8">
        <v>3.5992299999999999</v>
      </c>
      <c r="K830" s="18">
        <v>-1.9575400000000001</v>
      </c>
      <c r="L830" s="11">
        <f t="shared" si="147"/>
        <v>-1.9867189291598024</v>
      </c>
      <c r="M830" s="8">
        <v>3.6088399999999998</v>
      </c>
      <c r="N830" s="18">
        <v>-1.9575</v>
      </c>
      <c r="O830" s="11">
        <f t="shared" si="148"/>
        <v>-1.9901066774716369</v>
      </c>
      <c r="P830" s="8">
        <v>3.6179399999999999</v>
      </c>
      <c r="Q830" s="18">
        <v>-1.9574</v>
      </c>
      <c r="R830" s="11">
        <f t="shared" si="149"/>
        <v>-1.9874284606060606</v>
      </c>
      <c r="T830" s="8">
        <v>3.9853711473</v>
      </c>
      <c r="U830" s="18">
        <v>-0.83382531469999999</v>
      </c>
      <c r="V830" s="11">
        <f t="shared" si="150"/>
        <v>-0.72396928096212687</v>
      </c>
      <c r="W830" s="8">
        <v>3.9432</v>
      </c>
      <c r="X830" s="18">
        <v>-0.93140000000000001</v>
      </c>
      <c r="Y830" s="11">
        <f t="shared" si="151"/>
        <v>-0.87718178173719374</v>
      </c>
      <c r="Z830" s="8">
        <v>3.9174396423000002</v>
      </c>
      <c r="AA830" s="18">
        <v>-1.0255913373000001</v>
      </c>
      <c r="AB830" s="11">
        <f t="shared" si="152"/>
        <v>-1.004615372578801</v>
      </c>
      <c r="AC830" s="8">
        <v>3.8839000000000001</v>
      </c>
      <c r="AD830" s="18">
        <v>-1.08199</v>
      </c>
      <c r="AE830" s="11">
        <f t="shared" si="153"/>
        <v>-1.1558066433278418</v>
      </c>
      <c r="AF830" s="8">
        <v>3.8700700000000001</v>
      </c>
      <c r="AG830" s="18">
        <v>-1.1253899999999999</v>
      </c>
      <c r="AH830" s="11">
        <f t="shared" si="154"/>
        <v>-1.2085961588330631</v>
      </c>
      <c r="AI830" s="8">
        <v>3.8683900000000002</v>
      </c>
      <c r="AJ830" s="18">
        <v>-1.13859</v>
      </c>
      <c r="AK830" s="11">
        <f t="shared" si="155"/>
        <v>-1.2154115151515152</v>
      </c>
    </row>
    <row r="831" spans="1:37" x14ac:dyDescent="0.25">
      <c r="A831" s="8">
        <v>3.5490037449999998</v>
      </c>
      <c r="B831" s="18">
        <v>-1.9598800301999999</v>
      </c>
      <c r="C831" s="11">
        <f t="shared" si="144"/>
        <v>-1.9141017476774254</v>
      </c>
      <c r="D831" s="8">
        <v>3.5811999999999999</v>
      </c>
      <c r="E831" s="18">
        <v>-1.9601</v>
      </c>
      <c r="F831" s="11">
        <f t="shared" si="145"/>
        <v>-1.9379601781737192</v>
      </c>
      <c r="G831" s="8">
        <v>3.5950202741999999</v>
      </c>
      <c r="H831" s="18">
        <v>-1.9599638993999999</v>
      </c>
      <c r="I831" s="11">
        <f t="shared" si="146"/>
        <v>-1.9515626451360171</v>
      </c>
      <c r="J831" s="8">
        <v>3.5987300000000002</v>
      </c>
      <c r="K831" s="18">
        <v>-1.96008</v>
      </c>
      <c r="L831" s="11">
        <f t="shared" si="147"/>
        <v>-1.9892967257001648</v>
      </c>
      <c r="M831" s="8">
        <v>3.6083400000000001</v>
      </c>
      <c r="N831" s="18">
        <v>-1.9600299999999999</v>
      </c>
      <c r="O831" s="11">
        <f t="shared" si="148"/>
        <v>-1.9926789141004861</v>
      </c>
      <c r="P831" s="8">
        <v>3.6174400000000002</v>
      </c>
      <c r="Q831" s="18">
        <v>-1.9599299999999999</v>
      </c>
      <c r="R831" s="11">
        <f t="shared" si="149"/>
        <v>-1.9899973575757575</v>
      </c>
      <c r="T831" s="8">
        <v>3.9862139699000001</v>
      </c>
      <c r="U831" s="18">
        <v>-0.8313482418</v>
      </c>
      <c r="V831" s="11">
        <f t="shared" si="150"/>
        <v>-0.72143298648059706</v>
      </c>
      <c r="W831" s="8">
        <v>3.9437000000000002</v>
      </c>
      <c r="X831" s="18">
        <v>-0.92889999999999995</v>
      </c>
      <c r="Y831" s="11">
        <f t="shared" si="151"/>
        <v>-0.87465314031180397</v>
      </c>
      <c r="Z831" s="8">
        <v>3.9177767713999998</v>
      </c>
      <c r="AA831" s="18">
        <v>-1.0231153768000001</v>
      </c>
      <c r="AB831" s="11">
        <f t="shared" si="152"/>
        <v>-1.0021285437032976</v>
      </c>
      <c r="AC831" s="8">
        <v>3.8847399999999999</v>
      </c>
      <c r="AD831" s="18">
        <v>-1.07952</v>
      </c>
      <c r="AE831" s="11">
        <f t="shared" si="153"/>
        <v>-1.1533744398682044</v>
      </c>
      <c r="AF831" s="8">
        <v>3.8709199999999999</v>
      </c>
      <c r="AG831" s="18">
        <v>-1.1229199999999999</v>
      </c>
      <c r="AH831" s="11">
        <f t="shared" si="154"/>
        <v>-1.2061683954619125</v>
      </c>
      <c r="AI831" s="8">
        <v>3.8692299999999999</v>
      </c>
      <c r="AJ831" s="18">
        <v>-1.13611</v>
      </c>
      <c r="AK831" s="11">
        <f t="shared" si="155"/>
        <v>-1.2129704121212121</v>
      </c>
    </row>
    <row r="832" spans="1:37" x14ac:dyDescent="0.25">
      <c r="A832" s="8">
        <v>3.5483295101999999</v>
      </c>
      <c r="B832" s="18">
        <v>-1.9624121177</v>
      </c>
      <c r="C832" s="11">
        <f t="shared" si="144"/>
        <v>-1.9165746135958956</v>
      </c>
      <c r="D832" s="8">
        <v>3.5807000000000002</v>
      </c>
      <c r="E832" s="18">
        <v>-1.9625999999999999</v>
      </c>
      <c r="F832" s="11">
        <f t="shared" si="145"/>
        <v>-1.9404315367483296</v>
      </c>
      <c r="G832" s="8">
        <v>3.5945145981</v>
      </c>
      <c r="H832" s="18">
        <v>-1.9625003501</v>
      </c>
      <c r="I832" s="11">
        <f t="shared" si="146"/>
        <v>-1.954088227460514</v>
      </c>
      <c r="J832" s="8">
        <v>3.59822</v>
      </c>
      <c r="K832" s="18">
        <v>-1.96261</v>
      </c>
      <c r="L832" s="11">
        <f t="shared" si="147"/>
        <v>-1.9918645222405271</v>
      </c>
      <c r="M832" s="8">
        <v>3.6078299999999999</v>
      </c>
      <c r="N832" s="18">
        <v>-1.9625699999999999</v>
      </c>
      <c r="O832" s="11">
        <f t="shared" si="148"/>
        <v>-1.9952611507293354</v>
      </c>
      <c r="P832" s="8">
        <v>3.61693</v>
      </c>
      <c r="Q832" s="18">
        <v>-1.9624699999999999</v>
      </c>
      <c r="R832" s="11">
        <f t="shared" si="149"/>
        <v>-1.9925762545454544</v>
      </c>
      <c r="T832" s="8">
        <v>3.9872253570999998</v>
      </c>
      <c r="U832" s="18">
        <v>-0.82887307450000003</v>
      </c>
      <c r="V832" s="11">
        <f t="shared" si="150"/>
        <v>-0.71889859759906716</v>
      </c>
      <c r="W832" s="8">
        <v>3.9441999999999999</v>
      </c>
      <c r="X832" s="18">
        <v>-0.9264</v>
      </c>
      <c r="Y832" s="11">
        <f t="shared" si="151"/>
        <v>-0.8721244988864143</v>
      </c>
      <c r="Z832" s="8">
        <v>3.9182824649999999</v>
      </c>
      <c r="AA832" s="18">
        <v>-1.0206421917999999</v>
      </c>
      <c r="AB832" s="11">
        <f t="shared" si="152"/>
        <v>-0.99964449032779434</v>
      </c>
      <c r="AC832" s="8">
        <v>3.88558</v>
      </c>
      <c r="AD832" s="18">
        <v>-1.0770500000000001</v>
      </c>
      <c r="AE832" s="11">
        <f t="shared" si="153"/>
        <v>-1.1509422364085669</v>
      </c>
      <c r="AF832" s="8">
        <v>3.8717600000000001</v>
      </c>
      <c r="AG832" s="18">
        <v>-1.1204400000000001</v>
      </c>
      <c r="AH832" s="11">
        <f t="shared" si="154"/>
        <v>-1.2037306320907619</v>
      </c>
      <c r="AI832" s="8">
        <v>3.8700700000000001</v>
      </c>
      <c r="AJ832" s="18">
        <v>-1.1336299999999999</v>
      </c>
      <c r="AK832" s="11">
        <f t="shared" si="155"/>
        <v>-1.2105293090909091</v>
      </c>
    </row>
    <row r="833" spans="1:37" x14ac:dyDescent="0.25">
      <c r="A833" s="8">
        <v>3.5476552752999999</v>
      </c>
      <c r="B833" s="18">
        <v>-1.9649504294</v>
      </c>
      <c r="C833" s="11">
        <f t="shared" si="144"/>
        <v>-1.9190537037143656</v>
      </c>
      <c r="D833" s="8">
        <v>3.5802</v>
      </c>
      <c r="E833" s="18">
        <v>-1.9651000000000001</v>
      </c>
      <c r="F833" s="11">
        <f t="shared" si="145"/>
        <v>-1.9429028953229399</v>
      </c>
      <c r="G833" s="8">
        <v>3.5940089219</v>
      </c>
      <c r="H833" s="18">
        <v>-1.9650347248</v>
      </c>
      <c r="I833" s="11">
        <f t="shared" si="146"/>
        <v>-1.9566117337850106</v>
      </c>
      <c r="J833" s="8">
        <v>3.5977199999999998</v>
      </c>
      <c r="K833" s="18">
        <v>-1.96515</v>
      </c>
      <c r="L833" s="11">
        <f t="shared" si="147"/>
        <v>-1.9944423187808895</v>
      </c>
      <c r="M833" s="8">
        <v>3.6073300000000001</v>
      </c>
      <c r="N833" s="18">
        <v>-1.9651000000000001</v>
      </c>
      <c r="O833" s="11">
        <f t="shared" si="148"/>
        <v>-1.9978333873581848</v>
      </c>
      <c r="P833" s="8">
        <v>3.6164299999999998</v>
      </c>
      <c r="Q833" s="18">
        <v>-1.9650099999999999</v>
      </c>
      <c r="R833" s="11">
        <f t="shared" si="149"/>
        <v>-1.9951551515151513</v>
      </c>
      <c r="T833" s="8">
        <v>3.9880681797999999</v>
      </c>
      <c r="U833" s="18">
        <v>-0.82638721550000005</v>
      </c>
      <c r="V833" s="11">
        <f t="shared" si="150"/>
        <v>-0.71635351701753736</v>
      </c>
      <c r="W833" s="8">
        <v>3.9447000000000001</v>
      </c>
      <c r="X833" s="18">
        <v>-0.92390000000000005</v>
      </c>
      <c r="Y833" s="11">
        <f t="shared" si="151"/>
        <v>-0.86959585746102452</v>
      </c>
      <c r="Z833" s="8">
        <v>3.9187881585</v>
      </c>
      <c r="AA833" s="18">
        <v>-1.0181730096999999</v>
      </c>
      <c r="AB833" s="11">
        <f t="shared" si="152"/>
        <v>-0.99716443985229108</v>
      </c>
      <c r="AC833" s="8">
        <v>3.88626</v>
      </c>
      <c r="AD833" s="18">
        <v>-1.0745800000000001</v>
      </c>
      <c r="AE833" s="11">
        <f t="shared" si="153"/>
        <v>-1.1485100329489293</v>
      </c>
      <c r="AF833" s="8">
        <v>3.8725999999999998</v>
      </c>
      <c r="AG833" s="18">
        <v>-1.1179600000000001</v>
      </c>
      <c r="AH833" s="11">
        <f t="shared" si="154"/>
        <v>-1.2012928687196112</v>
      </c>
      <c r="AI833" s="8">
        <v>3.8709199999999999</v>
      </c>
      <c r="AJ833" s="18">
        <v>-1.1311500000000001</v>
      </c>
      <c r="AK833" s="11">
        <f t="shared" si="155"/>
        <v>-1.2080882060606062</v>
      </c>
    </row>
    <row r="834" spans="1:37" x14ac:dyDescent="0.25">
      <c r="A834" s="8">
        <v>3.5468124817</v>
      </c>
      <c r="B834" s="18">
        <v>-1.9674867581</v>
      </c>
      <c r="C834" s="11">
        <f t="shared" si="144"/>
        <v>-1.9215308108328357</v>
      </c>
      <c r="D834" s="8">
        <v>3.5796999999999999</v>
      </c>
      <c r="E834" s="18">
        <v>-1.9677</v>
      </c>
      <c r="F834" s="11">
        <f t="shared" si="145"/>
        <v>-1.94547425389755</v>
      </c>
      <c r="G834" s="8">
        <v>3.5935032458</v>
      </c>
      <c r="H834" s="18">
        <v>-1.9675727944000001</v>
      </c>
      <c r="I834" s="11">
        <f t="shared" si="146"/>
        <v>-1.9591389350095076</v>
      </c>
      <c r="J834" s="8">
        <v>3.59721</v>
      </c>
      <c r="K834" s="18">
        <v>-1.9676899999999999</v>
      </c>
      <c r="L834" s="11">
        <f t="shared" si="147"/>
        <v>-1.9970201153212519</v>
      </c>
      <c r="M834" s="8">
        <v>3.6068199999999999</v>
      </c>
      <c r="N834" s="18">
        <v>-1.9676400000000001</v>
      </c>
      <c r="O834" s="11">
        <f t="shared" si="148"/>
        <v>-2.0004156239870339</v>
      </c>
      <c r="P834" s="8">
        <v>3.6160899999999998</v>
      </c>
      <c r="Q834" s="18">
        <v>-1.9675400000000001</v>
      </c>
      <c r="R834" s="11">
        <f t="shared" si="149"/>
        <v>-1.9977240484848486</v>
      </c>
      <c r="T834" s="8">
        <v>3.9889110024000001</v>
      </c>
      <c r="U834" s="18">
        <v>-0.82391389429999995</v>
      </c>
      <c r="V834" s="11">
        <f t="shared" si="150"/>
        <v>-0.71382097423600743</v>
      </c>
      <c r="W834" s="8">
        <v>3.9453</v>
      </c>
      <c r="X834" s="18">
        <v>-0.92149999999999999</v>
      </c>
      <c r="Y834" s="11">
        <f t="shared" si="151"/>
        <v>-0.86716721603563474</v>
      </c>
      <c r="Z834" s="8">
        <v>3.9192938521</v>
      </c>
      <c r="AA834" s="18">
        <v>-1.0157035041</v>
      </c>
      <c r="AB834" s="11">
        <f t="shared" si="152"/>
        <v>-0.99468406587678804</v>
      </c>
      <c r="AC834" s="8">
        <v>3.88693</v>
      </c>
      <c r="AD834" s="18">
        <v>-1.0721000000000001</v>
      </c>
      <c r="AE834" s="11">
        <f t="shared" si="153"/>
        <v>-1.1460678294892916</v>
      </c>
      <c r="AF834" s="8">
        <v>3.87344</v>
      </c>
      <c r="AG834" s="18">
        <v>-1.11548</v>
      </c>
      <c r="AH834" s="11">
        <f t="shared" si="154"/>
        <v>-1.1988551053484604</v>
      </c>
      <c r="AI834" s="8">
        <v>3.8717600000000001</v>
      </c>
      <c r="AJ834" s="18">
        <v>-1.1286799999999999</v>
      </c>
      <c r="AK834" s="11">
        <f t="shared" si="155"/>
        <v>-1.2056571030303029</v>
      </c>
    </row>
    <row r="835" spans="1:37" x14ac:dyDescent="0.25">
      <c r="A835" s="8">
        <v>3.5461382469</v>
      </c>
      <c r="B835" s="18">
        <v>-1.9700196778000001</v>
      </c>
      <c r="C835" s="11">
        <f t="shared" si="144"/>
        <v>-1.924004508951306</v>
      </c>
      <c r="D835" s="8">
        <v>3.5792000000000002</v>
      </c>
      <c r="E835" s="18">
        <v>-1.9702</v>
      </c>
      <c r="F835" s="11">
        <f t="shared" si="145"/>
        <v>-1.9479456124721604</v>
      </c>
      <c r="G835" s="8">
        <v>3.5929975696000001</v>
      </c>
      <c r="H835" s="18">
        <v>-1.9701081361999999</v>
      </c>
      <c r="I835" s="11">
        <f t="shared" si="146"/>
        <v>-1.9616634084340041</v>
      </c>
      <c r="J835" s="8">
        <v>3.5967099999999999</v>
      </c>
      <c r="K835" s="18">
        <v>-1.9702299999999999</v>
      </c>
      <c r="L835" s="11">
        <f t="shared" si="147"/>
        <v>-1.9995979118616145</v>
      </c>
      <c r="M835" s="8">
        <v>3.6063100000000001</v>
      </c>
      <c r="N835" s="18">
        <v>-1.97017</v>
      </c>
      <c r="O835" s="11">
        <f t="shared" si="148"/>
        <v>-2.0029878606158831</v>
      </c>
      <c r="P835" s="8">
        <v>3.61558</v>
      </c>
      <c r="Q835" s="18">
        <v>-1.9700800000000001</v>
      </c>
      <c r="R835" s="11">
        <f t="shared" si="149"/>
        <v>-2.0003029454545453</v>
      </c>
      <c r="T835" s="8">
        <v>3.9897538250000002</v>
      </c>
      <c r="U835" s="18">
        <v>-0.82143661000000001</v>
      </c>
      <c r="V835" s="11">
        <f t="shared" si="150"/>
        <v>-0.71128446835447767</v>
      </c>
      <c r="W835" s="8">
        <v>3.9458000000000002</v>
      </c>
      <c r="X835" s="18">
        <v>-0.91900000000000004</v>
      </c>
      <c r="Y835" s="11">
        <f t="shared" si="151"/>
        <v>-0.86463857461024507</v>
      </c>
      <c r="Z835" s="8">
        <v>3.9197995457000001</v>
      </c>
      <c r="AA835" s="18">
        <v>-1.0132157004</v>
      </c>
      <c r="AB835" s="11">
        <f t="shared" si="152"/>
        <v>-0.99218539380128479</v>
      </c>
      <c r="AC835" s="8">
        <v>3.8875999999999999</v>
      </c>
      <c r="AD835" s="18">
        <v>-1.06962</v>
      </c>
      <c r="AE835" s="11">
        <f t="shared" si="153"/>
        <v>-1.143625626029654</v>
      </c>
      <c r="AF835" s="8">
        <v>3.8742899999999998</v>
      </c>
      <c r="AG835" s="18">
        <v>-1.1130100000000001</v>
      </c>
      <c r="AH835" s="11">
        <f t="shared" si="154"/>
        <v>-1.1964273419773097</v>
      </c>
      <c r="AI835" s="8">
        <v>3.8725999999999998</v>
      </c>
      <c r="AJ835" s="18">
        <v>-1.1262099999999999</v>
      </c>
      <c r="AK835" s="11">
        <f t="shared" si="155"/>
        <v>-1.2032259999999999</v>
      </c>
    </row>
    <row r="836" spans="1:37" x14ac:dyDescent="0.25">
      <c r="A836" s="8">
        <v>3.5454640120000001</v>
      </c>
      <c r="B836" s="18">
        <v>-1.9725582903000001</v>
      </c>
      <c r="C836" s="11">
        <f t="shared" si="144"/>
        <v>-1.9264838998697762</v>
      </c>
      <c r="D836" s="8">
        <v>3.5787</v>
      </c>
      <c r="E836" s="18">
        <v>-1.9726999999999999</v>
      </c>
      <c r="F836" s="11">
        <f t="shared" si="145"/>
        <v>-1.9504169710467705</v>
      </c>
      <c r="G836" s="8">
        <v>3.5924918935000001</v>
      </c>
      <c r="H836" s="18">
        <v>-1.9726424890000001</v>
      </c>
      <c r="I836" s="11">
        <f t="shared" si="146"/>
        <v>-1.9641868928585011</v>
      </c>
      <c r="J836" s="8">
        <v>3.5962000000000001</v>
      </c>
      <c r="K836" s="18">
        <v>-1.9727600000000001</v>
      </c>
      <c r="L836" s="11">
        <f t="shared" si="147"/>
        <v>-2.0021657084019768</v>
      </c>
      <c r="M836" s="8">
        <v>3.6059800000000002</v>
      </c>
      <c r="N836" s="18">
        <v>-1.9726999999999999</v>
      </c>
      <c r="O836" s="11">
        <f t="shared" si="148"/>
        <v>-2.0055600972447323</v>
      </c>
      <c r="P836" s="8">
        <v>3.6150799999999998</v>
      </c>
      <c r="Q836" s="18">
        <v>-1.97261</v>
      </c>
      <c r="R836" s="11">
        <f t="shared" si="149"/>
        <v>-2.0028718424242422</v>
      </c>
      <c r="T836" s="8">
        <v>3.9907652121999999</v>
      </c>
      <c r="U836" s="18">
        <v>-0.81896514129999998</v>
      </c>
      <c r="V836" s="11">
        <f t="shared" si="150"/>
        <v>-0.7087537780729477</v>
      </c>
      <c r="W836" s="8">
        <v>3.9462999999999999</v>
      </c>
      <c r="X836" s="18">
        <v>-0.91649999999999998</v>
      </c>
      <c r="Y836" s="11">
        <f t="shared" si="151"/>
        <v>-0.86210993318485518</v>
      </c>
      <c r="Z836" s="8">
        <v>3.9203052393000002</v>
      </c>
      <c r="AA836" s="18">
        <v>-1.0107403898</v>
      </c>
      <c r="AB836" s="11">
        <f t="shared" si="152"/>
        <v>-0.9896992148257816</v>
      </c>
      <c r="AC836" s="8">
        <v>3.88828</v>
      </c>
      <c r="AD836" s="18">
        <v>-1.06715</v>
      </c>
      <c r="AE836" s="11">
        <f t="shared" si="153"/>
        <v>-1.1411934225700164</v>
      </c>
      <c r="AF836" s="8">
        <v>3.8749600000000002</v>
      </c>
      <c r="AG836" s="18">
        <v>-1.11053</v>
      </c>
      <c r="AH836" s="11">
        <f t="shared" si="154"/>
        <v>-1.193989578606159</v>
      </c>
      <c r="AI836" s="8">
        <v>3.8732799999999998</v>
      </c>
      <c r="AJ836" s="18">
        <v>-1.1237299999999999</v>
      </c>
      <c r="AK836" s="11">
        <f t="shared" si="155"/>
        <v>-1.2007848969696968</v>
      </c>
    </row>
    <row r="837" spans="1:37" x14ac:dyDescent="0.25">
      <c r="A837" s="8">
        <v>3.5447897771000001</v>
      </c>
      <c r="B837" s="18">
        <v>-1.9750914318999999</v>
      </c>
      <c r="C837" s="11">
        <f t="shared" si="144"/>
        <v>-1.9289578198882462</v>
      </c>
      <c r="D837" s="8">
        <v>3.5781999999999998</v>
      </c>
      <c r="E837" s="18">
        <v>-1.9753000000000001</v>
      </c>
      <c r="F837" s="11">
        <f t="shared" si="145"/>
        <v>-1.9529883296213808</v>
      </c>
      <c r="G837" s="8">
        <v>3.5919862174000001</v>
      </c>
      <c r="H837" s="18">
        <v>-1.9751763527999999</v>
      </c>
      <c r="I837" s="11">
        <f t="shared" si="146"/>
        <v>-1.9667098882829979</v>
      </c>
      <c r="J837" s="8">
        <v>3.5956899999999998</v>
      </c>
      <c r="K837" s="18">
        <v>-1.9753000000000001</v>
      </c>
      <c r="L837" s="11">
        <f t="shared" si="147"/>
        <v>-2.0047435049423394</v>
      </c>
      <c r="M837" s="8">
        <v>3.60547</v>
      </c>
      <c r="N837" s="18">
        <v>-1.97523</v>
      </c>
      <c r="O837" s="11">
        <f t="shared" si="148"/>
        <v>-2.0081323338735819</v>
      </c>
      <c r="P837" s="8">
        <v>3.6145700000000001</v>
      </c>
      <c r="Q837" s="18">
        <v>-1.97515</v>
      </c>
      <c r="R837" s="11">
        <f t="shared" si="149"/>
        <v>-2.0054507393939391</v>
      </c>
      <c r="T837" s="8">
        <v>3.9916080349</v>
      </c>
      <c r="U837" s="18">
        <v>-0.81648225919999995</v>
      </c>
      <c r="V837" s="11">
        <f t="shared" si="150"/>
        <v>-0.70621167439141785</v>
      </c>
      <c r="W837" s="8">
        <v>3.9468000000000001</v>
      </c>
      <c r="X837" s="18">
        <v>-0.91410000000000002</v>
      </c>
      <c r="Y837" s="11">
        <f t="shared" si="151"/>
        <v>-0.8596812917594655</v>
      </c>
      <c r="Z837" s="8">
        <v>3.9208109328999998</v>
      </c>
      <c r="AA837" s="18">
        <v>-1.0082650254000001</v>
      </c>
      <c r="AB837" s="11">
        <f t="shared" si="152"/>
        <v>-0.98721298205027841</v>
      </c>
      <c r="AC837" s="8">
        <v>3.8887800000000001</v>
      </c>
      <c r="AD837" s="18">
        <v>-1.06467</v>
      </c>
      <c r="AE837" s="11">
        <f t="shared" si="153"/>
        <v>-1.138751219110379</v>
      </c>
      <c r="AF837" s="8">
        <v>3.8757999999999999</v>
      </c>
      <c r="AG837" s="18">
        <v>-1.10806</v>
      </c>
      <c r="AH837" s="11">
        <f t="shared" si="154"/>
        <v>-1.191561815235008</v>
      </c>
      <c r="AI837" s="8">
        <v>3.87412</v>
      </c>
      <c r="AJ837" s="18">
        <v>-1.1212599999999999</v>
      </c>
      <c r="AK837" s="11">
        <f t="shared" si="155"/>
        <v>-1.1983537939393938</v>
      </c>
    </row>
    <row r="838" spans="1:37" x14ac:dyDescent="0.25">
      <c r="A838" s="8">
        <v>3.5441155423000001</v>
      </c>
      <c r="B838" s="18">
        <v>-1.9776312701000001</v>
      </c>
      <c r="C838" s="11">
        <f t="shared" si="144"/>
        <v>-1.9314384365067165</v>
      </c>
      <c r="D838" s="8">
        <v>3.5777000000000001</v>
      </c>
      <c r="E838" s="18">
        <v>-1.9778</v>
      </c>
      <c r="F838" s="11">
        <f t="shared" si="145"/>
        <v>-1.9554596881959911</v>
      </c>
      <c r="G838" s="8">
        <v>3.5916490999000001</v>
      </c>
      <c r="H838" s="18">
        <v>-1.9777117930999999</v>
      </c>
      <c r="I838" s="11">
        <f t="shared" si="146"/>
        <v>-1.9692344602074945</v>
      </c>
      <c r="J838" s="8">
        <v>3.5953599999999999</v>
      </c>
      <c r="K838" s="18">
        <v>-1.97783</v>
      </c>
      <c r="L838" s="11">
        <f t="shared" si="147"/>
        <v>-2.007311301482702</v>
      </c>
      <c r="M838" s="8">
        <v>3.6049699999999998</v>
      </c>
      <c r="N838" s="18">
        <v>-1.97777</v>
      </c>
      <c r="O838" s="11">
        <f t="shared" si="148"/>
        <v>-2.0107145705024312</v>
      </c>
      <c r="P838" s="8">
        <v>3.6140699999999999</v>
      </c>
      <c r="Q838" s="18">
        <v>-1.9776800000000001</v>
      </c>
      <c r="R838" s="11">
        <f t="shared" si="149"/>
        <v>-2.0080196363636365</v>
      </c>
      <c r="T838" s="8">
        <v>3.9924508575000002</v>
      </c>
      <c r="U838" s="18">
        <v>-0.8140069862</v>
      </c>
      <c r="V838" s="11">
        <f t="shared" si="150"/>
        <v>-0.70367717980988809</v>
      </c>
      <c r="W838" s="8">
        <v>3.9474</v>
      </c>
      <c r="X838" s="18">
        <v>-0.91159999999999997</v>
      </c>
      <c r="Y838" s="11">
        <f t="shared" si="151"/>
        <v>-0.85715265033407573</v>
      </c>
      <c r="Z838" s="8">
        <v>3.9211480618999999</v>
      </c>
      <c r="AA838" s="18">
        <v>-1.0057896211999999</v>
      </c>
      <c r="AB838" s="11">
        <f t="shared" si="152"/>
        <v>-0.98472670947477514</v>
      </c>
      <c r="AC838" s="8">
        <v>3.8894600000000001</v>
      </c>
      <c r="AD838" s="18">
        <v>-1.0621799999999999</v>
      </c>
      <c r="AE838" s="11">
        <f t="shared" si="153"/>
        <v>-1.1362990156507413</v>
      </c>
      <c r="AF838" s="8">
        <v>3.8764799999999999</v>
      </c>
      <c r="AG838" s="18">
        <v>-1.1055900000000001</v>
      </c>
      <c r="AH838" s="11">
        <f t="shared" si="154"/>
        <v>-1.1891340518638573</v>
      </c>
      <c r="AI838" s="8">
        <v>3.87479</v>
      </c>
      <c r="AJ838" s="18">
        <v>-1.11879</v>
      </c>
      <c r="AK838" s="11">
        <f t="shared" si="155"/>
        <v>-1.1959226909090908</v>
      </c>
    </row>
    <row r="839" spans="1:37" x14ac:dyDescent="0.25">
      <c r="A839" s="8">
        <v>3.5436098661000002</v>
      </c>
      <c r="B839" s="18">
        <v>-1.9801623960000001</v>
      </c>
      <c r="C839" s="11">
        <f t="shared" si="144"/>
        <v>-1.9339103408251868</v>
      </c>
      <c r="D839" s="8">
        <v>3.577</v>
      </c>
      <c r="E839" s="18">
        <v>-1.9802999999999999</v>
      </c>
      <c r="F839" s="11">
        <f t="shared" si="145"/>
        <v>-1.9579310467706013</v>
      </c>
      <c r="G839" s="8">
        <v>3.5911434238000002</v>
      </c>
      <c r="H839" s="18">
        <v>-1.9802514086</v>
      </c>
      <c r="I839" s="11">
        <f t="shared" si="146"/>
        <v>-1.9717632073319915</v>
      </c>
      <c r="J839" s="8">
        <v>3.5948500000000001</v>
      </c>
      <c r="K839" s="18">
        <v>-1.98037</v>
      </c>
      <c r="L839" s="11">
        <f t="shared" si="147"/>
        <v>-2.0098890980230641</v>
      </c>
      <c r="M839" s="8">
        <v>3.6042900000000002</v>
      </c>
      <c r="N839" s="18">
        <v>-1.9802999999999999</v>
      </c>
      <c r="O839" s="11">
        <f t="shared" si="148"/>
        <v>-2.0132868071312804</v>
      </c>
      <c r="P839" s="8">
        <v>3.6135600000000001</v>
      </c>
      <c r="Q839" s="18">
        <v>-1.9802200000000001</v>
      </c>
      <c r="R839" s="11">
        <f t="shared" si="149"/>
        <v>-2.0105985333333334</v>
      </c>
      <c r="T839" s="8">
        <v>3.9932936800999999</v>
      </c>
      <c r="U839" s="18">
        <v>-0.81153127979999995</v>
      </c>
      <c r="V839" s="11">
        <f t="shared" si="150"/>
        <v>-0.7011422518283581</v>
      </c>
      <c r="W839" s="8">
        <v>3.9479000000000002</v>
      </c>
      <c r="X839" s="18">
        <v>-0.90910000000000002</v>
      </c>
      <c r="Y839" s="11">
        <f t="shared" si="151"/>
        <v>-0.85462400890868595</v>
      </c>
      <c r="Z839" s="8">
        <v>3.9216537554999999</v>
      </c>
      <c r="AA839" s="18">
        <v>-1.0033158389000001</v>
      </c>
      <c r="AB839" s="11">
        <f t="shared" si="152"/>
        <v>-0.98224205879927207</v>
      </c>
      <c r="AC839" s="8">
        <v>3.8901300000000001</v>
      </c>
      <c r="AD839" s="18">
        <v>-1.0597000000000001</v>
      </c>
      <c r="AE839" s="11">
        <f t="shared" si="153"/>
        <v>-1.1338568121911039</v>
      </c>
      <c r="AF839" s="8">
        <v>3.8773200000000001</v>
      </c>
      <c r="AG839" s="18">
        <v>-1.1031200000000001</v>
      </c>
      <c r="AH839" s="11">
        <f t="shared" si="154"/>
        <v>-1.1867062884927067</v>
      </c>
      <c r="AI839" s="8">
        <v>3.8756400000000002</v>
      </c>
      <c r="AJ839" s="18">
        <v>-1.1163099999999999</v>
      </c>
      <c r="AK839" s="11">
        <f t="shared" si="155"/>
        <v>-1.1934815878787879</v>
      </c>
    </row>
    <row r="840" spans="1:37" x14ac:dyDescent="0.25">
      <c r="A840" s="8">
        <v>3.5431041900000002</v>
      </c>
      <c r="B840" s="18">
        <v>-1.9827004407</v>
      </c>
      <c r="C840" s="11">
        <f t="shared" si="144"/>
        <v>-1.9363891639436566</v>
      </c>
      <c r="D840" s="8">
        <v>3.5764999999999998</v>
      </c>
      <c r="E840" s="18">
        <v>-1.9829000000000001</v>
      </c>
      <c r="F840" s="11">
        <f t="shared" si="145"/>
        <v>-1.9605024053452116</v>
      </c>
      <c r="G840" s="8">
        <v>3.5906377476000002</v>
      </c>
      <c r="H840" s="18">
        <v>-1.982787056</v>
      </c>
      <c r="I840" s="11">
        <f t="shared" si="146"/>
        <v>-1.9742879863564882</v>
      </c>
      <c r="J840" s="8">
        <v>3.5943499999999999</v>
      </c>
      <c r="K840" s="18">
        <v>-1.98291</v>
      </c>
      <c r="L840" s="11">
        <f t="shared" si="147"/>
        <v>-2.0124668945634268</v>
      </c>
      <c r="M840" s="8">
        <v>3.60379</v>
      </c>
      <c r="N840" s="18">
        <v>-1.9828399999999999</v>
      </c>
      <c r="O840" s="11">
        <f t="shared" si="148"/>
        <v>-2.0158690437601297</v>
      </c>
      <c r="P840" s="8">
        <v>3.6130599999999999</v>
      </c>
      <c r="Q840" s="18">
        <v>-1.98275</v>
      </c>
      <c r="R840" s="11">
        <f t="shared" si="149"/>
        <v>-2.0131674303030302</v>
      </c>
      <c r="T840" s="8">
        <v>3.9941365028</v>
      </c>
      <c r="U840" s="18">
        <v>-0.80906235589999997</v>
      </c>
      <c r="V840" s="11">
        <f t="shared" si="150"/>
        <v>-0.6986141063468283</v>
      </c>
      <c r="W840" s="8">
        <v>3.9485000000000001</v>
      </c>
      <c r="X840" s="18">
        <v>-0.90659999999999996</v>
      </c>
      <c r="Y840" s="11">
        <f t="shared" si="151"/>
        <v>-0.85209536748329617</v>
      </c>
      <c r="Z840" s="8">
        <v>3.9221594491</v>
      </c>
      <c r="AA840" s="18">
        <v>-1.0008393435</v>
      </c>
      <c r="AB840" s="11">
        <f t="shared" si="152"/>
        <v>-0.97975469502376877</v>
      </c>
      <c r="AC840" s="8">
        <v>3.8908100000000001</v>
      </c>
      <c r="AD840" s="18">
        <v>-1.05724</v>
      </c>
      <c r="AE840" s="11">
        <f t="shared" si="153"/>
        <v>-1.1314346087314662</v>
      </c>
      <c r="AF840" s="8">
        <v>3.8778299999999999</v>
      </c>
      <c r="AG840" s="18">
        <v>-1.1006400000000001</v>
      </c>
      <c r="AH840" s="11">
        <f t="shared" si="154"/>
        <v>-1.1842685251215559</v>
      </c>
      <c r="AI840" s="8">
        <v>3.8763100000000001</v>
      </c>
      <c r="AJ840" s="18">
        <v>-1.1138300000000001</v>
      </c>
      <c r="AK840" s="11">
        <f t="shared" si="155"/>
        <v>-1.191040484848485</v>
      </c>
    </row>
    <row r="841" spans="1:37" x14ac:dyDescent="0.25">
      <c r="A841" s="8">
        <v>3.5425985137999998</v>
      </c>
      <c r="B841" s="18">
        <v>-1.9852315118999999</v>
      </c>
      <c r="C841" s="11">
        <f t="shared" si="144"/>
        <v>-1.9388610135621267</v>
      </c>
      <c r="D841" s="8">
        <v>3.5760000000000001</v>
      </c>
      <c r="E841" s="18">
        <v>-1.9854000000000001</v>
      </c>
      <c r="F841" s="11">
        <f t="shared" si="145"/>
        <v>-1.9629737639198219</v>
      </c>
      <c r="G841" s="8">
        <v>3.5901320714999998</v>
      </c>
      <c r="H841" s="18">
        <v>-1.9853219493000001</v>
      </c>
      <c r="I841" s="11">
        <f t="shared" si="146"/>
        <v>-1.976812011280985</v>
      </c>
      <c r="J841" s="8">
        <v>3.5938400000000001</v>
      </c>
      <c r="K841" s="18">
        <v>-1.9854400000000001</v>
      </c>
      <c r="L841" s="11">
        <f t="shared" si="147"/>
        <v>-2.0150346911037893</v>
      </c>
      <c r="M841" s="8">
        <v>3.6032799999999998</v>
      </c>
      <c r="N841" s="18">
        <v>-1.9853700000000001</v>
      </c>
      <c r="O841" s="11">
        <f t="shared" si="148"/>
        <v>-2.0184412803889789</v>
      </c>
      <c r="P841" s="8">
        <v>3.6125500000000001</v>
      </c>
      <c r="Q841" s="18">
        <v>-1.98529</v>
      </c>
      <c r="R841" s="11">
        <f t="shared" si="149"/>
        <v>-2.0157463272727272</v>
      </c>
      <c r="T841" s="8">
        <v>3.9949793254000001</v>
      </c>
      <c r="U841" s="18">
        <v>-0.80658683819999999</v>
      </c>
      <c r="V841" s="11">
        <f t="shared" si="150"/>
        <v>-0.69607936706529849</v>
      </c>
      <c r="W841" s="8">
        <v>3.9489999999999998</v>
      </c>
      <c r="X841" s="18">
        <v>-0.9042</v>
      </c>
      <c r="Y841" s="11">
        <f t="shared" si="151"/>
        <v>-0.8496667260579065</v>
      </c>
      <c r="Z841" s="8">
        <v>3.9226651427000001</v>
      </c>
      <c r="AA841" s="18">
        <v>-0.9983653817</v>
      </c>
      <c r="AB841" s="11">
        <f t="shared" si="152"/>
        <v>-0.9772698648482655</v>
      </c>
      <c r="AC841" s="8">
        <v>3.8914800000000001</v>
      </c>
      <c r="AD841" s="18">
        <v>-1.0547599999999999</v>
      </c>
      <c r="AE841" s="11">
        <f t="shared" si="153"/>
        <v>-1.1289924052718285</v>
      </c>
      <c r="AF841" s="8">
        <v>3.8784999999999998</v>
      </c>
      <c r="AG841" s="18">
        <v>-1.0981700000000001</v>
      </c>
      <c r="AH841" s="11">
        <f t="shared" si="154"/>
        <v>-1.1818407617504052</v>
      </c>
      <c r="AI841" s="8">
        <v>3.8769800000000001</v>
      </c>
      <c r="AJ841" s="18">
        <v>-1.1113599999999999</v>
      </c>
      <c r="AK841" s="11">
        <f t="shared" si="155"/>
        <v>-1.1886093818181818</v>
      </c>
    </row>
    <row r="842" spans="1:37" x14ac:dyDescent="0.25">
      <c r="A842" s="8">
        <v>3.5420928376999998</v>
      </c>
      <c r="B842" s="18">
        <v>-1.9877689287</v>
      </c>
      <c r="C842" s="11">
        <f t="shared" si="144"/>
        <v>-1.941339208780597</v>
      </c>
      <c r="D842" s="8">
        <v>3.5752999999999999</v>
      </c>
      <c r="E842" s="18">
        <v>-1.988</v>
      </c>
      <c r="F842" s="11">
        <f t="shared" si="145"/>
        <v>-1.965545122494432</v>
      </c>
      <c r="G842" s="8">
        <v>3.5896263952999998</v>
      </c>
      <c r="H842" s="18">
        <v>-1.9878571568000001</v>
      </c>
      <c r="I842" s="11">
        <f t="shared" si="146"/>
        <v>-1.9793363504054819</v>
      </c>
      <c r="J842" s="8">
        <v>3.5933299999999999</v>
      </c>
      <c r="K842" s="18">
        <v>-1.9879800000000001</v>
      </c>
      <c r="L842" s="11">
        <f t="shared" si="147"/>
        <v>-2.0176124876441515</v>
      </c>
      <c r="M842" s="8">
        <v>3.6029399999999998</v>
      </c>
      <c r="N842" s="18">
        <v>-1.9879100000000001</v>
      </c>
      <c r="O842" s="11">
        <f t="shared" si="148"/>
        <v>-2.0210235170178281</v>
      </c>
      <c r="P842" s="8">
        <v>3.6120399999999999</v>
      </c>
      <c r="Q842" s="18">
        <v>-1.98783</v>
      </c>
      <c r="R842" s="11">
        <f t="shared" si="149"/>
        <v>-2.0183252242424241</v>
      </c>
      <c r="T842" s="8">
        <v>3.9959907125999998</v>
      </c>
      <c r="U842" s="18">
        <v>-0.80411698129999998</v>
      </c>
      <c r="V842" s="11">
        <f t="shared" si="150"/>
        <v>-0.69355028858376866</v>
      </c>
      <c r="W842" s="8">
        <v>3.9495</v>
      </c>
      <c r="X842" s="18">
        <v>-0.90169999999999995</v>
      </c>
      <c r="Y842" s="11">
        <f t="shared" si="151"/>
        <v>-0.84713808463251661</v>
      </c>
      <c r="Z842" s="8">
        <v>3.9231708363000002</v>
      </c>
      <c r="AA842" s="18">
        <v>-0.99588864089999996</v>
      </c>
      <c r="AB842" s="11">
        <f t="shared" si="152"/>
        <v>-0.97478225567276222</v>
      </c>
      <c r="AC842" s="8">
        <v>3.8919899999999998</v>
      </c>
      <c r="AD842" s="18">
        <v>-1.0522899999999999</v>
      </c>
      <c r="AE842" s="11">
        <f t="shared" si="153"/>
        <v>-1.126560201812191</v>
      </c>
      <c r="AF842" s="8">
        <v>3.87934</v>
      </c>
      <c r="AG842" s="18">
        <v>-1.0956900000000001</v>
      </c>
      <c r="AH842" s="11">
        <f t="shared" si="154"/>
        <v>-1.1794029983792544</v>
      </c>
      <c r="AI842" s="8">
        <v>3.8776600000000001</v>
      </c>
      <c r="AJ842" s="18">
        <v>-1.1088800000000001</v>
      </c>
      <c r="AK842" s="11">
        <f t="shared" si="155"/>
        <v>-1.1861682787878789</v>
      </c>
    </row>
    <row r="843" spans="1:37" x14ac:dyDescent="0.25">
      <c r="A843" s="8">
        <v>3.5414186027999999</v>
      </c>
      <c r="B843" s="18">
        <v>-1.9903065206999999</v>
      </c>
      <c r="C843" s="11">
        <f t="shared" si="144"/>
        <v>-1.9438175791990671</v>
      </c>
      <c r="D843" s="8">
        <v>3.5748000000000002</v>
      </c>
      <c r="E843" s="18">
        <v>-1.9904999999999999</v>
      </c>
      <c r="F843" s="11">
        <f t="shared" si="145"/>
        <v>-1.9680164810690421</v>
      </c>
      <c r="G843" s="8">
        <v>3.5891207191999999</v>
      </c>
      <c r="H843" s="18">
        <v>-1.9903926638</v>
      </c>
      <c r="I843" s="11">
        <f t="shared" si="146"/>
        <v>-1.9818609890299785</v>
      </c>
      <c r="J843" s="8">
        <v>3.5928300000000002</v>
      </c>
      <c r="K843" s="18">
        <v>-1.9905200000000001</v>
      </c>
      <c r="L843" s="11">
        <f t="shared" si="147"/>
        <v>-2.0201902841845141</v>
      </c>
      <c r="M843" s="8">
        <v>3.6024400000000001</v>
      </c>
      <c r="N843" s="18">
        <v>-1.9904500000000001</v>
      </c>
      <c r="O843" s="11">
        <f t="shared" si="148"/>
        <v>-2.0236057536466774</v>
      </c>
      <c r="P843" s="8">
        <v>3.6115400000000002</v>
      </c>
      <c r="Q843" s="18">
        <v>-1.9903599999999999</v>
      </c>
      <c r="R843" s="11">
        <f t="shared" si="149"/>
        <v>-2.020894121212121</v>
      </c>
      <c r="T843" s="8">
        <v>3.9968335352</v>
      </c>
      <c r="U843" s="18">
        <v>-0.80164662149999999</v>
      </c>
      <c r="V843" s="11">
        <f t="shared" si="150"/>
        <v>-0.69102070720223874</v>
      </c>
      <c r="W843" s="8">
        <v>3.95</v>
      </c>
      <c r="X843" s="18">
        <v>-0.8992</v>
      </c>
      <c r="Y843" s="11">
        <f t="shared" si="151"/>
        <v>-0.84460944320712694</v>
      </c>
      <c r="Z843" s="8">
        <v>3.9236765298999998</v>
      </c>
      <c r="AA843" s="18">
        <v>-0.99341619810000004</v>
      </c>
      <c r="AB843" s="11">
        <f t="shared" si="152"/>
        <v>-0.97229894449725918</v>
      </c>
      <c r="AC843" s="8">
        <v>3.89249</v>
      </c>
      <c r="AD843" s="18">
        <v>-1.0498099999999999</v>
      </c>
      <c r="AE843" s="11">
        <f t="shared" si="153"/>
        <v>-1.1241179983525535</v>
      </c>
      <c r="AF843" s="8">
        <v>3.88002</v>
      </c>
      <c r="AG843" s="18">
        <v>-1.0932200000000001</v>
      </c>
      <c r="AH843" s="11">
        <f t="shared" si="154"/>
        <v>-1.1769752350081037</v>
      </c>
      <c r="AI843" s="8">
        <v>3.8783300000000001</v>
      </c>
      <c r="AJ843" s="18">
        <v>-1.1064099999999999</v>
      </c>
      <c r="AK843" s="11">
        <f t="shared" si="155"/>
        <v>-1.1837371757575756</v>
      </c>
    </row>
    <row r="844" spans="1:37" x14ac:dyDescent="0.25">
      <c r="A844" s="8">
        <v>3.5409129266999999</v>
      </c>
      <c r="B844" s="18">
        <v>-1.9928424659999999</v>
      </c>
      <c r="C844" s="11">
        <f t="shared" si="144"/>
        <v>-1.9462943029175372</v>
      </c>
      <c r="D844" s="8">
        <v>3.5743</v>
      </c>
      <c r="E844" s="18">
        <v>-1.9930000000000001</v>
      </c>
      <c r="F844" s="11">
        <f t="shared" si="145"/>
        <v>-1.9704878396436527</v>
      </c>
      <c r="G844" s="8">
        <v>3.5886150430999999</v>
      </c>
      <c r="H844" s="18">
        <v>-1.9929289823</v>
      </c>
      <c r="I844" s="11">
        <f t="shared" si="146"/>
        <v>-1.9843864391544754</v>
      </c>
      <c r="J844" s="8">
        <v>3.59232</v>
      </c>
      <c r="K844" s="18">
        <v>-1.9930600000000001</v>
      </c>
      <c r="L844" s="11">
        <f t="shared" si="147"/>
        <v>-2.0227680807248767</v>
      </c>
      <c r="M844" s="8">
        <v>3.6019299999999999</v>
      </c>
      <c r="N844" s="18">
        <v>-1.99298</v>
      </c>
      <c r="O844" s="11">
        <f t="shared" si="148"/>
        <v>-2.0261779902755266</v>
      </c>
      <c r="P844" s="8">
        <v>3.61103</v>
      </c>
      <c r="Q844" s="18">
        <v>-1.9928999999999999</v>
      </c>
      <c r="R844" s="11">
        <f t="shared" si="149"/>
        <v>-2.0234730181818179</v>
      </c>
      <c r="T844" s="8">
        <v>3.9976763579000001</v>
      </c>
      <c r="U844" s="18">
        <v>-0.79917434109999996</v>
      </c>
      <c r="V844" s="11">
        <f t="shared" si="150"/>
        <v>-0.68848920522070889</v>
      </c>
      <c r="W844" s="8">
        <v>3.9506000000000001</v>
      </c>
      <c r="X844" s="18">
        <v>-0.89670000000000005</v>
      </c>
      <c r="Y844" s="11">
        <f t="shared" si="151"/>
        <v>-0.84208080178173728</v>
      </c>
      <c r="Z844" s="8">
        <v>3.9241822234999999</v>
      </c>
      <c r="AA844" s="18">
        <v>-0.99094007799999995</v>
      </c>
      <c r="AB844" s="11">
        <f t="shared" si="152"/>
        <v>-0.96981195602175585</v>
      </c>
      <c r="AC844" s="8">
        <v>3.89317</v>
      </c>
      <c r="AD844" s="18">
        <v>-1.0473300000000001</v>
      </c>
      <c r="AE844" s="11">
        <f t="shared" si="153"/>
        <v>-1.1216757948929161</v>
      </c>
      <c r="AF844" s="8">
        <v>3.88069</v>
      </c>
      <c r="AG844" s="18">
        <v>-1.09074</v>
      </c>
      <c r="AH844" s="11">
        <f t="shared" si="154"/>
        <v>-1.174537471636953</v>
      </c>
      <c r="AI844" s="8">
        <v>3.8790100000000001</v>
      </c>
      <c r="AJ844" s="18">
        <v>-1.1039300000000001</v>
      </c>
      <c r="AK844" s="11">
        <f t="shared" si="155"/>
        <v>-1.1812960727272728</v>
      </c>
    </row>
    <row r="845" spans="1:37" x14ac:dyDescent="0.25">
      <c r="A845" s="8">
        <v>3.5402386917999999</v>
      </c>
      <c r="B845" s="18">
        <v>-1.9953716841</v>
      </c>
      <c r="C845" s="11">
        <f t="shared" si="144"/>
        <v>-1.9487642994360075</v>
      </c>
      <c r="D845" s="8">
        <v>3.5737999999999999</v>
      </c>
      <c r="E845" s="18">
        <v>-1.9956</v>
      </c>
      <c r="F845" s="11">
        <f t="shared" si="145"/>
        <v>-1.9730591982182628</v>
      </c>
      <c r="G845" s="8">
        <v>3.5881093668999999</v>
      </c>
      <c r="H845" s="18">
        <v>-1.9954645885</v>
      </c>
      <c r="I845" s="11">
        <f t="shared" si="146"/>
        <v>-1.9869111769789722</v>
      </c>
      <c r="J845" s="8">
        <v>3.5918199999999998</v>
      </c>
      <c r="K845" s="18">
        <v>-1.99559</v>
      </c>
      <c r="L845" s="11">
        <f t="shared" si="147"/>
        <v>-2.0253358772652388</v>
      </c>
      <c r="M845" s="8">
        <v>3.6014300000000001</v>
      </c>
      <c r="N845" s="18">
        <v>-1.99552</v>
      </c>
      <c r="O845" s="11">
        <f t="shared" si="148"/>
        <v>-2.0287602269043759</v>
      </c>
      <c r="P845" s="8">
        <v>3.6105299999999998</v>
      </c>
      <c r="Q845" s="18">
        <v>-1.99543</v>
      </c>
      <c r="R845" s="11">
        <f t="shared" si="149"/>
        <v>-2.0260419151515152</v>
      </c>
      <c r="T845" s="8">
        <v>3.9985191805000002</v>
      </c>
      <c r="U845" s="18">
        <v>-0.79668476649999997</v>
      </c>
      <c r="V845" s="11">
        <f t="shared" si="150"/>
        <v>-0.68594040903917908</v>
      </c>
      <c r="W845" s="8">
        <v>3.9512999999999998</v>
      </c>
      <c r="X845" s="18">
        <v>-0.89429999999999998</v>
      </c>
      <c r="Y845" s="11">
        <f t="shared" si="151"/>
        <v>-0.83965216035634738</v>
      </c>
      <c r="Z845" s="8">
        <v>3.924687917</v>
      </c>
      <c r="AA845" s="18">
        <v>-0.98846769700000003</v>
      </c>
      <c r="AB845" s="11">
        <f t="shared" si="152"/>
        <v>-0.9673287066462527</v>
      </c>
      <c r="AC845" s="8">
        <v>3.8936700000000002</v>
      </c>
      <c r="AD845" s="18">
        <v>-1.0448500000000001</v>
      </c>
      <c r="AE845" s="11">
        <f t="shared" si="153"/>
        <v>-1.1192335914332785</v>
      </c>
      <c r="AF845" s="8">
        <v>3.88137</v>
      </c>
      <c r="AG845" s="18">
        <v>-1.0882700000000001</v>
      </c>
      <c r="AH845" s="11">
        <f t="shared" si="154"/>
        <v>-1.1721097082658023</v>
      </c>
      <c r="AI845" s="8">
        <v>3.8795099999999998</v>
      </c>
      <c r="AJ845" s="18">
        <v>-1.1014600000000001</v>
      </c>
      <c r="AK845" s="11">
        <f t="shared" si="155"/>
        <v>-1.1788649696969697</v>
      </c>
    </row>
    <row r="846" spans="1:37" x14ac:dyDescent="0.25">
      <c r="A846" s="8">
        <v>3.5397330157</v>
      </c>
      <c r="B846" s="18">
        <v>-1.9979022019999999</v>
      </c>
      <c r="C846" s="11">
        <f t="shared" si="144"/>
        <v>-1.9512355957544776</v>
      </c>
      <c r="D846" s="8">
        <v>3.5733000000000001</v>
      </c>
      <c r="E846" s="18">
        <v>-1.9981</v>
      </c>
      <c r="F846" s="11">
        <f t="shared" si="145"/>
        <v>-1.9755305567928731</v>
      </c>
      <c r="G846" s="8">
        <v>3.5876036908</v>
      </c>
      <c r="H846" s="18">
        <v>-1.9980020933</v>
      </c>
      <c r="I846" s="11">
        <f t="shared" si="146"/>
        <v>-1.9894378134034689</v>
      </c>
      <c r="J846" s="8">
        <v>3.5914799999999998</v>
      </c>
      <c r="K846" s="18">
        <v>-1.99813</v>
      </c>
      <c r="L846" s="11">
        <f t="shared" si="147"/>
        <v>-2.0279136738056014</v>
      </c>
      <c r="M846" s="8">
        <v>3.6009199999999999</v>
      </c>
      <c r="N846" s="18">
        <v>-1.9980500000000001</v>
      </c>
      <c r="O846" s="11">
        <f t="shared" si="148"/>
        <v>-2.0313324635332255</v>
      </c>
      <c r="P846" s="8">
        <v>3.61002</v>
      </c>
      <c r="Q846" s="18">
        <v>-1.99796</v>
      </c>
      <c r="R846" s="11">
        <f t="shared" si="149"/>
        <v>-2.0286108121212121</v>
      </c>
      <c r="T846" s="8">
        <v>3.9996991322</v>
      </c>
      <c r="U846" s="18">
        <v>-0.79420259029999996</v>
      </c>
      <c r="V846" s="11">
        <f t="shared" si="150"/>
        <v>-0.68339901125764924</v>
      </c>
      <c r="W846" s="8">
        <v>3.952</v>
      </c>
      <c r="X846" s="18">
        <v>-0.89180000000000004</v>
      </c>
      <c r="Y846" s="11">
        <f t="shared" si="151"/>
        <v>-0.83712351893095771</v>
      </c>
      <c r="Z846" s="8">
        <v>3.9250250461</v>
      </c>
      <c r="AA846" s="18">
        <v>-0.9859932052</v>
      </c>
      <c r="AB846" s="11">
        <f t="shared" si="152"/>
        <v>-0.96484334647074943</v>
      </c>
      <c r="AC846" s="8">
        <v>3.8943500000000002</v>
      </c>
      <c r="AD846" s="18">
        <v>-1.0423800000000001</v>
      </c>
      <c r="AE846" s="11">
        <f t="shared" si="153"/>
        <v>-1.1168013879736409</v>
      </c>
      <c r="AF846" s="8">
        <v>3.8820399999999999</v>
      </c>
      <c r="AG846" s="18">
        <v>-1.08579</v>
      </c>
      <c r="AH846" s="11">
        <f t="shared" si="154"/>
        <v>-1.1696719448946515</v>
      </c>
      <c r="AI846" s="8">
        <v>3.8801899999999998</v>
      </c>
      <c r="AJ846" s="18">
        <v>-1.0989899999999999</v>
      </c>
      <c r="AK846" s="11">
        <f t="shared" si="155"/>
        <v>-1.1764338666666665</v>
      </c>
    </row>
    <row r="847" spans="1:37" x14ac:dyDescent="0.25">
      <c r="A847" s="8">
        <v>3.5392273395</v>
      </c>
      <c r="B847" s="18">
        <v>-2.0004424097000002</v>
      </c>
      <c r="C847" s="11">
        <f t="shared" si="144"/>
        <v>-1.9537165818729481</v>
      </c>
      <c r="D847" s="8">
        <v>3.5728</v>
      </c>
      <c r="E847" s="18">
        <v>-2.0005999999999999</v>
      </c>
      <c r="F847" s="11">
        <f t="shared" si="145"/>
        <v>-1.9780019153674833</v>
      </c>
      <c r="G847" s="8">
        <v>3.5870980146</v>
      </c>
      <c r="H847" s="18">
        <v>-2.0005332561000002</v>
      </c>
      <c r="I847" s="11">
        <f t="shared" si="146"/>
        <v>-1.991958107827966</v>
      </c>
      <c r="J847" s="8">
        <v>3.59097</v>
      </c>
      <c r="K847" s="18">
        <v>-2.0006599999999999</v>
      </c>
      <c r="L847" s="11">
        <f t="shared" si="147"/>
        <v>-2.0304814703459635</v>
      </c>
      <c r="M847" s="8">
        <v>3.6004100000000001</v>
      </c>
      <c r="N847" s="18">
        <v>-2.0005899999999999</v>
      </c>
      <c r="O847" s="11">
        <f t="shared" si="148"/>
        <v>-2.0339147001620743</v>
      </c>
      <c r="P847" s="8">
        <v>3.6095199999999998</v>
      </c>
      <c r="Q847" s="18">
        <v>-2.0005099999999998</v>
      </c>
      <c r="R847" s="11">
        <f t="shared" si="149"/>
        <v>-2.0311997090909091</v>
      </c>
      <c r="T847" s="8">
        <v>4.0007105194000001</v>
      </c>
      <c r="U847" s="18">
        <v>-0.79172784659999995</v>
      </c>
      <c r="V847" s="11">
        <f t="shared" si="150"/>
        <v>-0.68086504597611941</v>
      </c>
      <c r="W847" s="8">
        <v>3.9527000000000001</v>
      </c>
      <c r="X847" s="18">
        <v>-0.88929999999999998</v>
      </c>
      <c r="Y847" s="11">
        <f t="shared" si="151"/>
        <v>-0.83459487750556793</v>
      </c>
      <c r="Z847" s="8">
        <v>3.9255307397000001</v>
      </c>
      <c r="AA847" s="18">
        <v>-0.98352351800000004</v>
      </c>
      <c r="AB847" s="11">
        <f t="shared" si="152"/>
        <v>-0.96236279089524635</v>
      </c>
      <c r="AC847" s="8">
        <v>3.8948499999999999</v>
      </c>
      <c r="AD847" s="18">
        <v>-1.0399</v>
      </c>
      <c r="AE847" s="11">
        <f t="shared" si="153"/>
        <v>-1.1143591845140033</v>
      </c>
      <c r="AF847" s="8">
        <v>3.8825500000000002</v>
      </c>
      <c r="AG847" s="18">
        <v>-1.0833200000000001</v>
      </c>
      <c r="AH847" s="11">
        <f t="shared" si="154"/>
        <v>-1.1672441815235008</v>
      </c>
      <c r="AI847" s="8">
        <v>3.8808600000000002</v>
      </c>
      <c r="AJ847" s="18">
        <v>-1.0965100000000001</v>
      </c>
      <c r="AK847" s="11">
        <f t="shared" si="155"/>
        <v>-1.1739927636363636</v>
      </c>
    </row>
    <row r="848" spans="1:37" x14ac:dyDescent="0.25">
      <c r="A848" s="8">
        <v>3.5385531047000001</v>
      </c>
      <c r="B848" s="18">
        <v>-2.0029791092</v>
      </c>
      <c r="C848" s="11">
        <f t="shared" si="144"/>
        <v>-1.9561940597914178</v>
      </c>
      <c r="D848" s="8">
        <v>3.5722999999999998</v>
      </c>
      <c r="E848" s="18">
        <v>-2.0032000000000001</v>
      </c>
      <c r="F848" s="11">
        <f t="shared" si="145"/>
        <v>-1.9805732739420936</v>
      </c>
      <c r="G848" s="8">
        <v>3.5865923385</v>
      </c>
      <c r="H848" s="18">
        <v>-2.0030689219000002</v>
      </c>
      <c r="I848" s="11">
        <f t="shared" si="146"/>
        <v>-1.9944829052524626</v>
      </c>
      <c r="J848" s="8">
        <v>3.5904699999999998</v>
      </c>
      <c r="K848" s="18">
        <v>-2.0032000000000001</v>
      </c>
      <c r="L848" s="11">
        <f t="shared" si="147"/>
        <v>-2.0330592668863261</v>
      </c>
      <c r="M848" s="8">
        <v>3.5999099999999999</v>
      </c>
      <c r="N848" s="18">
        <v>-2.00312</v>
      </c>
      <c r="O848" s="11">
        <f t="shared" si="148"/>
        <v>-2.036486936790924</v>
      </c>
      <c r="P848" s="8">
        <v>3.6090100000000001</v>
      </c>
      <c r="Q848" s="18">
        <v>-2.00305</v>
      </c>
      <c r="R848" s="11">
        <f t="shared" si="149"/>
        <v>-2.033778606060606</v>
      </c>
      <c r="T848" s="8">
        <v>4.0018904711000003</v>
      </c>
      <c r="U848" s="18">
        <v>-0.78925319660000004</v>
      </c>
      <c r="V848" s="11">
        <f t="shared" si="150"/>
        <v>-0.67833117439458956</v>
      </c>
      <c r="W848" s="8">
        <v>3.9533</v>
      </c>
      <c r="X848" s="18">
        <v>-0.88680000000000003</v>
      </c>
      <c r="Y848" s="11">
        <f t="shared" si="151"/>
        <v>-0.83206623608017827</v>
      </c>
      <c r="Z848" s="8">
        <v>3.9260364333000002</v>
      </c>
      <c r="AA848" s="18">
        <v>-0.98103246980000003</v>
      </c>
      <c r="AB848" s="11">
        <f t="shared" si="152"/>
        <v>-0.9598608743197431</v>
      </c>
      <c r="AC848" s="8">
        <v>3.8955299999999999</v>
      </c>
      <c r="AD848" s="18">
        <v>-1.0374300000000001</v>
      </c>
      <c r="AE848" s="11">
        <f t="shared" si="153"/>
        <v>-1.1119269810543657</v>
      </c>
      <c r="AF848" s="8">
        <v>3.8832200000000001</v>
      </c>
      <c r="AG848" s="18">
        <v>-1.0808500000000001</v>
      </c>
      <c r="AH848" s="11">
        <f t="shared" si="154"/>
        <v>-1.1648164181523502</v>
      </c>
      <c r="AI848" s="8">
        <v>3.88137</v>
      </c>
      <c r="AJ848" s="18">
        <v>-1.0940300000000001</v>
      </c>
      <c r="AK848" s="11">
        <f t="shared" si="155"/>
        <v>-1.1715516606060608</v>
      </c>
    </row>
    <row r="849" spans="1:37" x14ac:dyDescent="0.25">
      <c r="A849" s="8">
        <v>3.5380474285000001</v>
      </c>
      <c r="B849" s="18">
        <v>-2.0055145911999999</v>
      </c>
      <c r="C849" s="11">
        <f t="shared" si="144"/>
        <v>-1.9586703202098878</v>
      </c>
      <c r="D849" s="8">
        <v>3.5716000000000001</v>
      </c>
      <c r="E849" s="18">
        <v>-2.0057</v>
      </c>
      <c r="F849" s="11">
        <f t="shared" si="145"/>
        <v>-1.9830446325167039</v>
      </c>
      <c r="G849" s="8">
        <v>3.5860866623000001</v>
      </c>
      <c r="H849" s="18">
        <v>-2.0056033618</v>
      </c>
      <c r="I849" s="11">
        <f t="shared" si="146"/>
        <v>-1.9970064767769593</v>
      </c>
      <c r="J849" s="8">
        <v>3.58996</v>
      </c>
      <c r="K849" s="18">
        <v>-2.0057299999999998</v>
      </c>
      <c r="L849" s="11">
        <f t="shared" si="147"/>
        <v>-2.0356270634266886</v>
      </c>
      <c r="M849" s="8">
        <v>3.5994000000000002</v>
      </c>
      <c r="N849" s="18">
        <v>-2.0056500000000002</v>
      </c>
      <c r="O849" s="11">
        <f t="shared" si="148"/>
        <v>-2.0390591734197732</v>
      </c>
      <c r="P849" s="8">
        <v>3.6084999999999998</v>
      </c>
      <c r="Q849" s="18">
        <v>-2.0055800000000001</v>
      </c>
      <c r="R849" s="11">
        <f t="shared" si="149"/>
        <v>-2.0363475030303033</v>
      </c>
      <c r="T849" s="8">
        <v>4.0030704227999996</v>
      </c>
      <c r="U849" s="18">
        <v>-0.78677805909999998</v>
      </c>
      <c r="V849" s="11">
        <f t="shared" si="150"/>
        <v>-0.67579681531305968</v>
      </c>
      <c r="W849" s="8">
        <v>3.9540000000000002</v>
      </c>
      <c r="X849" s="18">
        <v>-0.88439999999999996</v>
      </c>
      <c r="Y849" s="11">
        <f t="shared" si="151"/>
        <v>-0.82963759465478837</v>
      </c>
      <c r="Z849" s="8">
        <v>3.9263735622999998</v>
      </c>
      <c r="AA849" s="18">
        <v>-0.97856292379999998</v>
      </c>
      <c r="AB849" s="11">
        <f t="shared" si="152"/>
        <v>-0.95738045994423981</v>
      </c>
      <c r="AC849" s="8">
        <v>3.8960300000000001</v>
      </c>
      <c r="AD849" s="18">
        <v>-1.03495</v>
      </c>
      <c r="AE849" s="11">
        <f t="shared" si="153"/>
        <v>-1.1094847775947283</v>
      </c>
      <c r="AF849" s="8">
        <v>3.8837299999999999</v>
      </c>
      <c r="AG849" s="18">
        <v>-1.0783700000000001</v>
      </c>
      <c r="AH849" s="11">
        <f t="shared" si="154"/>
        <v>-1.1623786547811994</v>
      </c>
      <c r="AI849" s="8">
        <v>3.8820399999999999</v>
      </c>
      <c r="AJ849" s="18">
        <v>-1.0915600000000001</v>
      </c>
      <c r="AK849" s="11">
        <f t="shared" si="155"/>
        <v>-1.1691205575757577</v>
      </c>
    </row>
    <row r="850" spans="1:37" x14ac:dyDescent="0.25">
      <c r="A850" s="8">
        <v>3.5373731937000001</v>
      </c>
      <c r="B850" s="18">
        <v>-2.0080464896999999</v>
      </c>
      <c r="C850" s="11">
        <f t="shared" si="144"/>
        <v>-1.961142997128358</v>
      </c>
      <c r="D850" s="8">
        <v>3.5710999999999999</v>
      </c>
      <c r="E850" s="18">
        <v>-2.0082</v>
      </c>
      <c r="F850" s="11">
        <f t="shared" si="145"/>
        <v>-1.985515991091314</v>
      </c>
      <c r="G850" s="8">
        <v>3.5855809862000001</v>
      </c>
      <c r="H850" s="18">
        <v>-2.0081427188999998</v>
      </c>
      <c r="I850" s="11">
        <f t="shared" si="146"/>
        <v>-1.999534965501456</v>
      </c>
      <c r="J850" s="8">
        <v>3.5894599999999999</v>
      </c>
      <c r="K850" s="18">
        <v>-2.00827</v>
      </c>
      <c r="L850" s="11">
        <f t="shared" si="147"/>
        <v>-2.0382048599670513</v>
      </c>
      <c r="M850" s="8">
        <v>3.5989</v>
      </c>
      <c r="N850" s="18">
        <v>-2.0081899999999999</v>
      </c>
      <c r="O850" s="11">
        <f t="shared" si="148"/>
        <v>-2.0416414100486224</v>
      </c>
      <c r="P850" s="8">
        <v>3.6081699999999999</v>
      </c>
      <c r="Q850" s="18">
        <v>-2.0081199999999999</v>
      </c>
      <c r="R850" s="11">
        <f t="shared" si="149"/>
        <v>-2.0389263999999998</v>
      </c>
      <c r="T850" s="8">
        <v>4.0044189389999998</v>
      </c>
      <c r="U850" s="18">
        <v>-0.78430389860000005</v>
      </c>
      <c r="V850" s="11">
        <f t="shared" si="150"/>
        <v>-0.67326343323152993</v>
      </c>
      <c r="W850" s="8">
        <v>3.9546999999999999</v>
      </c>
      <c r="X850" s="18">
        <v>-0.88190000000000002</v>
      </c>
      <c r="Y850" s="11">
        <f t="shared" si="151"/>
        <v>-0.8271089532293987</v>
      </c>
      <c r="Z850" s="8">
        <v>3.9268792558999999</v>
      </c>
      <c r="AA850" s="18">
        <v>-0.97608701229999995</v>
      </c>
      <c r="AB850" s="11">
        <f t="shared" si="152"/>
        <v>-0.95489368006873654</v>
      </c>
      <c r="AC850" s="8">
        <v>3.8965399999999999</v>
      </c>
      <c r="AD850" s="18">
        <v>-1.0324800000000001</v>
      </c>
      <c r="AE850" s="11">
        <f t="shared" si="153"/>
        <v>-1.1070525741350907</v>
      </c>
      <c r="AF850" s="8">
        <v>3.8843999999999999</v>
      </c>
      <c r="AG850" s="18">
        <v>-1.0759000000000001</v>
      </c>
      <c r="AH850" s="11">
        <f t="shared" si="154"/>
        <v>-1.1599508914100487</v>
      </c>
      <c r="AI850" s="8">
        <v>3.8827199999999999</v>
      </c>
      <c r="AJ850" s="18">
        <v>-1.08908</v>
      </c>
      <c r="AK850" s="11">
        <f t="shared" si="155"/>
        <v>-1.1666794545454546</v>
      </c>
    </row>
    <row r="851" spans="1:37" x14ac:dyDescent="0.25">
      <c r="A851" s="8">
        <v>3.5366989588000002</v>
      </c>
      <c r="B851" s="18">
        <v>-2.0105862774999999</v>
      </c>
      <c r="C851" s="11">
        <f t="shared" si="144"/>
        <v>-1.9636235633468282</v>
      </c>
      <c r="D851" s="8">
        <v>3.5706000000000002</v>
      </c>
      <c r="E851" s="18">
        <v>-2.0108000000000001</v>
      </c>
      <c r="F851" s="11">
        <f t="shared" si="145"/>
        <v>-1.9880873496659244</v>
      </c>
      <c r="G851" s="8">
        <v>3.5850753100000001</v>
      </c>
      <c r="H851" s="18">
        <v>-2.0106789950000001</v>
      </c>
      <c r="I851" s="11">
        <f t="shared" si="146"/>
        <v>-2.002060373225953</v>
      </c>
      <c r="J851" s="8">
        <v>3.5889500000000001</v>
      </c>
      <c r="K851" s="18">
        <v>-2.0108000000000001</v>
      </c>
      <c r="L851" s="11">
        <f t="shared" si="147"/>
        <v>-2.0407726565074138</v>
      </c>
      <c r="M851" s="8">
        <v>3.5983900000000002</v>
      </c>
      <c r="N851" s="18">
        <v>-2.0107300000000001</v>
      </c>
      <c r="O851" s="11">
        <f t="shared" si="148"/>
        <v>-2.0442236466774717</v>
      </c>
      <c r="P851" s="8">
        <v>3.6076600000000001</v>
      </c>
      <c r="Q851" s="18">
        <v>-2.01065</v>
      </c>
      <c r="R851" s="11">
        <f t="shared" si="149"/>
        <v>-2.0414952969696971</v>
      </c>
      <c r="T851" s="8">
        <v>4.0057674552</v>
      </c>
      <c r="U851" s="18">
        <v>-0.78183178139999998</v>
      </c>
      <c r="V851" s="11">
        <f t="shared" si="150"/>
        <v>-0.67073209444999993</v>
      </c>
      <c r="W851" s="8">
        <v>3.9554</v>
      </c>
      <c r="X851" s="18">
        <v>-0.87939999999999996</v>
      </c>
      <c r="Y851" s="11">
        <f t="shared" si="151"/>
        <v>-0.82458031180400893</v>
      </c>
      <c r="Z851" s="8">
        <v>3.9273849494999999</v>
      </c>
      <c r="AA851" s="18">
        <v>-0.97360985649999998</v>
      </c>
      <c r="AB851" s="11">
        <f t="shared" si="152"/>
        <v>-0.95240565589323334</v>
      </c>
      <c r="AC851" s="8">
        <v>3.8970400000000001</v>
      </c>
      <c r="AD851" s="18">
        <v>-1.0300100000000001</v>
      </c>
      <c r="AE851" s="11">
        <f t="shared" si="153"/>
        <v>-1.1046203706754532</v>
      </c>
      <c r="AF851" s="8">
        <v>3.8849100000000001</v>
      </c>
      <c r="AG851" s="18">
        <v>-1.0734300000000001</v>
      </c>
      <c r="AH851" s="11">
        <f t="shared" si="154"/>
        <v>-1.157523128038898</v>
      </c>
      <c r="AI851" s="8">
        <v>3.8832200000000001</v>
      </c>
      <c r="AJ851" s="18">
        <v>-1.0866100000000001</v>
      </c>
      <c r="AK851" s="11">
        <f t="shared" si="155"/>
        <v>-1.1642483515151516</v>
      </c>
    </row>
    <row r="852" spans="1:37" x14ac:dyDescent="0.25">
      <c r="A852" s="8">
        <v>3.5358561651999998</v>
      </c>
      <c r="B852" s="18">
        <v>-2.0131214041000001</v>
      </c>
      <c r="C852" s="11">
        <f t="shared" si="144"/>
        <v>-1.9660994683652986</v>
      </c>
      <c r="D852" s="8">
        <v>3.5701000000000001</v>
      </c>
      <c r="E852" s="18">
        <v>-2.0133000000000001</v>
      </c>
      <c r="F852" s="11">
        <f t="shared" si="145"/>
        <v>-1.9905587082405347</v>
      </c>
      <c r="G852" s="8">
        <v>3.5845696339000002</v>
      </c>
      <c r="H852" s="18">
        <v>-2.0132139335999999</v>
      </c>
      <c r="I852" s="11">
        <f t="shared" si="146"/>
        <v>-2.0045844434504496</v>
      </c>
      <c r="J852" s="8">
        <v>3.5884499999999999</v>
      </c>
      <c r="K852" s="18">
        <v>-2.0133399999999999</v>
      </c>
      <c r="L852" s="11">
        <f t="shared" si="147"/>
        <v>-2.043350453047776</v>
      </c>
      <c r="M852" s="8">
        <v>3.59789</v>
      </c>
      <c r="N852" s="18">
        <v>-2.0132599999999998</v>
      </c>
      <c r="O852" s="11">
        <f t="shared" si="148"/>
        <v>-2.0467958833063209</v>
      </c>
      <c r="P852" s="8">
        <v>3.6071599999999999</v>
      </c>
      <c r="Q852" s="18">
        <v>-2.0131899999999998</v>
      </c>
      <c r="R852" s="11">
        <f t="shared" si="149"/>
        <v>-2.0440741939393936</v>
      </c>
      <c r="T852" s="8">
        <v>4.0069474069000002</v>
      </c>
      <c r="U852" s="18">
        <v>-0.77935736970000002</v>
      </c>
      <c r="V852" s="11">
        <f t="shared" si="150"/>
        <v>-0.66819846116847015</v>
      </c>
      <c r="W852" s="8">
        <v>3.956</v>
      </c>
      <c r="X852" s="18">
        <v>-0.87690000000000001</v>
      </c>
      <c r="Y852" s="11">
        <f t="shared" si="151"/>
        <v>-0.82205167037861915</v>
      </c>
      <c r="Z852" s="8">
        <v>3.9277220786</v>
      </c>
      <c r="AA852" s="18">
        <v>-0.97113621809999995</v>
      </c>
      <c r="AB852" s="11">
        <f t="shared" si="152"/>
        <v>-0.94992114911773018</v>
      </c>
      <c r="AC852" s="8">
        <v>3.8977200000000001</v>
      </c>
      <c r="AD852" s="18">
        <v>-1.0275300000000001</v>
      </c>
      <c r="AE852" s="11">
        <f t="shared" si="153"/>
        <v>-1.1021781672158155</v>
      </c>
      <c r="AF852" s="8">
        <v>3.88558</v>
      </c>
      <c r="AG852" s="18">
        <v>-1.0709500000000001</v>
      </c>
      <c r="AH852" s="11">
        <f t="shared" si="154"/>
        <v>-1.1550853646677472</v>
      </c>
      <c r="AI852" s="8">
        <v>3.8839000000000001</v>
      </c>
      <c r="AJ852" s="18">
        <v>-1.0841400000000001</v>
      </c>
      <c r="AK852" s="11">
        <f t="shared" si="155"/>
        <v>-1.1618172484848486</v>
      </c>
    </row>
    <row r="853" spans="1:37" x14ac:dyDescent="0.25">
      <c r="A853" s="8">
        <v>3.5353504890999998</v>
      </c>
      <c r="B853" s="18">
        <v>-2.0156514047999998</v>
      </c>
      <c r="C853" s="11">
        <f t="shared" si="144"/>
        <v>-1.9685702474837685</v>
      </c>
      <c r="D853" s="8">
        <v>3.5693999999999999</v>
      </c>
      <c r="E853" s="18">
        <v>-2.0158999999999998</v>
      </c>
      <c r="F853" s="11">
        <f t="shared" si="145"/>
        <v>-1.9931300668151446</v>
      </c>
      <c r="G853" s="8">
        <v>3.5840639577000002</v>
      </c>
      <c r="H853" s="18">
        <v>-2.0157495455999999</v>
      </c>
      <c r="I853" s="11">
        <f t="shared" si="146"/>
        <v>-2.0071091870749465</v>
      </c>
      <c r="J853" s="8">
        <v>3.5879400000000001</v>
      </c>
      <c r="K853" s="18">
        <v>-2.0158700000000001</v>
      </c>
      <c r="L853" s="11">
        <f t="shared" si="147"/>
        <v>-2.0459182495881385</v>
      </c>
      <c r="M853" s="8">
        <v>3.5973799999999998</v>
      </c>
      <c r="N853" s="18">
        <v>-2.0158</v>
      </c>
      <c r="O853" s="11">
        <f t="shared" si="148"/>
        <v>-2.0493781199351702</v>
      </c>
      <c r="P853" s="8">
        <v>3.6064799999999999</v>
      </c>
      <c r="Q853" s="18">
        <v>-2.01572</v>
      </c>
      <c r="R853" s="11">
        <f t="shared" si="149"/>
        <v>-2.0466430909090909</v>
      </c>
      <c r="T853" s="8">
        <v>4.0081273586000004</v>
      </c>
      <c r="U853" s="18">
        <v>-0.77687822090000003</v>
      </c>
      <c r="V853" s="11">
        <f t="shared" si="150"/>
        <v>-0.66566009078694033</v>
      </c>
      <c r="W853" s="8">
        <v>3.9567000000000001</v>
      </c>
      <c r="X853" s="18">
        <v>-0.87450000000000006</v>
      </c>
      <c r="Y853" s="11">
        <f t="shared" si="151"/>
        <v>-0.81962302895322947</v>
      </c>
      <c r="Z853" s="8">
        <v>3.9282277721000001</v>
      </c>
      <c r="AA853" s="18">
        <v>-0.96865981489999997</v>
      </c>
      <c r="AB853" s="11">
        <f t="shared" si="152"/>
        <v>-0.94743387754222697</v>
      </c>
      <c r="AC853" s="8">
        <v>3.8982199999999998</v>
      </c>
      <c r="AD853" s="18">
        <v>-1.02505</v>
      </c>
      <c r="AE853" s="11">
        <f t="shared" si="153"/>
        <v>-1.0997359637561779</v>
      </c>
      <c r="AF853" s="8">
        <v>3.88626</v>
      </c>
      <c r="AG853" s="18">
        <v>-1.0684800000000001</v>
      </c>
      <c r="AH853" s="11">
        <f t="shared" si="154"/>
        <v>-1.1526576012965966</v>
      </c>
      <c r="AI853" s="8">
        <v>3.8843999999999999</v>
      </c>
      <c r="AJ853" s="18">
        <v>-1.0816699999999999</v>
      </c>
      <c r="AK853" s="11">
        <f t="shared" si="155"/>
        <v>-1.1593861454545453</v>
      </c>
    </row>
    <row r="854" spans="1:37" x14ac:dyDescent="0.25">
      <c r="A854" s="8">
        <v>3.5346762541999999</v>
      </c>
      <c r="B854" s="18">
        <v>-2.0181922149</v>
      </c>
      <c r="C854" s="11">
        <f t="shared" si="144"/>
        <v>-1.9710518360022389</v>
      </c>
      <c r="D854" s="8">
        <v>3.5689000000000002</v>
      </c>
      <c r="E854" s="18">
        <v>-2.0184000000000002</v>
      </c>
      <c r="F854" s="11">
        <f t="shared" si="145"/>
        <v>-1.9956014253897552</v>
      </c>
      <c r="G854" s="8">
        <v>3.5835582815999998</v>
      </c>
      <c r="H854" s="18">
        <v>-2.0182858054000001</v>
      </c>
      <c r="I854" s="11">
        <f t="shared" si="146"/>
        <v>-2.0096345784994436</v>
      </c>
      <c r="J854" s="8">
        <v>3.5876000000000001</v>
      </c>
      <c r="K854" s="18">
        <v>-2.0184099999999998</v>
      </c>
      <c r="L854" s="11">
        <f t="shared" si="147"/>
        <v>-2.0484960461285007</v>
      </c>
      <c r="M854" s="8">
        <v>3.59687</v>
      </c>
      <c r="N854" s="18">
        <v>-2.0183300000000002</v>
      </c>
      <c r="O854" s="11">
        <f t="shared" si="148"/>
        <v>-2.0519503565640198</v>
      </c>
      <c r="P854" s="8">
        <v>3.6059800000000002</v>
      </c>
      <c r="Q854" s="18">
        <v>-2.0182600000000002</v>
      </c>
      <c r="R854" s="11">
        <f t="shared" si="149"/>
        <v>-2.0492219878787878</v>
      </c>
      <c r="T854" s="8">
        <v>4.0091387457999996</v>
      </c>
      <c r="U854" s="18">
        <v>-0.77440491389999999</v>
      </c>
      <c r="V854" s="11">
        <f t="shared" si="150"/>
        <v>-0.66312756220541047</v>
      </c>
      <c r="W854" s="8">
        <v>3.9573999999999998</v>
      </c>
      <c r="X854" s="18">
        <v>-0.872</v>
      </c>
      <c r="Y854" s="11">
        <f t="shared" si="151"/>
        <v>-0.81709438752783969</v>
      </c>
      <c r="Z854" s="8">
        <v>3.9287334657000001</v>
      </c>
      <c r="AA854" s="18">
        <v>-0.96618234189999996</v>
      </c>
      <c r="AB854" s="11">
        <f t="shared" si="152"/>
        <v>-0.94494553616672372</v>
      </c>
      <c r="AC854" s="8">
        <v>3.89873</v>
      </c>
      <c r="AD854" s="18">
        <v>-1.02258</v>
      </c>
      <c r="AE854" s="11">
        <f t="shared" si="153"/>
        <v>-1.0973037602965403</v>
      </c>
      <c r="AF854" s="8">
        <v>3.8867600000000002</v>
      </c>
      <c r="AG854" s="18">
        <v>-1.0660099999999999</v>
      </c>
      <c r="AH854" s="11">
        <f t="shared" si="154"/>
        <v>-1.1502298379254456</v>
      </c>
      <c r="AI854" s="8">
        <v>3.8850799999999999</v>
      </c>
      <c r="AJ854" s="18">
        <v>-1.0791900000000001</v>
      </c>
      <c r="AK854" s="11">
        <f t="shared" si="155"/>
        <v>-1.1569450424242425</v>
      </c>
    </row>
    <row r="855" spans="1:37" x14ac:dyDescent="0.25">
      <c r="A855" s="8">
        <v>3.5340020193999999</v>
      </c>
      <c r="B855" s="18">
        <v>-2.0207283177000002</v>
      </c>
      <c r="C855" s="11">
        <f t="shared" si="144"/>
        <v>-1.9735287172207092</v>
      </c>
      <c r="D855" s="8">
        <v>3.5684</v>
      </c>
      <c r="E855" s="18">
        <v>-2.0209000000000001</v>
      </c>
      <c r="F855" s="11">
        <f t="shared" si="145"/>
        <v>-1.9980727839643655</v>
      </c>
      <c r="G855" s="8">
        <v>3.5830526054999998</v>
      </c>
      <c r="H855" s="18">
        <v>-2.0208197274000002</v>
      </c>
      <c r="I855" s="11">
        <f t="shared" si="146"/>
        <v>-2.0121576321239401</v>
      </c>
      <c r="J855" s="8">
        <v>3.5871</v>
      </c>
      <c r="K855" s="18">
        <v>-2.02094</v>
      </c>
      <c r="L855" s="11">
        <f t="shared" si="147"/>
        <v>-2.0510638426688632</v>
      </c>
      <c r="M855" s="8">
        <v>3.5963699999999998</v>
      </c>
      <c r="N855" s="18">
        <v>-2.0208699999999999</v>
      </c>
      <c r="O855" s="11">
        <f t="shared" si="148"/>
        <v>-2.0545325931928686</v>
      </c>
      <c r="P855" s="8">
        <v>3.60547</v>
      </c>
      <c r="Q855" s="18">
        <v>-2.0207899999999999</v>
      </c>
      <c r="R855" s="11">
        <f t="shared" si="149"/>
        <v>-2.0517908848484847</v>
      </c>
      <c r="T855" s="8">
        <v>4.0103186974999998</v>
      </c>
      <c r="U855" s="18">
        <v>-0.77193081360000004</v>
      </c>
      <c r="V855" s="11">
        <f t="shared" si="150"/>
        <v>-0.66059424032388059</v>
      </c>
      <c r="W855" s="8">
        <v>3.9581</v>
      </c>
      <c r="X855" s="18">
        <v>-0.86950000000000005</v>
      </c>
      <c r="Y855" s="11">
        <f t="shared" si="151"/>
        <v>-0.81456574610244992</v>
      </c>
      <c r="Z855" s="8">
        <v>3.9292391592999998</v>
      </c>
      <c r="AA855" s="18">
        <v>-0.96370890860000002</v>
      </c>
      <c r="AB855" s="11">
        <f t="shared" si="152"/>
        <v>-0.94246123449122055</v>
      </c>
      <c r="AC855" s="8">
        <v>3.8994</v>
      </c>
      <c r="AD855" s="18">
        <v>-1.0201100000000001</v>
      </c>
      <c r="AE855" s="11">
        <f t="shared" si="153"/>
        <v>-1.094871556836903</v>
      </c>
      <c r="AF855" s="8">
        <v>3.88727</v>
      </c>
      <c r="AG855" s="18">
        <v>-1.0635399999999999</v>
      </c>
      <c r="AH855" s="11">
        <f t="shared" si="154"/>
        <v>-1.1478020745542949</v>
      </c>
      <c r="AI855" s="8">
        <v>3.88558</v>
      </c>
      <c r="AJ855" s="18">
        <v>-1.0767199999999999</v>
      </c>
      <c r="AK855" s="11">
        <f t="shared" si="155"/>
        <v>-1.1545139393939392</v>
      </c>
    </row>
    <row r="856" spans="1:37" x14ac:dyDescent="0.25">
      <c r="A856" s="8">
        <v>3.5334963431999999</v>
      </c>
      <c r="B856" s="18">
        <v>-2.0232594982999998</v>
      </c>
      <c r="C856" s="11">
        <f t="shared" si="144"/>
        <v>-1.9760006762391789</v>
      </c>
      <c r="D856" s="8">
        <v>3.5676999999999999</v>
      </c>
      <c r="E856" s="18">
        <v>-2.0234999999999999</v>
      </c>
      <c r="F856" s="11">
        <f t="shared" si="145"/>
        <v>-2.0006441425389752</v>
      </c>
      <c r="G856" s="8">
        <v>3.5825469292999998</v>
      </c>
      <c r="H856" s="18">
        <v>-2.0233564368999999</v>
      </c>
      <c r="I856" s="11">
        <f t="shared" si="146"/>
        <v>-2.0146834732484367</v>
      </c>
      <c r="J856" s="8">
        <v>3.5865900000000002</v>
      </c>
      <c r="K856" s="18">
        <v>-2.0234800000000002</v>
      </c>
      <c r="L856" s="11">
        <f t="shared" si="147"/>
        <v>-2.0536416392092258</v>
      </c>
      <c r="M856" s="8">
        <v>3.5958600000000001</v>
      </c>
      <c r="N856" s="18">
        <v>-2.0234000000000001</v>
      </c>
      <c r="O856" s="11">
        <f t="shared" si="148"/>
        <v>-2.0571048298217183</v>
      </c>
      <c r="P856" s="8">
        <v>3.6049699999999998</v>
      </c>
      <c r="Q856" s="18">
        <v>-2.0233300000000001</v>
      </c>
      <c r="R856" s="11">
        <f t="shared" si="149"/>
        <v>-2.0543697818181821</v>
      </c>
      <c r="T856" s="8">
        <v>4.0111615201999999</v>
      </c>
      <c r="U856" s="18">
        <v>-0.76945614230000003</v>
      </c>
      <c r="V856" s="11">
        <f t="shared" si="150"/>
        <v>-0.65806034744235076</v>
      </c>
      <c r="W856" s="8">
        <v>3.9586999999999999</v>
      </c>
      <c r="X856" s="18">
        <v>-0.86709999999999998</v>
      </c>
      <c r="Y856" s="11">
        <f t="shared" si="151"/>
        <v>-0.81213710467706013</v>
      </c>
      <c r="Z856" s="8">
        <v>3.9299134173999999</v>
      </c>
      <c r="AA856" s="18">
        <v>-0.96123353769999997</v>
      </c>
      <c r="AB856" s="11">
        <f t="shared" si="152"/>
        <v>-0.93997499521571737</v>
      </c>
      <c r="AC856" s="8">
        <v>3.8999100000000002</v>
      </c>
      <c r="AD856" s="18">
        <v>-1.01763</v>
      </c>
      <c r="AE856" s="11">
        <f t="shared" si="153"/>
        <v>-1.0924293533772653</v>
      </c>
      <c r="AF856" s="8">
        <v>3.8877700000000002</v>
      </c>
      <c r="AG856" s="18">
        <v>-1.06107</v>
      </c>
      <c r="AH856" s="11">
        <f t="shared" si="154"/>
        <v>-1.1453743111831443</v>
      </c>
      <c r="AI856" s="8">
        <v>3.8860899999999998</v>
      </c>
      <c r="AJ856" s="18">
        <v>-1.0742499999999999</v>
      </c>
      <c r="AK856" s="11">
        <f t="shared" si="155"/>
        <v>-1.1520828363636362</v>
      </c>
    </row>
    <row r="857" spans="1:37" x14ac:dyDescent="0.25">
      <c r="A857" s="8">
        <v>3.5328221084</v>
      </c>
      <c r="B857" s="18">
        <v>-2.0257993073999998</v>
      </c>
      <c r="C857" s="11">
        <f t="shared" si="144"/>
        <v>-1.978481263757649</v>
      </c>
      <c r="D857" s="8">
        <v>3.5674000000000001</v>
      </c>
      <c r="E857" s="18">
        <v>-2.0259999999999998</v>
      </c>
      <c r="F857" s="11">
        <f t="shared" si="145"/>
        <v>-2.0031155011135855</v>
      </c>
      <c r="G857" s="8">
        <v>3.5820412531999999</v>
      </c>
      <c r="H857" s="18">
        <v>-2.0258982772</v>
      </c>
      <c r="I857" s="11">
        <f t="shared" si="146"/>
        <v>-2.0172144451729337</v>
      </c>
      <c r="J857" s="8">
        <v>3.5859200000000002</v>
      </c>
      <c r="K857" s="18">
        <v>-2.0260099999999999</v>
      </c>
      <c r="L857" s="11">
        <f t="shared" si="147"/>
        <v>-2.0562094357495879</v>
      </c>
      <c r="M857" s="8">
        <v>3.5953599999999999</v>
      </c>
      <c r="N857" s="18">
        <v>-2.0259399999999999</v>
      </c>
      <c r="O857" s="11">
        <f t="shared" si="148"/>
        <v>-2.0596870664505671</v>
      </c>
      <c r="P857" s="8">
        <v>3.60446</v>
      </c>
      <c r="Q857" s="18">
        <v>-2.0258699999999998</v>
      </c>
      <c r="R857" s="11">
        <f t="shared" si="149"/>
        <v>-2.0569486787878786</v>
      </c>
      <c r="T857" s="8">
        <v>4.0121729073000001</v>
      </c>
      <c r="U857" s="18">
        <v>-0.76697953480000003</v>
      </c>
      <c r="V857" s="11">
        <f t="shared" si="150"/>
        <v>-0.65552451836082093</v>
      </c>
      <c r="W857" s="8">
        <v>3.9594</v>
      </c>
      <c r="X857" s="18">
        <v>-0.86460000000000004</v>
      </c>
      <c r="Y857" s="11">
        <f t="shared" si="151"/>
        <v>-0.80960846325167046</v>
      </c>
      <c r="Z857" s="8">
        <v>3.930419111</v>
      </c>
      <c r="AA857" s="18">
        <v>-0.95875893879999996</v>
      </c>
      <c r="AB857" s="11">
        <f t="shared" si="152"/>
        <v>-0.93748952794021412</v>
      </c>
      <c r="AC857" s="8">
        <v>3.9004099999999999</v>
      </c>
      <c r="AD857" s="18">
        <v>-1.01515</v>
      </c>
      <c r="AE857" s="11">
        <f t="shared" si="153"/>
        <v>-1.0899871499176277</v>
      </c>
      <c r="AF857" s="8">
        <v>3.8884500000000002</v>
      </c>
      <c r="AG857" s="18">
        <v>-1.0585899999999999</v>
      </c>
      <c r="AH857" s="11">
        <f t="shared" si="154"/>
        <v>-1.1429365478119935</v>
      </c>
      <c r="AI857" s="8">
        <v>3.8867600000000002</v>
      </c>
      <c r="AJ857" s="18">
        <v>-1.0717699999999999</v>
      </c>
      <c r="AK857" s="11">
        <f t="shared" si="155"/>
        <v>-1.1496417333333333</v>
      </c>
    </row>
    <row r="858" spans="1:37" x14ac:dyDescent="0.25">
      <c r="A858" s="8">
        <v>3.5323164322</v>
      </c>
      <c r="B858" s="18">
        <v>-2.0283354655000001</v>
      </c>
      <c r="C858" s="11">
        <f t="shared" si="144"/>
        <v>-1.9809582002761195</v>
      </c>
      <c r="D858" s="8">
        <v>3.5667</v>
      </c>
      <c r="E858" s="18">
        <v>-2.0285000000000002</v>
      </c>
      <c r="F858" s="11">
        <f t="shared" si="145"/>
        <v>-2.0055868596881963</v>
      </c>
      <c r="G858" s="8">
        <v>3.5815355769999999</v>
      </c>
      <c r="H858" s="18">
        <v>-2.0284345063</v>
      </c>
      <c r="I858" s="11">
        <f t="shared" si="146"/>
        <v>-2.0197398058974305</v>
      </c>
      <c r="J858" s="8">
        <v>3.58541</v>
      </c>
      <c r="K858" s="18">
        <v>-2.0285500000000001</v>
      </c>
      <c r="L858" s="11">
        <f t="shared" si="147"/>
        <v>-2.0587872322899505</v>
      </c>
      <c r="M858" s="8">
        <v>3.5948500000000001</v>
      </c>
      <c r="N858" s="18">
        <v>-2.0284800000000001</v>
      </c>
      <c r="O858" s="11">
        <f t="shared" si="148"/>
        <v>-2.0622693030794168</v>
      </c>
      <c r="P858" s="8">
        <v>3.6039500000000002</v>
      </c>
      <c r="Q858" s="18">
        <v>-2.0284</v>
      </c>
      <c r="R858" s="11">
        <f t="shared" si="149"/>
        <v>-2.0595175757575759</v>
      </c>
      <c r="T858" s="8">
        <v>4.0131842945000002</v>
      </c>
      <c r="U858" s="18">
        <v>-0.76450639669999998</v>
      </c>
      <c r="V858" s="11">
        <f t="shared" si="150"/>
        <v>-0.65299215867929106</v>
      </c>
      <c r="W858" s="8">
        <v>3.9601000000000002</v>
      </c>
      <c r="X858" s="18">
        <v>-0.86209999999999998</v>
      </c>
      <c r="Y858" s="11">
        <f t="shared" si="151"/>
        <v>-0.80707982182628057</v>
      </c>
      <c r="Z858" s="8">
        <v>3.9309248046</v>
      </c>
      <c r="AA858" s="18">
        <v>-0.95628424339999996</v>
      </c>
      <c r="AB858" s="11">
        <f t="shared" si="152"/>
        <v>-0.93500396416471088</v>
      </c>
      <c r="AC858" s="8">
        <v>3.9009200000000002</v>
      </c>
      <c r="AD858" s="18">
        <v>-1.01267</v>
      </c>
      <c r="AE858" s="11">
        <f t="shared" si="153"/>
        <v>-1.08754494645799</v>
      </c>
      <c r="AF858" s="8">
        <v>3.8891200000000001</v>
      </c>
      <c r="AG858" s="18">
        <v>-1.0561199999999999</v>
      </c>
      <c r="AH858" s="11">
        <f t="shared" si="154"/>
        <v>-1.1405087844408428</v>
      </c>
      <c r="AI858" s="8">
        <v>3.88727</v>
      </c>
      <c r="AJ858" s="18">
        <v>-1.0692999999999999</v>
      </c>
      <c r="AK858" s="11">
        <f t="shared" si="155"/>
        <v>-1.1472106303030303</v>
      </c>
    </row>
    <row r="859" spans="1:37" x14ac:dyDescent="0.25">
      <c r="A859" s="8">
        <v>3.5316421974000001</v>
      </c>
      <c r="B859" s="18">
        <v>-2.0308675640999998</v>
      </c>
      <c r="C859" s="11">
        <f t="shared" si="144"/>
        <v>-1.9834310772945893</v>
      </c>
      <c r="D859" s="8">
        <v>3.5661999999999998</v>
      </c>
      <c r="E859" s="18">
        <v>-2.0310999999999999</v>
      </c>
      <c r="F859" s="11">
        <f t="shared" si="145"/>
        <v>-2.0081582182628059</v>
      </c>
      <c r="G859" s="8">
        <v>3.5810299009</v>
      </c>
      <c r="H859" s="18">
        <v>-2.0309687098999998</v>
      </c>
      <c r="I859" s="11">
        <f t="shared" si="146"/>
        <v>-2.0222631411219272</v>
      </c>
      <c r="J859" s="8">
        <v>3.5849099999999998</v>
      </c>
      <c r="K859" s="18">
        <v>-2.0310899999999998</v>
      </c>
      <c r="L859" s="11">
        <f t="shared" si="147"/>
        <v>-2.0613650288303127</v>
      </c>
      <c r="M859" s="8">
        <v>3.5943499999999999</v>
      </c>
      <c r="N859" s="18">
        <v>-2.0310100000000002</v>
      </c>
      <c r="O859" s="11">
        <f t="shared" si="148"/>
        <v>-2.064841539708266</v>
      </c>
      <c r="P859" s="8">
        <v>3.60345</v>
      </c>
      <c r="Q859" s="18">
        <v>-2.0309400000000002</v>
      </c>
      <c r="R859" s="11">
        <f t="shared" si="149"/>
        <v>-2.0620964727272728</v>
      </c>
      <c r="T859" s="8">
        <v>4.0141956817000004</v>
      </c>
      <c r="U859" s="18">
        <v>-0.76203323219999997</v>
      </c>
      <c r="V859" s="11">
        <f t="shared" si="150"/>
        <v>-0.65045977259776122</v>
      </c>
      <c r="W859" s="8">
        <v>3.9607999999999999</v>
      </c>
      <c r="X859" s="18">
        <v>-0.85960000000000003</v>
      </c>
      <c r="Y859" s="11">
        <f t="shared" si="151"/>
        <v>-0.80455118040089091</v>
      </c>
      <c r="Z859" s="8">
        <v>3.9314304982000001</v>
      </c>
      <c r="AA859" s="18">
        <v>-0.95380834749999999</v>
      </c>
      <c r="AB859" s="11">
        <f t="shared" si="152"/>
        <v>-0.93251719988920767</v>
      </c>
      <c r="AC859" s="8">
        <v>3.90143</v>
      </c>
      <c r="AD859" s="18">
        <v>-1.0101899999999999</v>
      </c>
      <c r="AE859" s="11">
        <f t="shared" si="153"/>
        <v>-1.0851027429983524</v>
      </c>
      <c r="AF859" s="8">
        <v>3.8896299999999999</v>
      </c>
      <c r="AG859" s="18">
        <v>-1.0536399999999999</v>
      </c>
      <c r="AH859" s="11">
        <f t="shared" si="154"/>
        <v>-1.138071021069692</v>
      </c>
      <c r="AI859" s="8">
        <v>3.88794</v>
      </c>
      <c r="AJ859" s="18">
        <v>-1.0668299999999999</v>
      </c>
      <c r="AK859" s="11">
        <f t="shared" si="155"/>
        <v>-1.1447795272727272</v>
      </c>
    </row>
    <row r="860" spans="1:37" x14ac:dyDescent="0.25">
      <c r="A860" s="8">
        <v>3.5309679625000001</v>
      </c>
      <c r="B860" s="18">
        <v>-2.0334078683999999</v>
      </c>
      <c r="C860" s="11">
        <f t="shared" si="144"/>
        <v>-1.9859121600130596</v>
      </c>
      <c r="D860" s="8">
        <v>3.5657000000000001</v>
      </c>
      <c r="E860" s="18">
        <v>-2.0335999999999999</v>
      </c>
      <c r="F860" s="11">
        <f t="shared" si="145"/>
        <v>-2.0106295768374163</v>
      </c>
      <c r="G860" s="8">
        <v>3.5805242247</v>
      </c>
      <c r="H860" s="18">
        <v>-2.0335040011999999</v>
      </c>
      <c r="I860" s="11">
        <f t="shared" si="146"/>
        <v>-2.0247875640464237</v>
      </c>
      <c r="J860" s="8">
        <v>3.5845699999999998</v>
      </c>
      <c r="K860" s="18">
        <v>-2.03363</v>
      </c>
      <c r="L860" s="11">
        <f t="shared" si="147"/>
        <v>-2.0639428253706753</v>
      </c>
      <c r="M860" s="8">
        <v>3.5938400000000001</v>
      </c>
      <c r="N860" s="18">
        <v>-2.03355</v>
      </c>
      <c r="O860" s="11">
        <f t="shared" si="148"/>
        <v>-2.0674237763371148</v>
      </c>
      <c r="P860" s="8">
        <v>3.6029399999999998</v>
      </c>
      <c r="Q860" s="18">
        <v>-2.0334699999999999</v>
      </c>
      <c r="R860" s="11">
        <f t="shared" si="149"/>
        <v>-2.0646653696969697</v>
      </c>
      <c r="T860" s="8">
        <v>4.0150385042999996</v>
      </c>
      <c r="U860" s="18">
        <v>-0.75955810970000004</v>
      </c>
      <c r="V860" s="11">
        <f t="shared" si="150"/>
        <v>-0.64792542851623136</v>
      </c>
      <c r="W860" s="8">
        <v>3.9613999999999998</v>
      </c>
      <c r="X860" s="18">
        <v>-0.85719999999999996</v>
      </c>
      <c r="Y860" s="11">
        <f t="shared" si="151"/>
        <v>-0.80212253897550112</v>
      </c>
      <c r="Z860" s="8">
        <v>3.9321047562999998</v>
      </c>
      <c r="AA860" s="18">
        <v>-0.95133351590000004</v>
      </c>
      <c r="AB860" s="11">
        <f t="shared" si="152"/>
        <v>-0.93003149991370448</v>
      </c>
      <c r="AC860" s="8">
        <v>3.9019300000000001</v>
      </c>
      <c r="AD860" s="18">
        <v>-1.0077199999999999</v>
      </c>
      <c r="AE860" s="11">
        <f t="shared" si="153"/>
        <v>-1.0826705395387148</v>
      </c>
      <c r="AF860" s="8">
        <v>3.8901300000000001</v>
      </c>
      <c r="AG860" s="18">
        <v>-1.0511600000000001</v>
      </c>
      <c r="AH860" s="11">
        <f t="shared" si="154"/>
        <v>-1.1356332576985415</v>
      </c>
      <c r="AI860" s="8">
        <v>3.8884500000000002</v>
      </c>
      <c r="AJ860" s="18">
        <v>-1.0643499999999999</v>
      </c>
      <c r="AK860" s="11">
        <f t="shared" si="155"/>
        <v>-1.1423384242424242</v>
      </c>
    </row>
    <row r="861" spans="1:37" x14ac:dyDescent="0.25">
      <c r="A861" s="8">
        <v>3.5302937277000002</v>
      </c>
      <c r="B861" s="18">
        <v>-2.0359380372000002</v>
      </c>
      <c r="C861" s="11">
        <f t="shared" si="144"/>
        <v>-1.9883831072315301</v>
      </c>
      <c r="D861" s="8">
        <v>3.5649999999999999</v>
      </c>
      <c r="E861" s="18">
        <v>-2.0360999999999998</v>
      </c>
      <c r="F861" s="11">
        <f t="shared" si="145"/>
        <v>-2.0131009354120266</v>
      </c>
      <c r="G861" s="8">
        <v>3.5800185486</v>
      </c>
      <c r="H861" s="18">
        <v>-2.0360397119</v>
      </c>
      <c r="I861" s="11">
        <f t="shared" si="146"/>
        <v>-2.0273124063709207</v>
      </c>
      <c r="J861" s="8">
        <v>3.58406</v>
      </c>
      <c r="K861" s="18">
        <v>-2.0361699999999998</v>
      </c>
      <c r="L861" s="11">
        <f t="shared" si="147"/>
        <v>-2.0665206219110379</v>
      </c>
      <c r="M861" s="8">
        <v>3.5933299999999999</v>
      </c>
      <c r="N861" s="18">
        <v>-2.0360800000000001</v>
      </c>
      <c r="O861" s="11">
        <f t="shared" si="148"/>
        <v>-2.0699960129659645</v>
      </c>
      <c r="P861" s="8">
        <v>3.6024400000000001</v>
      </c>
      <c r="Q861" s="18">
        <v>-2.036</v>
      </c>
      <c r="R861" s="11">
        <f t="shared" si="149"/>
        <v>-2.0672342666666665</v>
      </c>
      <c r="T861" s="8">
        <v>4.0160498914999998</v>
      </c>
      <c r="U861" s="18">
        <v>-0.75708355679999995</v>
      </c>
      <c r="V861" s="11">
        <f t="shared" si="150"/>
        <v>-0.64539165403470145</v>
      </c>
      <c r="W861" s="8">
        <v>3.9621</v>
      </c>
      <c r="X861" s="18">
        <v>-0.85470000000000002</v>
      </c>
      <c r="Y861" s="11">
        <f t="shared" si="151"/>
        <v>-0.79959389755011134</v>
      </c>
      <c r="Z861" s="8">
        <v>3.9326104498999999</v>
      </c>
      <c r="AA861" s="18">
        <v>-0.94885932930000005</v>
      </c>
      <c r="AB861" s="11">
        <f t="shared" si="152"/>
        <v>-0.92754644493820138</v>
      </c>
      <c r="AC861" s="8">
        <v>3.9024399999999999</v>
      </c>
      <c r="AD861" s="18">
        <v>-1.00525</v>
      </c>
      <c r="AE861" s="11">
        <f t="shared" si="153"/>
        <v>-1.0802383360790775</v>
      </c>
      <c r="AF861" s="8">
        <v>3.8908100000000001</v>
      </c>
      <c r="AG861" s="18">
        <v>-1.0486899999999999</v>
      </c>
      <c r="AH861" s="11">
        <f t="shared" si="154"/>
        <v>-1.1332054943273906</v>
      </c>
      <c r="AI861" s="8">
        <v>3.8889499999999999</v>
      </c>
      <c r="AJ861" s="18">
        <v>-1.0618799999999999</v>
      </c>
      <c r="AK861" s="11">
        <f t="shared" si="155"/>
        <v>-1.1399073212121211</v>
      </c>
    </row>
    <row r="862" spans="1:37" x14ac:dyDescent="0.25">
      <c r="A862" s="8">
        <v>3.5294509341000002</v>
      </c>
      <c r="B862" s="18">
        <v>-2.0384776696000002</v>
      </c>
      <c r="C862" s="11">
        <f t="shared" si="144"/>
        <v>-1.9908635180500003</v>
      </c>
      <c r="D862" s="8">
        <v>3.5644999999999998</v>
      </c>
      <c r="E862" s="18">
        <v>-2.0387</v>
      </c>
      <c r="F862" s="11">
        <f t="shared" si="145"/>
        <v>-2.0156722939866367</v>
      </c>
      <c r="G862" s="8">
        <v>3.5795128724</v>
      </c>
      <c r="H862" s="18">
        <v>-2.0385748748000001</v>
      </c>
      <c r="I862" s="11">
        <f t="shared" si="146"/>
        <v>-2.0298367008954177</v>
      </c>
      <c r="J862" s="8">
        <v>3.5835599999999999</v>
      </c>
      <c r="K862" s="18">
        <v>-2.0387</v>
      </c>
      <c r="L862" s="11">
        <f t="shared" si="147"/>
        <v>-2.0690884184514005</v>
      </c>
      <c r="M862" s="8">
        <v>3.59266</v>
      </c>
      <c r="N862" s="18">
        <v>-2.0386199999999999</v>
      </c>
      <c r="O862" s="11">
        <f t="shared" si="148"/>
        <v>-2.0725782495948133</v>
      </c>
      <c r="P862" s="8">
        <v>3.6019299999999999</v>
      </c>
      <c r="Q862" s="18">
        <v>-2.0385399999999998</v>
      </c>
      <c r="R862" s="11">
        <f t="shared" si="149"/>
        <v>-2.0698131636363635</v>
      </c>
      <c r="T862" s="8">
        <v>4.0168927140999999</v>
      </c>
      <c r="U862" s="18">
        <v>-0.75460788089999997</v>
      </c>
      <c r="V862" s="11">
        <f t="shared" si="150"/>
        <v>-0.64285675655317165</v>
      </c>
      <c r="W862" s="8">
        <v>3.9630000000000001</v>
      </c>
      <c r="X862" s="18">
        <v>-0.85219999999999996</v>
      </c>
      <c r="Y862" s="11">
        <f t="shared" si="151"/>
        <v>-0.79706525612472157</v>
      </c>
      <c r="Z862" s="8">
        <v>3.9331161434999999</v>
      </c>
      <c r="AA862" s="18">
        <v>-0.94638824509999997</v>
      </c>
      <c r="AB862" s="11">
        <f t="shared" si="152"/>
        <v>-0.92506449236269805</v>
      </c>
      <c r="AC862" s="8">
        <v>3.9029400000000001</v>
      </c>
      <c r="AD862" s="18">
        <v>-1.0027699999999999</v>
      </c>
      <c r="AE862" s="11">
        <f t="shared" si="153"/>
        <v>-1.0777961326194399</v>
      </c>
      <c r="AF862" s="8">
        <v>3.8913099999999998</v>
      </c>
      <c r="AG862" s="18">
        <v>-1.0462100000000001</v>
      </c>
      <c r="AH862" s="11">
        <f t="shared" si="154"/>
        <v>-1.1307677309562401</v>
      </c>
      <c r="AI862" s="8">
        <v>3.8894600000000001</v>
      </c>
      <c r="AJ862" s="18">
        <v>-1.0593999999999999</v>
      </c>
      <c r="AK862" s="11">
        <f t="shared" si="155"/>
        <v>-1.137466218181818</v>
      </c>
    </row>
    <row r="863" spans="1:37" x14ac:dyDescent="0.25">
      <c r="A863" s="8">
        <v>3.5286081404999998</v>
      </c>
      <c r="B863" s="18">
        <v>-2.0410084351000002</v>
      </c>
      <c r="C863" s="11">
        <f t="shared" si="144"/>
        <v>-1.9933350619684704</v>
      </c>
      <c r="D863" s="8">
        <v>3.5640000000000001</v>
      </c>
      <c r="E863" s="18">
        <v>-2.0411999999999999</v>
      </c>
      <c r="F863" s="11">
        <f t="shared" si="145"/>
        <v>-2.0181436525612471</v>
      </c>
      <c r="G863" s="8">
        <v>3.5790071963000001</v>
      </c>
      <c r="H863" s="18">
        <v>-2.0411089386999999</v>
      </c>
      <c r="I863" s="11">
        <f t="shared" si="146"/>
        <v>-2.0323598964199143</v>
      </c>
      <c r="J863" s="8">
        <v>3.5830500000000001</v>
      </c>
      <c r="K863" s="18">
        <v>-2.0412400000000002</v>
      </c>
      <c r="L863" s="11">
        <f t="shared" si="147"/>
        <v>-2.0716662149917631</v>
      </c>
      <c r="M863" s="8">
        <v>3.5921500000000002</v>
      </c>
      <c r="N863" s="18">
        <v>-2.04115</v>
      </c>
      <c r="O863" s="11">
        <f t="shared" si="148"/>
        <v>-2.0751504862236629</v>
      </c>
      <c r="P863" s="8">
        <v>3.6012599999999999</v>
      </c>
      <c r="Q863" s="18">
        <v>-2.04108</v>
      </c>
      <c r="R863" s="11">
        <f t="shared" si="149"/>
        <v>-2.0723920606060604</v>
      </c>
      <c r="T863" s="8">
        <v>4.0177355368000001</v>
      </c>
      <c r="U863" s="18">
        <v>-0.75213210630000005</v>
      </c>
      <c r="V863" s="11">
        <f t="shared" si="150"/>
        <v>-0.64032176037164179</v>
      </c>
      <c r="W863" s="8">
        <v>3.9636</v>
      </c>
      <c r="X863" s="18">
        <v>-0.84970000000000001</v>
      </c>
      <c r="Y863" s="11">
        <f t="shared" si="151"/>
        <v>-0.7945366146993319</v>
      </c>
      <c r="Z863" s="8">
        <v>3.9336218371</v>
      </c>
      <c r="AA863" s="18">
        <v>-0.94391489640000004</v>
      </c>
      <c r="AB863" s="11">
        <f t="shared" si="152"/>
        <v>-0.92258027528719488</v>
      </c>
      <c r="AC863" s="8">
        <v>3.9034499999999999</v>
      </c>
      <c r="AD863" s="18">
        <v>-1.0002899999999999</v>
      </c>
      <c r="AE863" s="11">
        <f t="shared" si="153"/>
        <v>-1.0753539291598022</v>
      </c>
      <c r="AF863" s="8">
        <v>3.8918200000000001</v>
      </c>
      <c r="AG863" s="18">
        <v>-1.0437399999999999</v>
      </c>
      <c r="AH863" s="11">
        <f t="shared" si="154"/>
        <v>-1.1283399675850889</v>
      </c>
      <c r="AI863" s="8">
        <v>3.8901300000000001</v>
      </c>
      <c r="AJ863" s="18">
        <v>-1.0569200000000001</v>
      </c>
      <c r="AK863" s="11">
        <f t="shared" si="155"/>
        <v>-1.1350251151515152</v>
      </c>
    </row>
    <row r="864" spans="1:37" x14ac:dyDescent="0.25">
      <c r="A864" s="8">
        <v>3.5279339055999999</v>
      </c>
      <c r="B864" s="18">
        <v>-2.0435448685000002</v>
      </c>
      <c r="C864" s="11">
        <f t="shared" si="144"/>
        <v>-1.9958122737869404</v>
      </c>
      <c r="D864" s="8">
        <v>3.5634999999999999</v>
      </c>
      <c r="E864" s="18">
        <v>-2.0436999999999999</v>
      </c>
      <c r="F864" s="11">
        <f t="shared" si="145"/>
        <v>-2.0206150111358574</v>
      </c>
      <c r="G864" s="8">
        <v>3.5785015202000001</v>
      </c>
      <c r="H864" s="18">
        <v>-2.0436447317000002</v>
      </c>
      <c r="I864" s="11">
        <f t="shared" si="146"/>
        <v>-2.0348848210444115</v>
      </c>
      <c r="J864" s="8">
        <v>3.5823800000000001</v>
      </c>
      <c r="K864" s="18">
        <v>-2.0437799999999999</v>
      </c>
      <c r="L864" s="11">
        <f t="shared" si="147"/>
        <v>-2.0742440115321252</v>
      </c>
      <c r="M864" s="8">
        <v>3.5918199999999998</v>
      </c>
      <c r="N864" s="18">
        <v>-2.0436899999999998</v>
      </c>
      <c r="O864" s="11">
        <f t="shared" si="148"/>
        <v>-2.0777327228525118</v>
      </c>
      <c r="P864" s="8">
        <v>3.6007500000000001</v>
      </c>
      <c r="Q864" s="18">
        <v>-2.0436100000000001</v>
      </c>
      <c r="R864" s="11">
        <f t="shared" si="149"/>
        <v>-2.0749609575757577</v>
      </c>
      <c r="T864" s="8">
        <v>4.0184097949000002</v>
      </c>
      <c r="U864" s="18">
        <v>-0.74965841619999996</v>
      </c>
      <c r="V864" s="11">
        <f t="shared" si="150"/>
        <v>-0.63778884869011188</v>
      </c>
      <c r="W864" s="8">
        <v>3.9645000000000001</v>
      </c>
      <c r="X864" s="18">
        <v>-0.84730000000000005</v>
      </c>
      <c r="Y864" s="11">
        <f t="shared" si="151"/>
        <v>-0.79210797327394211</v>
      </c>
      <c r="Z864" s="8">
        <v>3.9341275306000001</v>
      </c>
      <c r="AA864" s="18">
        <v>-0.94143562270000003</v>
      </c>
      <c r="AB864" s="11">
        <f t="shared" si="152"/>
        <v>-0.92009013321169164</v>
      </c>
      <c r="AC864" s="8">
        <v>3.90395</v>
      </c>
      <c r="AD864" s="18">
        <v>-0.99782000000000004</v>
      </c>
      <c r="AE864" s="11">
        <f t="shared" si="153"/>
        <v>-1.0729217257001649</v>
      </c>
      <c r="AF864" s="8">
        <v>3.8923199999999998</v>
      </c>
      <c r="AG864" s="18">
        <v>-1.0412699999999999</v>
      </c>
      <c r="AH864" s="11">
        <f t="shared" si="154"/>
        <v>-1.1259122042139382</v>
      </c>
      <c r="AI864" s="8">
        <v>3.8906399999999999</v>
      </c>
      <c r="AJ864" s="18">
        <v>-1.0544500000000001</v>
      </c>
      <c r="AK864" s="11">
        <f t="shared" si="155"/>
        <v>-1.1325940121212121</v>
      </c>
    </row>
    <row r="865" spans="1:37" x14ac:dyDescent="0.25">
      <c r="A865" s="8">
        <v>3.5275967881999999</v>
      </c>
      <c r="B865" s="18">
        <v>-2.0460838098999998</v>
      </c>
      <c r="C865" s="11">
        <f t="shared" si="144"/>
        <v>-1.9982919936054102</v>
      </c>
      <c r="D865" s="8">
        <v>3.5628000000000002</v>
      </c>
      <c r="E865" s="18">
        <v>-2.0463</v>
      </c>
      <c r="F865" s="11">
        <f t="shared" si="145"/>
        <v>-2.0231863697104675</v>
      </c>
      <c r="G865" s="8">
        <v>3.5779958440000001</v>
      </c>
      <c r="H865" s="18">
        <v>-2.0461790417999999</v>
      </c>
      <c r="I865" s="11">
        <f t="shared" si="146"/>
        <v>-2.0374082627689076</v>
      </c>
      <c r="J865" s="8">
        <v>3.5818699999999999</v>
      </c>
      <c r="K865" s="18">
        <v>-2.0463100000000001</v>
      </c>
      <c r="L865" s="11">
        <f t="shared" si="147"/>
        <v>-2.0768118080724878</v>
      </c>
      <c r="M865" s="8">
        <v>3.59131</v>
      </c>
      <c r="N865" s="18">
        <v>-2.04623</v>
      </c>
      <c r="O865" s="11">
        <f t="shared" si="148"/>
        <v>-2.0803149594813615</v>
      </c>
      <c r="P865" s="8">
        <v>3.60025</v>
      </c>
      <c r="Q865" s="18">
        <v>-2.0461499999999999</v>
      </c>
      <c r="R865" s="11">
        <f t="shared" si="149"/>
        <v>-2.0775398545454546</v>
      </c>
      <c r="T865" s="8">
        <v>4.0192526175000003</v>
      </c>
      <c r="U865" s="18">
        <v>-0.74718110910000002</v>
      </c>
      <c r="V865" s="11">
        <f t="shared" si="150"/>
        <v>-0.63525232000858212</v>
      </c>
      <c r="W865" s="8">
        <v>3.9653</v>
      </c>
      <c r="X865" s="18">
        <v>-0.8448</v>
      </c>
      <c r="Y865" s="11">
        <f t="shared" si="151"/>
        <v>-0.78957933184855233</v>
      </c>
      <c r="Z865" s="8">
        <v>3.9346332242000002</v>
      </c>
      <c r="AA865" s="18">
        <v>-0.93896685209999997</v>
      </c>
      <c r="AB865" s="11">
        <f t="shared" si="152"/>
        <v>-0.91761049423618846</v>
      </c>
      <c r="AC865" s="8">
        <v>3.9044599999999998</v>
      </c>
      <c r="AD865" s="18">
        <v>-0.99534999999999996</v>
      </c>
      <c r="AE865" s="11">
        <f t="shared" si="153"/>
        <v>-1.0704895222405271</v>
      </c>
      <c r="AF865" s="8">
        <v>3.89283</v>
      </c>
      <c r="AG865" s="18">
        <v>-1.0387900000000001</v>
      </c>
      <c r="AH865" s="11">
        <f t="shared" si="154"/>
        <v>-1.1234744408427877</v>
      </c>
      <c r="AI865" s="8">
        <v>3.89114</v>
      </c>
      <c r="AJ865" s="18">
        <v>-1.0519799999999999</v>
      </c>
      <c r="AK865" s="11">
        <f t="shared" si="155"/>
        <v>-1.1301629090909091</v>
      </c>
    </row>
    <row r="866" spans="1:37" x14ac:dyDescent="0.25">
      <c r="A866" s="8">
        <v>3.5270911120999999</v>
      </c>
      <c r="B866" s="18">
        <v>-2.0486218034000001</v>
      </c>
      <c r="C866" s="11">
        <f t="shared" si="144"/>
        <v>-2.0007707655238809</v>
      </c>
      <c r="D866" s="8">
        <v>3.5623</v>
      </c>
      <c r="E866" s="18">
        <v>-2.0488</v>
      </c>
      <c r="F866" s="11">
        <f t="shared" si="145"/>
        <v>-2.0256577282850778</v>
      </c>
      <c r="G866" s="8">
        <v>3.5774901679000002</v>
      </c>
      <c r="H866" s="18">
        <v>-2.0487162806999999</v>
      </c>
      <c r="I866" s="11">
        <f t="shared" si="146"/>
        <v>-2.0399346332934045</v>
      </c>
      <c r="J866" s="8">
        <v>3.5815399999999999</v>
      </c>
      <c r="K866" s="18">
        <v>-2.0488499999999998</v>
      </c>
      <c r="L866" s="11">
        <f t="shared" si="147"/>
        <v>-2.0793896046128499</v>
      </c>
      <c r="M866" s="8">
        <v>3.5908099999999998</v>
      </c>
      <c r="N866" s="18">
        <v>-2.0487600000000001</v>
      </c>
      <c r="O866" s="11">
        <f t="shared" si="148"/>
        <v>-2.0828871961102107</v>
      </c>
      <c r="P866" s="8">
        <v>3.5997400000000002</v>
      </c>
      <c r="Q866" s="18">
        <v>-2.0486800000000001</v>
      </c>
      <c r="R866" s="11">
        <f t="shared" si="149"/>
        <v>-2.0801087515151515</v>
      </c>
      <c r="T866" s="8">
        <v>4.0199268756000004</v>
      </c>
      <c r="U866" s="18">
        <v>-0.74470568010000004</v>
      </c>
      <c r="V866" s="11">
        <f t="shared" si="150"/>
        <v>-0.63271766942705232</v>
      </c>
      <c r="W866" s="8">
        <v>3.9662000000000002</v>
      </c>
      <c r="X866" s="18">
        <v>-0.84230000000000005</v>
      </c>
      <c r="Y866" s="11">
        <f t="shared" si="151"/>
        <v>-0.78705069042316267</v>
      </c>
      <c r="Z866" s="8">
        <v>3.9351389177999998</v>
      </c>
      <c r="AA866" s="18">
        <v>-0.93649382889999999</v>
      </c>
      <c r="AB866" s="11">
        <f t="shared" si="152"/>
        <v>-0.91512660266068524</v>
      </c>
      <c r="AC866" s="8">
        <v>3.9049700000000001</v>
      </c>
      <c r="AD866" s="18">
        <v>-0.99287000000000003</v>
      </c>
      <c r="AE866" s="11">
        <f t="shared" si="153"/>
        <v>-1.0680473187808897</v>
      </c>
      <c r="AF866" s="8">
        <v>3.8933300000000002</v>
      </c>
      <c r="AG866" s="18">
        <v>-1.0363199999999999</v>
      </c>
      <c r="AH866" s="11">
        <f t="shared" si="154"/>
        <v>-1.1210466774716368</v>
      </c>
      <c r="AI866" s="8">
        <v>3.8916499999999998</v>
      </c>
      <c r="AJ866" s="18">
        <v>-1.0495000000000001</v>
      </c>
      <c r="AK866" s="11">
        <f t="shared" si="155"/>
        <v>-1.1277218060606062</v>
      </c>
    </row>
    <row r="867" spans="1:37" x14ac:dyDescent="0.25">
      <c r="A867" s="8">
        <v>3.5265854359</v>
      </c>
      <c r="B867" s="18">
        <v>-2.0511521737999998</v>
      </c>
      <c r="C867" s="11">
        <f t="shared" si="144"/>
        <v>-2.0032419143423508</v>
      </c>
      <c r="D867" s="8">
        <v>3.5617999999999999</v>
      </c>
      <c r="E867" s="18">
        <v>-2.0514000000000001</v>
      </c>
      <c r="F867" s="11">
        <f t="shared" si="145"/>
        <v>-2.0282290868596884</v>
      </c>
      <c r="G867" s="8">
        <v>3.5769844917000002</v>
      </c>
      <c r="H867" s="18">
        <v>-2.0512506412999998</v>
      </c>
      <c r="I867" s="11">
        <f t="shared" si="146"/>
        <v>-2.0424581255179013</v>
      </c>
      <c r="J867" s="8">
        <v>3.5810300000000002</v>
      </c>
      <c r="K867" s="18">
        <v>-2.05138</v>
      </c>
      <c r="L867" s="11">
        <f t="shared" si="147"/>
        <v>-2.0819574011532125</v>
      </c>
      <c r="M867" s="8">
        <v>3.5903</v>
      </c>
      <c r="N867" s="18">
        <v>-2.0512999999999999</v>
      </c>
      <c r="O867" s="11">
        <f t="shared" si="148"/>
        <v>-2.0854694327390599</v>
      </c>
      <c r="P867" s="8">
        <v>3.5992299999999999</v>
      </c>
      <c r="Q867" s="18">
        <v>-2.0512199999999998</v>
      </c>
      <c r="R867" s="11">
        <f t="shared" si="149"/>
        <v>-2.0826876484848484</v>
      </c>
      <c r="T867" s="8">
        <v>4.0207696982999996</v>
      </c>
      <c r="U867" s="18">
        <v>-0.74223139329999999</v>
      </c>
      <c r="V867" s="11">
        <f t="shared" si="150"/>
        <v>-0.63018416104552233</v>
      </c>
      <c r="W867" s="8">
        <v>3.9668000000000001</v>
      </c>
      <c r="X867" s="18">
        <v>-0.83979999999999999</v>
      </c>
      <c r="Y867" s="11">
        <f t="shared" si="151"/>
        <v>-0.78452204899777278</v>
      </c>
      <c r="Z867" s="8">
        <v>3.9354760468999999</v>
      </c>
      <c r="AA867" s="18">
        <v>-0.93401251340000002</v>
      </c>
      <c r="AB867" s="11">
        <f t="shared" si="152"/>
        <v>-0.91263441878518203</v>
      </c>
      <c r="AC867" s="8">
        <v>3.9054700000000002</v>
      </c>
      <c r="AD867" s="18">
        <v>-0.99038000000000004</v>
      </c>
      <c r="AE867" s="11">
        <f t="shared" si="153"/>
        <v>-1.0655951153212522</v>
      </c>
      <c r="AF867" s="8">
        <v>3.8940100000000002</v>
      </c>
      <c r="AG867" s="18">
        <v>-1.0338400000000001</v>
      </c>
      <c r="AH867" s="11">
        <f t="shared" si="154"/>
        <v>-1.1186089141004862</v>
      </c>
      <c r="AI867" s="8">
        <v>3.8923199999999998</v>
      </c>
      <c r="AJ867" s="18">
        <v>-1.0470299999999999</v>
      </c>
      <c r="AK867" s="11">
        <f t="shared" si="155"/>
        <v>-1.125290703030303</v>
      </c>
    </row>
    <row r="868" spans="1:37" x14ac:dyDescent="0.25">
      <c r="A868" s="8">
        <v>3.5255740836</v>
      </c>
      <c r="B868" s="18">
        <v>-2.0536897252999999</v>
      </c>
      <c r="C868" s="11">
        <f t="shared" si="144"/>
        <v>-2.0057202442608206</v>
      </c>
      <c r="D868" s="8">
        <v>3.5611000000000002</v>
      </c>
      <c r="E868" s="18">
        <v>-2.0539000000000001</v>
      </c>
      <c r="F868" s="11">
        <f t="shared" si="145"/>
        <v>-2.0307004454342983</v>
      </c>
      <c r="G868" s="8">
        <v>3.5764788155999998</v>
      </c>
      <c r="H868" s="18">
        <v>-2.0537912920000001</v>
      </c>
      <c r="I868" s="11">
        <f t="shared" si="146"/>
        <v>-2.0449879078423985</v>
      </c>
      <c r="J868" s="8">
        <v>3.5805199999999999</v>
      </c>
      <c r="K868" s="18">
        <v>-2.0539200000000002</v>
      </c>
      <c r="L868" s="11">
        <f t="shared" si="147"/>
        <v>-2.0845351976935751</v>
      </c>
      <c r="M868" s="8">
        <v>3.5896300000000001</v>
      </c>
      <c r="N868" s="18">
        <v>-2.0538400000000001</v>
      </c>
      <c r="O868" s="11">
        <f t="shared" si="148"/>
        <v>-2.0880516693679092</v>
      </c>
      <c r="P868" s="8">
        <v>3.59856</v>
      </c>
      <c r="Q868" s="18">
        <v>-2.05375</v>
      </c>
      <c r="R868" s="11">
        <f t="shared" si="149"/>
        <v>-2.0852565454545453</v>
      </c>
      <c r="T868" s="8">
        <v>4.0214439563999997</v>
      </c>
      <c r="U868" s="18">
        <v>-0.73975089569999997</v>
      </c>
      <c r="V868" s="11">
        <f t="shared" si="150"/>
        <v>-0.62764444186399249</v>
      </c>
      <c r="W868" s="8">
        <v>3.9676999999999998</v>
      </c>
      <c r="X868" s="18">
        <v>-0.83740000000000003</v>
      </c>
      <c r="Y868" s="11">
        <f t="shared" si="151"/>
        <v>-0.7820934075723831</v>
      </c>
      <c r="Z868" s="8">
        <v>3.9359817403999999</v>
      </c>
      <c r="AA868" s="18">
        <v>-0.93153525530000003</v>
      </c>
      <c r="AB868" s="11">
        <f t="shared" si="152"/>
        <v>-0.91014629230967881</v>
      </c>
      <c r="AC868" s="8">
        <v>3.90598</v>
      </c>
      <c r="AD868" s="18">
        <v>-0.98790999999999995</v>
      </c>
      <c r="AE868" s="11">
        <f t="shared" si="153"/>
        <v>-1.0631629118616144</v>
      </c>
      <c r="AF868" s="8">
        <v>3.8945099999999999</v>
      </c>
      <c r="AG868" s="18">
        <v>-1.0313600000000001</v>
      </c>
      <c r="AH868" s="11">
        <f t="shared" si="154"/>
        <v>-1.1161711507293355</v>
      </c>
      <c r="AI868" s="8">
        <v>3.89283</v>
      </c>
      <c r="AJ868" s="18">
        <v>-1.0445599999999999</v>
      </c>
      <c r="AK868" s="11">
        <f t="shared" si="155"/>
        <v>-1.1228596</v>
      </c>
    </row>
    <row r="869" spans="1:37" x14ac:dyDescent="0.25">
      <c r="A869" s="8">
        <v>3.5243941726000001</v>
      </c>
      <c r="B869" s="18">
        <v>-2.0562253321999999</v>
      </c>
      <c r="C869" s="11">
        <f t="shared" si="144"/>
        <v>-2.0081966295792908</v>
      </c>
      <c r="D869" s="8">
        <v>3.5606</v>
      </c>
      <c r="E869" s="18">
        <v>-2.0564</v>
      </c>
      <c r="F869" s="11">
        <f t="shared" si="145"/>
        <v>-2.0331718040089086</v>
      </c>
      <c r="G869" s="8">
        <v>3.5759731393999998</v>
      </c>
      <c r="H869" s="18">
        <v>-2.0563289195999999</v>
      </c>
      <c r="I869" s="11">
        <f t="shared" si="146"/>
        <v>-2.0475146670668951</v>
      </c>
      <c r="J869" s="8">
        <v>3.5800200000000002</v>
      </c>
      <c r="K869" s="18">
        <v>-2.0564499999999999</v>
      </c>
      <c r="L869" s="11">
        <f t="shared" si="147"/>
        <v>-2.0871029942339372</v>
      </c>
      <c r="M869" s="8">
        <v>3.5891199999999999</v>
      </c>
      <c r="N869" s="18">
        <v>-2.0563699999999998</v>
      </c>
      <c r="O869" s="11">
        <f t="shared" si="148"/>
        <v>-2.0906239059967584</v>
      </c>
      <c r="P869" s="8">
        <v>3.5980500000000002</v>
      </c>
      <c r="Q869" s="18">
        <v>-2.0562900000000002</v>
      </c>
      <c r="R869" s="11">
        <f t="shared" si="149"/>
        <v>-2.0878354424242427</v>
      </c>
      <c r="T869" s="8">
        <v>4.0222867789999999</v>
      </c>
      <c r="U869" s="18">
        <v>-0.73727602780000001</v>
      </c>
      <c r="V869" s="11">
        <f t="shared" si="150"/>
        <v>-0.62511035238246271</v>
      </c>
      <c r="W869" s="8">
        <v>3.9683000000000002</v>
      </c>
      <c r="X869" s="18">
        <v>-0.83489999999999998</v>
      </c>
      <c r="Y869" s="11">
        <f t="shared" si="151"/>
        <v>-0.77956476614699333</v>
      </c>
      <c r="Z869" s="8">
        <v>3.936487434</v>
      </c>
      <c r="AA869" s="18">
        <v>-0.92905961839999995</v>
      </c>
      <c r="AB869" s="11">
        <f t="shared" si="152"/>
        <v>-0.90765978703417549</v>
      </c>
      <c r="AC869" s="8">
        <v>3.9064800000000002</v>
      </c>
      <c r="AD869" s="18">
        <v>-0.98543000000000003</v>
      </c>
      <c r="AE869" s="11">
        <f t="shared" si="153"/>
        <v>-1.060720708401977</v>
      </c>
      <c r="AF869" s="8">
        <v>3.8950200000000001</v>
      </c>
      <c r="AG869" s="18">
        <v>-1.0288900000000001</v>
      </c>
      <c r="AH869" s="11">
        <f t="shared" si="154"/>
        <v>-1.1137433873581848</v>
      </c>
      <c r="AI869" s="8">
        <v>3.8933300000000002</v>
      </c>
      <c r="AJ869" s="18">
        <v>-1.0420799999999999</v>
      </c>
      <c r="AK869" s="11">
        <f t="shared" si="155"/>
        <v>-1.1204184969696969</v>
      </c>
    </row>
    <row r="870" spans="1:37" x14ac:dyDescent="0.25">
      <c r="A870" s="8">
        <v>3.5237199378000001</v>
      </c>
      <c r="B870" s="18">
        <v>-2.0587656244999999</v>
      </c>
      <c r="C870" s="11">
        <f t="shared" si="144"/>
        <v>-2.0106777002977609</v>
      </c>
      <c r="D870" s="8">
        <v>3.5600999999999998</v>
      </c>
      <c r="E870" s="18">
        <v>-2.0590000000000002</v>
      </c>
      <c r="F870" s="11">
        <f t="shared" si="145"/>
        <v>-2.0357431625835192</v>
      </c>
      <c r="G870" s="8">
        <v>3.5754674632999999</v>
      </c>
      <c r="H870" s="18">
        <v>-2.0588722529000001</v>
      </c>
      <c r="I870" s="11">
        <f t="shared" si="146"/>
        <v>-2.0500471319913918</v>
      </c>
      <c r="J870" s="8">
        <v>3.57951</v>
      </c>
      <c r="K870" s="18">
        <v>-2.0589900000000001</v>
      </c>
      <c r="L870" s="11">
        <f t="shared" si="147"/>
        <v>-2.0896807907742998</v>
      </c>
      <c r="M870" s="8">
        <v>3.5884499999999999</v>
      </c>
      <c r="N870" s="18">
        <v>-2.0589</v>
      </c>
      <c r="O870" s="11">
        <f t="shared" si="148"/>
        <v>-2.0931961426256076</v>
      </c>
      <c r="P870" s="8">
        <v>3.5973799999999998</v>
      </c>
      <c r="Q870" s="18">
        <v>-2.0588199999999999</v>
      </c>
      <c r="R870" s="11">
        <f t="shared" si="149"/>
        <v>-2.0904043393939391</v>
      </c>
      <c r="T870" s="8">
        <v>4.0231296017</v>
      </c>
      <c r="U870" s="18">
        <v>-0.73480164459999997</v>
      </c>
      <c r="V870" s="11">
        <f t="shared" si="150"/>
        <v>-0.62257674760093284</v>
      </c>
      <c r="W870" s="8">
        <v>3.9689999999999999</v>
      </c>
      <c r="X870" s="18">
        <v>-0.83240000000000003</v>
      </c>
      <c r="Y870" s="11">
        <f t="shared" si="151"/>
        <v>-0.77703612472160355</v>
      </c>
      <c r="Z870" s="8">
        <v>3.9369931276000001</v>
      </c>
      <c r="AA870" s="18">
        <v>-0.92659016530000005</v>
      </c>
      <c r="AB870" s="11">
        <f t="shared" si="152"/>
        <v>-0.90517946555867246</v>
      </c>
      <c r="AC870" s="8">
        <v>3.90699</v>
      </c>
      <c r="AD870" s="18">
        <v>-0.98295999999999994</v>
      </c>
      <c r="AE870" s="11">
        <f t="shared" si="153"/>
        <v>-1.0582885049423394</v>
      </c>
      <c r="AF870" s="8">
        <v>3.8953600000000002</v>
      </c>
      <c r="AG870" s="18">
        <v>-1.02641</v>
      </c>
      <c r="AH870" s="11">
        <f t="shared" si="154"/>
        <v>-1.111305623987034</v>
      </c>
      <c r="AI870" s="8">
        <v>3.89384</v>
      </c>
      <c r="AJ870" s="18">
        <v>-1.0396099999999999</v>
      </c>
      <c r="AK870" s="11">
        <f t="shared" si="155"/>
        <v>-1.1179873939393938</v>
      </c>
    </row>
    <row r="871" spans="1:37" x14ac:dyDescent="0.25">
      <c r="A871" s="8">
        <v>3.5230457029000002</v>
      </c>
      <c r="B871" s="18">
        <v>-2.0612958478999999</v>
      </c>
      <c r="C871" s="11">
        <f t="shared" si="144"/>
        <v>-2.0131487021162311</v>
      </c>
      <c r="D871" s="8">
        <v>3.5594999999999999</v>
      </c>
      <c r="E871" s="18">
        <v>-2.0615000000000001</v>
      </c>
      <c r="F871" s="11">
        <f t="shared" si="145"/>
        <v>-2.0382145211581291</v>
      </c>
      <c r="G871" s="8">
        <v>3.5749617870999999</v>
      </c>
      <c r="H871" s="18">
        <v>-2.0614102004000001</v>
      </c>
      <c r="I871" s="11">
        <f t="shared" si="146"/>
        <v>-2.0525742111158887</v>
      </c>
      <c r="J871" s="8">
        <v>3.5790099999999998</v>
      </c>
      <c r="K871" s="18">
        <v>-2.0615299999999999</v>
      </c>
      <c r="L871" s="11">
        <f t="shared" si="147"/>
        <v>-2.092258587314662</v>
      </c>
      <c r="M871" s="8">
        <v>3.5879400000000001</v>
      </c>
      <c r="N871" s="18">
        <v>-2.0614400000000002</v>
      </c>
      <c r="O871" s="11">
        <f t="shared" si="148"/>
        <v>-2.0957783792544573</v>
      </c>
      <c r="P871" s="8">
        <v>3.59687</v>
      </c>
      <c r="Q871" s="18">
        <v>-2.0613600000000001</v>
      </c>
      <c r="R871" s="11">
        <f t="shared" si="149"/>
        <v>-2.0929832363636365</v>
      </c>
      <c r="T871" s="8">
        <v>4.0239724243000001</v>
      </c>
      <c r="U871" s="18">
        <v>-0.7323270945</v>
      </c>
      <c r="V871" s="11">
        <f t="shared" si="150"/>
        <v>-0.62004297591940294</v>
      </c>
      <c r="W871" s="8">
        <v>3.9699</v>
      </c>
      <c r="X871" s="18">
        <v>-0.82989999999999997</v>
      </c>
      <c r="Y871" s="11">
        <f t="shared" si="151"/>
        <v>-0.77450748329621377</v>
      </c>
      <c r="Z871" s="8">
        <v>3.9373302567000001</v>
      </c>
      <c r="AA871" s="18">
        <v>-0.92411516469999999</v>
      </c>
      <c r="AB871" s="11">
        <f t="shared" si="152"/>
        <v>-0.90269359658316917</v>
      </c>
      <c r="AC871" s="8">
        <v>3.9074900000000001</v>
      </c>
      <c r="AD871" s="18">
        <v>-0.98048000000000002</v>
      </c>
      <c r="AE871" s="11">
        <f t="shared" si="153"/>
        <v>-1.0558463014827018</v>
      </c>
      <c r="AF871" s="8">
        <v>3.8960300000000001</v>
      </c>
      <c r="AG871" s="18">
        <v>-1.0239400000000001</v>
      </c>
      <c r="AH871" s="11">
        <f t="shared" si="154"/>
        <v>-1.1088778606158833</v>
      </c>
      <c r="AI871" s="8">
        <v>3.8943500000000002</v>
      </c>
      <c r="AJ871" s="18">
        <v>-1.0371300000000001</v>
      </c>
      <c r="AK871" s="11">
        <f t="shared" si="155"/>
        <v>-1.115546290909091</v>
      </c>
    </row>
    <row r="872" spans="1:37" x14ac:dyDescent="0.25">
      <c r="A872" s="8">
        <v>3.5227085855000002</v>
      </c>
      <c r="B872" s="18">
        <v>-2.0638346872</v>
      </c>
      <c r="C872" s="11">
        <f t="shared" si="144"/>
        <v>-2.0156283198347014</v>
      </c>
      <c r="D872" s="8">
        <v>3.5589</v>
      </c>
      <c r="E872" s="18">
        <v>-2.0640000000000001</v>
      </c>
      <c r="F872" s="11">
        <f t="shared" si="145"/>
        <v>-2.0406858797327394</v>
      </c>
      <c r="G872" s="8">
        <v>3.5744561109999999</v>
      </c>
      <c r="H872" s="18">
        <v>-2.0639460700000001</v>
      </c>
      <c r="I872" s="11">
        <f t="shared" si="146"/>
        <v>-2.0550992123403855</v>
      </c>
      <c r="J872" s="8">
        <v>3.5785</v>
      </c>
      <c r="K872" s="18">
        <v>-2.06406</v>
      </c>
      <c r="L872" s="11">
        <f t="shared" si="147"/>
        <v>-2.0948263838550245</v>
      </c>
      <c r="M872" s="8">
        <v>3.58744</v>
      </c>
      <c r="N872" s="18">
        <v>-2.0639699999999999</v>
      </c>
      <c r="O872" s="11">
        <f t="shared" si="148"/>
        <v>-2.0983506158833061</v>
      </c>
      <c r="P872" s="8">
        <v>3.5962000000000001</v>
      </c>
      <c r="Q872" s="18">
        <v>-2.0638899999999998</v>
      </c>
      <c r="R872" s="11">
        <f t="shared" si="149"/>
        <v>-2.0955521333333329</v>
      </c>
      <c r="T872" s="8">
        <v>4.0249838115000003</v>
      </c>
      <c r="U872" s="18">
        <v>-0.72985088149999999</v>
      </c>
      <c r="V872" s="11">
        <f t="shared" si="150"/>
        <v>-0.61750754133787311</v>
      </c>
      <c r="W872" s="8">
        <v>3.9710000000000001</v>
      </c>
      <c r="X872" s="18">
        <v>-0.82750000000000001</v>
      </c>
      <c r="Y872" s="11">
        <f t="shared" si="151"/>
        <v>-0.7720788418708241</v>
      </c>
      <c r="Z872" s="8">
        <v>3.9378359503000002</v>
      </c>
      <c r="AA872" s="18">
        <v>-0.92163899920000003</v>
      </c>
      <c r="AB872" s="11">
        <f t="shared" si="152"/>
        <v>-0.90020656270766597</v>
      </c>
      <c r="AC872" s="8">
        <v>3.9079999999999999</v>
      </c>
      <c r="AD872" s="18">
        <v>-0.97801000000000005</v>
      </c>
      <c r="AE872" s="11">
        <f t="shared" si="153"/>
        <v>-1.0534140980230644</v>
      </c>
      <c r="AF872" s="8">
        <v>3.8965399999999999</v>
      </c>
      <c r="AG872" s="18">
        <v>-1.0214700000000001</v>
      </c>
      <c r="AH872" s="11">
        <f t="shared" si="154"/>
        <v>-1.1064500972447326</v>
      </c>
      <c r="AI872" s="8">
        <v>3.8948499999999999</v>
      </c>
      <c r="AJ872" s="18">
        <v>-1.0346500000000001</v>
      </c>
      <c r="AK872" s="11">
        <f t="shared" si="155"/>
        <v>-1.1131051878787879</v>
      </c>
    </row>
    <row r="873" spans="1:37" x14ac:dyDescent="0.25">
      <c r="A873" s="8">
        <v>3.5222029092999998</v>
      </c>
      <c r="B873" s="18">
        <v>-2.0663707950000001</v>
      </c>
      <c r="C873" s="11">
        <f t="shared" si="144"/>
        <v>-2.0181052060531717</v>
      </c>
      <c r="D873" s="8">
        <v>3.5583999999999998</v>
      </c>
      <c r="E873" s="18">
        <v>-2.0666000000000002</v>
      </c>
      <c r="F873" s="11">
        <f t="shared" si="145"/>
        <v>-2.04325723830735</v>
      </c>
      <c r="G873" s="8">
        <v>3.5739504348</v>
      </c>
      <c r="H873" s="18">
        <v>-2.0664881283000001</v>
      </c>
      <c r="I873" s="11">
        <f t="shared" si="146"/>
        <v>-2.0576304022648824</v>
      </c>
      <c r="J873" s="8">
        <v>3.5779999999999998</v>
      </c>
      <c r="K873" s="18">
        <v>-2.0666000000000002</v>
      </c>
      <c r="L873" s="11">
        <f t="shared" si="147"/>
        <v>-2.0974041803953876</v>
      </c>
      <c r="M873" s="8">
        <v>3.5869300000000002</v>
      </c>
      <c r="N873" s="18">
        <v>-2.0665100000000001</v>
      </c>
      <c r="O873" s="11">
        <f t="shared" si="148"/>
        <v>-2.1009328525121558</v>
      </c>
      <c r="P873" s="8">
        <v>3.5956899999999998</v>
      </c>
      <c r="Q873" s="18">
        <v>-2.06643</v>
      </c>
      <c r="R873" s="11">
        <f t="shared" si="149"/>
        <v>-2.0981310303030303</v>
      </c>
      <c r="T873" s="8">
        <v>4.0259951987000004</v>
      </c>
      <c r="U873" s="18">
        <v>-0.72737739999999995</v>
      </c>
      <c r="V873" s="11">
        <f t="shared" si="150"/>
        <v>-0.61497483825634325</v>
      </c>
      <c r="W873" s="8">
        <v>3.9721000000000002</v>
      </c>
      <c r="X873" s="18">
        <v>-0.82499999999999996</v>
      </c>
      <c r="Y873" s="11">
        <f t="shared" si="151"/>
        <v>-0.76955020044543421</v>
      </c>
      <c r="Z873" s="8">
        <v>3.9383416437999998</v>
      </c>
      <c r="AA873" s="18">
        <v>-0.91916519139999997</v>
      </c>
      <c r="AB873" s="11">
        <f t="shared" si="152"/>
        <v>-0.89772188653216267</v>
      </c>
      <c r="AC873" s="8">
        <v>3.9083399999999999</v>
      </c>
      <c r="AD873" s="18">
        <v>-0.97553999999999996</v>
      </c>
      <c r="AE873" s="11">
        <f t="shared" si="153"/>
        <v>-1.0509818945634266</v>
      </c>
      <c r="AF873" s="8">
        <v>3.8970400000000001</v>
      </c>
      <c r="AG873" s="18">
        <v>-1.0189900000000001</v>
      </c>
      <c r="AH873" s="11">
        <f t="shared" si="154"/>
        <v>-1.1040123338735819</v>
      </c>
      <c r="AI873" s="8">
        <v>3.8953600000000002</v>
      </c>
      <c r="AJ873" s="18">
        <v>-1.0321800000000001</v>
      </c>
      <c r="AK873" s="11">
        <f t="shared" si="155"/>
        <v>-1.1106740848484848</v>
      </c>
    </row>
    <row r="874" spans="1:37" x14ac:dyDescent="0.25">
      <c r="A874" s="8">
        <v>3.5216972331999998</v>
      </c>
      <c r="B874" s="18">
        <v>-2.0689000678</v>
      </c>
      <c r="C874" s="11">
        <f t="shared" si="144"/>
        <v>-2.0205752572716418</v>
      </c>
      <c r="D874" s="8">
        <v>3.5577999999999999</v>
      </c>
      <c r="E874" s="18">
        <v>-2.0691000000000002</v>
      </c>
      <c r="F874" s="11">
        <f t="shared" si="145"/>
        <v>-2.0457285968819603</v>
      </c>
      <c r="G874" s="8">
        <v>3.5734447587</v>
      </c>
      <c r="H874" s="18">
        <v>-2.0690283690000002</v>
      </c>
      <c r="I874" s="11">
        <f t="shared" si="146"/>
        <v>-2.0601597745893794</v>
      </c>
      <c r="J874" s="8">
        <v>3.5774900000000001</v>
      </c>
      <c r="K874" s="18">
        <v>-2.0691299999999999</v>
      </c>
      <c r="L874" s="11">
        <f t="shared" si="147"/>
        <v>-2.0999719769357497</v>
      </c>
      <c r="M874" s="8">
        <v>3.5864199999999999</v>
      </c>
      <c r="N874" s="18">
        <v>-2.0690400000000002</v>
      </c>
      <c r="O874" s="11">
        <f t="shared" si="148"/>
        <v>-2.103505089141005</v>
      </c>
      <c r="P874" s="8">
        <v>3.5950199999999999</v>
      </c>
      <c r="Q874" s="18">
        <v>-2.0689700000000002</v>
      </c>
      <c r="R874" s="11">
        <f t="shared" si="149"/>
        <v>-2.1007099272727277</v>
      </c>
      <c r="T874" s="8">
        <v>4.0271751503999997</v>
      </c>
      <c r="U874" s="18">
        <v>-0.72490178709999997</v>
      </c>
      <c r="V874" s="11">
        <f t="shared" si="150"/>
        <v>-0.61244000377481345</v>
      </c>
      <c r="W874" s="8">
        <v>3.9731999999999998</v>
      </c>
      <c r="X874" s="18">
        <v>-0.82250000000000001</v>
      </c>
      <c r="Y874" s="11">
        <f t="shared" si="151"/>
        <v>-0.76702155902004454</v>
      </c>
      <c r="Z874" s="8">
        <v>3.9386787728999999</v>
      </c>
      <c r="AA874" s="18">
        <v>-0.91668997090000004</v>
      </c>
      <c r="AB874" s="11">
        <f t="shared" si="152"/>
        <v>-0.89523579765665962</v>
      </c>
      <c r="AC874" s="8">
        <v>3.9088400000000001</v>
      </c>
      <c r="AD874" s="18">
        <v>-0.97306000000000004</v>
      </c>
      <c r="AE874" s="11">
        <f t="shared" si="153"/>
        <v>-1.0485396911037892</v>
      </c>
      <c r="AF874" s="8">
        <v>3.8975499999999998</v>
      </c>
      <c r="AG874" s="18">
        <v>-1.0165200000000001</v>
      </c>
      <c r="AH874" s="11">
        <f t="shared" si="154"/>
        <v>-1.1015845705024312</v>
      </c>
      <c r="AI874" s="8">
        <v>3.8960300000000001</v>
      </c>
      <c r="AJ874" s="18">
        <v>-1.0297000000000001</v>
      </c>
      <c r="AK874" s="11">
        <f t="shared" si="155"/>
        <v>-1.108232981818182</v>
      </c>
    </row>
    <row r="875" spans="1:37" x14ac:dyDescent="0.25">
      <c r="A875" s="8">
        <v>3.5210229982999999</v>
      </c>
      <c r="B875" s="18">
        <v>-2.0714378569999998</v>
      </c>
      <c r="C875" s="11">
        <f t="shared" si="144"/>
        <v>-2.0230538248901118</v>
      </c>
      <c r="D875" s="8">
        <v>3.5573000000000001</v>
      </c>
      <c r="E875" s="18">
        <v>-2.0716000000000001</v>
      </c>
      <c r="F875" s="11">
        <f t="shared" si="145"/>
        <v>-2.0481999554565702</v>
      </c>
      <c r="G875" s="8">
        <v>3.5729390826</v>
      </c>
      <c r="H875" s="18">
        <v>-2.0715618015000001</v>
      </c>
      <c r="I875" s="11">
        <f t="shared" si="146"/>
        <v>-2.0626823387138757</v>
      </c>
      <c r="J875" s="8">
        <v>3.5769799999999998</v>
      </c>
      <c r="K875" s="18">
        <v>-2.0716700000000001</v>
      </c>
      <c r="L875" s="11">
        <f t="shared" si="147"/>
        <v>-2.1025497734761123</v>
      </c>
      <c r="M875" s="8">
        <v>3.5859200000000002</v>
      </c>
      <c r="N875" s="18">
        <v>-2.0715699999999999</v>
      </c>
      <c r="O875" s="11">
        <f t="shared" si="148"/>
        <v>-2.1060773257698542</v>
      </c>
      <c r="P875" s="8">
        <v>3.5943499999999999</v>
      </c>
      <c r="Q875" s="18">
        <v>-2.0714999999999999</v>
      </c>
      <c r="R875" s="11">
        <f t="shared" si="149"/>
        <v>-2.1032788242424241</v>
      </c>
      <c r="T875" s="8">
        <v>4.0281865374999999</v>
      </c>
      <c r="U875" s="18">
        <v>-0.72242751670000005</v>
      </c>
      <c r="V875" s="11">
        <f t="shared" si="150"/>
        <v>-0.60990651179328359</v>
      </c>
      <c r="W875" s="8">
        <v>3.9744000000000002</v>
      </c>
      <c r="X875" s="18">
        <v>-0.82</v>
      </c>
      <c r="Y875" s="11">
        <f t="shared" si="151"/>
        <v>-0.76449291759465476</v>
      </c>
      <c r="Z875" s="8">
        <v>3.9391844665</v>
      </c>
      <c r="AA875" s="18">
        <v>-0.91421341590000005</v>
      </c>
      <c r="AB875" s="11">
        <f t="shared" si="152"/>
        <v>-0.89274837428115639</v>
      </c>
      <c r="AC875" s="8">
        <v>3.9093499999999999</v>
      </c>
      <c r="AD875" s="18">
        <v>-0.97058999999999995</v>
      </c>
      <c r="AE875" s="11">
        <f t="shared" si="153"/>
        <v>-1.0461074876441514</v>
      </c>
      <c r="AF875" s="8">
        <v>3.89805</v>
      </c>
      <c r="AG875" s="18">
        <v>-1.0140400000000001</v>
      </c>
      <c r="AH875" s="11">
        <f t="shared" si="154"/>
        <v>-1.0991468071312804</v>
      </c>
      <c r="AI875" s="8">
        <v>3.8965399999999999</v>
      </c>
      <c r="AJ875" s="18">
        <v>-1.0272300000000001</v>
      </c>
      <c r="AK875" s="11">
        <f t="shared" si="155"/>
        <v>-1.1058018787878789</v>
      </c>
    </row>
    <row r="876" spans="1:37" x14ac:dyDescent="0.25">
      <c r="A876" s="8">
        <v>3.5205173221999999</v>
      </c>
      <c r="B876" s="18">
        <v>-2.0739729977999999</v>
      </c>
      <c r="C876" s="11">
        <f t="shared" si="144"/>
        <v>-2.025529744108582</v>
      </c>
      <c r="D876" s="8">
        <v>3.5564</v>
      </c>
      <c r="E876" s="18">
        <v>-2.0741999999999998</v>
      </c>
      <c r="F876" s="11">
        <f t="shared" si="145"/>
        <v>-2.0507713140311803</v>
      </c>
      <c r="G876" s="8">
        <v>3.5722648477000001</v>
      </c>
      <c r="H876" s="18">
        <v>-2.0740974156999998</v>
      </c>
      <c r="I876" s="11">
        <f t="shared" si="146"/>
        <v>-2.0652070845383723</v>
      </c>
      <c r="J876" s="8">
        <v>3.5764800000000001</v>
      </c>
      <c r="K876" s="18">
        <v>-2.0741999999999998</v>
      </c>
      <c r="L876" s="11">
        <f t="shared" si="147"/>
        <v>-2.1051175700164744</v>
      </c>
      <c r="M876" s="8">
        <v>3.5852400000000002</v>
      </c>
      <c r="N876" s="18">
        <v>-2.0741200000000002</v>
      </c>
      <c r="O876" s="11">
        <f t="shared" si="148"/>
        <v>-2.1086695623987035</v>
      </c>
      <c r="P876" s="8">
        <v>3.5938400000000001</v>
      </c>
      <c r="Q876" s="18">
        <v>-2.0740400000000001</v>
      </c>
      <c r="R876" s="11">
        <f t="shared" si="149"/>
        <v>-2.1058577212121214</v>
      </c>
      <c r="T876" s="8">
        <v>4.0293664892000001</v>
      </c>
      <c r="U876" s="18">
        <v>-0.71995205210000002</v>
      </c>
      <c r="V876" s="11">
        <f t="shared" si="150"/>
        <v>-0.60737182561175374</v>
      </c>
      <c r="W876" s="8">
        <v>3.9754</v>
      </c>
      <c r="X876" s="18">
        <v>-0.81759999999999999</v>
      </c>
      <c r="Y876" s="11">
        <f t="shared" si="151"/>
        <v>-0.76206427616926509</v>
      </c>
      <c r="Z876" s="8">
        <v>3.9396901601000001</v>
      </c>
      <c r="AA876" s="18">
        <v>-0.91173891910000004</v>
      </c>
      <c r="AB876" s="11">
        <f t="shared" si="152"/>
        <v>-0.89026300910565315</v>
      </c>
      <c r="AC876" s="8">
        <v>3.90985</v>
      </c>
      <c r="AD876" s="18">
        <v>-0.96811000000000003</v>
      </c>
      <c r="AE876" s="11">
        <f t="shared" si="153"/>
        <v>-1.043665284184514</v>
      </c>
      <c r="AF876" s="8">
        <v>3.8985599999999998</v>
      </c>
      <c r="AG876" s="18">
        <v>-1.0115700000000001</v>
      </c>
      <c r="AH876" s="11">
        <f t="shared" si="154"/>
        <v>-1.0967190437601297</v>
      </c>
      <c r="AI876" s="8">
        <v>3.8970400000000001</v>
      </c>
      <c r="AJ876" s="18">
        <v>-1.0247599999999999</v>
      </c>
      <c r="AK876" s="11">
        <f t="shared" si="155"/>
        <v>-1.1033707757575757</v>
      </c>
    </row>
    <row r="877" spans="1:37" x14ac:dyDescent="0.25">
      <c r="A877" s="8">
        <v>3.5198430873</v>
      </c>
      <c r="B877" s="18">
        <v>-2.0765082924999998</v>
      </c>
      <c r="C877" s="11">
        <f t="shared" si="144"/>
        <v>-2.0280058172270521</v>
      </c>
      <c r="D877" s="8">
        <v>3.5556999999999999</v>
      </c>
      <c r="E877" s="18">
        <v>-2.0767000000000002</v>
      </c>
      <c r="F877" s="11">
        <f t="shared" si="145"/>
        <v>-2.0532426726057911</v>
      </c>
      <c r="G877" s="8">
        <v>3.5717591716000001</v>
      </c>
      <c r="H877" s="18">
        <v>-2.0766309003000001</v>
      </c>
      <c r="I877" s="11">
        <f t="shared" si="146"/>
        <v>-2.0677297007628694</v>
      </c>
      <c r="J877" s="8">
        <v>3.5759699999999999</v>
      </c>
      <c r="K877" s="18">
        <v>-2.07674</v>
      </c>
      <c r="L877" s="11">
        <f t="shared" si="147"/>
        <v>-2.107695366556837</v>
      </c>
      <c r="M877" s="8">
        <v>3.58474</v>
      </c>
      <c r="N877" s="18">
        <v>-2.0766499999999999</v>
      </c>
      <c r="O877" s="11">
        <f t="shared" si="148"/>
        <v>-2.1112417990275527</v>
      </c>
      <c r="P877" s="8">
        <v>3.5931700000000002</v>
      </c>
      <c r="Q877" s="18">
        <v>-2.0765699999999998</v>
      </c>
      <c r="R877" s="11">
        <f t="shared" si="149"/>
        <v>-2.1084266181818179</v>
      </c>
      <c r="T877" s="8">
        <v>4.0305464409000002</v>
      </c>
      <c r="U877" s="18">
        <v>-0.71747745890000003</v>
      </c>
      <c r="V877" s="11">
        <f t="shared" si="150"/>
        <v>-0.60483801083022393</v>
      </c>
      <c r="W877" s="8">
        <v>3.9765999999999999</v>
      </c>
      <c r="X877" s="18">
        <v>-0.81510000000000005</v>
      </c>
      <c r="Y877" s="11">
        <f t="shared" si="151"/>
        <v>-0.75953563474387531</v>
      </c>
      <c r="Z877" s="8">
        <v>3.9401958537000001</v>
      </c>
      <c r="AA877" s="18">
        <v>-0.90926391650000005</v>
      </c>
      <c r="AB877" s="11">
        <f t="shared" si="152"/>
        <v>-0.88777713813014991</v>
      </c>
      <c r="AC877" s="8">
        <v>3.9103599999999998</v>
      </c>
      <c r="AD877" s="18">
        <v>-0.96564000000000005</v>
      </c>
      <c r="AE877" s="11">
        <f t="shared" si="153"/>
        <v>-1.0412330807248764</v>
      </c>
      <c r="AF877" s="8">
        <v>3.89907</v>
      </c>
      <c r="AG877" s="18">
        <v>-1.0091000000000001</v>
      </c>
      <c r="AH877" s="11">
        <f t="shared" si="154"/>
        <v>-1.094291280388979</v>
      </c>
      <c r="AI877" s="8">
        <v>3.8975499999999998</v>
      </c>
      <c r="AJ877" s="18">
        <v>-1.0222800000000001</v>
      </c>
      <c r="AK877" s="11">
        <f t="shared" si="155"/>
        <v>-1.1009296727272728</v>
      </c>
    </row>
    <row r="878" spans="1:37" x14ac:dyDescent="0.25">
      <c r="A878" s="8">
        <v>3.5193374112</v>
      </c>
      <c r="B878" s="18">
        <v>-2.0790407024999999</v>
      </c>
      <c r="C878" s="11">
        <f t="shared" si="144"/>
        <v>-2.0304790056455224</v>
      </c>
      <c r="D878" s="8">
        <v>3.5552000000000001</v>
      </c>
      <c r="E878" s="18">
        <v>-2.0792000000000002</v>
      </c>
      <c r="F878" s="11">
        <f t="shared" si="145"/>
        <v>-2.055714031180401</v>
      </c>
      <c r="G878" s="8">
        <v>3.5712534954000001</v>
      </c>
      <c r="H878" s="18">
        <v>-2.0791633269999998</v>
      </c>
      <c r="I878" s="11">
        <f t="shared" si="146"/>
        <v>-2.0702512590873661</v>
      </c>
      <c r="J878" s="8">
        <v>3.5754700000000001</v>
      </c>
      <c r="K878" s="18">
        <v>-2.0792799999999998</v>
      </c>
      <c r="L878" s="11">
        <f t="shared" si="147"/>
        <v>-2.1102731630971991</v>
      </c>
      <c r="M878" s="8">
        <v>3.58406</v>
      </c>
      <c r="N878" s="18">
        <v>-2.0791900000000001</v>
      </c>
      <c r="O878" s="11">
        <f t="shared" si="148"/>
        <v>-2.113824035656402</v>
      </c>
      <c r="P878" s="8">
        <v>3.5924900000000002</v>
      </c>
      <c r="Q878" s="18">
        <v>-2.07911</v>
      </c>
      <c r="R878" s="11">
        <f t="shared" si="149"/>
        <v>-2.1110055151515152</v>
      </c>
      <c r="T878" s="8">
        <v>4.0317263926000004</v>
      </c>
      <c r="U878" s="18">
        <v>-0.71500040720000002</v>
      </c>
      <c r="V878" s="11">
        <f t="shared" si="150"/>
        <v>-0.60230173754869409</v>
      </c>
      <c r="W878" s="8">
        <v>3.9775999999999998</v>
      </c>
      <c r="X878" s="18">
        <v>-0.81259999999999999</v>
      </c>
      <c r="Y878" s="11">
        <f t="shared" si="151"/>
        <v>-0.75700699331848553</v>
      </c>
      <c r="Z878" s="8">
        <v>3.9407015472000002</v>
      </c>
      <c r="AA878" s="18">
        <v>-0.90678709690000003</v>
      </c>
      <c r="AB878" s="11">
        <f t="shared" si="152"/>
        <v>-0.88528945015464666</v>
      </c>
      <c r="AC878" s="8">
        <v>3.9108700000000001</v>
      </c>
      <c r="AD878" s="18">
        <v>-0.96316000000000002</v>
      </c>
      <c r="AE878" s="11">
        <f t="shared" si="153"/>
        <v>-1.038790877265239</v>
      </c>
      <c r="AF878" s="8">
        <v>3.8995700000000002</v>
      </c>
      <c r="AG878" s="18">
        <v>-1.0066299999999999</v>
      </c>
      <c r="AH878" s="11">
        <f t="shared" si="154"/>
        <v>-1.0918635170178281</v>
      </c>
      <c r="AI878" s="8">
        <v>3.89805</v>
      </c>
      <c r="AJ878" s="18">
        <v>-1.0198100000000001</v>
      </c>
      <c r="AK878" s="11">
        <f t="shared" si="155"/>
        <v>-1.0984985696969698</v>
      </c>
    </row>
    <row r="879" spans="1:37" x14ac:dyDescent="0.25">
      <c r="A879" s="8">
        <v>3.5186631763</v>
      </c>
      <c r="B879" s="18">
        <v>-2.0815808259000002</v>
      </c>
      <c r="C879" s="11">
        <f t="shared" si="144"/>
        <v>-2.0329599074639928</v>
      </c>
      <c r="D879" s="8">
        <v>3.5548999999999999</v>
      </c>
      <c r="E879" s="18">
        <v>-2.0817999999999999</v>
      </c>
      <c r="F879" s="11">
        <f t="shared" si="145"/>
        <v>-2.0582853897550111</v>
      </c>
      <c r="G879" s="8">
        <v>3.5707478193000002</v>
      </c>
      <c r="H879" s="18">
        <v>-2.0816959148</v>
      </c>
      <c r="I879" s="11">
        <f t="shared" si="146"/>
        <v>-2.0727729785118632</v>
      </c>
      <c r="J879" s="8">
        <v>3.5747900000000001</v>
      </c>
      <c r="K879" s="18">
        <v>-2.0818099999999999</v>
      </c>
      <c r="L879" s="11">
        <f t="shared" si="147"/>
        <v>-2.1128409596375617</v>
      </c>
      <c r="M879" s="8">
        <v>3.5835599999999999</v>
      </c>
      <c r="N879" s="18">
        <v>-2.0817199999999998</v>
      </c>
      <c r="O879" s="11">
        <f t="shared" si="148"/>
        <v>-2.1163962722852512</v>
      </c>
      <c r="P879" s="8">
        <v>3.5918199999999998</v>
      </c>
      <c r="Q879" s="18">
        <v>-2.0816400000000002</v>
      </c>
      <c r="R879" s="11">
        <f t="shared" si="149"/>
        <v>-2.1135744121212121</v>
      </c>
      <c r="T879" s="8">
        <v>4.0329063442999997</v>
      </c>
      <c r="U879" s="18">
        <v>-0.71252641839999997</v>
      </c>
      <c r="V879" s="11">
        <f t="shared" si="150"/>
        <v>-0.59976852716716411</v>
      </c>
      <c r="W879" s="8">
        <v>3.9786000000000001</v>
      </c>
      <c r="X879" s="18">
        <v>-0.81020000000000003</v>
      </c>
      <c r="Y879" s="11">
        <f t="shared" si="151"/>
        <v>-0.75457835189309574</v>
      </c>
      <c r="Z879" s="8">
        <v>3.9412072407999998</v>
      </c>
      <c r="AA879" s="18">
        <v>-0.90431348980000004</v>
      </c>
      <c r="AB879" s="11">
        <f t="shared" si="152"/>
        <v>-0.88280497467914354</v>
      </c>
      <c r="AC879" s="8">
        <v>3.9112</v>
      </c>
      <c r="AD879" s="18">
        <v>-0.96069000000000004</v>
      </c>
      <c r="AE879" s="11">
        <f t="shared" si="153"/>
        <v>-1.0363586738056014</v>
      </c>
      <c r="AF879" s="8">
        <v>3.90008</v>
      </c>
      <c r="AG879" s="18">
        <v>-1.0041500000000001</v>
      </c>
      <c r="AH879" s="11">
        <f t="shared" si="154"/>
        <v>-1.0894257536466776</v>
      </c>
      <c r="AI879" s="8">
        <v>3.8985599999999998</v>
      </c>
      <c r="AJ879" s="18">
        <v>-1.0173300000000001</v>
      </c>
      <c r="AK879" s="11">
        <f t="shared" si="155"/>
        <v>-1.0960574666666667</v>
      </c>
    </row>
    <row r="880" spans="1:37" x14ac:dyDescent="0.25">
      <c r="A880" s="8">
        <v>3.5179889415000001</v>
      </c>
      <c r="B880" s="18">
        <v>-2.0841164044</v>
      </c>
      <c r="C880" s="11">
        <f t="shared" si="144"/>
        <v>-2.0354362643824628</v>
      </c>
      <c r="D880" s="8">
        <v>3.5546000000000002</v>
      </c>
      <c r="E880" s="18">
        <v>-2.0842999999999998</v>
      </c>
      <c r="F880" s="11">
        <f t="shared" si="145"/>
        <v>-2.0607567483296214</v>
      </c>
      <c r="G880" s="8">
        <v>3.5702421431000002</v>
      </c>
      <c r="H880" s="18">
        <v>-2.0842321809</v>
      </c>
      <c r="I880" s="11">
        <f t="shared" si="146"/>
        <v>-2.0752983762363595</v>
      </c>
      <c r="J880" s="8">
        <v>3.57429</v>
      </c>
      <c r="K880" s="18">
        <v>-2.0843500000000001</v>
      </c>
      <c r="L880" s="11">
        <f t="shared" si="147"/>
        <v>-2.1154187561779243</v>
      </c>
      <c r="M880" s="8">
        <v>3.5830500000000001</v>
      </c>
      <c r="N880" s="18">
        <v>-2.08426</v>
      </c>
      <c r="O880" s="11">
        <f t="shared" si="148"/>
        <v>-2.1189785089141004</v>
      </c>
      <c r="P880" s="8">
        <v>3.59131</v>
      </c>
      <c r="Q880" s="18">
        <v>-2.0841799999999999</v>
      </c>
      <c r="R880" s="11">
        <f t="shared" si="149"/>
        <v>-2.116153309090909</v>
      </c>
      <c r="T880" s="8">
        <v>4.0340862959999999</v>
      </c>
      <c r="U880" s="18">
        <v>-0.71005175700000001</v>
      </c>
      <c r="V880" s="11">
        <f t="shared" si="150"/>
        <v>-0.59723464418563432</v>
      </c>
      <c r="W880" s="8">
        <v>3.9796</v>
      </c>
      <c r="X880" s="18">
        <v>-0.80769999999999997</v>
      </c>
      <c r="Y880" s="11">
        <f t="shared" si="151"/>
        <v>-0.75204971046770597</v>
      </c>
      <c r="Z880" s="8">
        <v>3.9417129343999999</v>
      </c>
      <c r="AA880" s="18">
        <v>-0.90183768050000002</v>
      </c>
      <c r="AB880" s="11">
        <f t="shared" si="152"/>
        <v>-0.88031829700364028</v>
      </c>
      <c r="AC880" s="8">
        <v>3.9117099999999998</v>
      </c>
      <c r="AD880" s="18">
        <v>-0.95820000000000005</v>
      </c>
      <c r="AE880" s="11">
        <f t="shared" si="153"/>
        <v>-1.0339064703459637</v>
      </c>
      <c r="AF880" s="8">
        <v>3.9005800000000002</v>
      </c>
      <c r="AG880" s="18">
        <v>-1.0016700000000001</v>
      </c>
      <c r="AH880" s="11">
        <f t="shared" si="154"/>
        <v>-1.0869879902755268</v>
      </c>
      <c r="AI880" s="8">
        <v>3.89907</v>
      </c>
      <c r="AJ880" s="18">
        <v>-1.0148600000000001</v>
      </c>
      <c r="AK880" s="11">
        <f t="shared" si="155"/>
        <v>-1.0936263636363637</v>
      </c>
    </row>
    <row r="881" spans="1:37" x14ac:dyDescent="0.25">
      <c r="A881" s="8">
        <v>3.5173147066000001</v>
      </c>
      <c r="B881" s="18">
        <v>-2.0866415587999998</v>
      </c>
      <c r="C881" s="11">
        <f t="shared" si="144"/>
        <v>-2.0379021972009328</v>
      </c>
      <c r="D881" s="8">
        <v>3.5541</v>
      </c>
      <c r="E881" s="18">
        <v>-2.0869</v>
      </c>
      <c r="F881" s="11">
        <f t="shared" si="145"/>
        <v>-2.0633281069042315</v>
      </c>
      <c r="G881" s="8">
        <v>3.5697364669999998</v>
      </c>
      <c r="H881" s="18">
        <v>-2.0867677895000001</v>
      </c>
      <c r="I881" s="11">
        <f t="shared" si="146"/>
        <v>-2.0778231164608565</v>
      </c>
      <c r="J881" s="8">
        <v>3.5737800000000002</v>
      </c>
      <c r="K881" s="18">
        <v>-2.0868799999999998</v>
      </c>
      <c r="L881" s="11">
        <f t="shared" si="147"/>
        <v>-2.1179865527182864</v>
      </c>
      <c r="M881" s="8">
        <v>3.5825499999999999</v>
      </c>
      <c r="N881" s="18">
        <v>-2.0868000000000002</v>
      </c>
      <c r="O881" s="11">
        <f t="shared" si="148"/>
        <v>-2.1215607455429502</v>
      </c>
      <c r="P881" s="8">
        <v>3.5904699999999998</v>
      </c>
      <c r="Q881" s="18">
        <v>-2.0867200000000001</v>
      </c>
      <c r="R881" s="11">
        <f t="shared" si="149"/>
        <v>-2.1187322060606064</v>
      </c>
      <c r="T881" s="8">
        <v>4.0352662477000001</v>
      </c>
      <c r="U881" s="18">
        <v>-0.70757631659999998</v>
      </c>
      <c r="V881" s="11">
        <f t="shared" si="150"/>
        <v>-0.59469998220410447</v>
      </c>
      <c r="W881" s="8">
        <v>3.9805000000000001</v>
      </c>
      <c r="X881" s="18">
        <v>-0.80520000000000003</v>
      </c>
      <c r="Y881" s="11">
        <f t="shared" si="151"/>
        <v>-0.7495210690423163</v>
      </c>
      <c r="Z881" s="8">
        <v>3.942218628</v>
      </c>
      <c r="AA881" s="18">
        <v>-0.89936280069999996</v>
      </c>
      <c r="AB881" s="11">
        <f t="shared" si="152"/>
        <v>-0.87783254882813699</v>
      </c>
      <c r="AC881" s="8">
        <v>3.91221</v>
      </c>
      <c r="AD881" s="18">
        <v>-0.95572999999999997</v>
      </c>
      <c r="AE881" s="11">
        <f t="shared" si="153"/>
        <v>-1.0314742668863262</v>
      </c>
      <c r="AF881" s="8">
        <v>3.9010899999999999</v>
      </c>
      <c r="AG881" s="18">
        <v>-0.99919999999999998</v>
      </c>
      <c r="AH881" s="11">
        <f t="shared" si="154"/>
        <v>-1.0845602269043759</v>
      </c>
      <c r="AI881" s="8">
        <v>3.8995700000000002</v>
      </c>
      <c r="AJ881" s="18">
        <v>-1.0123800000000001</v>
      </c>
      <c r="AK881" s="11">
        <f t="shared" si="155"/>
        <v>-1.0911852606060606</v>
      </c>
    </row>
    <row r="882" spans="1:37" x14ac:dyDescent="0.25">
      <c r="A882" s="8">
        <v>3.5166404717000002</v>
      </c>
      <c r="B882" s="18">
        <v>-2.0891747911</v>
      </c>
      <c r="C882" s="11">
        <f t="shared" si="144"/>
        <v>-2.0403762079194032</v>
      </c>
      <c r="D882" s="8">
        <v>3.5533999999999999</v>
      </c>
      <c r="E882" s="18">
        <v>-2.0893999999999999</v>
      </c>
      <c r="F882" s="11">
        <f t="shared" si="145"/>
        <v>-2.0657994654788419</v>
      </c>
      <c r="G882" s="8">
        <v>3.5692307907999998</v>
      </c>
      <c r="H882" s="18">
        <v>-2.0893046736000001</v>
      </c>
      <c r="I882" s="11">
        <f t="shared" si="146"/>
        <v>-2.0803491321853533</v>
      </c>
      <c r="J882" s="8">
        <v>3.5734400000000002</v>
      </c>
      <c r="K882" s="18">
        <v>-2.0894200000000001</v>
      </c>
      <c r="L882" s="11">
        <f t="shared" si="147"/>
        <v>-2.120564349258649</v>
      </c>
      <c r="M882" s="8">
        <v>3.5818699999999999</v>
      </c>
      <c r="N882" s="18">
        <v>-2.0893299999999999</v>
      </c>
      <c r="O882" s="11">
        <f t="shared" si="148"/>
        <v>-2.1241329821717989</v>
      </c>
      <c r="P882" s="8">
        <v>3.5897899999999998</v>
      </c>
      <c r="Q882" s="18">
        <v>-2.0892499999999998</v>
      </c>
      <c r="R882" s="11">
        <f t="shared" si="149"/>
        <v>-2.1213011030303028</v>
      </c>
      <c r="T882" s="8">
        <v>4.0362776349000002</v>
      </c>
      <c r="U882" s="18">
        <v>-0.70510080239999995</v>
      </c>
      <c r="V882" s="11">
        <f t="shared" si="150"/>
        <v>-0.59216524642257462</v>
      </c>
      <c r="W882" s="8">
        <v>3.9813000000000001</v>
      </c>
      <c r="X882" s="18">
        <v>-0.80269999999999997</v>
      </c>
      <c r="Y882" s="11">
        <f t="shared" si="151"/>
        <v>-0.74699242761692652</v>
      </c>
      <c r="Z882" s="8">
        <v>3.9427243216000001</v>
      </c>
      <c r="AA882" s="18">
        <v>-0.8968884479</v>
      </c>
      <c r="AB882" s="11">
        <f t="shared" si="152"/>
        <v>-0.87534732765263379</v>
      </c>
      <c r="AC882" s="8">
        <v>3.9127200000000002</v>
      </c>
      <c r="AD882" s="18">
        <v>-0.95325000000000004</v>
      </c>
      <c r="AE882" s="11">
        <f t="shared" si="153"/>
        <v>-1.0290320634266887</v>
      </c>
      <c r="AF882" s="8">
        <v>3.9015900000000001</v>
      </c>
      <c r="AG882" s="18">
        <v>-0.99672000000000005</v>
      </c>
      <c r="AH882" s="11">
        <f t="shared" si="154"/>
        <v>-1.0821224635332254</v>
      </c>
      <c r="AI882" s="8">
        <v>3.90008</v>
      </c>
      <c r="AJ882" s="18">
        <v>-1.0099100000000001</v>
      </c>
      <c r="AK882" s="11">
        <f t="shared" si="155"/>
        <v>-1.0887541575757576</v>
      </c>
    </row>
    <row r="883" spans="1:37" x14ac:dyDescent="0.25">
      <c r="A883" s="8">
        <v>3.5159662369000002</v>
      </c>
      <c r="B883" s="18">
        <v>-2.0917005499000001</v>
      </c>
      <c r="C883" s="11">
        <f t="shared" si="144"/>
        <v>-2.0428427451378735</v>
      </c>
      <c r="D883" s="8">
        <v>3.5527000000000002</v>
      </c>
      <c r="E883" s="18">
        <v>-2.0918999999999999</v>
      </c>
      <c r="F883" s="11">
        <f t="shared" si="145"/>
        <v>-2.0682708240534522</v>
      </c>
      <c r="G883" s="8">
        <v>3.5685565559999999</v>
      </c>
      <c r="H883" s="18">
        <v>-2.0918388723999999</v>
      </c>
      <c r="I883" s="11">
        <f t="shared" si="146"/>
        <v>-2.08287246260985</v>
      </c>
      <c r="J883" s="8">
        <v>3.57294</v>
      </c>
      <c r="K883" s="18">
        <v>-2.0919599999999998</v>
      </c>
      <c r="L883" s="11">
        <f t="shared" si="147"/>
        <v>-2.1231421457990112</v>
      </c>
      <c r="M883" s="8">
        <v>3.5813700000000002</v>
      </c>
      <c r="N883" s="18">
        <v>-2.0918700000000001</v>
      </c>
      <c r="O883" s="11">
        <f t="shared" si="148"/>
        <v>-2.1267152188006486</v>
      </c>
      <c r="P883" s="8">
        <v>3.5891199999999999</v>
      </c>
      <c r="Q883" s="18">
        <v>-2.09179</v>
      </c>
      <c r="R883" s="11">
        <f t="shared" si="149"/>
        <v>-2.1238800000000002</v>
      </c>
      <c r="T883" s="8">
        <v>4.0372890221000004</v>
      </c>
      <c r="U883" s="18">
        <v>-0.70263167140000005</v>
      </c>
      <c r="V883" s="11">
        <f t="shared" si="150"/>
        <v>-0.58963689384104478</v>
      </c>
      <c r="W883" s="8">
        <v>3.9822000000000002</v>
      </c>
      <c r="X883" s="18">
        <v>-0.80030000000000001</v>
      </c>
      <c r="Y883" s="11">
        <f t="shared" si="151"/>
        <v>-0.74456378619153674</v>
      </c>
      <c r="Z883" s="8">
        <v>3.9433985797000002</v>
      </c>
      <c r="AA883" s="18">
        <v>-0.89441688689999999</v>
      </c>
      <c r="AB883" s="11">
        <f t="shared" si="152"/>
        <v>-0.87286489827713065</v>
      </c>
      <c r="AC883" s="8">
        <v>3.91323</v>
      </c>
      <c r="AD883" s="18">
        <v>-0.95077999999999996</v>
      </c>
      <c r="AE883" s="11">
        <f t="shared" si="153"/>
        <v>-1.0265998599670509</v>
      </c>
      <c r="AF883" s="8">
        <v>3.9020999999999999</v>
      </c>
      <c r="AG883" s="18">
        <v>-0.99424999999999997</v>
      </c>
      <c r="AH883" s="11">
        <f t="shared" si="154"/>
        <v>-1.0796947001620745</v>
      </c>
      <c r="AI883" s="8">
        <v>3.9005800000000002</v>
      </c>
      <c r="AJ883" s="18">
        <v>-1.0074399999999999</v>
      </c>
      <c r="AK883" s="11">
        <f t="shared" si="155"/>
        <v>-1.0863230545454545</v>
      </c>
    </row>
    <row r="884" spans="1:37" x14ac:dyDescent="0.25">
      <c r="A884" s="8">
        <v>3.5152920019999998</v>
      </c>
      <c r="B884" s="18">
        <v>-2.0942329499999999</v>
      </c>
      <c r="C884" s="11">
        <f t="shared" si="144"/>
        <v>-2.045315923656343</v>
      </c>
      <c r="D884" s="8">
        <v>3.5522</v>
      </c>
      <c r="E884" s="18">
        <v>-2.0945</v>
      </c>
      <c r="F884" s="11">
        <f t="shared" si="145"/>
        <v>-2.0708421826280623</v>
      </c>
      <c r="G884" s="8">
        <v>3.5680508797999999</v>
      </c>
      <c r="H884" s="18">
        <v>-2.0943782199999998</v>
      </c>
      <c r="I884" s="11">
        <f t="shared" si="146"/>
        <v>-2.0854009418343469</v>
      </c>
      <c r="J884" s="8">
        <v>3.5724300000000002</v>
      </c>
      <c r="K884" s="18">
        <v>-2.09449</v>
      </c>
      <c r="L884" s="11">
        <f t="shared" si="147"/>
        <v>-2.1257099423393737</v>
      </c>
      <c r="M884" s="8">
        <v>3.5806900000000002</v>
      </c>
      <c r="N884" s="18">
        <v>-2.0944099999999999</v>
      </c>
      <c r="O884" s="11">
        <f t="shared" si="148"/>
        <v>-2.1292974554294974</v>
      </c>
      <c r="P884" s="8">
        <v>3.5884499999999999</v>
      </c>
      <c r="Q884" s="18">
        <v>-2.0943200000000002</v>
      </c>
      <c r="R884" s="11">
        <f t="shared" si="149"/>
        <v>-2.1264488969696971</v>
      </c>
      <c r="T884" s="8">
        <v>4.0383004092999997</v>
      </c>
      <c r="U884" s="18">
        <v>-0.70015148530000004</v>
      </c>
      <c r="V884" s="11">
        <f t="shared" si="150"/>
        <v>-0.58709748615951496</v>
      </c>
      <c r="W884" s="8">
        <v>3.9830000000000001</v>
      </c>
      <c r="X884" s="18">
        <v>-0.79779999999999995</v>
      </c>
      <c r="Y884" s="11">
        <f t="shared" si="151"/>
        <v>-0.74203514476614696</v>
      </c>
      <c r="Z884" s="8">
        <v>3.9439042732999998</v>
      </c>
      <c r="AA884" s="18">
        <v>-0.89194044620000001</v>
      </c>
      <c r="AB884" s="11">
        <f t="shared" si="152"/>
        <v>-0.87037758920162744</v>
      </c>
      <c r="AC884" s="8">
        <v>3.9137300000000002</v>
      </c>
      <c r="AD884" s="18">
        <v>-0.94830000000000003</v>
      </c>
      <c r="AE884" s="11">
        <f t="shared" si="153"/>
        <v>-1.0241576565074135</v>
      </c>
      <c r="AF884" s="8">
        <v>3.9026100000000001</v>
      </c>
      <c r="AG884" s="18">
        <v>-0.99177000000000004</v>
      </c>
      <c r="AH884" s="11">
        <f t="shared" si="154"/>
        <v>-1.0772569367909239</v>
      </c>
      <c r="AI884" s="8">
        <v>3.9010899999999999</v>
      </c>
      <c r="AJ884" s="18">
        <v>-1.0049600000000001</v>
      </c>
      <c r="AK884" s="11">
        <f t="shared" si="155"/>
        <v>-1.0838819515151517</v>
      </c>
    </row>
    <row r="885" spans="1:37" x14ac:dyDescent="0.25">
      <c r="A885" s="8">
        <v>3.5146177671999999</v>
      </c>
      <c r="B885" s="18">
        <v>-2.0967710826000001</v>
      </c>
      <c r="C885" s="11">
        <f t="shared" si="144"/>
        <v>-2.0477948346748134</v>
      </c>
      <c r="D885" s="8">
        <v>3.5514999999999999</v>
      </c>
      <c r="E885" s="18">
        <v>-2.097</v>
      </c>
      <c r="F885" s="11">
        <f t="shared" si="145"/>
        <v>-2.0733135412026726</v>
      </c>
      <c r="G885" s="8">
        <v>3.5675452036999999</v>
      </c>
      <c r="H885" s="18">
        <v>-2.0969172091999999</v>
      </c>
      <c r="I885" s="11">
        <f t="shared" si="146"/>
        <v>-2.0879290626588434</v>
      </c>
      <c r="J885" s="8">
        <v>3.5717599999999998</v>
      </c>
      <c r="K885" s="18">
        <v>-2.0970300000000002</v>
      </c>
      <c r="L885" s="11">
        <f t="shared" si="147"/>
        <v>-2.1282877388797368</v>
      </c>
      <c r="M885" s="8">
        <v>3.58019</v>
      </c>
      <c r="N885" s="18">
        <v>-2.09694</v>
      </c>
      <c r="O885" s="11">
        <f t="shared" si="148"/>
        <v>-2.1318696920583466</v>
      </c>
      <c r="P885" s="8">
        <v>3.5876000000000001</v>
      </c>
      <c r="Q885" s="18">
        <v>-2.0968599999999999</v>
      </c>
      <c r="R885" s="11">
        <f t="shared" si="149"/>
        <v>-2.129027793939394</v>
      </c>
      <c r="T885" s="8">
        <v>4.0391432318999998</v>
      </c>
      <c r="U885" s="18">
        <v>-0.6976817313</v>
      </c>
      <c r="V885" s="11">
        <f t="shared" si="150"/>
        <v>-0.58456851057798509</v>
      </c>
      <c r="W885" s="8">
        <v>3.9836999999999998</v>
      </c>
      <c r="X885" s="18">
        <v>-0.79530000000000001</v>
      </c>
      <c r="Y885" s="11">
        <f t="shared" si="151"/>
        <v>-0.73950650334075729</v>
      </c>
      <c r="Z885" s="8">
        <v>3.9444099668999999</v>
      </c>
      <c r="AA885" s="18">
        <v>-0.88946633330000002</v>
      </c>
      <c r="AB885" s="11">
        <f t="shared" si="152"/>
        <v>-0.86789260792612422</v>
      </c>
      <c r="AC885" s="8">
        <v>3.9140700000000002</v>
      </c>
      <c r="AD885" s="18">
        <v>-0.94582999999999995</v>
      </c>
      <c r="AE885" s="11">
        <f t="shared" si="153"/>
        <v>-1.021725453047776</v>
      </c>
      <c r="AF885" s="8">
        <v>3.9031099999999999</v>
      </c>
      <c r="AG885" s="18">
        <v>-0.98929999999999996</v>
      </c>
      <c r="AH885" s="11">
        <f t="shared" si="154"/>
        <v>-1.074829173419773</v>
      </c>
      <c r="AI885" s="8">
        <v>3.9015900000000001</v>
      </c>
      <c r="AJ885" s="18">
        <v>-1.0024900000000001</v>
      </c>
      <c r="AK885" s="11">
        <f t="shared" si="155"/>
        <v>-1.0814508484848486</v>
      </c>
    </row>
    <row r="886" spans="1:37" x14ac:dyDescent="0.25">
      <c r="A886" s="8">
        <v>3.5139435322999999</v>
      </c>
      <c r="B886" s="18">
        <v>-2.0993094407999999</v>
      </c>
      <c r="C886" s="11">
        <f t="shared" si="144"/>
        <v>-2.0502739712932834</v>
      </c>
      <c r="D886" s="8">
        <v>3.5510000000000002</v>
      </c>
      <c r="E886" s="18">
        <v>-2.0994999999999999</v>
      </c>
      <c r="F886" s="11">
        <f t="shared" si="145"/>
        <v>-2.075784899777283</v>
      </c>
      <c r="G886" s="8">
        <v>3.5670395275</v>
      </c>
      <c r="H886" s="18">
        <v>-2.0994530780999998</v>
      </c>
      <c r="I886" s="11">
        <f t="shared" si="146"/>
        <v>-2.0904540631833401</v>
      </c>
      <c r="J886" s="8">
        <v>3.57125</v>
      </c>
      <c r="K886" s="18">
        <v>-2.0995599999999999</v>
      </c>
      <c r="L886" s="11">
        <f t="shared" si="147"/>
        <v>-2.1308555354200989</v>
      </c>
      <c r="M886" s="8">
        <v>3.57951</v>
      </c>
      <c r="N886" s="18">
        <v>-2.0994700000000002</v>
      </c>
      <c r="O886" s="11">
        <f t="shared" si="148"/>
        <v>-2.1344419286871963</v>
      </c>
      <c r="P886" s="8">
        <v>3.5869300000000002</v>
      </c>
      <c r="Q886" s="18">
        <v>-2.0993900000000001</v>
      </c>
      <c r="R886" s="11">
        <f t="shared" si="149"/>
        <v>-2.1315966909090909</v>
      </c>
      <c r="T886" s="8">
        <v>4.0401546191</v>
      </c>
      <c r="U886" s="18">
        <v>-0.6951872415</v>
      </c>
      <c r="V886" s="11">
        <f t="shared" si="150"/>
        <v>-0.58201479919645527</v>
      </c>
      <c r="W886" s="8">
        <v>3.9843999999999999</v>
      </c>
      <c r="X886" s="18">
        <v>-0.79279999999999995</v>
      </c>
      <c r="Y886" s="11">
        <f t="shared" si="151"/>
        <v>-0.7369778619153674</v>
      </c>
      <c r="Z886" s="8">
        <v>3.945084225</v>
      </c>
      <c r="AA886" s="18">
        <v>-0.88699009760000003</v>
      </c>
      <c r="AB886" s="11">
        <f t="shared" si="152"/>
        <v>-0.86540550385062098</v>
      </c>
      <c r="AC886" s="8">
        <v>3.9145699999999999</v>
      </c>
      <c r="AD886" s="18">
        <v>-0.94333</v>
      </c>
      <c r="AE886" s="11">
        <f t="shared" si="153"/>
        <v>-1.0192632495881384</v>
      </c>
      <c r="AF886" s="8">
        <v>3.9036200000000001</v>
      </c>
      <c r="AG886" s="18">
        <v>-0.98682999999999998</v>
      </c>
      <c r="AH886" s="11">
        <f t="shared" si="154"/>
        <v>-1.0724014100486223</v>
      </c>
      <c r="AI886" s="8">
        <v>3.9020999999999999</v>
      </c>
      <c r="AJ886" s="18">
        <v>-1.0000100000000001</v>
      </c>
      <c r="AK886" s="11">
        <f t="shared" si="155"/>
        <v>-1.0790097454545455</v>
      </c>
    </row>
    <row r="887" spans="1:37" x14ac:dyDescent="0.25">
      <c r="A887" s="8">
        <v>3.5134378560999999</v>
      </c>
      <c r="B887" s="18">
        <v>-2.1018456308000002</v>
      </c>
      <c r="C887" s="11">
        <f t="shared" si="144"/>
        <v>-2.0527509397117538</v>
      </c>
      <c r="D887" s="8">
        <v>3.5503999999999998</v>
      </c>
      <c r="E887" s="18">
        <v>-2.1021000000000001</v>
      </c>
      <c r="F887" s="11">
        <f t="shared" si="145"/>
        <v>-2.0783562583518931</v>
      </c>
      <c r="G887" s="8">
        <v>3.5665338514</v>
      </c>
      <c r="H887" s="18">
        <v>-2.1019879267000001</v>
      </c>
      <c r="I887" s="11">
        <f t="shared" si="146"/>
        <v>-2.0929780434078373</v>
      </c>
      <c r="J887" s="8">
        <v>3.5707499999999999</v>
      </c>
      <c r="K887" s="18">
        <v>-2.1021000000000001</v>
      </c>
      <c r="L887" s="11">
        <f t="shared" si="147"/>
        <v>-2.1334333319604615</v>
      </c>
      <c r="M887" s="8">
        <v>3.5790099999999998</v>
      </c>
      <c r="N887" s="18">
        <v>-2.1020099999999999</v>
      </c>
      <c r="O887" s="11">
        <f t="shared" si="148"/>
        <v>-2.1370241653160451</v>
      </c>
      <c r="P887" s="8">
        <v>3.58609</v>
      </c>
      <c r="Q887" s="18">
        <v>-2.1019299999999999</v>
      </c>
      <c r="R887" s="11">
        <f t="shared" si="149"/>
        <v>-2.1341755878787878</v>
      </c>
      <c r="T887" s="8">
        <v>4.0409974417000001</v>
      </c>
      <c r="U887" s="18">
        <v>-0.69270494250000003</v>
      </c>
      <c r="V887" s="11">
        <f t="shared" si="150"/>
        <v>-0.57947327861492537</v>
      </c>
      <c r="W887" s="8">
        <v>3.9851999999999999</v>
      </c>
      <c r="X887" s="18">
        <v>-0.79039999999999999</v>
      </c>
      <c r="Y887" s="11">
        <f t="shared" si="151"/>
        <v>-0.73454922048997773</v>
      </c>
      <c r="Z887" s="8">
        <v>3.9455899186000001</v>
      </c>
      <c r="AA887" s="18">
        <v>-0.884516372</v>
      </c>
      <c r="AB887" s="11">
        <f t="shared" si="152"/>
        <v>-0.86292090987511783</v>
      </c>
      <c r="AC887" s="8">
        <v>3.9149099999999999</v>
      </c>
      <c r="AD887" s="18">
        <v>-0.94086000000000003</v>
      </c>
      <c r="AE887" s="11">
        <f t="shared" si="153"/>
        <v>-1.0168310461285008</v>
      </c>
      <c r="AF887" s="8">
        <v>3.9041199999999998</v>
      </c>
      <c r="AG887" s="18">
        <v>-0.98436000000000001</v>
      </c>
      <c r="AH887" s="11">
        <f t="shared" si="154"/>
        <v>-1.0699736466774716</v>
      </c>
      <c r="AI887" s="8">
        <v>3.9026100000000001</v>
      </c>
      <c r="AJ887" s="18">
        <v>-0.99753999999999998</v>
      </c>
      <c r="AK887" s="11">
        <f t="shared" si="155"/>
        <v>-1.0765786424242423</v>
      </c>
    </row>
    <row r="888" spans="1:37" x14ac:dyDescent="0.25">
      <c r="A888" s="8">
        <v>3.5127636213</v>
      </c>
      <c r="B888" s="18">
        <v>-2.1043855710999999</v>
      </c>
      <c r="C888" s="11">
        <f t="shared" si="144"/>
        <v>-2.0552316584302237</v>
      </c>
      <c r="D888" s="8">
        <v>3.5497000000000001</v>
      </c>
      <c r="E888" s="18">
        <v>-2.1046</v>
      </c>
      <c r="F888" s="11">
        <f t="shared" si="145"/>
        <v>-2.0808276169265034</v>
      </c>
      <c r="G888" s="8">
        <v>3.5658596165000001</v>
      </c>
      <c r="H888" s="18">
        <v>-2.1045283426000001</v>
      </c>
      <c r="I888" s="11">
        <f t="shared" si="146"/>
        <v>-2.0955075909323342</v>
      </c>
      <c r="J888" s="8">
        <v>3.5702400000000001</v>
      </c>
      <c r="K888" s="18">
        <v>-2.1046399999999998</v>
      </c>
      <c r="L888" s="11">
        <f t="shared" si="147"/>
        <v>-2.1360111285008236</v>
      </c>
      <c r="M888" s="8">
        <v>3.5785</v>
      </c>
      <c r="N888" s="18">
        <v>-2.1045400000000001</v>
      </c>
      <c r="O888" s="11">
        <f t="shared" si="148"/>
        <v>-2.1395964019448948</v>
      </c>
      <c r="P888" s="8">
        <v>3.5852400000000002</v>
      </c>
      <c r="Q888" s="18">
        <v>-2.10446</v>
      </c>
      <c r="R888" s="11">
        <f t="shared" si="149"/>
        <v>-2.1367444848484847</v>
      </c>
      <c r="T888" s="8">
        <v>4.0420088289000002</v>
      </c>
      <c r="U888" s="18">
        <v>-0.69022889409999999</v>
      </c>
      <c r="V888" s="11">
        <f t="shared" si="150"/>
        <v>-0.5769380086333955</v>
      </c>
      <c r="W888" s="8">
        <v>3.9859</v>
      </c>
      <c r="X888" s="18">
        <v>-0.78790000000000004</v>
      </c>
      <c r="Y888" s="11">
        <f t="shared" si="151"/>
        <v>-0.73202057906458806</v>
      </c>
      <c r="Z888" s="8">
        <v>3.9462641767000002</v>
      </c>
      <c r="AA888" s="18">
        <v>-0.88204231440000003</v>
      </c>
      <c r="AB888" s="11">
        <f t="shared" si="152"/>
        <v>-0.86043598389961462</v>
      </c>
      <c r="AC888" s="8">
        <v>3.9154200000000001</v>
      </c>
      <c r="AD888" s="18">
        <v>-0.93837999999999999</v>
      </c>
      <c r="AE888" s="11">
        <f t="shared" si="153"/>
        <v>-1.0143888426688632</v>
      </c>
      <c r="AF888" s="8">
        <v>3.9044599999999998</v>
      </c>
      <c r="AG888" s="18">
        <v>-0.98189000000000004</v>
      </c>
      <c r="AH888" s="11">
        <f t="shared" si="154"/>
        <v>-1.0675458833063209</v>
      </c>
      <c r="AI888" s="8">
        <v>3.9031099999999999</v>
      </c>
      <c r="AJ888" s="18">
        <v>-0.99504999999999999</v>
      </c>
      <c r="AK888" s="11">
        <f t="shared" si="155"/>
        <v>-1.0741275393939393</v>
      </c>
    </row>
    <row r="889" spans="1:37" x14ac:dyDescent="0.25">
      <c r="A889" s="8">
        <v>3.5122579451</v>
      </c>
      <c r="B889" s="18">
        <v>-2.1069154427000001</v>
      </c>
      <c r="C889" s="11">
        <f t="shared" si="144"/>
        <v>-2.0577023084486941</v>
      </c>
      <c r="D889" s="8">
        <v>3.5491999999999999</v>
      </c>
      <c r="E889" s="18">
        <v>-2.1071</v>
      </c>
      <c r="F889" s="11">
        <f t="shared" si="145"/>
        <v>-2.0832989755011138</v>
      </c>
      <c r="G889" s="8">
        <v>3.5653539404000001</v>
      </c>
      <c r="H889" s="18">
        <v>-2.1070648484999999</v>
      </c>
      <c r="I889" s="11">
        <f t="shared" si="146"/>
        <v>-2.0980332284568308</v>
      </c>
      <c r="J889" s="8">
        <v>3.5697399999999999</v>
      </c>
      <c r="K889" s="18">
        <v>-2.10717</v>
      </c>
      <c r="L889" s="11">
        <f t="shared" si="147"/>
        <v>-2.1385789250411862</v>
      </c>
      <c r="M889" s="8">
        <v>3.5778300000000001</v>
      </c>
      <c r="N889" s="18">
        <v>-2.1070700000000002</v>
      </c>
      <c r="O889" s="11">
        <f t="shared" si="148"/>
        <v>-2.142168638573744</v>
      </c>
      <c r="P889" s="8">
        <v>3.5845699999999998</v>
      </c>
      <c r="Q889" s="18">
        <v>-2.1070000000000002</v>
      </c>
      <c r="R889" s="11">
        <f t="shared" si="149"/>
        <v>-2.139323381818182</v>
      </c>
      <c r="T889" s="8">
        <v>4.0426830870000003</v>
      </c>
      <c r="U889" s="18">
        <v>-0.68775475350000004</v>
      </c>
      <c r="V889" s="11">
        <f t="shared" si="150"/>
        <v>-0.57440464645186573</v>
      </c>
      <c r="W889" s="8">
        <v>3.9866000000000001</v>
      </c>
      <c r="X889" s="18">
        <v>-0.78539999999999999</v>
      </c>
      <c r="Y889" s="11">
        <f t="shared" si="151"/>
        <v>-0.72949193763919817</v>
      </c>
      <c r="Z889" s="8">
        <v>3.9469384347999998</v>
      </c>
      <c r="AA889" s="18">
        <v>-0.87956605460000004</v>
      </c>
      <c r="AB889" s="11">
        <f t="shared" si="152"/>
        <v>-0.85794885572411139</v>
      </c>
      <c r="AC889" s="8">
        <v>3.9159199999999998</v>
      </c>
      <c r="AD889" s="18">
        <v>-0.93591000000000002</v>
      </c>
      <c r="AE889" s="11">
        <f t="shared" si="153"/>
        <v>-1.0119566392092256</v>
      </c>
      <c r="AF889" s="8">
        <v>3.9049700000000001</v>
      </c>
      <c r="AG889" s="18">
        <v>-0.97941</v>
      </c>
      <c r="AH889" s="11">
        <f t="shared" si="154"/>
        <v>-1.0651081199351702</v>
      </c>
      <c r="AI889" s="8">
        <v>3.9036200000000001</v>
      </c>
      <c r="AJ889" s="18">
        <v>-0.99258000000000002</v>
      </c>
      <c r="AK889" s="11">
        <f t="shared" si="155"/>
        <v>-1.0716964363636363</v>
      </c>
    </row>
    <row r="890" spans="1:37" x14ac:dyDescent="0.25">
      <c r="A890" s="8">
        <v>3.5115837103</v>
      </c>
      <c r="B890" s="18">
        <v>-2.1094524166999999</v>
      </c>
      <c r="C890" s="11">
        <f t="shared" si="144"/>
        <v>-2.0601800608671641</v>
      </c>
      <c r="D890" s="8">
        <v>3.5485000000000002</v>
      </c>
      <c r="E890" s="18">
        <v>-2.1097000000000001</v>
      </c>
      <c r="F890" s="11">
        <f t="shared" si="145"/>
        <v>-2.0858703340757239</v>
      </c>
      <c r="G890" s="8">
        <v>3.5648482642000001</v>
      </c>
      <c r="H890" s="18">
        <v>-2.1096024507000002</v>
      </c>
      <c r="I890" s="11">
        <f t="shared" si="146"/>
        <v>-2.100559962281328</v>
      </c>
      <c r="J890" s="8">
        <v>3.5692300000000001</v>
      </c>
      <c r="K890" s="18">
        <v>-2.1097100000000002</v>
      </c>
      <c r="L890" s="11">
        <f t="shared" si="147"/>
        <v>-2.1411567215815488</v>
      </c>
      <c r="M890" s="8">
        <v>3.5771500000000001</v>
      </c>
      <c r="N890" s="18">
        <v>-2.10961</v>
      </c>
      <c r="O890" s="11">
        <f t="shared" si="148"/>
        <v>-2.1447508752025932</v>
      </c>
      <c r="P890" s="8">
        <v>3.5837300000000001</v>
      </c>
      <c r="Q890" s="18">
        <v>-2.10954</v>
      </c>
      <c r="R890" s="11">
        <f t="shared" si="149"/>
        <v>-2.141902278787879</v>
      </c>
      <c r="T890" s="8">
        <v>4.0435259095999996</v>
      </c>
      <c r="U890" s="18">
        <v>-0.68527987499999998</v>
      </c>
      <c r="V890" s="11">
        <f t="shared" si="150"/>
        <v>-0.57187054637033574</v>
      </c>
      <c r="W890" s="8">
        <v>3.9874000000000001</v>
      </c>
      <c r="X890" s="18">
        <v>-0.78290000000000004</v>
      </c>
      <c r="Y890" s="11">
        <f t="shared" si="151"/>
        <v>-0.72696329621380851</v>
      </c>
      <c r="Z890" s="8">
        <v>3.9474441283999999</v>
      </c>
      <c r="AA890" s="18">
        <v>-0.87709711940000001</v>
      </c>
      <c r="AB890" s="11">
        <f t="shared" si="152"/>
        <v>-0.85546905214860813</v>
      </c>
      <c r="AC890" s="8">
        <v>3.9164300000000001</v>
      </c>
      <c r="AD890" s="18">
        <v>-0.93344000000000005</v>
      </c>
      <c r="AE890" s="11">
        <f t="shared" si="153"/>
        <v>-1.0095244357495883</v>
      </c>
      <c r="AF890" s="8">
        <v>3.9054700000000002</v>
      </c>
      <c r="AG890" s="18">
        <v>-0.97694000000000003</v>
      </c>
      <c r="AH890" s="11">
        <f t="shared" si="154"/>
        <v>-1.0626803565640195</v>
      </c>
      <c r="AI890" s="8">
        <v>3.9041199999999998</v>
      </c>
      <c r="AJ890" s="18">
        <v>-0.99009999999999998</v>
      </c>
      <c r="AK890" s="11">
        <f t="shared" si="155"/>
        <v>-1.0692553333333332</v>
      </c>
    </row>
    <row r="891" spans="1:37" x14ac:dyDescent="0.25">
      <c r="A891" s="8">
        <v>3.5107409167000001</v>
      </c>
      <c r="B891" s="18">
        <v>-2.1119899477000001</v>
      </c>
      <c r="C891" s="11">
        <f t="shared" si="144"/>
        <v>-2.0626583702856345</v>
      </c>
      <c r="D891" s="8">
        <v>3.548</v>
      </c>
      <c r="E891" s="18">
        <v>-2.1122000000000001</v>
      </c>
      <c r="F891" s="11">
        <f t="shared" si="145"/>
        <v>-2.0883416926503342</v>
      </c>
      <c r="G891" s="8">
        <v>3.5643425881000002</v>
      </c>
      <c r="H891" s="18">
        <v>-2.1121388454000001</v>
      </c>
      <c r="I891" s="11">
        <f t="shared" si="146"/>
        <v>-2.1030854886058243</v>
      </c>
      <c r="J891" s="8">
        <v>3.56873</v>
      </c>
      <c r="K891" s="18">
        <v>-2.11225</v>
      </c>
      <c r="L891" s="11">
        <f t="shared" si="147"/>
        <v>-2.143734518121911</v>
      </c>
      <c r="M891" s="8">
        <v>3.5766499999999999</v>
      </c>
      <c r="N891" s="18">
        <v>-2.1121400000000001</v>
      </c>
      <c r="O891" s="11">
        <f t="shared" si="148"/>
        <v>-2.1473231118314424</v>
      </c>
      <c r="P891" s="8">
        <v>3.5828799999999998</v>
      </c>
      <c r="Q891" s="18">
        <v>-2.1120700000000001</v>
      </c>
      <c r="R891" s="11">
        <f t="shared" si="149"/>
        <v>-2.1444711757575758</v>
      </c>
      <c r="T891" s="8">
        <v>4.0443687322999997</v>
      </c>
      <c r="U891" s="18">
        <v>-0.68280523910000002</v>
      </c>
      <c r="V891" s="11">
        <f t="shared" si="150"/>
        <v>-0.56933668888880595</v>
      </c>
      <c r="W891" s="8">
        <v>3.9882</v>
      </c>
      <c r="X891" s="18">
        <v>-0.78049999999999997</v>
      </c>
      <c r="Y891" s="11">
        <f t="shared" si="151"/>
        <v>-0.72453465478841872</v>
      </c>
      <c r="Z891" s="8">
        <v>3.9481183865</v>
      </c>
      <c r="AA891" s="18">
        <v>-0.87462171389999999</v>
      </c>
      <c r="AB891" s="11">
        <f t="shared" si="152"/>
        <v>-0.85298277827310487</v>
      </c>
      <c r="AC891" s="8">
        <v>3.9167700000000001</v>
      </c>
      <c r="AD891" s="18">
        <v>-0.93096999999999996</v>
      </c>
      <c r="AE891" s="11">
        <f t="shared" si="153"/>
        <v>-1.0070922322899505</v>
      </c>
      <c r="AF891" s="8">
        <v>3.90598</v>
      </c>
      <c r="AG891" s="18">
        <v>-0.97445999999999999</v>
      </c>
      <c r="AH891" s="11">
        <f t="shared" si="154"/>
        <v>-1.0602425931928687</v>
      </c>
      <c r="AI891" s="8">
        <v>3.90463</v>
      </c>
      <c r="AJ891" s="18">
        <v>-0.98763000000000001</v>
      </c>
      <c r="AK891" s="11">
        <f t="shared" si="155"/>
        <v>-1.0668242303030304</v>
      </c>
    </row>
    <row r="892" spans="1:37" x14ac:dyDescent="0.25">
      <c r="A892" s="8">
        <v>3.5098981231000002</v>
      </c>
      <c r="B892" s="18">
        <v>-2.1145258980000001</v>
      </c>
      <c r="C892" s="11">
        <f t="shared" ref="C892:C955" si="156">B892-MAX(U$59:U$10036)*(COUNT(A$59:A$10036)-COUNT(A892:A10868)+1)/(COUNT(A$59:A$10036)+COUNT(T$59:T$10036))</f>
        <v>-2.0651350990041046</v>
      </c>
      <c r="D892" s="8">
        <v>3.5472999999999999</v>
      </c>
      <c r="E892" s="18">
        <v>-2.1147</v>
      </c>
      <c r="F892" s="11">
        <f t="shared" ref="F892:F955" si="157">E892-MAX(X$59:X$10036)*(COUNT(D$59:D$10036)-COUNT(D892:D10868)+1)/(COUNT(D$59:D$10036)+COUNT(W$59:W$10036))</f>
        <v>-2.0908130512249445</v>
      </c>
      <c r="G892" s="8">
        <v>3.5638369119000002</v>
      </c>
      <c r="H892" s="18">
        <v>-2.1146740495</v>
      </c>
      <c r="I892" s="11">
        <f t="shared" ref="I892:I955" si="158">H892-MAX(AA$59:AA$10036)*(COUNT(G$59:G$10036)-COUNT(G892:G10868)+1)/(COUNT(G$59:G$10036)+COUNT(Z$59:Z$10036))</f>
        <v>-2.1056098243303212</v>
      </c>
      <c r="J892" s="8">
        <v>3.5680499999999999</v>
      </c>
      <c r="K892" s="18">
        <v>-2.1147800000000001</v>
      </c>
      <c r="L892" s="11">
        <f t="shared" ref="L892:L955" si="159">K892-MAX(AD$59:AD$10036)*(COUNT(J$59:J$10036)-COUNT(J892:J10868)+1)/(COUNT(J$59:J$10036)+COUNT(AC$59:AC$10036))</f>
        <v>-2.1463023146622735</v>
      </c>
      <c r="M892" s="8">
        <v>3.5759699999999999</v>
      </c>
      <c r="N892" s="18">
        <v>-2.1146699999999998</v>
      </c>
      <c r="O892" s="11">
        <f t="shared" ref="O892:O955" si="160">N892-MAX(AG$59:AG$10036)*(COUNT(M$59:M$10036)-COUNT(M892:M10868)+1)/(COUNT(M$59:M$10036)+COUNT(AF$59:AF$10036))</f>
        <v>-2.1498953484602916</v>
      </c>
      <c r="P892" s="8">
        <v>3.5820400000000001</v>
      </c>
      <c r="Q892" s="18">
        <v>-2.1146099999999999</v>
      </c>
      <c r="R892" s="11">
        <f t="shared" ref="R892:R955" si="161">Q892-MAX(AJ$59:AJ$10036)*(COUNT(P$59:P$10036)-COUNT(P892:P10868)+1)/(COUNT(P$59:P$10036)+COUNT(AI$59:AI$10036))</f>
        <v>-2.1470500727272728</v>
      </c>
      <c r="T892" s="8">
        <v>4.0452115548999998</v>
      </c>
      <c r="U892" s="18">
        <v>-0.68032990299999996</v>
      </c>
      <c r="V892" s="11">
        <f t="shared" ref="V892:V955" si="162">U892-MAX(U$59:U$10036)*(COUNT(A$59:A$10036)+COUNT(T$59:T$10036)-COUNT(T892:T10869)+1)/(COUNT(A$59:A$10036)+COUNT(T$59:T$10036))</f>
        <v>-0.56680213120727607</v>
      </c>
      <c r="W892" s="8">
        <v>3.9891000000000001</v>
      </c>
      <c r="X892" s="18">
        <v>-0.77800000000000002</v>
      </c>
      <c r="Y892" s="11">
        <f t="shared" ref="Y892:Y955" si="163">X892-MAX(X$59:X$10036)*(COUNT(D$59:D$10036)+COUNT(W$59:W$10036)-COUNT(W892:W10869)+1)/(COUNT(D$59:D$10036)+COUNT(W$59:W$10036))</f>
        <v>-0.72200601336302894</v>
      </c>
      <c r="Z892" s="8">
        <v>3.9487926446000001</v>
      </c>
      <c r="AA892" s="18">
        <v>-0.87214934619999995</v>
      </c>
      <c r="AB892" s="11">
        <f t="shared" ref="AB892:AB955" si="164">AA892-MAX(AA$59:AA$10036)*(COUNT(G$59:G$10036)+COUNT(Z$59:Z$10036)-COUNT(Z892:Z10869)+1)/(COUNT(G$59:G$10036)+COUNT(Z$59:Z$10036))</f>
        <v>-0.85049954219760171</v>
      </c>
      <c r="AC892" s="8">
        <v>3.9172699999999998</v>
      </c>
      <c r="AD892" s="18">
        <v>-0.92849000000000004</v>
      </c>
      <c r="AE892" s="11">
        <f t="shared" ref="AE892:AE955" si="165">AD892-MAX(AD$59:AD$10036)*(COUNT(J$59:J$10036)+COUNT(AC$59:AC$10036)-COUNT(AC892:AC10869)+1)/(COUNT(J$59:J$10036)+COUNT(AC$59:AC$10036))</f>
        <v>-1.0046500288303131</v>
      </c>
      <c r="AF892" s="8">
        <v>3.9064800000000002</v>
      </c>
      <c r="AG892" s="18">
        <v>-0.97197999999999996</v>
      </c>
      <c r="AH892" s="11">
        <f t="shared" ref="AH892:AH955" si="166">AG892-MAX(AG$59:AG$10036)*(COUNT(M$59:M$10036)+COUNT(AF$59:AF$10036)-COUNT(AF892:AF10869)+1)/(COUNT(M$59:M$10036)+COUNT(AF$59:AF$10036))</f>
        <v>-1.057804829821718</v>
      </c>
      <c r="AI892" s="8">
        <v>3.9051300000000002</v>
      </c>
      <c r="AJ892" s="18">
        <v>-0.98516000000000004</v>
      </c>
      <c r="AK892" s="11">
        <f t="shared" ref="AK892:AK955" si="167">AJ892-MAX(AJ$59:AJ$10036)*(COUNT(P$59:P$10036)+COUNT(AI$59:AI$10036)-COUNT(AI892:AI10869)+1)/(COUNT(P$59:P$10036)+COUNT(AI$59:AI$10036))</f>
        <v>-1.0643931272727274</v>
      </c>
    </row>
    <row r="893" spans="1:37" x14ac:dyDescent="0.25">
      <c r="A893" s="8">
        <v>3.5088867708000002</v>
      </c>
      <c r="B893" s="18">
        <v>-2.1170548593</v>
      </c>
      <c r="C893" s="11">
        <f t="shared" si="156"/>
        <v>-2.0676048387225747</v>
      </c>
      <c r="D893" s="8">
        <v>3.5468000000000002</v>
      </c>
      <c r="E893" s="18">
        <v>-2.1173000000000002</v>
      </c>
      <c r="F893" s="11">
        <f t="shared" si="157"/>
        <v>-2.0933844097995546</v>
      </c>
      <c r="G893" s="8">
        <v>3.5631626770999998</v>
      </c>
      <c r="H893" s="18">
        <v>-2.1172118005999998</v>
      </c>
      <c r="I893" s="11">
        <f t="shared" si="158"/>
        <v>-2.1081367070548178</v>
      </c>
      <c r="J893" s="8">
        <v>3.5675500000000002</v>
      </c>
      <c r="K893" s="18">
        <v>-2.1173199999999999</v>
      </c>
      <c r="L893" s="11">
        <f t="shared" si="159"/>
        <v>-2.1488801112026357</v>
      </c>
      <c r="M893" s="8">
        <v>3.5752999999999999</v>
      </c>
      <c r="N893" s="18">
        <v>-2.11721</v>
      </c>
      <c r="O893" s="11">
        <f t="shared" si="160"/>
        <v>-2.1524775850891409</v>
      </c>
      <c r="P893" s="8">
        <v>3.5811999999999999</v>
      </c>
      <c r="Q893" s="18">
        <v>-2.11714</v>
      </c>
      <c r="R893" s="11">
        <f t="shared" si="161"/>
        <v>-2.1496189696969696</v>
      </c>
      <c r="T893" s="8">
        <v>4.0460543776</v>
      </c>
      <c r="U893" s="18">
        <v>-0.67785572189999999</v>
      </c>
      <c r="V893" s="11">
        <f t="shared" si="162"/>
        <v>-0.56426872852574628</v>
      </c>
      <c r="W893" s="8">
        <v>3.9899</v>
      </c>
      <c r="X893" s="18">
        <v>-0.77549999999999997</v>
      </c>
      <c r="Y893" s="11">
        <f t="shared" si="163"/>
        <v>-0.71947737193763917</v>
      </c>
      <c r="Z893" s="8">
        <v>3.9494669026999998</v>
      </c>
      <c r="AA893" s="18">
        <v>-0.86967501619999998</v>
      </c>
      <c r="AB893" s="11">
        <f t="shared" si="164"/>
        <v>-0.8480143438220985</v>
      </c>
      <c r="AC893" s="8">
        <v>3.91778</v>
      </c>
      <c r="AD893" s="18">
        <v>-0.92601</v>
      </c>
      <c r="AE893" s="11">
        <f t="shared" si="165"/>
        <v>-1.0022078253706754</v>
      </c>
      <c r="AF893" s="8">
        <v>3.9068200000000002</v>
      </c>
      <c r="AG893" s="18">
        <v>-0.96950999999999998</v>
      </c>
      <c r="AH893" s="11">
        <f t="shared" si="166"/>
        <v>-1.0553770664505673</v>
      </c>
      <c r="AI893" s="8">
        <v>3.90564</v>
      </c>
      <c r="AJ893" s="18">
        <v>-0.98268</v>
      </c>
      <c r="AK893" s="11">
        <f t="shared" si="167"/>
        <v>-1.0619520242424243</v>
      </c>
    </row>
    <row r="894" spans="1:37" x14ac:dyDescent="0.25">
      <c r="A894" s="8">
        <v>3.5080439772999998</v>
      </c>
      <c r="B894" s="18">
        <v>-2.1195913757999998</v>
      </c>
      <c r="C894" s="11">
        <f t="shared" si="156"/>
        <v>-2.0700821336410447</v>
      </c>
      <c r="D894" s="8">
        <v>3.5461</v>
      </c>
      <c r="E894" s="18">
        <v>-2.1198000000000001</v>
      </c>
      <c r="F894" s="11">
        <f t="shared" si="157"/>
        <v>-2.095855768374165</v>
      </c>
      <c r="G894" s="8">
        <v>3.5626570008999998</v>
      </c>
      <c r="H894" s="18">
        <v>-2.1197470161999998</v>
      </c>
      <c r="I894" s="11">
        <f t="shared" si="158"/>
        <v>-2.1106610542793147</v>
      </c>
      <c r="J894" s="8">
        <v>3.56704</v>
      </c>
      <c r="K894" s="18">
        <v>-2.11985</v>
      </c>
      <c r="L894" s="11">
        <f t="shared" si="159"/>
        <v>-2.1514479077429982</v>
      </c>
      <c r="M894" s="8">
        <v>3.5747900000000001</v>
      </c>
      <c r="N894" s="18">
        <v>-2.1197400000000002</v>
      </c>
      <c r="O894" s="11">
        <f t="shared" si="160"/>
        <v>-2.1550498217179905</v>
      </c>
      <c r="P894" s="8">
        <v>3.5803600000000002</v>
      </c>
      <c r="Q894" s="18">
        <v>-2.1196799999999998</v>
      </c>
      <c r="R894" s="11">
        <f t="shared" si="161"/>
        <v>-2.1521978666666666</v>
      </c>
      <c r="T894" s="8">
        <v>4.0468972002000001</v>
      </c>
      <c r="U894" s="18">
        <v>-0.675379489</v>
      </c>
      <c r="V894" s="11">
        <f t="shared" si="162"/>
        <v>-0.56173327404421647</v>
      </c>
      <c r="W894" s="8">
        <v>3.9906000000000001</v>
      </c>
      <c r="X894" s="18">
        <v>-0.77310000000000001</v>
      </c>
      <c r="Y894" s="11">
        <f t="shared" si="163"/>
        <v>-0.71704873051224949</v>
      </c>
      <c r="Z894" s="8">
        <v>3.9501411607999999</v>
      </c>
      <c r="AA894" s="18">
        <v>-0.86720015260000005</v>
      </c>
      <c r="AB894" s="11">
        <f t="shared" si="164"/>
        <v>-0.84552861184659533</v>
      </c>
      <c r="AC894" s="8">
        <v>3.91811</v>
      </c>
      <c r="AD894" s="18">
        <v>-0.92354000000000003</v>
      </c>
      <c r="AE894" s="11">
        <f t="shared" si="165"/>
        <v>-0.99977562191103797</v>
      </c>
      <c r="AF894" s="8">
        <v>3.90733</v>
      </c>
      <c r="AG894" s="18">
        <v>-0.96702999999999995</v>
      </c>
      <c r="AH894" s="11">
        <f t="shared" si="166"/>
        <v>-1.0529393030794165</v>
      </c>
      <c r="AI894" s="8">
        <v>3.9061499999999998</v>
      </c>
      <c r="AJ894" s="18">
        <v>-0.98021000000000003</v>
      </c>
      <c r="AK894" s="11">
        <f t="shared" si="167"/>
        <v>-1.0595209212121213</v>
      </c>
    </row>
    <row r="895" spans="1:37" x14ac:dyDescent="0.25">
      <c r="A895" s="8">
        <v>3.5072011836999999</v>
      </c>
      <c r="B895" s="18">
        <v>-2.1221277190999999</v>
      </c>
      <c r="C895" s="11">
        <f t="shared" si="156"/>
        <v>-2.0725592553595149</v>
      </c>
      <c r="D895" s="8">
        <v>3.5455999999999999</v>
      </c>
      <c r="E895" s="18">
        <v>-2.1223000000000001</v>
      </c>
      <c r="F895" s="11">
        <f t="shared" si="157"/>
        <v>-2.0983271269487753</v>
      </c>
      <c r="G895" s="8">
        <v>3.5621513247999999</v>
      </c>
      <c r="H895" s="18">
        <v>-2.1222807984999998</v>
      </c>
      <c r="I895" s="11">
        <f t="shared" si="158"/>
        <v>-2.1131839682038116</v>
      </c>
      <c r="J895" s="8">
        <v>3.5665300000000002</v>
      </c>
      <c r="K895" s="18">
        <v>-2.1223900000000002</v>
      </c>
      <c r="L895" s="11">
        <f t="shared" si="159"/>
        <v>-2.1540257042833608</v>
      </c>
      <c r="M895" s="8">
        <v>3.57429</v>
      </c>
      <c r="N895" s="18">
        <v>-2.1222799999999999</v>
      </c>
      <c r="O895" s="11">
        <f t="shared" si="160"/>
        <v>-2.1576320583468394</v>
      </c>
      <c r="P895" s="8">
        <v>3.57951</v>
      </c>
      <c r="Q895" s="18">
        <v>-2.1222099999999999</v>
      </c>
      <c r="R895" s="11">
        <f t="shared" si="161"/>
        <v>-2.1547667636363634</v>
      </c>
      <c r="T895" s="8">
        <v>4.0477400228000002</v>
      </c>
      <c r="U895" s="18">
        <v>-0.67290857289999995</v>
      </c>
      <c r="V895" s="11">
        <f t="shared" si="162"/>
        <v>-0.55920313636268648</v>
      </c>
      <c r="W895" s="8">
        <v>3.9914000000000001</v>
      </c>
      <c r="X895" s="18">
        <v>-0.77059999999999995</v>
      </c>
      <c r="Y895" s="11">
        <f t="shared" si="163"/>
        <v>-0.7145200890868596</v>
      </c>
      <c r="Z895" s="8">
        <v>3.950815419</v>
      </c>
      <c r="AA895" s="18">
        <v>-0.86472415250000001</v>
      </c>
      <c r="AB895" s="11">
        <f t="shared" si="164"/>
        <v>-0.84304174337109206</v>
      </c>
      <c r="AC895" s="8">
        <v>3.9186200000000002</v>
      </c>
      <c r="AD895" s="18">
        <v>-0.92105999999999999</v>
      </c>
      <c r="AE895" s="11">
        <f t="shared" si="165"/>
        <v>-0.99733341845140033</v>
      </c>
      <c r="AF895" s="8">
        <v>3.9078300000000001</v>
      </c>
      <c r="AG895" s="18">
        <v>-0.96455999999999997</v>
      </c>
      <c r="AH895" s="11">
        <f t="shared" si="166"/>
        <v>-1.0505115397082658</v>
      </c>
      <c r="AI895" s="8">
        <v>3.9064800000000002</v>
      </c>
      <c r="AJ895" s="18">
        <v>-0.97774000000000005</v>
      </c>
      <c r="AK895" s="11">
        <f t="shared" si="167"/>
        <v>-1.0570898181818182</v>
      </c>
    </row>
    <row r="896" spans="1:37" x14ac:dyDescent="0.25">
      <c r="A896" s="8">
        <v>3.5063583900999999</v>
      </c>
      <c r="B896" s="18">
        <v>-2.1246640965000001</v>
      </c>
      <c r="C896" s="11">
        <f t="shared" si="156"/>
        <v>-2.0750364111779853</v>
      </c>
      <c r="D896" s="8">
        <v>3.5449999999999999</v>
      </c>
      <c r="E896" s="18">
        <v>-2.1248999999999998</v>
      </c>
      <c r="F896" s="11">
        <f t="shared" si="157"/>
        <v>-2.100898485523385</v>
      </c>
      <c r="G896" s="8">
        <v>3.5614770898999999</v>
      </c>
      <c r="H896" s="18">
        <v>-2.1248119011000002</v>
      </c>
      <c r="I896" s="11">
        <f t="shared" si="158"/>
        <v>-2.1157042024283084</v>
      </c>
      <c r="J896" s="8">
        <v>3.5658599999999998</v>
      </c>
      <c r="K896" s="18">
        <v>-2.1249199999999999</v>
      </c>
      <c r="L896" s="11">
        <f t="shared" si="159"/>
        <v>-2.1565935008237234</v>
      </c>
      <c r="M896" s="8">
        <v>3.57361</v>
      </c>
      <c r="N896" s="18">
        <v>-2.1248100000000001</v>
      </c>
      <c r="O896" s="11">
        <f t="shared" si="160"/>
        <v>-2.160204294975689</v>
      </c>
      <c r="P896" s="8">
        <v>3.57884</v>
      </c>
      <c r="Q896" s="18">
        <v>-2.1247500000000001</v>
      </c>
      <c r="R896" s="11">
        <f t="shared" si="161"/>
        <v>-2.1573456606060608</v>
      </c>
      <c r="T896" s="8">
        <v>4.0487514100000004</v>
      </c>
      <c r="U896" s="18">
        <v>-0.6704308175</v>
      </c>
      <c r="V896" s="11">
        <f t="shared" si="162"/>
        <v>-0.55666615938115671</v>
      </c>
      <c r="W896" s="8">
        <v>3.9923000000000002</v>
      </c>
      <c r="X896" s="18">
        <v>-0.7681</v>
      </c>
      <c r="Y896" s="11">
        <f t="shared" si="163"/>
        <v>-0.71199144766146993</v>
      </c>
      <c r="Z896" s="8">
        <v>3.9514896771000001</v>
      </c>
      <c r="AA896" s="18">
        <v>-0.86225148760000003</v>
      </c>
      <c r="AB896" s="11">
        <f t="shared" si="164"/>
        <v>-0.84055821009558895</v>
      </c>
      <c r="AC896" s="8">
        <v>3.9189600000000002</v>
      </c>
      <c r="AD896" s="18">
        <v>-0.91859000000000002</v>
      </c>
      <c r="AE896" s="11">
        <f t="shared" si="165"/>
        <v>-0.99490121499176276</v>
      </c>
      <c r="AF896" s="8">
        <v>3.9083399999999999</v>
      </c>
      <c r="AG896" s="18">
        <v>-0.96208000000000005</v>
      </c>
      <c r="AH896" s="11">
        <f t="shared" si="166"/>
        <v>-1.0480737763371151</v>
      </c>
      <c r="AI896" s="8">
        <v>3.90699</v>
      </c>
      <c r="AJ896" s="18">
        <v>-0.97526999999999997</v>
      </c>
      <c r="AK896" s="11">
        <f t="shared" si="167"/>
        <v>-1.0546587151515152</v>
      </c>
    </row>
    <row r="897" spans="1:37" x14ac:dyDescent="0.25">
      <c r="A897" s="8">
        <v>3.5056841553</v>
      </c>
      <c r="B897" s="18">
        <v>-2.1271936383000001</v>
      </c>
      <c r="C897" s="11">
        <f t="shared" si="156"/>
        <v>-2.0775067313964555</v>
      </c>
      <c r="D897" s="8">
        <v>3.5442999999999998</v>
      </c>
      <c r="E897" s="18">
        <v>-2.1274000000000002</v>
      </c>
      <c r="F897" s="11">
        <f t="shared" si="157"/>
        <v>-2.1033698440979958</v>
      </c>
      <c r="G897" s="8">
        <v>3.5609714137999999</v>
      </c>
      <c r="H897" s="18">
        <v>-2.1273490449999999</v>
      </c>
      <c r="I897" s="11">
        <f t="shared" si="158"/>
        <v>-2.1182304779528049</v>
      </c>
      <c r="J897" s="8">
        <v>3.56535</v>
      </c>
      <c r="K897" s="18">
        <v>-2.1274600000000001</v>
      </c>
      <c r="L897" s="11">
        <f t="shared" si="159"/>
        <v>-2.159171297364086</v>
      </c>
      <c r="M897" s="8">
        <v>3.57294</v>
      </c>
      <c r="N897" s="18">
        <v>-2.1273499999999999</v>
      </c>
      <c r="O897" s="11">
        <f t="shared" si="160"/>
        <v>-2.1627865316045378</v>
      </c>
      <c r="P897" s="8">
        <v>3.5779999999999998</v>
      </c>
      <c r="Q897" s="18">
        <v>-2.1272799999999998</v>
      </c>
      <c r="R897" s="11">
        <f t="shared" si="161"/>
        <v>-2.1599145575757572</v>
      </c>
      <c r="T897" s="8">
        <v>4.0495942326999996</v>
      </c>
      <c r="U897" s="18">
        <v>-0.66795762820000004</v>
      </c>
      <c r="V897" s="11">
        <f t="shared" si="162"/>
        <v>-0.55413374849962693</v>
      </c>
      <c r="W897" s="8">
        <v>3.9931000000000001</v>
      </c>
      <c r="X897" s="18">
        <v>-0.76570000000000005</v>
      </c>
      <c r="Y897" s="11">
        <f t="shared" si="163"/>
        <v>-0.70956280623608026</v>
      </c>
      <c r="Z897" s="8">
        <v>3.9521639352000002</v>
      </c>
      <c r="AA897" s="18">
        <v>-0.85977542289999997</v>
      </c>
      <c r="AB897" s="11">
        <f t="shared" si="164"/>
        <v>-0.83807127702008566</v>
      </c>
      <c r="AC897" s="8">
        <v>3.9194599999999999</v>
      </c>
      <c r="AD897" s="18">
        <v>-0.91610999999999998</v>
      </c>
      <c r="AE897" s="11">
        <f t="shared" si="165"/>
        <v>-0.99245901153212523</v>
      </c>
      <c r="AF897" s="8">
        <v>3.9088400000000001</v>
      </c>
      <c r="AG897" s="18">
        <v>-0.95960999999999996</v>
      </c>
      <c r="AH897" s="11">
        <f t="shared" si="166"/>
        <v>-1.0456460129659644</v>
      </c>
      <c r="AI897" s="8">
        <v>3.9074900000000001</v>
      </c>
      <c r="AJ897" s="18">
        <v>-0.97279000000000004</v>
      </c>
      <c r="AK897" s="11">
        <f t="shared" si="167"/>
        <v>-1.0522176121212121</v>
      </c>
    </row>
    <row r="898" spans="1:37" x14ac:dyDescent="0.25">
      <c r="A898" s="8">
        <v>3.5050099204</v>
      </c>
      <c r="B898" s="18">
        <v>-2.1297322003999999</v>
      </c>
      <c r="C898" s="11">
        <f t="shared" si="156"/>
        <v>-2.0799860719149255</v>
      </c>
      <c r="D898" s="8">
        <v>3.5436000000000001</v>
      </c>
      <c r="E898" s="18">
        <v>-2.13</v>
      </c>
      <c r="F898" s="11">
        <f t="shared" si="157"/>
        <v>-2.1059412026726059</v>
      </c>
      <c r="G898" s="8">
        <v>3.5604657376</v>
      </c>
      <c r="H898" s="18">
        <v>-2.1298855716</v>
      </c>
      <c r="I898" s="11">
        <f t="shared" si="158"/>
        <v>-2.120756136177302</v>
      </c>
      <c r="J898" s="8">
        <v>3.5648499999999999</v>
      </c>
      <c r="K898" s="18">
        <v>-2.1299899999999998</v>
      </c>
      <c r="L898" s="11">
        <f t="shared" si="159"/>
        <v>-2.1617390939044481</v>
      </c>
      <c r="M898" s="8">
        <v>3.57226</v>
      </c>
      <c r="N898" s="18">
        <v>-2.1298900000000001</v>
      </c>
      <c r="O898" s="11">
        <f t="shared" si="160"/>
        <v>-2.1653687682333875</v>
      </c>
      <c r="P898" s="8">
        <v>3.5771500000000001</v>
      </c>
      <c r="Q898" s="18">
        <v>-2.12982</v>
      </c>
      <c r="R898" s="11">
        <f t="shared" si="161"/>
        <v>-2.1624934545454546</v>
      </c>
      <c r="T898" s="8">
        <v>4.0506056197999998</v>
      </c>
      <c r="U898" s="18">
        <v>-0.66547480790000002</v>
      </c>
      <c r="V898" s="11">
        <f t="shared" si="162"/>
        <v>-0.55159170661809709</v>
      </c>
      <c r="W898" s="8">
        <v>3.9940000000000002</v>
      </c>
      <c r="X898" s="18">
        <v>-0.76319999999999999</v>
      </c>
      <c r="Y898" s="11">
        <f t="shared" si="163"/>
        <v>-0.70703416481069037</v>
      </c>
      <c r="Z898" s="8">
        <v>3.9528381932999999</v>
      </c>
      <c r="AA898" s="18">
        <v>-0.85729662679999996</v>
      </c>
      <c r="AB898" s="11">
        <f t="shared" si="164"/>
        <v>-0.83558161254458241</v>
      </c>
      <c r="AC898" s="8">
        <v>3.9199700000000002</v>
      </c>
      <c r="AD898" s="18">
        <v>-0.91364000000000001</v>
      </c>
      <c r="AE898" s="11">
        <f t="shared" si="165"/>
        <v>-0.99002680807248766</v>
      </c>
      <c r="AF898" s="8">
        <v>3.9093499999999999</v>
      </c>
      <c r="AG898" s="18">
        <v>-0.95713999999999999</v>
      </c>
      <c r="AH898" s="11">
        <f t="shared" si="166"/>
        <v>-1.0432182495948137</v>
      </c>
      <c r="AI898" s="8">
        <v>3.9079999999999999</v>
      </c>
      <c r="AJ898" s="18">
        <v>-0.97031999999999996</v>
      </c>
      <c r="AK898" s="11">
        <f t="shared" si="167"/>
        <v>-1.0497865090909091</v>
      </c>
    </row>
    <row r="899" spans="1:37" x14ac:dyDescent="0.25">
      <c r="A899" s="8">
        <v>3.5045042443000001</v>
      </c>
      <c r="B899" s="18">
        <v>-2.1322694066999999</v>
      </c>
      <c r="C899" s="11">
        <f t="shared" si="156"/>
        <v>-2.0824640566333952</v>
      </c>
      <c r="D899" s="8">
        <v>3.5430999999999999</v>
      </c>
      <c r="E899" s="18">
        <v>-2.1324999999999998</v>
      </c>
      <c r="F899" s="11">
        <f t="shared" si="157"/>
        <v>-2.1084125612472158</v>
      </c>
      <c r="G899" s="8">
        <v>3.5597915028</v>
      </c>
      <c r="H899" s="18">
        <v>-2.1324216129</v>
      </c>
      <c r="I899" s="11">
        <f t="shared" si="158"/>
        <v>-2.1232813091017988</v>
      </c>
      <c r="J899" s="8">
        <v>3.5643400000000001</v>
      </c>
      <c r="K899" s="18">
        <v>-2.13253</v>
      </c>
      <c r="L899" s="11">
        <f t="shared" si="159"/>
        <v>-2.1643168904448107</v>
      </c>
      <c r="M899" s="8">
        <v>3.5717599999999998</v>
      </c>
      <c r="N899" s="18">
        <v>-2.1324200000000002</v>
      </c>
      <c r="O899" s="11">
        <f t="shared" si="160"/>
        <v>-2.1679410048622367</v>
      </c>
      <c r="P899" s="8">
        <v>3.5763099999999999</v>
      </c>
      <c r="Q899" s="18">
        <v>-2.1323599999999998</v>
      </c>
      <c r="R899" s="11">
        <f t="shared" si="161"/>
        <v>-2.1650723515151515</v>
      </c>
      <c r="T899" s="8">
        <v>4.0516170069999999</v>
      </c>
      <c r="U899" s="18">
        <v>-0.66299584280000001</v>
      </c>
      <c r="V899" s="11">
        <f t="shared" si="162"/>
        <v>-0.54905351993656715</v>
      </c>
      <c r="W899" s="8">
        <v>3.9948000000000001</v>
      </c>
      <c r="X899" s="18">
        <v>-0.76070000000000004</v>
      </c>
      <c r="Y899" s="11">
        <f t="shared" si="163"/>
        <v>-0.7045055233853007</v>
      </c>
      <c r="Z899" s="8">
        <v>3.9535124514</v>
      </c>
      <c r="AA899" s="18">
        <v>-0.85482050399999998</v>
      </c>
      <c r="AB899" s="11">
        <f t="shared" si="164"/>
        <v>-0.83309462136907919</v>
      </c>
      <c r="AC899" s="8">
        <v>3.9204699999999999</v>
      </c>
      <c r="AD899" s="18">
        <v>-0.91117000000000004</v>
      </c>
      <c r="AE899" s="11">
        <f t="shared" si="165"/>
        <v>-0.98759460461285009</v>
      </c>
      <c r="AF899" s="8">
        <v>3.9096899999999999</v>
      </c>
      <c r="AG899" s="18">
        <v>-0.95465999999999995</v>
      </c>
      <c r="AH899" s="11">
        <f t="shared" si="166"/>
        <v>-1.0407804862236629</v>
      </c>
      <c r="AI899" s="8">
        <v>3.9085100000000002</v>
      </c>
      <c r="AJ899" s="18">
        <v>-0.96784999999999999</v>
      </c>
      <c r="AK899" s="11">
        <f t="shared" si="167"/>
        <v>-1.0473554060606061</v>
      </c>
    </row>
    <row r="900" spans="1:37" x14ac:dyDescent="0.25">
      <c r="A900" s="8">
        <v>3.5039985681000001</v>
      </c>
      <c r="B900" s="18">
        <v>-2.1348022562</v>
      </c>
      <c r="C900" s="11">
        <f t="shared" si="156"/>
        <v>-2.0849376845518655</v>
      </c>
      <c r="D900" s="8">
        <v>3.5424000000000002</v>
      </c>
      <c r="E900" s="18">
        <v>-2.1349999999999998</v>
      </c>
      <c r="F900" s="11">
        <f t="shared" si="157"/>
        <v>-2.1108839198218261</v>
      </c>
      <c r="G900" s="8">
        <v>3.5592858266</v>
      </c>
      <c r="H900" s="18">
        <v>-2.1349545170000002</v>
      </c>
      <c r="I900" s="11">
        <f t="shared" si="158"/>
        <v>-2.1258033448262958</v>
      </c>
      <c r="J900" s="8">
        <v>3.5638399999999999</v>
      </c>
      <c r="K900" s="18">
        <v>-2.1350600000000002</v>
      </c>
      <c r="L900" s="11">
        <f t="shared" si="159"/>
        <v>-2.1668846869851732</v>
      </c>
      <c r="M900" s="8">
        <v>3.5710799999999998</v>
      </c>
      <c r="N900" s="18">
        <v>-2.13496</v>
      </c>
      <c r="O900" s="11">
        <f t="shared" si="160"/>
        <v>-2.170523241491086</v>
      </c>
      <c r="P900" s="8">
        <v>3.5756399999999999</v>
      </c>
      <c r="Q900" s="18">
        <v>-2.13489</v>
      </c>
      <c r="R900" s="11">
        <f t="shared" si="161"/>
        <v>-2.1676412484848484</v>
      </c>
      <c r="T900" s="8">
        <v>4.0524598296000001</v>
      </c>
      <c r="U900" s="18">
        <v>-0.66052206820000003</v>
      </c>
      <c r="V900" s="11">
        <f t="shared" si="162"/>
        <v>-0.54652052375503735</v>
      </c>
      <c r="W900" s="8">
        <v>3.9956999999999998</v>
      </c>
      <c r="X900" s="18">
        <v>-0.75819999999999999</v>
      </c>
      <c r="Y900" s="11">
        <f t="shared" si="163"/>
        <v>-0.70197688195991093</v>
      </c>
      <c r="Z900" s="8">
        <v>3.9543552741000001</v>
      </c>
      <c r="AA900" s="18">
        <v>-0.85234664289999995</v>
      </c>
      <c r="AB900" s="11">
        <f t="shared" si="164"/>
        <v>-0.83060989189357592</v>
      </c>
      <c r="AC900" s="8">
        <v>3.9209800000000001</v>
      </c>
      <c r="AD900" s="18">
        <v>-0.90868000000000004</v>
      </c>
      <c r="AE900" s="11">
        <f t="shared" si="165"/>
        <v>-0.98514240115321261</v>
      </c>
      <c r="AF900" s="8">
        <v>3.9101900000000001</v>
      </c>
      <c r="AG900" s="18">
        <v>-0.95218999999999998</v>
      </c>
      <c r="AH900" s="11">
        <f t="shared" si="166"/>
        <v>-1.0383527228525122</v>
      </c>
      <c r="AI900" s="8">
        <v>3.9090099999999999</v>
      </c>
      <c r="AJ900" s="18">
        <v>-0.96536999999999995</v>
      </c>
      <c r="AK900" s="11">
        <f t="shared" si="167"/>
        <v>-1.044914303030303</v>
      </c>
    </row>
    <row r="901" spans="1:37" x14ac:dyDescent="0.25">
      <c r="A901" s="8">
        <v>3.5031557745000002</v>
      </c>
      <c r="B901" s="18">
        <v>-2.1373379223</v>
      </c>
      <c r="C901" s="11">
        <f t="shared" si="156"/>
        <v>-2.0874141290703356</v>
      </c>
      <c r="D901" s="8">
        <v>3.5417999999999998</v>
      </c>
      <c r="E901" s="18">
        <v>-2.1375999999999999</v>
      </c>
      <c r="F901" s="11">
        <f t="shared" si="157"/>
        <v>-2.1134552783964367</v>
      </c>
      <c r="G901" s="8">
        <v>3.5587801505000001</v>
      </c>
      <c r="H901" s="18">
        <v>-2.1374882319999999</v>
      </c>
      <c r="I901" s="11">
        <f t="shared" si="158"/>
        <v>-2.128326191450792</v>
      </c>
      <c r="J901" s="8">
        <v>3.5631599999999999</v>
      </c>
      <c r="K901" s="18">
        <v>-2.1375999999999999</v>
      </c>
      <c r="L901" s="11">
        <f t="shared" si="159"/>
        <v>-2.1694624835255354</v>
      </c>
      <c r="M901" s="8">
        <v>3.5704099999999999</v>
      </c>
      <c r="N901" s="18">
        <v>-2.1374900000000001</v>
      </c>
      <c r="O901" s="11">
        <f t="shared" si="160"/>
        <v>-2.1730954781199352</v>
      </c>
      <c r="P901" s="8">
        <v>3.5747900000000001</v>
      </c>
      <c r="Q901" s="18">
        <v>-2.1374300000000002</v>
      </c>
      <c r="R901" s="11">
        <f t="shared" si="161"/>
        <v>-2.1702201454545458</v>
      </c>
      <c r="T901" s="8">
        <v>4.0533026523000002</v>
      </c>
      <c r="U901" s="18">
        <v>-0.65804921599999999</v>
      </c>
      <c r="V901" s="11">
        <f t="shared" si="162"/>
        <v>-0.54398844997350748</v>
      </c>
      <c r="W901" s="8">
        <v>3.9965000000000002</v>
      </c>
      <c r="X901" s="18">
        <v>-0.75580000000000003</v>
      </c>
      <c r="Y901" s="11">
        <f t="shared" si="163"/>
        <v>-0.69954824053452125</v>
      </c>
      <c r="Z901" s="8">
        <v>3.9550295322000002</v>
      </c>
      <c r="AA901" s="18">
        <v>-0.84987088550000001</v>
      </c>
      <c r="AB901" s="11">
        <f t="shared" si="164"/>
        <v>-0.82812326611807285</v>
      </c>
      <c r="AC901" s="8">
        <v>3.9213200000000001</v>
      </c>
      <c r="AD901" s="18">
        <v>-0.90620999999999996</v>
      </c>
      <c r="AE901" s="11">
        <f t="shared" si="165"/>
        <v>-0.98271019769357493</v>
      </c>
      <c r="AF901" s="8">
        <v>3.9106999999999998</v>
      </c>
      <c r="AG901" s="18">
        <v>-0.94971000000000005</v>
      </c>
      <c r="AH901" s="11">
        <f t="shared" si="166"/>
        <v>-1.0359149594813615</v>
      </c>
      <c r="AI901" s="8">
        <v>3.9093499999999999</v>
      </c>
      <c r="AJ901" s="18">
        <v>-0.96289000000000002</v>
      </c>
      <c r="AK901" s="11">
        <f t="shared" si="167"/>
        <v>-1.0424732000000001</v>
      </c>
    </row>
    <row r="902" spans="1:37" x14ac:dyDescent="0.25">
      <c r="A902" s="8">
        <v>3.5026500984000002</v>
      </c>
      <c r="B902" s="18">
        <v>-2.1398730761000002</v>
      </c>
      <c r="C902" s="11">
        <f t="shared" si="156"/>
        <v>-2.0898900612888061</v>
      </c>
      <c r="D902" s="8">
        <v>3.5411000000000001</v>
      </c>
      <c r="E902" s="18">
        <v>-2.1400999999999999</v>
      </c>
      <c r="F902" s="11">
        <f t="shared" si="157"/>
        <v>-2.1159266369710465</v>
      </c>
      <c r="G902" s="8">
        <v>3.5581059156000001</v>
      </c>
      <c r="H902" s="18">
        <v>-2.1400249906000002</v>
      </c>
      <c r="I902" s="11">
        <f t="shared" si="158"/>
        <v>-2.1308520816752892</v>
      </c>
      <c r="J902" s="8">
        <v>3.5626600000000002</v>
      </c>
      <c r="K902" s="18">
        <v>-2.1401300000000001</v>
      </c>
      <c r="L902" s="11">
        <f t="shared" si="159"/>
        <v>-2.1720302800658979</v>
      </c>
      <c r="M902" s="8">
        <v>3.5699100000000001</v>
      </c>
      <c r="N902" s="18">
        <v>-2.1400299999999999</v>
      </c>
      <c r="O902" s="11">
        <f t="shared" si="160"/>
        <v>-2.1756777147487845</v>
      </c>
      <c r="P902" s="8">
        <v>3.5741200000000002</v>
      </c>
      <c r="Q902" s="18">
        <v>-2.1399599999999999</v>
      </c>
      <c r="R902" s="11">
        <f t="shared" si="161"/>
        <v>-2.1727890424242422</v>
      </c>
      <c r="T902" s="8">
        <v>4.0541454749000003</v>
      </c>
      <c r="U902" s="18">
        <v>-0.6555739827</v>
      </c>
      <c r="V902" s="11">
        <f t="shared" si="162"/>
        <v>-0.54145399509197756</v>
      </c>
      <c r="W902" s="8">
        <v>3.9975000000000001</v>
      </c>
      <c r="X902" s="18">
        <v>-0.75329999999999997</v>
      </c>
      <c r="Y902" s="11">
        <f t="shared" si="163"/>
        <v>-0.69701959910913136</v>
      </c>
      <c r="Z902" s="8">
        <v>3.9557037902999999</v>
      </c>
      <c r="AA902" s="18">
        <v>-0.84739618090000002</v>
      </c>
      <c r="AB902" s="11">
        <f t="shared" si="164"/>
        <v>-0.82563769314256963</v>
      </c>
      <c r="AC902" s="8">
        <v>3.9218199999999999</v>
      </c>
      <c r="AD902" s="18">
        <v>-0.90373999999999999</v>
      </c>
      <c r="AE902" s="11">
        <f t="shared" si="165"/>
        <v>-0.98027799423393736</v>
      </c>
      <c r="AF902" s="8">
        <v>3.9112</v>
      </c>
      <c r="AG902" s="18">
        <v>-0.94723000000000002</v>
      </c>
      <c r="AH902" s="11">
        <f t="shared" si="166"/>
        <v>-1.0334771961102107</v>
      </c>
      <c r="AI902" s="8">
        <v>3.90985</v>
      </c>
      <c r="AJ902" s="18">
        <v>-0.96040999999999999</v>
      </c>
      <c r="AK902" s="11">
        <f t="shared" si="167"/>
        <v>-1.040032096969697</v>
      </c>
    </row>
    <row r="903" spans="1:37" x14ac:dyDescent="0.25">
      <c r="A903" s="8">
        <v>3.5018073047999998</v>
      </c>
      <c r="B903" s="18">
        <v>-2.1424027572000002</v>
      </c>
      <c r="C903" s="11">
        <f t="shared" si="156"/>
        <v>-2.0923605208072762</v>
      </c>
      <c r="D903" s="8">
        <v>3.5406</v>
      </c>
      <c r="E903" s="18">
        <v>-2.1425999999999998</v>
      </c>
      <c r="F903" s="11">
        <f t="shared" si="157"/>
        <v>-2.1183979955456569</v>
      </c>
      <c r="G903" s="8">
        <v>3.5576002395000001</v>
      </c>
      <c r="H903" s="18">
        <v>-2.1425628161999999</v>
      </c>
      <c r="I903" s="11">
        <f t="shared" si="158"/>
        <v>-2.1333790388997858</v>
      </c>
      <c r="J903" s="8">
        <v>3.5621499999999999</v>
      </c>
      <c r="K903" s="18">
        <v>-2.1426599999999998</v>
      </c>
      <c r="L903" s="11">
        <f t="shared" si="159"/>
        <v>-2.17459807660626</v>
      </c>
      <c r="M903" s="8">
        <v>3.5693999999999999</v>
      </c>
      <c r="N903" s="18">
        <v>-2.1425700000000001</v>
      </c>
      <c r="O903" s="11">
        <f t="shared" si="160"/>
        <v>-2.1782599513776337</v>
      </c>
      <c r="P903" s="8">
        <v>3.5734400000000002</v>
      </c>
      <c r="Q903" s="18">
        <v>-2.1425000000000001</v>
      </c>
      <c r="R903" s="11">
        <f t="shared" si="161"/>
        <v>-2.1753679393939396</v>
      </c>
      <c r="T903" s="8">
        <v>4.0549882975999996</v>
      </c>
      <c r="U903" s="18">
        <v>-0.65310012660000005</v>
      </c>
      <c r="V903" s="11">
        <f t="shared" si="162"/>
        <v>-0.53892091741044779</v>
      </c>
      <c r="W903" s="8">
        <v>3.9984999999999999</v>
      </c>
      <c r="X903" s="18">
        <v>-0.75080000000000002</v>
      </c>
      <c r="Y903" s="11">
        <f t="shared" si="163"/>
        <v>-0.69449095768374169</v>
      </c>
      <c r="Z903" s="8">
        <v>3.9565466129</v>
      </c>
      <c r="AA903" s="18">
        <v>-0.84492055259999999</v>
      </c>
      <c r="AB903" s="11">
        <f t="shared" si="164"/>
        <v>-0.82315119646706636</v>
      </c>
      <c r="AC903" s="8">
        <v>3.9221599999999999</v>
      </c>
      <c r="AD903" s="18">
        <v>-0.90125999999999995</v>
      </c>
      <c r="AE903" s="11">
        <f t="shared" si="165"/>
        <v>-0.97783579077429983</v>
      </c>
      <c r="AF903" s="8">
        <v>3.91154</v>
      </c>
      <c r="AG903" s="18">
        <v>-0.94476000000000004</v>
      </c>
      <c r="AH903" s="11">
        <f t="shared" si="166"/>
        <v>-1.03104943273906</v>
      </c>
      <c r="AI903" s="8">
        <v>3.9103599999999998</v>
      </c>
      <c r="AJ903" s="18">
        <v>-0.95794000000000001</v>
      </c>
      <c r="AK903" s="11">
        <f t="shared" si="167"/>
        <v>-1.037600993939394</v>
      </c>
    </row>
    <row r="904" spans="1:37" x14ac:dyDescent="0.25">
      <c r="A904" s="8">
        <v>3.5011330699999998</v>
      </c>
      <c r="B904" s="18">
        <v>-2.1449372001000002</v>
      </c>
      <c r="C904" s="11">
        <f t="shared" si="156"/>
        <v>-2.0948357421257464</v>
      </c>
      <c r="D904" s="8">
        <v>3.5398999999999998</v>
      </c>
      <c r="E904" s="18">
        <v>-2.1452</v>
      </c>
      <c r="F904" s="11">
        <f t="shared" si="157"/>
        <v>-2.1209693541202674</v>
      </c>
      <c r="G904" s="8">
        <v>3.5570945633000002</v>
      </c>
      <c r="H904" s="18">
        <v>-2.1450974724999998</v>
      </c>
      <c r="I904" s="11">
        <f t="shared" si="158"/>
        <v>-2.1359028268242826</v>
      </c>
      <c r="J904" s="8">
        <v>3.5616500000000002</v>
      </c>
      <c r="K904" s="18">
        <v>-2.1452</v>
      </c>
      <c r="L904" s="11">
        <f t="shared" si="159"/>
        <v>-2.1771758731466226</v>
      </c>
      <c r="M904" s="8">
        <v>3.56873</v>
      </c>
      <c r="N904" s="18">
        <v>-2.1450999999999998</v>
      </c>
      <c r="O904" s="11">
        <f t="shared" si="160"/>
        <v>-2.1808321880064829</v>
      </c>
      <c r="P904" s="8">
        <v>3.5727699999999998</v>
      </c>
      <c r="Q904" s="18">
        <v>-2.1450300000000002</v>
      </c>
      <c r="R904" s="11">
        <f t="shared" si="161"/>
        <v>-2.1779368363636364</v>
      </c>
      <c r="T904" s="8">
        <v>4.0556625556999997</v>
      </c>
      <c r="U904" s="18">
        <v>-0.6506284819</v>
      </c>
      <c r="V904" s="11">
        <f t="shared" si="162"/>
        <v>-0.53639005112891791</v>
      </c>
      <c r="W904" s="8">
        <v>3.9994999999999998</v>
      </c>
      <c r="X904" s="18">
        <v>-0.74829999999999997</v>
      </c>
      <c r="Y904" s="11">
        <f t="shared" si="163"/>
        <v>-0.69196231625835192</v>
      </c>
      <c r="Z904" s="8">
        <v>3.9572208710000001</v>
      </c>
      <c r="AA904" s="18">
        <v>-0.84244741030000003</v>
      </c>
      <c r="AB904" s="11">
        <f t="shared" si="164"/>
        <v>-0.82066718579156317</v>
      </c>
      <c r="AC904" s="8">
        <v>3.9226700000000001</v>
      </c>
      <c r="AD904" s="18">
        <v>-0.89878999999999998</v>
      </c>
      <c r="AE904" s="11">
        <f t="shared" si="165"/>
        <v>-0.97540358731466226</v>
      </c>
      <c r="AF904" s="8">
        <v>3.9120499999999998</v>
      </c>
      <c r="AG904" s="18">
        <v>-0.94228999999999996</v>
      </c>
      <c r="AH904" s="11">
        <f t="shared" si="166"/>
        <v>-1.0286216693679091</v>
      </c>
      <c r="AI904" s="8">
        <v>3.9108700000000001</v>
      </c>
      <c r="AJ904" s="18">
        <v>-0.95545999999999998</v>
      </c>
      <c r="AK904" s="11">
        <f t="shared" si="167"/>
        <v>-1.0351598909090909</v>
      </c>
    </row>
    <row r="905" spans="1:37" x14ac:dyDescent="0.25">
      <c r="A905" s="8">
        <v>3.5001217176999999</v>
      </c>
      <c r="B905" s="18">
        <v>-2.1474720885999998</v>
      </c>
      <c r="C905" s="11">
        <f t="shared" si="156"/>
        <v>-2.0973114090442162</v>
      </c>
      <c r="D905" s="8">
        <v>3.5392000000000001</v>
      </c>
      <c r="E905" s="18">
        <v>-2.1476999999999999</v>
      </c>
      <c r="F905" s="11">
        <f t="shared" si="157"/>
        <v>-2.1234407126948773</v>
      </c>
      <c r="G905" s="8">
        <v>3.5565888872000002</v>
      </c>
      <c r="H905" s="18">
        <v>-2.1476325716</v>
      </c>
      <c r="I905" s="11">
        <f t="shared" si="158"/>
        <v>-2.1384270575487796</v>
      </c>
      <c r="J905" s="8">
        <v>3.56114</v>
      </c>
      <c r="K905" s="18">
        <v>-2.1477300000000001</v>
      </c>
      <c r="L905" s="11">
        <f t="shared" si="159"/>
        <v>-2.1797436696869852</v>
      </c>
      <c r="M905" s="8">
        <v>3.5680499999999999</v>
      </c>
      <c r="N905" s="18">
        <v>-2.1476299999999999</v>
      </c>
      <c r="O905" s="11">
        <f t="shared" si="160"/>
        <v>-2.1834044246353321</v>
      </c>
      <c r="P905" s="8">
        <v>3.5720999999999998</v>
      </c>
      <c r="Q905" s="18">
        <v>-2.14757</v>
      </c>
      <c r="R905" s="11">
        <f t="shared" si="161"/>
        <v>-2.1805157333333334</v>
      </c>
      <c r="T905" s="8">
        <v>4.0563368137999998</v>
      </c>
      <c r="U905" s="18">
        <v>-0.64815296560000002</v>
      </c>
      <c r="V905" s="11">
        <f t="shared" si="162"/>
        <v>-0.53385531324738811</v>
      </c>
      <c r="W905" s="8">
        <v>4.0004999999999997</v>
      </c>
      <c r="X905" s="18">
        <v>-0.74590000000000001</v>
      </c>
      <c r="Y905" s="11">
        <f t="shared" si="163"/>
        <v>-0.68953367483296213</v>
      </c>
      <c r="Z905" s="8">
        <v>3.9578951292000002</v>
      </c>
      <c r="AA905" s="18">
        <v>-0.83996986070000002</v>
      </c>
      <c r="AB905" s="11">
        <f t="shared" si="164"/>
        <v>-0.81817876781606003</v>
      </c>
      <c r="AC905" s="8">
        <v>3.9231699999999998</v>
      </c>
      <c r="AD905" s="18">
        <v>-0.89631000000000005</v>
      </c>
      <c r="AE905" s="11">
        <f t="shared" si="165"/>
        <v>-0.97296138385502473</v>
      </c>
      <c r="AF905" s="8">
        <v>3.91255</v>
      </c>
      <c r="AG905" s="18">
        <v>-0.93981000000000003</v>
      </c>
      <c r="AH905" s="11">
        <f t="shared" si="166"/>
        <v>-1.0261839059967586</v>
      </c>
      <c r="AI905" s="8">
        <v>3.9112</v>
      </c>
      <c r="AJ905" s="18">
        <v>-0.95299</v>
      </c>
      <c r="AK905" s="11">
        <f t="shared" si="167"/>
        <v>-1.0327287878787879</v>
      </c>
    </row>
    <row r="906" spans="1:37" x14ac:dyDescent="0.25">
      <c r="A906" s="8">
        <v>3.4994474828</v>
      </c>
      <c r="B906" s="18">
        <v>-2.1500073545</v>
      </c>
      <c r="C906" s="11">
        <f t="shared" si="156"/>
        <v>-2.0997874533626866</v>
      </c>
      <c r="D906" s="8">
        <v>3.5386000000000002</v>
      </c>
      <c r="E906" s="18">
        <v>-2.1501999999999999</v>
      </c>
      <c r="F906" s="11">
        <f t="shared" si="157"/>
        <v>-2.1259120712694877</v>
      </c>
      <c r="G906" s="8">
        <v>3.5559146522999998</v>
      </c>
      <c r="H906" s="18">
        <v>-2.1501718160999999</v>
      </c>
      <c r="I906" s="11">
        <f t="shared" si="158"/>
        <v>-2.1409554336732759</v>
      </c>
      <c r="J906" s="8">
        <v>3.56047</v>
      </c>
      <c r="K906" s="18">
        <v>-2.1502699999999999</v>
      </c>
      <c r="L906" s="11">
        <f t="shared" si="159"/>
        <v>-2.1823214662273474</v>
      </c>
      <c r="M906" s="8">
        <v>3.56738</v>
      </c>
      <c r="N906" s="18">
        <v>-2.1501600000000001</v>
      </c>
      <c r="O906" s="11">
        <f t="shared" si="160"/>
        <v>-2.1859766612641818</v>
      </c>
      <c r="P906" s="8">
        <v>3.5714199999999998</v>
      </c>
      <c r="Q906" s="18">
        <v>-2.1501000000000001</v>
      </c>
      <c r="R906" s="11">
        <f t="shared" si="161"/>
        <v>-2.1830846303030302</v>
      </c>
      <c r="T906" s="8">
        <v>4.0571796363999999</v>
      </c>
      <c r="U906" s="18">
        <v>-0.64567760389999995</v>
      </c>
      <c r="V906" s="11">
        <f t="shared" si="162"/>
        <v>-0.53132072996585822</v>
      </c>
      <c r="W906" s="8">
        <v>4.0014000000000003</v>
      </c>
      <c r="X906" s="18">
        <v>-0.74339999999999995</v>
      </c>
      <c r="Y906" s="11">
        <f t="shared" si="163"/>
        <v>-0.68700503340757235</v>
      </c>
      <c r="Z906" s="8">
        <v>3.9587379517999999</v>
      </c>
      <c r="AA906" s="18">
        <v>-0.83749369169999999</v>
      </c>
      <c r="AB906" s="11">
        <f t="shared" si="164"/>
        <v>-0.81569173044055676</v>
      </c>
      <c r="AC906" s="8">
        <v>3.9236800000000001</v>
      </c>
      <c r="AD906" s="18">
        <v>-0.89383000000000001</v>
      </c>
      <c r="AE906" s="11">
        <f t="shared" si="165"/>
        <v>-0.9705191803953872</v>
      </c>
      <c r="AF906" s="8">
        <v>3.9130600000000002</v>
      </c>
      <c r="AG906" s="18">
        <v>-0.93733999999999995</v>
      </c>
      <c r="AH906" s="11">
        <f t="shared" si="166"/>
        <v>-1.0237561426256077</v>
      </c>
      <c r="AI906" s="8">
        <v>3.9117099999999998</v>
      </c>
      <c r="AJ906" s="18">
        <v>-0.95050000000000001</v>
      </c>
      <c r="AK906" s="11">
        <f t="shared" si="167"/>
        <v>-1.0302776848484849</v>
      </c>
    </row>
    <row r="907" spans="1:37" x14ac:dyDescent="0.25">
      <c r="A907" s="8">
        <v>3.4986046892</v>
      </c>
      <c r="B907" s="18">
        <v>-2.1525421451</v>
      </c>
      <c r="C907" s="11">
        <f t="shared" si="156"/>
        <v>-2.1022630223811567</v>
      </c>
      <c r="D907" s="8">
        <v>3.5379999999999998</v>
      </c>
      <c r="E907" s="18">
        <v>-2.1528</v>
      </c>
      <c r="F907" s="11">
        <f t="shared" si="157"/>
        <v>-2.1284834298440982</v>
      </c>
      <c r="G907" s="8">
        <v>3.5554089761999998</v>
      </c>
      <c r="H907" s="18">
        <v>-2.1527105091999998</v>
      </c>
      <c r="I907" s="11">
        <f t="shared" si="158"/>
        <v>-2.1434832583977728</v>
      </c>
      <c r="J907" s="8">
        <v>3.5599599999999998</v>
      </c>
      <c r="K907" s="18">
        <v>-2.1528100000000001</v>
      </c>
      <c r="L907" s="11">
        <f t="shared" si="159"/>
        <v>-2.18489926276771</v>
      </c>
      <c r="M907" s="8">
        <v>3.5668700000000002</v>
      </c>
      <c r="N907" s="18">
        <v>-2.1526999999999998</v>
      </c>
      <c r="O907" s="11">
        <f t="shared" si="160"/>
        <v>-2.1885588978930306</v>
      </c>
      <c r="P907" s="8">
        <v>3.5707499999999999</v>
      </c>
      <c r="Q907" s="18">
        <v>-2.1526399999999999</v>
      </c>
      <c r="R907" s="11">
        <f t="shared" si="161"/>
        <v>-2.1856635272727272</v>
      </c>
      <c r="T907" s="8">
        <v>4.0578538946</v>
      </c>
      <c r="U907" s="18">
        <v>-0.64320240259999995</v>
      </c>
      <c r="V907" s="11">
        <f t="shared" si="162"/>
        <v>-0.52878630708432828</v>
      </c>
      <c r="W907" s="8">
        <v>4.0023999999999997</v>
      </c>
      <c r="X907" s="18">
        <v>-0.7409</v>
      </c>
      <c r="Y907" s="11">
        <f t="shared" si="163"/>
        <v>-0.68447639198218269</v>
      </c>
      <c r="Z907" s="8">
        <v>3.9594122099</v>
      </c>
      <c r="AA907" s="18">
        <v>-0.83501949009999998</v>
      </c>
      <c r="AB907" s="11">
        <f t="shared" si="164"/>
        <v>-0.81320666046505352</v>
      </c>
      <c r="AC907" s="8">
        <v>3.9241799999999998</v>
      </c>
      <c r="AD907" s="18">
        <v>-0.89134999999999998</v>
      </c>
      <c r="AE907" s="11">
        <f t="shared" si="165"/>
        <v>-0.96807697693574957</v>
      </c>
      <c r="AF907" s="8">
        <v>3.9133900000000001</v>
      </c>
      <c r="AG907" s="18">
        <v>-0.93486000000000002</v>
      </c>
      <c r="AH907" s="11">
        <f t="shared" si="166"/>
        <v>-1.0213183792544571</v>
      </c>
      <c r="AI907" s="8">
        <v>3.91221</v>
      </c>
      <c r="AJ907" s="18">
        <v>-0.94803000000000004</v>
      </c>
      <c r="AK907" s="11">
        <f t="shared" si="167"/>
        <v>-1.0278465818181819</v>
      </c>
    </row>
    <row r="908" spans="1:37" x14ac:dyDescent="0.25">
      <c r="A908" s="8">
        <v>3.4977618957000001</v>
      </c>
      <c r="B908" s="18">
        <v>-2.1550823951</v>
      </c>
      <c r="C908" s="11">
        <f t="shared" si="156"/>
        <v>-2.1047440507996269</v>
      </c>
      <c r="D908" s="8">
        <v>3.5373999999999999</v>
      </c>
      <c r="E908" s="18">
        <v>-2.1553</v>
      </c>
      <c r="F908" s="11">
        <f t="shared" si="157"/>
        <v>-2.1309547884187081</v>
      </c>
      <c r="G908" s="8">
        <v>3.5547347412999999</v>
      </c>
      <c r="H908" s="18">
        <v>-2.1552465510999999</v>
      </c>
      <c r="I908" s="11">
        <f t="shared" si="158"/>
        <v>-2.1460084319222696</v>
      </c>
      <c r="J908" s="8">
        <v>3.5592899999999998</v>
      </c>
      <c r="K908" s="18">
        <v>-2.1553399999999998</v>
      </c>
      <c r="L908" s="11">
        <f t="shared" si="159"/>
        <v>-2.1874670593080725</v>
      </c>
      <c r="M908" s="8">
        <v>3.5661999999999998</v>
      </c>
      <c r="N908" s="18">
        <v>-2.15524</v>
      </c>
      <c r="O908" s="11">
        <f t="shared" si="160"/>
        <v>-2.1911411345218803</v>
      </c>
      <c r="P908" s="8">
        <v>3.5702400000000001</v>
      </c>
      <c r="Q908" s="18">
        <v>-2.15517</v>
      </c>
      <c r="R908" s="11">
        <f t="shared" si="161"/>
        <v>-2.1882324242424245</v>
      </c>
      <c r="T908" s="8">
        <v>4.0586967172000001</v>
      </c>
      <c r="U908" s="18">
        <v>-0.64073060039999996</v>
      </c>
      <c r="V908" s="11">
        <f t="shared" si="162"/>
        <v>-0.52625528330279847</v>
      </c>
      <c r="W908" s="8">
        <v>4.0034000000000001</v>
      </c>
      <c r="X908" s="18">
        <v>-0.73839999999999995</v>
      </c>
      <c r="Y908" s="11">
        <f t="shared" si="163"/>
        <v>-0.6819477505567928</v>
      </c>
      <c r="Z908" s="8">
        <v>3.9602550326000001</v>
      </c>
      <c r="AA908" s="18">
        <v>-0.83254535590000001</v>
      </c>
      <c r="AB908" s="11">
        <f t="shared" si="164"/>
        <v>-0.81072165788955031</v>
      </c>
      <c r="AC908" s="8">
        <v>3.9245199999999998</v>
      </c>
      <c r="AD908" s="18">
        <v>-0.88888</v>
      </c>
      <c r="AE908" s="11">
        <f t="shared" si="165"/>
        <v>-0.96564477347611199</v>
      </c>
      <c r="AF908" s="8">
        <v>3.9138999999999999</v>
      </c>
      <c r="AG908" s="18">
        <v>-0.93239000000000005</v>
      </c>
      <c r="AH908" s="11">
        <f t="shared" si="166"/>
        <v>-1.0188906158833064</v>
      </c>
      <c r="AI908" s="8">
        <v>3.9127200000000002</v>
      </c>
      <c r="AJ908" s="18">
        <v>-0.94557000000000002</v>
      </c>
      <c r="AK908" s="11">
        <f t="shared" si="167"/>
        <v>-1.0254254787878787</v>
      </c>
    </row>
    <row r="909" spans="1:37" x14ac:dyDescent="0.25">
      <c r="A909" s="8">
        <v>3.4970876608000001</v>
      </c>
      <c r="B909" s="18">
        <v>-2.1576093970999999</v>
      </c>
      <c r="C909" s="11">
        <f t="shared" si="156"/>
        <v>-2.107211831218097</v>
      </c>
      <c r="D909" s="8">
        <v>3.5367000000000002</v>
      </c>
      <c r="E909" s="18">
        <v>-2.1577999999999999</v>
      </c>
      <c r="F909" s="11">
        <f t="shared" si="157"/>
        <v>-2.1334261469933185</v>
      </c>
      <c r="G909" s="8">
        <v>3.5542290651999999</v>
      </c>
      <c r="H909" s="18">
        <v>-2.1577821547</v>
      </c>
      <c r="I909" s="11">
        <f t="shared" si="158"/>
        <v>-2.1485331671467667</v>
      </c>
      <c r="J909" s="8">
        <v>3.5587800000000001</v>
      </c>
      <c r="K909" s="18">
        <v>-2.15787</v>
      </c>
      <c r="L909" s="11">
        <f t="shared" si="159"/>
        <v>-2.190034855848435</v>
      </c>
      <c r="M909" s="8">
        <v>3.56569</v>
      </c>
      <c r="N909" s="18">
        <v>-2.1577700000000002</v>
      </c>
      <c r="O909" s="11">
        <f t="shared" si="160"/>
        <v>-2.1937133711507295</v>
      </c>
      <c r="P909" s="8">
        <v>3.5695700000000001</v>
      </c>
      <c r="Q909" s="18">
        <v>-2.1577099999999998</v>
      </c>
      <c r="R909" s="11">
        <f t="shared" si="161"/>
        <v>-2.190811321212121</v>
      </c>
      <c r="T909" s="8">
        <v>4.0597081044000003</v>
      </c>
      <c r="U909" s="18">
        <v>-0.63826150049999997</v>
      </c>
      <c r="V909" s="11">
        <f t="shared" si="162"/>
        <v>-0.52372696182126866</v>
      </c>
      <c r="W909" s="8">
        <v>4.0044000000000004</v>
      </c>
      <c r="X909" s="18">
        <v>-0.73599999999999999</v>
      </c>
      <c r="Y909" s="11">
        <f t="shared" si="163"/>
        <v>-0.67951910913140312</v>
      </c>
      <c r="Z909" s="8">
        <v>3.9610978551999998</v>
      </c>
      <c r="AA909" s="18">
        <v>-0.83007009080000005</v>
      </c>
      <c r="AB909" s="11">
        <f t="shared" si="164"/>
        <v>-0.80823552441404711</v>
      </c>
      <c r="AC909" s="8">
        <v>3.92503</v>
      </c>
      <c r="AD909" s="18">
        <v>-0.88639999999999997</v>
      </c>
      <c r="AE909" s="11">
        <f t="shared" si="165"/>
        <v>-0.96320257001647447</v>
      </c>
      <c r="AF909" s="8">
        <v>3.9144100000000002</v>
      </c>
      <c r="AG909" s="18">
        <v>-0.92991999999999997</v>
      </c>
      <c r="AH909" s="11">
        <f t="shared" si="166"/>
        <v>-1.0164628525121555</v>
      </c>
      <c r="AI909" s="8">
        <v>3.91323</v>
      </c>
      <c r="AJ909" s="18">
        <v>-0.94308999999999998</v>
      </c>
      <c r="AK909" s="11">
        <f t="shared" si="167"/>
        <v>-1.0229843757575758</v>
      </c>
    </row>
    <row r="910" spans="1:37" x14ac:dyDescent="0.25">
      <c r="A910" s="8">
        <v>3.4964134259000001</v>
      </c>
      <c r="B910" s="18">
        <v>-2.1601471320000001</v>
      </c>
      <c r="C910" s="11">
        <f t="shared" si="156"/>
        <v>-2.1096903445365673</v>
      </c>
      <c r="D910" s="8">
        <v>3.536</v>
      </c>
      <c r="E910" s="18">
        <v>-2.1604000000000001</v>
      </c>
      <c r="F910" s="11">
        <f t="shared" si="157"/>
        <v>-2.135997505567929</v>
      </c>
      <c r="G910" s="8">
        <v>3.5535548303</v>
      </c>
      <c r="H910" s="18">
        <v>-2.1603178859000001</v>
      </c>
      <c r="I910" s="11">
        <f t="shared" si="158"/>
        <v>-2.1510580299712636</v>
      </c>
      <c r="J910" s="8">
        <v>3.5582699999999998</v>
      </c>
      <c r="K910" s="18">
        <v>-2.1604100000000002</v>
      </c>
      <c r="L910" s="11">
        <f t="shared" si="159"/>
        <v>-2.1926126523887977</v>
      </c>
      <c r="M910" s="8">
        <v>3.5650200000000001</v>
      </c>
      <c r="N910" s="18">
        <v>-2.16031</v>
      </c>
      <c r="O910" s="11">
        <f t="shared" si="160"/>
        <v>-2.1962956077795788</v>
      </c>
      <c r="P910" s="8">
        <v>3.5688900000000001</v>
      </c>
      <c r="Q910" s="18">
        <v>-2.1602399999999999</v>
      </c>
      <c r="R910" s="11">
        <f t="shared" si="161"/>
        <v>-2.1933802181818183</v>
      </c>
      <c r="T910" s="8">
        <v>4.0607194914999996</v>
      </c>
      <c r="U910" s="18">
        <v>-0.63579256959999997</v>
      </c>
      <c r="V910" s="11">
        <f t="shared" si="162"/>
        <v>-0.52119880933973872</v>
      </c>
      <c r="W910" s="8">
        <v>4.0053999999999998</v>
      </c>
      <c r="X910" s="18">
        <v>-0.73350000000000004</v>
      </c>
      <c r="Y910" s="11">
        <f t="shared" si="163"/>
        <v>-0.67699046770601345</v>
      </c>
      <c r="Z910" s="8">
        <v>3.9619406777999999</v>
      </c>
      <c r="AA910" s="18">
        <v>-0.82759656950000005</v>
      </c>
      <c r="AB910" s="11">
        <f t="shared" si="164"/>
        <v>-0.80575113473854398</v>
      </c>
      <c r="AC910" s="8">
        <v>3.92536</v>
      </c>
      <c r="AD910" s="18">
        <v>-0.88392000000000004</v>
      </c>
      <c r="AE910" s="11">
        <f t="shared" si="165"/>
        <v>-0.96076036655683694</v>
      </c>
      <c r="AF910" s="8">
        <v>3.9149099999999999</v>
      </c>
      <c r="AG910" s="18">
        <v>-0.92742999999999998</v>
      </c>
      <c r="AH910" s="11">
        <f t="shared" si="166"/>
        <v>-1.0140150891410049</v>
      </c>
      <c r="AI910" s="8">
        <v>3.9137300000000002</v>
      </c>
      <c r="AJ910" s="18">
        <v>-0.94059999999999999</v>
      </c>
      <c r="AK910" s="11">
        <f t="shared" si="167"/>
        <v>-1.0205332727272727</v>
      </c>
    </row>
    <row r="911" spans="1:37" x14ac:dyDescent="0.25">
      <c r="A911" s="8">
        <v>3.4955706324000002</v>
      </c>
      <c r="B911" s="18">
        <v>-2.1626840049</v>
      </c>
      <c r="C911" s="11">
        <f t="shared" si="156"/>
        <v>-2.1121679958550375</v>
      </c>
      <c r="D911" s="8">
        <v>3.5354000000000001</v>
      </c>
      <c r="E911" s="18">
        <v>-2.1629</v>
      </c>
      <c r="F911" s="11">
        <f t="shared" si="157"/>
        <v>-2.1384688641425389</v>
      </c>
      <c r="G911" s="8">
        <v>3.5530491542</v>
      </c>
      <c r="H911" s="18">
        <v>-2.1628478044000001</v>
      </c>
      <c r="I911" s="11">
        <f t="shared" si="158"/>
        <v>-2.1535770800957601</v>
      </c>
      <c r="J911" s="8">
        <v>3.5575999999999999</v>
      </c>
      <c r="K911" s="18">
        <v>-2.1629399999999999</v>
      </c>
      <c r="L911" s="11">
        <f t="shared" si="159"/>
        <v>-2.1951804489291598</v>
      </c>
      <c r="M911" s="8">
        <v>3.5643400000000001</v>
      </c>
      <c r="N911" s="18">
        <v>-2.1628400000000001</v>
      </c>
      <c r="O911" s="11">
        <f t="shared" si="160"/>
        <v>-2.198867844408428</v>
      </c>
      <c r="P911" s="8">
        <v>3.56839</v>
      </c>
      <c r="Q911" s="18">
        <v>-2.1627800000000001</v>
      </c>
      <c r="R911" s="11">
        <f t="shared" si="161"/>
        <v>-2.1959591151515152</v>
      </c>
      <c r="T911" s="8">
        <v>4.0617308786999997</v>
      </c>
      <c r="U911" s="18">
        <v>-0.63331836789999996</v>
      </c>
      <c r="V911" s="11">
        <f t="shared" si="162"/>
        <v>-0.51866538605820889</v>
      </c>
      <c r="W911" s="8">
        <v>4.0065999999999997</v>
      </c>
      <c r="X911" s="18">
        <v>-0.73099999999999998</v>
      </c>
      <c r="Y911" s="11">
        <f t="shared" si="163"/>
        <v>-0.67446182628062357</v>
      </c>
      <c r="Z911" s="8">
        <v>3.962614936</v>
      </c>
      <c r="AA911" s="18">
        <v>-0.82512160729999995</v>
      </c>
      <c r="AB911" s="11">
        <f t="shared" si="164"/>
        <v>-0.80326530416304065</v>
      </c>
      <c r="AC911" s="8">
        <v>3.9258700000000002</v>
      </c>
      <c r="AD911" s="18">
        <v>-0.88144999999999996</v>
      </c>
      <c r="AE911" s="11">
        <f t="shared" si="165"/>
        <v>-0.95832816309719926</v>
      </c>
      <c r="AF911" s="8">
        <v>3.9152499999999999</v>
      </c>
      <c r="AG911" s="18">
        <v>-0.92495000000000005</v>
      </c>
      <c r="AH911" s="11">
        <f t="shared" si="166"/>
        <v>-1.0115773257698542</v>
      </c>
      <c r="AI911" s="8">
        <v>3.9140700000000002</v>
      </c>
      <c r="AJ911" s="18">
        <v>-0.93813000000000002</v>
      </c>
      <c r="AK911" s="11">
        <f t="shared" si="167"/>
        <v>-1.0181021696969696</v>
      </c>
    </row>
    <row r="912" spans="1:37" x14ac:dyDescent="0.25">
      <c r="A912" s="8">
        <v>3.4948963974999998</v>
      </c>
      <c r="B912" s="18">
        <v>-2.1652236170000001</v>
      </c>
      <c r="C912" s="11">
        <f t="shared" si="156"/>
        <v>-2.1146483863735077</v>
      </c>
      <c r="D912" s="8">
        <v>3.5347</v>
      </c>
      <c r="E912" s="18">
        <v>-2.1655000000000002</v>
      </c>
      <c r="F912" s="11">
        <f t="shared" si="157"/>
        <v>-2.1410402227171494</v>
      </c>
      <c r="G912" s="8">
        <v>3.5523749193</v>
      </c>
      <c r="H912" s="18">
        <v>-2.1653783486</v>
      </c>
      <c r="I912" s="11">
        <f t="shared" si="158"/>
        <v>-2.1560967559202568</v>
      </c>
      <c r="J912" s="8">
        <v>3.5570900000000001</v>
      </c>
      <c r="K912" s="18">
        <v>-2.1654800000000001</v>
      </c>
      <c r="L912" s="11">
        <f t="shared" si="159"/>
        <v>-2.1977582454695224</v>
      </c>
      <c r="M912" s="8">
        <v>3.5638399999999999</v>
      </c>
      <c r="N912" s="18">
        <v>-2.1653799999999999</v>
      </c>
      <c r="O912" s="11">
        <f t="shared" si="160"/>
        <v>-2.2014500810372768</v>
      </c>
      <c r="P912" s="8">
        <v>3.5677099999999999</v>
      </c>
      <c r="Q912" s="18">
        <v>-2.1653099999999998</v>
      </c>
      <c r="R912" s="11">
        <f t="shared" si="161"/>
        <v>-2.1985280121212121</v>
      </c>
      <c r="T912" s="8">
        <v>4.0629108303999999</v>
      </c>
      <c r="U912" s="18">
        <v>-0.63084097640000003</v>
      </c>
      <c r="V912" s="11">
        <f t="shared" si="162"/>
        <v>-0.51612877297667914</v>
      </c>
      <c r="W912" s="8">
        <v>4.0076000000000001</v>
      </c>
      <c r="X912" s="18">
        <v>-0.72860000000000003</v>
      </c>
      <c r="Y912" s="11">
        <f t="shared" si="163"/>
        <v>-0.67203318485523389</v>
      </c>
      <c r="Z912" s="8">
        <v>3.9634577586000002</v>
      </c>
      <c r="AA912" s="18">
        <v>-0.82264815130000002</v>
      </c>
      <c r="AB912" s="11">
        <f t="shared" si="164"/>
        <v>-0.80078097978753748</v>
      </c>
      <c r="AC912" s="8">
        <v>3.9263699999999999</v>
      </c>
      <c r="AD912" s="18">
        <v>-0.87897000000000003</v>
      </c>
      <c r="AE912" s="11">
        <f t="shared" si="165"/>
        <v>-0.95588595963756184</v>
      </c>
      <c r="AF912" s="8">
        <v>3.9157500000000001</v>
      </c>
      <c r="AG912" s="18">
        <v>-0.92247000000000001</v>
      </c>
      <c r="AH912" s="11">
        <f t="shared" si="166"/>
        <v>-1.0091395623987034</v>
      </c>
      <c r="AI912" s="8">
        <v>3.9145699999999999</v>
      </c>
      <c r="AJ912" s="18">
        <v>-0.93566000000000005</v>
      </c>
      <c r="AK912" s="11">
        <f t="shared" si="167"/>
        <v>-1.0156710666666666</v>
      </c>
    </row>
    <row r="913" spans="1:37" x14ac:dyDescent="0.25">
      <c r="A913" s="8">
        <v>3.4940536038999999</v>
      </c>
      <c r="B913" s="18">
        <v>-2.1677586290000002</v>
      </c>
      <c r="C913" s="11">
        <f t="shared" si="156"/>
        <v>-2.117124176791978</v>
      </c>
      <c r="D913" s="8">
        <v>3.5337999999999998</v>
      </c>
      <c r="E913" s="18">
        <v>-2.1680000000000001</v>
      </c>
      <c r="F913" s="11">
        <f t="shared" si="157"/>
        <v>-2.1435115812917598</v>
      </c>
      <c r="G913" s="8">
        <v>3.5518692432000001</v>
      </c>
      <c r="H913" s="18">
        <v>-2.1679144416999998</v>
      </c>
      <c r="I913" s="11">
        <f t="shared" si="158"/>
        <v>-2.1586219806447535</v>
      </c>
      <c r="J913" s="8">
        <v>3.5565899999999999</v>
      </c>
      <c r="K913" s="18">
        <v>-2.1680199999999998</v>
      </c>
      <c r="L913" s="11">
        <f t="shared" si="159"/>
        <v>-2.2003360420098845</v>
      </c>
      <c r="M913" s="8">
        <v>3.5631599999999999</v>
      </c>
      <c r="N913" s="18">
        <v>-2.16791</v>
      </c>
      <c r="O913" s="11">
        <f t="shared" si="160"/>
        <v>-2.2040223176661264</v>
      </c>
      <c r="P913" s="8">
        <v>3.56704</v>
      </c>
      <c r="Q913" s="18">
        <v>-2.16784</v>
      </c>
      <c r="R913" s="11">
        <f t="shared" si="161"/>
        <v>-2.2010969090909089</v>
      </c>
      <c r="T913" s="8">
        <v>4.0640907821000001</v>
      </c>
      <c r="U913" s="18">
        <v>-0.62837158849999997</v>
      </c>
      <c r="V913" s="11">
        <f t="shared" si="162"/>
        <v>-0.51360016349514925</v>
      </c>
      <c r="W913" s="8">
        <v>4.0086000000000004</v>
      </c>
      <c r="X913" s="18">
        <v>-0.72609999999999997</v>
      </c>
      <c r="Y913" s="11">
        <f t="shared" si="163"/>
        <v>-0.66950454342984411</v>
      </c>
      <c r="Z913" s="8">
        <v>3.9643005811999998</v>
      </c>
      <c r="AA913" s="18">
        <v>-0.82017198869999997</v>
      </c>
      <c r="AB913" s="11">
        <f t="shared" si="164"/>
        <v>-0.79829394881203419</v>
      </c>
      <c r="AC913" s="8">
        <v>3.9268800000000001</v>
      </c>
      <c r="AD913" s="18">
        <v>-0.87648999999999999</v>
      </c>
      <c r="AE913" s="11">
        <f t="shared" si="165"/>
        <v>-0.95344375617792421</v>
      </c>
      <c r="AF913" s="8">
        <v>3.9162599999999999</v>
      </c>
      <c r="AG913" s="18">
        <v>-0.91998999999999997</v>
      </c>
      <c r="AH913" s="11">
        <f t="shared" si="166"/>
        <v>-1.0067017990275526</v>
      </c>
      <c r="AI913" s="8">
        <v>3.9150800000000001</v>
      </c>
      <c r="AJ913" s="18">
        <v>-0.93318999999999996</v>
      </c>
      <c r="AK913" s="11">
        <f t="shared" si="167"/>
        <v>-1.0132399636363636</v>
      </c>
    </row>
    <row r="914" spans="1:37" x14ac:dyDescent="0.25">
      <c r="A914" s="8">
        <v>3.4933793690999999</v>
      </c>
      <c r="B914" s="18">
        <v>-2.1702927235999998</v>
      </c>
      <c r="C914" s="11">
        <f t="shared" si="156"/>
        <v>-2.1195990498104478</v>
      </c>
      <c r="D914" s="8">
        <v>3.5331999999999999</v>
      </c>
      <c r="E914" s="18">
        <v>-2.1705000000000001</v>
      </c>
      <c r="F914" s="11">
        <f t="shared" si="157"/>
        <v>-2.1459829398663697</v>
      </c>
      <c r="G914" s="8">
        <v>3.5511950083000001</v>
      </c>
      <c r="H914" s="18">
        <v>-2.1704488988000001</v>
      </c>
      <c r="I914" s="11">
        <f t="shared" si="158"/>
        <v>-2.1611455693692507</v>
      </c>
      <c r="J914" s="8">
        <v>3.5559099999999999</v>
      </c>
      <c r="K914" s="18">
        <v>-2.17055</v>
      </c>
      <c r="L914" s="11">
        <f t="shared" si="159"/>
        <v>-2.2029038385502471</v>
      </c>
      <c r="M914" s="8">
        <v>3.5624899999999999</v>
      </c>
      <c r="N914" s="18">
        <v>-2.1704500000000002</v>
      </c>
      <c r="O914" s="11">
        <f t="shared" si="160"/>
        <v>-2.2066045542949757</v>
      </c>
      <c r="P914" s="8">
        <v>3.5665300000000002</v>
      </c>
      <c r="Q914" s="18">
        <v>-2.1703700000000001</v>
      </c>
      <c r="R914" s="11">
        <f t="shared" si="161"/>
        <v>-2.2036658060606062</v>
      </c>
      <c r="T914" s="8">
        <v>4.0652707338000003</v>
      </c>
      <c r="U914" s="18">
        <v>-0.62590069729999998</v>
      </c>
      <c r="V914" s="11">
        <f t="shared" si="162"/>
        <v>-0.51107005071361944</v>
      </c>
      <c r="W914" s="8">
        <v>4.0098000000000003</v>
      </c>
      <c r="X914" s="18">
        <v>-0.72360000000000002</v>
      </c>
      <c r="Y914" s="11">
        <f t="shared" si="163"/>
        <v>-0.66697590200445434</v>
      </c>
      <c r="Z914" s="8">
        <v>3.9651434039</v>
      </c>
      <c r="AA914" s="18">
        <v>-0.81769772249999995</v>
      </c>
      <c r="AB914" s="11">
        <f t="shared" si="164"/>
        <v>-0.79580881423653105</v>
      </c>
      <c r="AC914" s="8">
        <v>3.9273799999999999</v>
      </c>
      <c r="AD914" s="18">
        <v>-0.87402000000000002</v>
      </c>
      <c r="AE914" s="11">
        <f t="shared" si="165"/>
        <v>-0.95101155271828663</v>
      </c>
      <c r="AF914" s="8">
        <v>3.9165999999999999</v>
      </c>
      <c r="AG914" s="18">
        <v>-0.91751000000000005</v>
      </c>
      <c r="AH914" s="11">
        <f t="shared" si="166"/>
        <v>-1.0042640356564019</v>
      </c>
      <c r="AI914" s="8">
        <v>3.9155899999999999</v>
      </c>
      <c r="AJ914" s="18">
        <v>-0.93071000000000004</v>
      </c>
      <c r="AK914" s="11">
        <f t="shared" si="167"/>
        <v>-1.0107988606060607</v>
      </c>
    </row>
    <row r="915" spans="1:37" x14ac:dyDescent="0.25">
      <c r="A915" s="8">
        <v>3.4925365755</v>
      </c>
      <c r="B915" s="18">
        <v>-2.1728317199</v>
      </c>
      <c r="C915" s="11">
        <f t="shared" si="156"/>
        <v>-2.1220788245289177</v>
      </c>
      <c r="D915" s="8">
        <v>3.5325000000000002</v>
      </c>
      <c r="E915" s="18">
        <v>-2.1730999999999998</v>
      </c>
      <c r="F915" s="11">
        <f t="shared" si="157"/>
        <v>-2.1485542984409798</v>
      </c>
      <c r="G915" s="8">
        <v>3.5506893322000002</v>
      </c>
      <c r="H915" s="18">
        <v>-2.1729838758</v>
      </c>
      <c r="I915" s="11">
        <f t="shared" si="158"/>
        <v>-2.1636696779937474</v>
      </c>
      <c r="J915" s="8">
        <v>3.5554100000000002</v>
      </c>
      <c r="K915" s="18">
        <v>-2.1730800000000001</v>
      </c>
      <c r="L915" s="11">
        <f t="shared" si="159"/>
        <v>-2.2054716350906096</v>
      </c>
      <c r="M915" s="8">
        <v>3.5618099999999999</v>
      </c>
      <c r="N915" s="18">
        <v>-2.17299</v>
      </c>
      <c r="O915" s="11">
        <f t="shared" si="160"/>
        <v>-2.209186790923825</v>
      </c>
      <c r="P915" s="8">
        <v>3.5658599999999998</v>
      </c>
      <c r="Q915" s="18">
        <v>-2.1729099999999999</v>
      </c>
      <c r="R915" s="11">
        <f t="shared" si="161"/>
        <v>-2.2062447030303027</v>
      </c>
      <c r="T915" s="8">
        <v>4.0667878145999996</v>
      </c>
      <c r="U915" s="18">
        <v>-0.62342635160000004</v>
      </c>
      <c r="V915" s="11">
        <f t="shared" si="162"/>
        <v>-0.50853648343208957</v>
      </c>
      <c r="W915" s="8">
        <v>4.0107999999999997</v>
      </c>
      <c r="X915" s="18">
        <v>-0.72109999999999996</v>
      </c>
      <c r="Y915" s="11">
        <f t="shared" si="163"/>
        <v>-0.66444726057906456</v>
      </c>
      <c r="Z915" s="8">
        <v>3.9659862265000001</v>
      </c>
      <c r="AA915" s="18">
        <v>-0.81522386989999995</v>
      </c>
      <c r="AB915" s="11">
        <f t="shared" si="164"/>
        <v>-0.79332409326102782</v>
      </c>
      <c r="AC915" s="8">
        <v>3.9277199999999999</v>
      </c>
      <c r="AD915" s="18">
        <v>-0.87153999999999998</v>
      </c>
      <c r="AE915" s="11">
        <f t="shared" si="165"/>
        <v>-0.94856934925864911</v>
      </c>
      <c r="AF915" s="8">
        <v>3.9171</v>
      </c>
      <c r="AG915" s="18">
        <v>-0.91503999999999996</v>
      </c>
      <c r="AH915" s="11">
        <f t="shared" si="166"/>
        <v>-1.0018362722852512</v>
      </c>
      <c r="AI915" s="8">
        <v>3.9160900000000001</v>
      </c>
      <c r="AJ915" s="18">
        <v>-0.92823999999999995</v>
      </c>
      <c r="AK915" s="11">
        <f t="shared" si="167"/>
        <v>-1.0083677575757575</v>
      </c>
    </row>
    <row r="916" spans="1:37" x14ac:dyDescent="0.25">
      <c r="A916" s="8">
        <v>3.4916937819</v>
      </c>
      <c r="B916" s="18">
        <v>-2.1753672150000001</v>
      </c>
      <c r="C916" s="11">
        <f t="shared" si="156"/>
        <v>-2.124555098047388</v>
      </c>
      <c r="D916" s="8">
        <v>3.5318000000000001</v>
      </c>
      <c r="E916" s="18">
        <v>-2.1756000000000002</v>
      </c>
      <c r="F916" s="11">
        <f t="shared" si="157"/>
        <v>-2.1510256570155906</v>
      </c>
      <c r="G916" s="8">
        <v>3.5500150973000002</v>
      </c>
      <c r="H916" s="18">
        <v>-2.1755194714999999</v>
      </c>
      <c r="I916" s="11">
        <f t="shared" si="158"/>
        <v>-2.1661944053182438</v>
      </c>
      <c r="J916" s="8">
        <v>3.5547300000000002</v>
      </c>
      <c r="K916" s="18">
        <v>-2.1756199999999999</v>
      </c>
      <c r="L916" s="11">
        <f t="shared" si="159"/>
        <v>-2.2080494316309718</v>
      </c>
      <c r="M916" s="8">
        <v>3.5613100000000002</v>
      </c>
      <c r="N916" s="18">
        <v>-2.1755200000000001</v>
      </c>
      <c r="O916" s="11">
        <f t="shared" si="160"/>
        <v>-2.2117590275526742</v>
      </c>
      <c r="P916" s="8">
        <v>3.56535</v>
      </c>
      <c r="Q916" s="18">
        <v>-2.17544</v>
      </c>
      <c r="R916" s="11">
        <f t="shared" si="161"/>
        <v>-2.2088136</v>
      </c>
      <c r="T916" s="8">
        <v>4.0681363307999998</v>
      </c>
      <c r="U916" s="18">
        <v>-0.62095055860000004</v>
      </c>
      <c r="V916" s="11">
        <f t="shared" si="162"/>
        <v>-0.50600146885055974</v>
      </c>
      <c r="W916" s="8">
        <v>4.0119999999999996</v>
      </c>
      <c r="X916" s="18">
        <v>-0.71870000000000001</v>
      </c>
      <c r="Y916" s="11">
        <f t="shared" si="163"/>
        <v>-0.66201861915367488</v>
      </c>
      <c r="Z916" s="8">
        <v>3.9668290491999998</v>
      </c>
      <c r="AA916" s="18">
        <v>-0.81274902829999995</v>
      </c>
      <c r="AB916" s="11">
        <f t="shared" si="164"/>
        <v>-0.79083838328552458</v>
      </c>
      <c r="AC916" s="8">
        <v>3.9282300000000001</v>
      </c>
      <c r="AD916" s="18">
        <v>-0.86906000000000005</v>
      </c>
      <c r="AE916" s="11">
        <f t="shared" si="165"/>
        <v>-0.94612714579901158</v>
      </c>
      <c r="AF916" s="8">
        <v>3.91744</v>
      </c>
      <c r="AG916" s="18">
        <v>-0.91256999999999999</v>
      </c>
      <c r="AH916" s="11">
        <f t="shared" si="166"/>
        <v>-0.99940850891410049</v>
      </c>
      <c r="AI916" s="8">
        <v>3.9164300000000001</v>
      </c>
      <c r="AJ916" s="18">
        <v>-0.92576000000000003</v>
      </c>
      <c r="AK916" s="11">
        <f t="shared" si="167"/>
        <v>-1.0059266545454546</v>
      </c>
    </row>
    <row r="917" spans="1:37" x14ac:dyDescent="0.25">
      <c r="A917" s="8">
        <v>3.4910195470000001</v>
      </c>
      <c r="B917" s="18">
        <v>-2.1779038991999999</v>
      </c>
      <c r="C917" s="11">
        <f t="shared" si="156"/>
        <v>-2.127032560665858</v>
      </c>
      <c r="D917" s="8">
        <v>3.5312999999999999</v>
      </c>
      <c r="E917" s="18">
        <v>-2.1781000000000001</v>
      </c>
      <c r="F917" s="11">
        <f t="shared" si="157"/>
        <v>-2.1534970155902005</v>
      </c>
      <c r="G917" s="8">
        <v>3.5495094211999998</v>
      </c>
      <c r="H917" s="18">
        <v>-2.1780549041000001</v>
      </c>
      <c r="I917" s="11">
        <f t="shared" si="158"/>
        <v>-2.1687189695427409</v>
      </c>
      <c r="J917" s="8">
        <v>3.55423</v>
      </c>
      <c r="K917" s="18">
        <v>-2.1781600000000001</v>
      </c>
      <c r="L917" s="11">
        <f t="shared" si="159"/>
        <v>-2.2106272281713344</v>
      </c>
      <c r="M917" s="8">
        <v>3.5606300000000002</v>
      </c>
      <c r="N917" s="18">
        <v>-2.1780599999999999</v>
      </c>
      <c r="O917" s="11">
        <f t="shared" si="160"/>
        <v>-2.2143412641815234</v>
      </c>
      <c r="P917" s="8">
        <v>3.5646800000000001</v>
      </c>
      <c r="Q917" s="18">
        <v>-2.1779799999999998</v>
      </c>
      <c r="R917" s="11">
        <f t="shared" si="161"/>
        <v>-2.211392496969697</v>
      </c>
      <c r="T917" s="8">
        <v>4.0698219761000001</v>
      </c>
      <c r="U917" s="18">
        <v>-0.61847585670000005</v>
      </c>
      <c r="V917" s="11">
        <f t="shared" si="162"/>
        <v>-0.50346754536902993</v>
      </c>
      <c r="W917" s="8">
        <v>4.0132000000000003</v>
      </c>
      <c r="X917" s="18">
        <v>-0.71619999999999995</v>
      </c>
      <c r="Y917" s="11">
        <f t="shared" si="163"/>
        <v>-0.65948997772828499</v>
      </c>
      <c r="Z917" s="8">
        <v>3.9676718717999999</v>
      </c>
      <c r="AA917" s="18">
        <v>-0.81027530270000003</v>
      </c>
      <c r="AB917" s="11">
        <f t="shared" si="164"/>
        <v>-0.78835378931002142</v>
      </c>
      <c r="AC917" s="8">
        <v>3.9287299999999998</v>
      </c>
      <c r="AD917" s="18">
        <v>-0.86658999999999997</v>
      </c>
      <c r="AE917" s="11">
        <f t="shared" si="165"/>
        <v>-0.9436949423393739</v>
      </c>
      <c r="AF917" s="8">
        <v>3.9179499999999998</v>
      </c>
      <c r="AG917" s="18">
        <v>-0.91010000000000002</v>
      </c>
      <c r="AH917" s="11">
        <f t="shared" si="166"/>
        <v>-0.9969807455429498</v>
      </c>
      <c r="AI917" s="8">
        <v>3.9169299999999998</v>
      </c>
      <c r="AJ917" s="18">
        <v>-0.92329000000000006</v>
      </c>
      <c r="AK917" s="11">
        <f t="shared" si="167"/>
        <v>-1.0034955515151516</v>
      </c>
    </row>
    <row r="918" spans="1:37" x14ac:dyDescent="0.25">
      <c r="A918" s="8">
        <v>3.4903453122000001</v>
      </c>
      <c r="B918" s="18">
        <v>-2.1804344385999999</v>
      </c>
      <c r="C918" s="11">
        <f t="shared" si="156"/>
        <v>-2.1295038784843281</v>
      </c>
      <c r="D918" s="8">
        <v>3.5306000000000002</v>
      </c>
      <c r="E918" s="18">
        <v>-2.1806999999999999</v>
      </c>
      <c r="F918" s="11">
        <f t="shared" si="157"/>
        <v>-2.1560683741648106</v>
      </c>
      <c r="G918" s="8">
        <v>3.5488351862999998</v>
      </c>
      <c r="H918" s="18">
        <v>-2.1805982458000002</v>
      </c>
      <c r="I918" s="11">
        <f t="shared" si="158"/>
        <v>-2.1712514428672378</v>
      </c>
      <c r="J918" s="8">
        <v>3.55355</v>
      </c>
      <c r="K918" s="18">
        <v>-2.1806899999999998</v>
      </c>
      <c r="L918" s="11">
        <f t="shared" si="159"/>
        <v>-2.2131950247116965</v>
      </c>
      <c r="M918" s="8">
        <v>3.5599599999999998</v>
      </c>
      <c r="N918" s="18">
        <v>-2.18059</v>
      </c>
      <c r="O918" s="11">
        <f t="shared" si="160"/>
        <v>-2.2169135008103726</v>
      </c>
      <c r="P918" s="8">
        <v>3.5640100000000001</v>
      </c>
      <c r="Q918" s="18">
        <v>-2.1805099999999999</v>
      </c>
      <c r="R918" s="11">
        <f t="shared" si="161"/>
        <v>-2.2139613939393938</v>
      </c>
      <c r="T918" s="8">
        <v>4.0713390568000003</v>
      </c>
      <c r="U918" s="18">
        <v>-0.61600391399999999</v>
      </c>
      <c r="V918" s="11">
        <f t="shared" si="162"/>
        <v>-0.50093638108749994</v>
      </c>
      <c r="W918" s="8">
        <v>4.0144000000000002</v>
      </c>
      <c r="X918" s="18">
        <v>-0.7137</v>
      </c>
      <c r="Y918" s="11">
        <f t="shared" si="163"/>
        <v>-0.65696133630289533</v>
      </c>
      <c r="Z918" s="8">
        <v>3.9685146944</v>
      </c>
      <c r="AA918" s="18">
        <v>-0.80780034899999997</v>
      </c>
      <c r="AB918" s="11">
        <f t="shared" si="164"/>
        <v>-0.78586796723451813</v>
      </c>
      <c r="AC918" s="8">
        <v>3.9292400000000001</v>
      </c>
      <c r="AD918" s="18">
        <v>-0.86411000000000004</v>
      </c>
      <c r="AE918" s="11">
        <f t="shared" si="165"/>
        <v>-0.94125273887973648</v>
      </c>
      <c r="AF918" s="8">
        <v>3.91845</v>
      </c>
      <c r="AG918" s="18">
        <v>-0.90761999999999998</v>
      </c>
      <c r="AH918" s="11">
        <f t="shared" si="166"/>
        <v>-0.99454298217179904</v>
      </c>
      <c r="AI918" s="8">
        <v>3.91744</v>
      </c>
      <c r="AJ918" s="18">
        <v>-0.92081000000000002</v>
      </c>
      <c r="AK918" s="11">
        <f t="shared" si="167"/>
        <v>-1.0010544484848485</v>
      </c>
    </row>
    <row r="919" spans="1:37" x14ac:dyDescent="0.25">
      <c r="A919" s="8">
        <v>3.4895025186000002</v>
      </c>
      <c r="B919" s="18">
        <v>-2.182971159</v>
      </c>
      <c r="C919" s="11">
        <f t="shared" si="156"/>
        <v>-2.1319813773027985</v>
      </c>
      <c r="D919" s="8">
        <v>3.53</v>
      </c>
      <c r="E919" s="18">
        <v>-2.1831999999999998</v>
      </c>
      <c r="F919" s="11">
        <f t="shared" si="157"/>
        <v>-2.1585397327394209</v>
      </c>
      <c r="G919" s="8">
        <v>3.5483295101999999</v>
      </c>
      <c r="H919" s="18">
        <v>-2.1831303785</v>
      </c>
      <c r="I919" s="11">
        <f t="shared" si="158"/>
        <v>-2.1737727071917345</v>
      </c>
      <c r="J919" s="8">
        <v>3.5530499999999998</v>
      </c>
      <c r="K919" s="18">
        <v>-2.18323</v>
      </c>
      <c r="L919" s="11">
        <f t="shared" si="159"/>
        <v>-2.2157728212520591</v>
      </c>
      <c r="M919" s="8">
        <v>3.55945</v>
      </c>
      <c r="N919" s="18">
        <v>-2.1831299999999998</v>
      </c>
      <c r="O919" s="11">
        <f t="shared" si="160"/>
        <v>-2.2194957374392219</v>
      </c>
      <c r="P919" s="8">
        <v>3.5634999999999999</v>
      </c>
      <c r="Q919" s="18">
        <v>-2.1830500000000002</v>
      </c>
      <c r="R919" s="11">
        <f t="shared" si="161"/>
        <v>-2.2165402909090912</v>
      </c>
      <c r="T919" s="8">
        <v>4.0728561375999996</v>
      </c>
      <c r="U919" s="18">
        <v>-0.61353315900000005</v>
      </c>
      <c r="V919" s="11">
        <f t="shared" si="162"/>
        <v>-0.49840640450597018</v>
      </c>
      <c r="W919" s="8">
        <v>4.0155000000000003</v>
      </c>
      <c r="X919" s="18">
        <v>-0.71120000000000005</v>
      </c>
      <c r="Y919" s="11">
        <f t="shared" si="163"/>
        <v>-0.65443269487750566</v>
      </c>
      <c r="Z919" s="8">
        <v>3.9695260816000002</v>
      </c>
      <c r="AA919" s="18">
        <v>-0.80532539169999995</v>
      </c>
      <c r="AB919" s="11">
        <f t="shared" si="164"/>
        <v>-0.78338214155901498</v>
      </c>
      <c r="AC919" s="8">
        <v>3.9297399999999998</v>
      </c>
      <c r="AD919" s="18">
        <v>-0.86163000000000001</v>
      </c>
      <c r="AE919" s="11">
        <f t="shared" si="165"/>
        <v>-0.93881053542009885</v>
      </c>
      <c r="AF919" s="8">
        <v>3.9189600000000002</v>
      </c>
      <c r="AG919" s="18">
        <v>-0.90515000000000001</v>
      </c>
      <c r="AH919" s="11">
        <f t="shared" si="166"/>
        <v>-0.99211521880064835</v>
      </c>
      <c r="AI919" s="8">
        <v>3.9179499999999998</v>
      </c>
      <c r="AJ919" s="18">
        <v>-0.91834000000000005</v>
      </c>
      <c r="AK919" s="11">
        <f t="shared" si="167"/>
        <v>-0.99862334545454545</v>
      </c>
    </row>
    <row r="920" spans="1:37" x14ac:dyDescent="0.25">
      <c r="A920" s="8">
        <v>3.4886597250000002</v>
      </c>
      <c r="B920" s="18">
        <v>-2.1855110414999999</v>
      </c>
      <c r="C920" s="11">
        <f t="shared" si="156"/>
        <v>-2.1344620382212685</v>
      </c>
      <c r="D920" s="8">
        <v>3.5293000000000001</v>
      </c>
      <c r="E920" s="18">
        <v>-2.1858</v>
      </c>
      <c r="F920" s="11">
        <f t="shared" si="157"/>
        <v>-2.161111091314031</v>
      </c>
      <c r="G920" s="8">
        <v>3.5476552752999999</v>
      </c>
      <c r="H920" s="18">
        <v>-2.1856678627999999</v>
      </c>
      <c r="I920" s="11">
        <f t="shared" si="158"/>
        <v>-2.1762993231162313</v>
      </c>
      <c r="J920" s="8">
        <v>3.5523699999999998</v>
      </c>
      <c r="K920" s="18">
        <v>-2.1857600000000001</v>
      </c>
      <c r="L920" s="11">
        <f t="shared" si="159"/>
        <v>-2.2183406177924221</v>
      </c>
      <c r="M920" s="8">
        <v>3.5587800000000001</v>
      </c>
      <c r="N920" s="18">
        <v>-2.18567</v>
      </c>
      <c r="O920" s="11">
        <f t="shared" si="160"/>
        <v>-2.2220779740680712</v>
      </c>
      <c r="P920" s="8">
        <v>3.5628299999999999</v>
      </c>
      <c r="Q920" s="18">
        <v>-2.1855899999999999</v>
      </c>
      <c r="R920" s="11">
        <f t="shared" si="161"/>
        <v>-2.2191191878787877</v>
      </c>
      <c r="T920" s="8">
        <v>4.0743732182999999</v>
      </c>
      <c r="U920" s="18">
        <v>-0.61105807899999998</v>
      </c>
      <c r="V920" s="11">
        <f t="shared" si="162"/>
        <v>-0.49587210292444028</v>
      </c>
      <c r="W920" s="8">
        <v>4.0168999999999997</v>
      </c>
      <c r="X920" s="18">
        <v>-0.70879999999999999</v>
      </c>
      <c r="Y920" s="11">
        <f t="shared" si="163"/>
        <v>-0.65200405345211576</v>
      </c>
      <c r="Z920" s="8">
        <v>3.9703689042999999</v>
      </c>
      <c r="AA920" s="18">
        <v>-0.80285216910000001</v>
      </c>
      <c r="AB920" s="11">
        <f t="shared" si="164"/>
        <v>-0.7808980505835118</v>
      </c>
      <c r="AC920" s="8">
        <v>3.93025</v>
      </c>
      <c r="AD920" s="18">
        <v>-0.85916000000000003</v>
      </c>
      <c r="AE920" s="11">
        <f t="shared" si="165"/>
        <v>-0.93637833196046127</v>
      </c>
      <c r="AF920" s="8">
        <v>3.9194599999999999</v>
      </c>
      <c r="AG920" s="18">
        <v>-0.90266999999999997</v>
      </c>
      <c r="AH920" s="11">
        <f t="shared" si="166"/>
        <v>-0.98967745542949759</v>
      </c>
      <c r="AI920" s="8">
        <v>3.91845</v>
      </c>
      <c r="AJ920" s="18">
        <v>-0.91586000000000001</v>
      </c>
      <c r="AK920" s="11">
        <f t="shared" si="167"/>
        <v>-0.99618224242424247</v>
      </c>
    </row>
    <row r="921" spans="1:37" x14ac:dyDescent="0.25">
      <c r="A921" s="8">
        <v>3.4878169314999998</v>
      </c>
      <c r="B921" s="18">
        <v>-2.1880469949000001</v>
      </c>
      <c r="C921" s="11">
        <f t="shared" si="156"/>
        <v>-2.1369387700397389</v>
      </c>
      <c r="D921" s="8">
        <v>3.5286</v>
      </c>
      <c r="E921" s="18">
        <v>-2.1882999999999999</v>
      </c>
      <c r="F921" s="11">
        <f t="shared" si="157"/>
        <v>-2.1635824498886413</v>
      </c>
      <c r="G921" s="8">
        <v>3.5469810404</v>
      </c>
      <c r="H921" s="18">
        <v>-2.1882015686999998</v>
      </c>
      <c r="I921" s="11">
        <f t="shared" si="158"/>
        <v>-2.1788221606407281</v>
      </c>
      <c r="J921" s="8">
        <v>3.5518700000000001</v>
      </c>
      <c r="K921" s="18">
        <v>-2.1882999999999999</v>
      </c>
      <c r="L921" s="11">
        <f t="shared" si="159"/>
        <v>-2.2209184143327843</v>
      </c>
      <c r="M921" s="8">
        <v>3.5581100000000001</v>
      </c>
      <c r="N921" s="18">
        <v>-2.1882100000000002</v>
      </c>
      <c r="O921" s="11">
        <f t="shared" si="160"/>
        <v>-2.2246602106969209</v>
      </c>
      <c r="P921" s="8">
        <v>3.5623200000000002</v>
      </c>
      <c r="Q921" s="18">
        <v>-2.1881200000000001</v>
      </c>
      <c r="R921" s="11">
        <f t="shared" si="161"/>
        <v>-2.221688084848485</v>
      </c>
      <c r="T921" s="8">
        <v>4.0758902991000001</v>
      </c>
      <c r="U921" s="18">
        <v>-0.6085815027</v>
      </c>
      <c r="V921" s="11">
        <f t="shared" si="162"/>
        <v>-0.49333630504291043</v>
      </c>
      <c r="W921" s="8">
        <v>4.0180999999999996</v>
      </c>
      <c r="X921" s="18">
        <v>-0.70630000000000004</v>
      </c>
      <c r="Y921" s="11">
        <f t="shared" si="163"/>
        <v>-0.6494754120267261</v>
      </c>
      <c r="Z921" s="8">
        <v>3.9712117269</v>
      </c>
      <c r="AA921" s="18">
        <v>-0.80037644060000002</v>
      </c>
      <c r="AB921" s="11">
        <f t="shared" si="164"/>
        <v>-0.77841145370800857</v>
      </c>
      <c r="AC921" s="8">
        <v>3.9307599999999998</v>
      </c>
      <c r="AD921" s="18">
        <v>-0.85668999999999995</v>
      </c>
      <c r="AE921" s="11">
        <f t="shared" si="165"/>
        <v>-0.9339461285008237</v>
      </c>
      <c r="AF921" s="8">
        <v>3.9198</v>
      </c>
      <c r="AG921" s="18">
        <v>-0.90019000000000005</v>
      </c>
      <c r="AH921" s="11">
        <f t="shared" si="166"/>
        <v>-0.98723969205834683</v>
      </c>
      <c r="AI921" s="8">
        <v>3.9189600000000002</v>
      </c>
      <c r="AJ921" s="18">
        <v>-0.91339000000000004</v>
      </c>
      <c r="AK921" s="11">
        <f t="shared" si="167"/>
        <v>-0.99375113939393944</v>
      </c>
    </row>
    <row r="922" spans="1:37" x14ac:dyDescent="0.25">
      <c r="A922" s="8">
        <v>3.4869741378999999</v>
      </c>
      <c r="B922" s="18">
        <v>-2.1905831654000001</v>
      </c>
      <c r="C922" s="11">
        <f t="shared" si="156"/>
        <v>-2.139415718958209</v>
      </c>
      <c r="D922" s="8">
        <v>3.5278999999999998</v>
      </c>
      <c r="E922" s="18">
        <v>-2.1907999999999999</v>
      </c>
      <c r="F922" s="11">
        <f t="shared" si="157"/>
        <v>-2.1660538084632517</v>
      </c>
      <c r="G922" s="8">
        <v>3.5464753643</v>
      </c>
      <c r="H922" s="18">
        <v>-2.1907371362000001</v>
      </c>
      <c r="I922" s="11">
        <f t="shared" si="158"/>
        <v>-2.1813468597652248</v>
      </c>
      <c r="J922" s="8">
        <v>3.5512000000000001</v>
      </c>
      <c r="K922" s="18">
        <v>-2.1908400000000001</v>
      </c>
      <c r="L922" s="11">
        <f t="shared" si="159"/>
        <v>-2.2234962108731469</v>
      </c>
      <c r="M922" s="8">
        <v>3.5574300000000001</v>
      </c>
      <c r="N922" s="18">
        <v>-2.1907399999999999</v>
      </c>
      <c r="O922" s="11">
        <f t="shared" si="160"/>
        <v>-2.2272324473257696</v>
      </c>
      <c r="P922" s="8">
        <v>3.5616500000000002</v>
      </c>
      <c r="Q922" s="18">
        <v>-2.1906599999999998</v>
      </c>
      <c r="R922" s="11">
        <f t="shared" si="161"/>
        <v>-2.2242669818181815</v>
      </c>
      <c r="T922" s="8">
        <v>4.0774073799000004</v>
      </c>
      <c r="U922" s="18">
        <v>-0.60611211490000005</v>
      </c>
      <c r="V922" s="11">
        <f t="shared" si="162"/>
        <v>-0.49080769566138066</v>
      </c>
      <c r="W922" s="8">
        <v>4.0194000000000001</v>
      </c>
      <c r="X922" s="18">
        <v>-0.70379999999999998</v>
      </c>
      <c r="Y922" s="11">
        <f t="shared" si="163"/>
        <v>-0.64694677060133632</v>
      </c>
      <c r="Z922" s="8">
        <v>3.9722231141000002</v>
      </c>
      <c r="AA922" s="18">
        <v>-0.79790194449999996</v>
      </c>
      <c r="AB922" s="11">
        <f t="shared" si="164"/>
        <v>-0.77592608923250528</v>
      </c>
      <c r="AC922" s="8">
        <v>3.93126</v>
      </c>
      <c r="AD922" s="18">
        <v>-0.85421000000000002</v>
      </c>
      <c r="AE922" s="11">
        <f t="shared" si="165"/>
        <v>-0.93150392504118618</v>
      </c>
      <c r="AF922" s="8">
        <v>3.9203100000000002</v>
      </c>
      <c r="AG922" s="18">
        <v>-0.89771999999999996</v>
      </c>
      <c r="AH922" s="11">
        <f t="shared" si="166"/>
        <v>-0.98481192868719603</v>
      </c>
      <c r="AI922" s="8">
        <v>3.9192900000000002</v>
      </c>
      <c r="AJ922" s="18">
        <v>-0.91091999999999995</v>
      </c>
      <c r="AK922" s="11">
        <f t="shared" si="167"/>
        <v>-0.9913200363636363</v>
      </c>
    </row>
    <row r="923" spans="1:37" x14ac:dyDescent="0.25">
      <c r="A923" s="8">
        <v>3.4861313442999999</v>
      </c>
      <c r="B923" s="18">
        <v>-2.1931178269</v>
      </c>
      <c r="C923" s="11">
        <f t="shared" si="156"/>
        <v>-2.1418911588766791</v>
      </c>
      <c r="D923" s="8">
        <v>3.5272999999999999</v>
      </c>
      <c r="E923" s="18">
        <v>-2.1934</v>
      </c>
      <c r="F923" s="11">
        <f t="shared" si="157"/>
        <v>-2.1686251670378618</v>
      </c>
      <c r="G923" s="8">
        <v>3.5458011294</v>
      </c>
      <c r="H923" s="18">
        <v>-2.1932740061999998</v>
      </c>
      <c r="I923" s="11">
        <f t="shared" si="158"/>
        <v>-2.1838728613897214</v>
      </c>
      <c r="J923" s="8">
        <v>3.5505200000000001</v>
      </c>
      <c r="K923" s="18">
        <v>-2.1933699999999998</v>
      </c>
      <c r="L923" s="11">
        <f t="shared" si="159"/>
        <v>-2.226064007413509</v>
      </c>
      <c r="M923" s="8">
        <v>3.5567600000000001</v>
      </c>
      <c r="N923" s="18">
        <v>-2.1932800000000001</v>
      </c>
      <c r="O923" s="11">
        <f t="shared" si="160"/>
        <v>-2.2298146839546193</v>
      </c>
      <c r="P923" s="8">
        <v>3.5609700000000002</v>
      </c>
      <c r="Q923" s="18">
        <v>-2.19319</v>
      </c>
      <c r="R923" s="11">
        <f t="shared" si="161"/>
        <v>-2.2268358787878788</v>
      </c>
      <c r="T923" s="8">
        <v>4.0789244605999997</v>
      </c>
      <c r="U923" s="18">
        <v>-0.60364325770000005</v>
      </c>
      <c r="V923" s="11">
        <f t="shared" si="162"/>
        <v>-0.48827961687985078</v>
      </c>
      <c r="W923" s="8">
        <v>4.0208000000000004</v>
      </c>
      <c r="X923" s="18">
        <v>-0.70130000000000003</v>
      </c>
      <c r="Y923" s="11">
        <f t="shared" si="163"/>
        <v>-0.64441812917594654</v>
      </c>
      <c r="Z923" s="8">
        <v>3.9730659366999999</v>
      </c>
      <c r="AA923" s="18">
        <v>-0.79542889230000002</v>
      </c>
      <c r="AB923" s="11">
        <f t="shared" si="164"/>
        <v>-0.77344216865700222</v>
      </c>
      <c r="AC923" s="8">
        <v>3.9317700000000002</v>
      </c>
      <c r="AD923" s="18">
        <v>-0.85172999999999999</v>
      </c>
      <c r="AE923" s="11">
        <f t="shared" si="165"/>
        <v>-0.92906172158154865</v>
      </c>
      <c r="AF923" s="8">
        <v>3.9208099999999999</v>
      </c>
      <c r="AG923" s="18">
        <v>-0.89524999999999999</v>
      </c>
      <c r="AH923" s="11">
        <f t="shared" si="166"/>
        <v>-0.98238416531604533</v>
      </c>
      <c r="AI923" s="8">
        <v>3.9198</v>
      </c>
      <c r="AJ923" s="18">
        <v>-0.90844999999999998</v>
      </c>
      <c r="AK923" s="11">
        <f t="shared" si="167"/>
        <v>-0.98888893333333328</v>
      </c>
    </row>
    <row r="924" spans="1:37" x14ac:dyDescent="0.25">
      <c r="A924" s="8">
        <v>3.485119992</v>
      </c>
      <c r="B924" s="18">
        <v>-2.1956528226000001</v>
      </c>
      <c r="C924" s="11">
        <f t="shared" si="156"/>
        <v>-2.1443669329951494</v>
      </c>
      <c r="D924" s="8">
        <v>3.5266000000000002</v>
      </c>
      <c r="E924" s="18">
        <v>-2.1959</v>
      </c>
      <c r="F924" s="11">
        <f t="shared" si="157"/>
        <v>-2.1710965256124721</v>
      </c>
      <c r="G924" s="8">
        <v>3.5451268946000001</v>
      </c>
      <c r="H924" s="18">
        <v>-2.1958141608999999</v>
      </c>
      <c r="I924" s="11">
        <f t="shared" si="158"/>
        <v>-2.1864021477142184</v>
      </c>
      <c r="J924" s="8">
        <v>3.55002</v>
      </c>
      <c r="K924" s="18">
        <v>-2.19591</v>
      </c>
      <c r="L924" s="11">
        <f t="shared" si="159"/>
        <v>-2.2286418039538716</v>
      </c>
      <c r="M924" s="8">
        <v>3.5562499999999999</v>
      </c>
      <c r="N924" s="18">
        <v>-2.1958099999999998</v>
      </c>
      <c r="O924" s="11">
        <f t="shared" si="160"/>
        <v>-2.2323869205834681</v>
      </c>
      <c r="P924" s="8">
        <v>3.5602999999999998</v>
      </c>
      <c r="Q924" s="18">
        <v>-2.1957300000000002</v>
      </c>
      <c r="R924" s="11">
        <f t="shared" si="161"/>
        <v>-2.2294147757575757</v>
      </c>
      <c r="T924" s="8">
        <v>4.0806101059</v>
      </c>
      <c r="U924" s="18">
        <v>-0.60116703400000004</v>
      </c>
      <c r="V924" s="11">
        <f t="shared" si="162"/>
        <v>-0.48574417159832095</v>
      </c>
      <c r="W924" s="8">
        <v>4.0221</v>
      </c>
      <c r="X924" s="18">
        <v>-0.69889999999999997</v>
      </c>
      <c r="Y924" s="11">
        <f t="shared" si="163"/>
        <v>-0.64198948775055675</v>
      </c>
      <c r="Z924" s="8">
        <v>3.9740773239</v>
      </c>
      <c r="AA924" s="18">
        <v>-0.79295289420000004</v>
      </c>
      <c r="AB924" s="11">
        <f t="shared" si="164"/>
        <v>-0.77095530218149899</v>
      </c>
      <c r="AC924" s="8">
        <v>3.9321000000000002</v>
      </c>
      <c r="AD924" s="18">
        <v>-0.84926000000000001</v>
      </c>
      <c r="AE924" s="11">
        <f t="shared" si="165"/>
        <v>-0.92662951812191108</v>
      </c>
      <c r="AF924" s="8">
        <v>3.9213200000000001</v>
      </c>
      <c r="AG924" s="18">
        <v>-0.89276999999999995</v>
      </c>
      <c r="AH924" s="11">
        <f t="shared" si="166"/>
        <v>-0.97994640194489457</v>
      </c>
      <c r="AI924" s="8">
        <v>3.9203100000000002</v>
      </c>
      <c r="AJ924" s="18">
        <v>-0.90597000000000005</v>
      </c>
      <c r="AK924" s="11">
        <f t="shared" si="167"/>
        <v>-0.9864478303030304</v>
      </c>
    </row>
    <row r="925" spans="1:37" x14ac:dyDescent="0.25">
      <c r="A925" s="8">
        <v>3.4842771984000001</v>
      </c>
      <c r="B925" s="18">
        <v>-2.1981781730000001</v>
      </c>
      <c r="C925" s="11">
        <f t="shared" si="156"/>
        <v>-2.1468330618136195</v>
      </c>
      <c r="D925" s="8">
        <v>3.5259</v>
      </c>
      <c r="E925" s="18">
        <v>-2.1983999999999999</v>
      </c>
      <c r="F925" s="11">
        <f t="shared" si="157"/>
        <v>-2.1735678841870825</v>
      </c>
      <c r="G925" s="8">
        <v>3.5444526597000001</v>
      </c>
      <c r="H925" s="18">
        <v>-2.1983501235</v>
      </c>
      <c r="I925" s="11">
        <f t="shared" si="158"/>
        <v>-2.1889272419387154</v>
      </c>
      <c r="J925" s="8">
        <v>3.5493399999999999</v>
      </c>
      <c r="K925" s="18">
        <v>-2.1984499999999998</v>
      </c>
      <c r="L925" s="11">
        <f t="shared" si="159"/>
        <v>-2.2312196004942337</v>
      </c>
      <c r="M925" s="8">
        <v>3.55558</v>
      </c>
      <c r="N925" s="18">
        <v>-2.19835</v>
      </c>
      <c r="O925" s="11">
        <f t="shared" si="160"/>
        <v>-2.2349691572123178</v>
      </c>
      <c r="P925" s="8">
        <v>3.55979</v>
      </c>
      <c r="Q925" s="18">
        <v>-2.1982699999999999</v>
      </c>
      <c r="R925" s="11">
        <f t="shared" si="161"/>
        <v>-2.2319936727272727</v>
      </c>
      <c r="T925" s="8">
        <v>4.0821271867000002</v>
      </c>
      <c r="U925" s="18">
        <v>-0.59869151340000004</v>
      </c>
      <c r="V925" s="11">
        <f t="shared" si="162"/>
        <v>-0.48320942941679107</v>
      </c>
      <c r="W925" s="8">
        <v>4.0235000000000003</v>
      </c>
      <c r="X925" s="18">
        <v>-0.69640000000000002</v>
      </c>
      <c r="Y925" s="11">
        <f t="shared" si="163"/>
        <v>-0.63946084632516709</v>
      </c>
      <c r="Z925" s="8">
        <v>3.9750887111000002</v>
      </c>
      <c r="AA925" s="18">
        <v>-0.79047796120000002</v>
      </c>
      <c r="AB925" s="11">
        <f t="shared" si="164"/>
        <v>-0.76846950080599574</v>
      </c>
      <c r="AC925" s="8">
        <v>3.9326099999999999</v>
      </c>
      <c r="AD925" s="18">
        <v>-0.84677999999999998</v>
      </c>
      <c r="AE925" s="11">
        <f t="shared" si="165"/>
        <v>-0.92418731466227344</v>
      </c>
      <c r="AF925" s="8">
        <v>3.9218199999999999</v>
      </c>
      <c r="AG925" s="18">
        <v>-0.89029999999999998</v>
      </c>
      <c r="AH925" s="11">
        <f t="shared" si="166"/>
        <v>-0.97751863857374388</v>
      </c>
      <c r="AI925" s="8">
        <v>3.9208099999999999</v>
      </c>
      <c r="AJ925" s="18">
        <v>-0.90349000000000002</v>
      </c>
      <c r="AK925" s="11">
        <f t="shared" si="167"/>
        <v>-0.98400672727272731</v>
      </c>
    </row>
    <row r="926" spans="1:37" x14ac:dyDescent="0.25">
      <c r="A926" s="8">
        <v>3.4836029636000001</v>
      </c>
      <c r="B926" s="18">
        <v>-2.2007155594999999</v>
      </c>
      <c r="C926" s="11">
        <f t="shared" si="156"/>
        <v>-2.1493112267320895</v>
      </c>
      <c r="D926" s="8">
        <v>3.5251000000000001</v>
      </c>
      <c r="E926" s="18">
        <v>-2.2010000000000001</v>
      </c>
      <c r="F926" s="11">
        <f t="shared" si="157"/>
        <v>-2.1761392427616926</v>
      </c>
      <c r="G926" s="8">
        <v>3.5437784249000002</v>
      </c>
      <c r="H926" s="18">
        <v>-2.2008856293000001</v>
      </c>
      <c r="I926" s="11">
        <f t="shared" si="158"/>
        <v>-2.1914518793632123</v>
      </c>
      <c r="J926" s="8">
        <v>3.5488400000000002</v>
      </c>
      <c r="K926" s="18">
        <v>-2.2009799999999999</v>
      </c>
      <c r="L926" s="11">
        <f t="shared" si="159"/>
        <v>-2.2337873970345963</v>
      </c>
      <c r="M926" s="8">
        <v>3.5548999999999999</v>
      </c>
      <c r="N926" s="18">
        <v>-2.2008800000000002</v>
      </c>
      <c r="O926" s="11">
        <f t="shared" si="160"/>
        <v>-2.237541393841167</v>
      </c>
      <c r="P926" s="8">
        <v>3.5591200000000001</v>
      </c>
      <c r="Q926" s="18">
        <v>-2.2008100000000002</v>
      </c>
      <c r="R926" s="11">
        <f t="shared" si="161"/>
        <v>-2.23457256969697</v>
      </c>
      <c r="T926" s="8">
        <v>4.0836442674000004</v>
      </c>
      <c r="U926" s="18">
        <v>-0.59621714930000003</v>
      </c>
      <c r="V926" s="11">
        <f t="shared" si="162"/>
        <v>-0.48067584373526123</v>
      </c>
      <c r="W926" s="8">
        <v>4.0246000000000004</v>
      </c>
      <c r="X926" s="18">
        <v>-0.69389999999999996</v>
      </c>
      <c r="Y926" s="11">
        <f t="shared" si="163"/>
        <v>-0.6369322048997772</v>
      </c>
      <c r="Z926" s="8">
        <v>3.9759315336999999</v>
      </c>
      <c r="AA926" s="18">
        <v>-0.78800349349999999</v>
      </c>
      <c r="AB926" s="11">
        <f t="shared" si="164"/>
        <v>-0.76598416473049247</v>
      </c>
      <c r="AC926" s="8">
        <v>3.9332799999999999</v>
      </c>
      <c r="AD926" s="18">
        <v>-0.84431</v>
      </c>
      <c r="AE926" s="11">
        <f t="shared" si="165"/>
        <v>-0.92175511120263587</v>
      </c>
      <c r="AF926" s="8">
        <v>3.9223300000000001</v>
      </c>
      <c r="AG926" s="18">
        <v>-0.88782000000000005</v>
      </c>
      <c r="AH926" s="11">
        <f t="shared" si="166"/>
        <v>-0.97508087520259323</v>
      </c>
      <c r="AI926" s="8">
        <v>3.9213200000000001</v>
      </c>
      <c r="AJ926" s="18">
        <v>-0.90102000000000004</v>
      </c>
      <c r="AK926" s="11">
        <f t="shared" si="167"/>
        <v>-0.98157562424242428</v>
      </c>
    </row>
    <row r="927" spans="1:37" x14ac:dyDescent="0.25">
      <c r="A927" s="8">
        <v>3.4827601700000002</v>
      </c>
      <c r="B927" s="18">
        <v>-2.2032520450000002</v>
      </c>
      <c r="C927" s="11">
        <f t="shared" si="156"/>
        <v>-2.15178849065056</v>
      </c>
      <c r="D927" s="8">
        <v>3.5244</v>
      </c>
      <c r="E927" s="18">
        <v>-2.2035</v>
      </c>
      <c r="F927" s="11">
        <f t="shared" si="157"/>
        <v>-2.1786106013363029</v>
      </c>
      <c r="G927" s="8">
        <v>3.5432727487000002</v>
      </c>
      <c r="H927" s="18">
        <v>-2.2034264659999998</v>
      </c>
      <c r="I927" s="11">
        <f t="shared" si="158"/>
        <v>-2.1939818476877084</v>
      </c>
      <c r="J927" s="8">
        <v>3.5481600000000002</v>
      </c>
      <c r="K927" s="18">
        <v>-2.2035200000000001</v>
      </c>
      <c r="L927" s="11">
        <f t="shared" si="159"/>
        <v>-2.2363651935749589</v>
      </c>
      <c r="M927" s="8">
        <v>3.55423</v>
      </c>
      <c r="N927" s="18">
        <v>-2.2034199999999999</v>
      </c>
      <c r="O927" s="11">
        <f t="shared" si="160"/>
        <v>-2.2401236304700163</v>
      </c>
      <c r="P927" s="8">
        <v>3.55844</v>
      </c>
      <c r="Q927" s="18">
        <v>-2.2033399999999999</v>
      </c>
      <c r="R927" s="11">
        <f t="shared" si="161"/>
        <v>-2.2371414666666665</v>
      </c>
      <c r="T927" s="8">
        <v>4.0851613481999998</v>
      </c>
      <c r="U927" s="18">
        <v>-0.59374368479999995</v>
      </c>
      <c r="V927" s="11">
        <f t="shared" si="162"/>
        <v>-0.47814315765373128</v>
      </c>
      <c r="W927" s="8">
        <v>4.0259999999999998</v>
      </c>
      <c r="X927" s="18">
        <v>-0.6915</v>
      </c>
      <c r="Y927" s="11">
        <f t="shared" si="163"/>
        <v>-0.63450356347438752</v>
      </c>
      <c r="Z927" s="8">
        <v>3.9769429209</v>
      </c>
      <c r="AA927" s="18">
        <v>-0.78552910880000004</v>
      </c>
      <c r="AB927" s="11">
        <f t="shared" si="164"/>
        <v>-0.76349891165498929</v>
      </c>
      <c r="AC927" s="8">
        <v>3.9337900000000001</v>
      </c>
      <c r="AD927" s="18">
        <v>-0.84182999999999997</v>
      </c>
      <c r="AE927" s="11">
        <f t="shared" si="165"/>
        <v>-0.91931290774299834</v>
      </c>
      <c r="AF927" s="8">
        <v>3.9228299999999998</v>
      </c>
      <c r="AG927" s="18">
        <v>-0.88534999999999997</v>
      </c>
      <c r="AH927" s="11">
        <f t="shared" si="166"/>
        <v>-0.97265311183144243</v>
      </c>
      <c r="AI927" s="8">
        <v>3.9218199999999999</v>
      </c>
      <c r="AJ927" s="18">
        <v>-0.89854000000000001</v>
      </c>
      <c r="AK927" s="11">
        <f t="shared" si="167"/>
        <v>-0.97913452121212119</v>
      </c>
    </row>
    <row r="928" spans="1:37" x14ac:dyDescent="0.25">
      <c r="A928" s="8">
        <v>3.4820859352000002</v>
      </c>
      <c r="B928" s="18">
        <v>-2.2057893365000001</v>
      </c>
      <c r="C928" s="11">
        <f t="shared" si="156"/>
        <v>-2.1542665605690301</v>
      </c>
      <c r="D928" s="8">
        <v>3.5236999999999998</v>
      </c>
      <c r="E928" s="18">
        <v>-2.206</v>
      </c>
      <c r="F928" s="11">
        <f t="shared" si="157"/>
        <v>-2.1810819599109132</v>
      </c>
      <c r="G928" s="8">
        <v>3.5425985137999998</v>
      </c>
      <c r="H928" s="18">
        <v>-2.2059680291000001</v>
      </c>
      <c r="I928" s="11">
        <f t="shared" si="158"/>
        <v>-2.1965125424122056</v>
      </c>
      <c r="J928" s="8">
        <v>3.5474899999999998</v>
      </c>
      <c r="K928" s="18">
        <v>-2.2060599999999999</v>
      </c>
      <c r="L928" s="11">
        <f t="shared" si="159"/>
        <v>-2.2389429901153211</v>
      </c>
      <c r="M928" s="8">
        <v>3.55355</v>
      </c>
      <c r="N928" s="18">
        <v>-2.2059500000000001</v>
      </c>
      <c r="O928" s="11">
        <f t="shared" si="160"/>
        <v>-2.2426958670988655</v>
      </c>
      <c r="P928" s="8">
        <v>3.5579399999999999</v>
      </c>
      <c r="Q928" s="18">
        <v>-2.2058800000000001</v>
      </c>
      <c r="R928" s="11">
        <f t="shared" si="161"/>
        <v>-2.2397203636363638</v>
      </c>
      <c r="T928" s="8">
        <v>4.0865098644</v>
      </c>
      <c r="U928" s="18">
        <v>-0.59127520219999996</v>
      </c>
      <c r="V928" s="11">
        <f t="shared" si="162"/>
        <v>-0.47561545347220147</v>
      </c>
      <c r="W928" s="8">
        <v>4.0271999999999997</v>
      </c>
      <c r="X928" s="18">
        <v>-0.68899999999999995</v>
      </c>
      <c r="Y928" s="11">
        <f t="shared" si="163"/>
        <v>-0.63197492204899774</v>
      </c>
      <c r="Z928" s="8">
        <v>3.9777857435000001</v>
      </c>
      <c r="AA928" s="18">
        <v>-0.78305698589999995</v>
      </c>
      <c r="AB928" s="11">
        <f t="shared" si="164"/>
        <v>-0.76101592037948607</v>
      </c>
      <c r="AC928" s="8">
        <v>3.9342999999999999</v>
      </c>
      <c r="AD928" s="18">
        <v>-0.83935999999999999</v>
      </c>
      <c r="AE928" s="11">
        <f t="shared" si="165"/>
        <v>-0.91688070428336077</v>
      </c>
      <c r="AF928" s="8">
        <v>3.9231699999999998</v>
      </c>
      <c r="AG928" s="18">
        <v>-0.88287000000000004</v>
      </c>
      <c r="AH928" s="11">
        <f t="shared" si="166"/>
        <v>-0.97021534846029178</v>
      </c>
      <c r="AI928" s="8">
        <v>3.9223300000000001</v>
      </c>
      <c r="AJ928" s="18">
        <v>-0.89607000000000003</v>
      </c>
      <c r="AK928" s="11">
        <f t="shared" si="167"/>
        <v>-0.97670341818181816</v>
      </c>
    </row>
    <row r="929" spans="1:37" x14ac:dyDescent="0.25">
      <c r="A929" s="8">
        <v>3.4812431415999998</v>
      </c>
      <c r="B929" s="18">
        <v>-2.2083271521999999</v>
      </c>
      <c r="C929" s="11">
        <f t="shared" si="156"/>
        <v>-2.1567451546875001</v>
      </c>
      <c r="D929" s="8">
        <v>3.5230000000000001</v>
      </c>
      <c r="E929" s="18">
        <v>-2.2086000000000001</v>
      </c>
      <c r="F929" s="11">
        <f t="shared" si="157"/>
        <v>-2.1836533184855234</v>
      </c>
      <c r="G929" s="8">
        <v>3.5419242789999998</v>
      </c>
      <c r="H929" s="18">
        <v>-2.2085040775000002</v>
      </c>
      <c r="I929" s="11">
        <f t="shared" si="158"/>
        <v>-2.1990377224367026</v>
      </c>
      <c r="J929" s="8">
        <v>3.5468099999999998</v>
      </c>
      <c r="K929" s="18">
        <v>-2.2086000000000001</v>
      </c>
      <c r="L929" s="11">
        <f t="shared" si="159"/>
        <v>-2.2415207866556837</v>
      </c>
      <c r="M929" s="8">
        <v>3.55288</v>
      </c>
      <c r="N929" s="18">
        <v>-2.2084899999999998</v>
      </c>
      <c r="O929" s="11">
        <f t="shared" si="160"/>
        <v>-2.2452781037277147</v>
      </c>
      <c r="P929" s="8">
        <v>3.5572599999999999</v>
      </c>
      <c r="Q929" s="18">
        <v>-2.2084100000000002</v>
      </c>
      <c r="R929" s="11">
        <f t="shared" si="161"/>
        <v>-2.2422892606060607</v>
      </c>
      <c r="T929" s="8">
        <v>4.0876898161000002</v>
      </c>
      <c r="U929" s="18">
        <v>-0.58880120420000004</v>
      </c>
      <c r="V929" s="11">
        <f t="shared" si="162"/>
        <v>-0.47308223389067167</v>
      </c>
      <c r="W929" s="8">
        <v>4.0284000000000004</v>
      </c>
      <c r="X929" s="18">
        <v>-0.6865</v>
      </c>
      <c r="Y929" s="11">
        <f t="shared" si="163"/>
        <v>-0.62944628062360797</v>
      </c>
      <c r="Z929" s="8">
        <v>3.9786285661999998</v>
      </c>
      <c r="AA929" s="18">
        <v>-0.78058055159999995</v>
      </c>
      <c r="AB929" s="11">
        <f t="shared" si="164"/>
        <v>-0.75852861770398283</v>
      </c>
      <c r="AC929" s="8">
        <v>3.9348000000000001</v>
      </c>
      <c r="AD929" s="18">
        <v>-0.83687</v>
      </c>
      <c r="AE929" s="11">
        <f t="shared" si="165"/>
        <v>-0.91442850082372318</v>
      </c>
      <c r="AF929" s="8">
        <v>3.9236800000000001</v>
      </c>
      <c r="AG929" s="18">
        <v>-0.88039999999999996</v>
      </c>
      <c r="AH929" s="11">
        <f t="shared" si="166"/>
        <v>-0.96778758508914098</v>
      </c>
      <c r="AI929" s="8">
        <v>3.9228299999999998</v>
      </c>
      <c r="AJ929" s="18">
        <v>-0.89359999999999995</v>
      </c>
      <c r="AK929" s="11">
        <f t="shared" si="167"/>
        <v>-0.97427231515151513</v>
      </c>
    </row>
    <row r="930" spans="1:37" x14ac:dyDescent="0.25">
      <c r="A930" s="8">
        <v>3.4802317892999999</v>
      </c>
      <c r="B930" s="18">
        <v>-2.2108538271999998</v>
      </c>
      <c r="C930" s="11">
        <f t="shared" si="156"/>
        <v>-2.1592126081059702</v>
      </c>
      <c r="D930" s="8">
        <v>3.5222000000000002</v>
      </c>
      <c r="E930" s="18">
        <v>-2.2111000000000001</v>
      </c>
      <c r="F930" s="11">
        <f t="shared" si="157"/>
        <v>-2.1861246770601337</v>
      </c>
      <c r="G930" s="8">
        <v>3.5412500440999999</v>
      </c>
      <c r="H930" s="18">
        <v>-2.2110392822999998</v>
      </c>
      <c r="I930" s="11">
        <f t="shared" si="158"/>
        <v>-2.201562058861199</v>
      </c>
      <c r="J930" s="8">
        <v>3.5461399999999998</v>
      </c>
      <c r="K930" s="18">
        <v>-2.2111299999999998</v>
      </c>
      <c r="L930" s="11">
        <f t="shared" si="159"/>
        <v>-2.2440885831960458</v>
      </c>
      <c r="M930" s="8">
        <v>3.5522100000000001</v>
      </c>
      <c r="N930" s="18">
        <v>-2.2110300000000001</v>
      </c>
      <c r="O930" s="11">
        <f t="shared" si="160"/>
        <v>-2.247860340356564</v>
      </c>
      <c r="P930" s="8">
        <v>3.5565899999999999</v>
      </c>
      <c r="Q930" s="18">
        <v>-2.21095</v>
      </c>
      <c r="R930" s="11">
        <f t="shared" si="161"/>
        <v>-2.2448681575757576</v>
      </c>
      <c r="T930" s="8">
        <v>4.0887012033000003</v>
      </c>
      <c r="U930" s="18">
        <v>-0.58632059030000006</v>
      </c>
      <c r="V930" s="11">
        <f t="shared" si="162"/>
        <v>-0.47054239840914186</v>
      </c>
      <c r="W930" s="8">
        <v>4.0294999999999996</v>
      </c>
      <c r="X930" s="18">
        <v>-0.68400000000000005</v>
      </c>
      <c r="Y930" s="11">
        <f t="shared" si="163"/>
        <v>-0.6269176391982183</v>
      </c>
      <c r="Z930" s="8">
        <v>3.9796399533</v>
      </c>
      <c r="AA930" s="18">
        <v>-0.77810534109999996</v>
      </c>
      <c r="AB930" s="11">
        <f t="shared" si="164"/>
        <v>-0.7560425388284796</v>
      </c>
      <c r="AC930" s="8">
        <v>3.9353099999999999</v>
      </c>
      <c r="AD930" s="18">
        <v>-0.83440000000000003</v>
      </c>
      <c r="AE930" s="11">
        <f t="shared" si="165"/>
        <v>-0.91199629736408572</v>
      </c>
      <c r="AF930" s="8">
        <v>3.9241799999999998</v>
      </c>
      <c r="AG930" s="18">
        <v>-0.87792999999999999</v>
      </c>
      <c r="AH930" s="11">
        <f t="shared" si="166"/>
        <v>-0.96535982171799029</v>
      </c>
      <c r="AI930" s="8">
        <v>3.92334</v>
      </c>
      <c r="AJ930" s="18">
        <v>-0.89112000000000002</v>
      </c>
      <c r="AK930" s="11">
        <f t="shared" si="167"/>
        <v>-0.97183121212121215</v>
      </c>
    </row>
    <row r="931" spans="1:37" x14ac:dyDescent="0.25">
      <c r="A931" s="8">
        <v>3.4793889956999999</v>
      </c>
      <c r="B931" s="18">
        <v>-2.2133882332999999</v>
      </c>
      <c r="C931" s="11">
        <f t="shared" si="156"/>
        <v>-2.16168779262444</v>
      </c>
      <c r="D931" s="8">
        <v>3.5215000000000001</v>
      </c>
      <c r="E931" s="18">
        <v>-2.2136</v>
      </c>
      <c r="F931" s="11">
        <f t="shared" si="157"/>
        <v>-2.188596035634744</v>
      </c>
      <c r="G931" s="8">
        <v>3.5405758092999999</v>
      </c>
      <c r="H931" s="18">
        <v>-2.2135753413999999</v>
      </c>
      <c r="I931" s="11">
        <f t="shared" si="158"/>
        <v>-2.204087249585696</v>
      </c>
      <c r="J931" s="8">
        <v>3.5456300000000001</v>
      </c>
      <c r="K931" s="18">
        <v>-2.21367</v>
      </c>
      <c r="L931" s="11">
        <f t="shared" si="159"/>
        <v>-2.2466663797364088</v>
      </c>
      <c r="M931" s="8">
        <v>3.5516999999999999</v>
      </c>
      <c r="N931" s="18">
        <v>-2.2135600000000002</v>
      </c>
      <c r="O931" s="11">
        <f t="shared" si="160"/>
        <v>-2.2504325769854137</v>
      </c>
      <c r="P931" s="8">
        <v>3.5559099999999999</v>
      </c>
      <c r="Q931" s="18">
        <v>-2.2134900000000002</v>
      </c>
      <c r="R931" s="11">
        <f t="shared" si="161"/>
        <v>-2.2474470545454546</v>
      </c>
      <c r="T931" s="8">
        <v>4.0897125903999996</v>
      </c>
      <c r="U931" s="18">
        <v>-0.58384661920000003</v>
      </c>
      <c r="V931" s="11">
        <f t="shared" si="162"/>
        <v>-0.46800920572761195</v>
      </c>
      <c r="W931" s="8">
        <v>4.0305</v>
      </c>
      <c r="X931" s="18">
        <v>-0.68159999999999998</v>
      </c>
      <c r="Y931" s="11">
        <f t="shared" si="163"/>
        <v>-0.62448899777282851</v>
      </c>
      <c r="Z931" s="8">
        <v>3.9804827760000001</v>
      </c>
      <c r="AA931" s="18">
        <v>-0.77563558499999996</v>
      </c>
      <c r="AB931" s="11">
        <f t="shared" si="164"/>
        <v>-0.75356191435297637</v>
      </c>
      <c r="AC931" s="8">
        <v>3.93581</v>
      </c>
      <c r="AD931" s="18">
        <v>-0.83192999999999995</v>
      </c>
      <c r="AE931" s="11">
        <f t="shared" si="165"/>
        <v>-0.90956409390444803</v>
      </c>
      <c r="AF931" s="8">
        <v>3.92469</v>
      </c>
      <c r="AG931" s="18">
        <v>-0.87546000000000002</v>
      </c>
      <c r="AH931" s="11">
        <f t="shared" si="166"/>
        <v>-0.96293205834683959</v>
      </c>
      <c r="AI931" s="8">
        <v>3.9238499999999998</v>
      </c>
      <c r="AJ931" s="18">
        <v>-0.88865000000000005</v>
      </c>
      <c r="AK931" s="11">
        <f t="shared" si="167"/>
        <v>-0.96940010909090912</v>
      </c>
    </row>
    <row r="932" spans="1:37" x14ac:dyDescent="0.25">
      <c r="A932" s="8">
        <v>3.4785462021</v>
      </c>
      <c r="B932" s="18">
        <v>-2.2159253430999999</v>
      </c>
      <c r="C932" s="11">
        <f t="shared" si="156"/>
        <v>-2.1641656808429102</v>
      </c>
      <c r="D932" s="8">
        <v>3.5209000000000001</v>
      </c>
      <c r="E932" s="18">
        <v>-2.2162000000000002</v>
      </c>
      <c r="F932" s="11">
        <f t="shared" si="157"/>
        <v>-2.1911673942093541</v>
      </c>
      <c r="G932" s="8">
        <v>3.5399015744</v>
      </c>
      <c r="H932" s="18">
        <v>-2.2161115393999999</v>
      </c>
      <c r="I932" s="11">
        <f t="shared" si="158"/>
        <v>-2.2066125792101925</v>
      </c>
      <c r="J932" s="8">
        <v>3.5449600000000001</v>
      </c>
      <c r="K932" s="18">
        <v>-2.2162000000000002</v>
      </c>
      <c r="L932" s="11">
        <f t="shared" si="159"/>
        <v>-2.2492341762767714</v>
      </c>
      <c r="M932" s="8">
        <v>3.5510299999999999</v>
      </c>
      <c r="N932" s="18">
        <v>-2.2161</v>
      </c>
      <c r="O932" s="11">
        <f t="shared" si="160"/>
        <v>-2.2530148136142625</v>
      </c>
      <c r="P932" s="8">
        <v>3.55524</v>
      </c>
      <c r="Q932" s="18">
        <v>-2.2160299999999999</v>
      </c>
      <c r="R932" s="11">
        <f t="shared" si="161"/>
        <v>-2.2500259515151515</v>
      </c>
      <c r="T932" s="8">
        <v>4.0903868485999997</v>
      </c>
      <c r="U932" s="18">
        <v>-0.58137172579999996</v>
      </c>
      <c r="V932" s="11">
        <f t="shared" si="162"/>
        <v>-0.46547509074608207</v>
      </c>
      <c r="W932" s="8">
        <v>4.0316000000000001</v>
      </c>
      <c r="X932" s="18">
        <v>-0.67910000000000004</v>
      </c>
      <c r="Y932" s="11">
        <f t="shared" si="163"/>
        <v>-0.62196035634743885</v>
      </c>
      <c r="Z932" s="8">
        <v>3.9814941630999998</v>
      </c>
      <c r="AA932" s="18">
        <v>-0.77316277749999995</v>
      </c>
      <c r="AB932" s="11">
        <f t="shared" si="164"/>
        <v>-0.75107823847747324</v>
      </c>
      <c r="AC932" s="8">
        <v>3.9363199999999998</v>
      </c>
      <c r="AD932" s="18">
        <v>-0.82945000000000002</v>
      </c>
      <c r="AE932" s="11">
        <f t="shared" si="165"/>
        <v>-0.90712189044481062</v>
      </c>
      <c r="AF932" s="8">
        <v>3.9251900000000002</v>
      </c>
      <c r="AG932" s="18">
        <v>-0.87297999999999998</v>
      </c>
      <c r="AH932" s="11">
        <f t="shared" si="166"/>
        <v>-0.96049429497568883</v>
      </c>
      <c r="AI932" s="8">
        <v>3.92435</v>
      </c>
      <c r="AJ932" s="18">
        <v>-0.88617000000000001</v>
      </c>
      <c r="AK932" s="11">
        <f t="shared" si="167"/>
        <v>-0.96695900606060603</v>
      </c>
    </row>
    <row r="933" spans="1:37" x14ac:dyDescent="0.25">
      <c r="A933" s="8">
        <v>3.4778719673</v>
      </c>
      <c r="B933" s="18">
        <v>-2.2184550489000001</v>
      </c>
      <c r="C933" s="11">
        <f t="shared" si="156"/>
        <v>-2.1666361650613806</v>
      </c>
      <c r="D933" s="8">
        <v>3.5202</v>
      </c>
      <c r="E933" s="18">
        <v>-2.2187000000000001</v>
      </c>
      <c r="F933" s="11">
        <f t="shared" si="157"/>
        <v>-2.1936387527839645</v>
      </c>
      <c r="G933" s="8">
        <v>3.5392273395</v>
      </c>
      <c r="H933" s="18">
        <v>-2.2186458509000002</v>
      </c>
      <c r="I933" s="11">
        <f t="shared" si="158"/>
        <v>-2.2091360223346896</v>
      </c>
      <c r="J933" s="8">
        <v>3.5442800000000001</v>
      </c>
      <c r="K933" s="18">
        <v>-2.2187299999999999</v>
      </c>
      <c r="L933" s="11">
        <f t="shared" si="159"/>
        <v>-2.2518019728171335</v>
      </c>
      <c r="M933" s="8">
        <v>3.5503499999999999</v>
      </c>
      <c r="N933" s="18">
        <v>-2.2186300000000001</v>
      </c>
      <c r="O933" s="11">
        <f t="shared" si="160"/>
        <v>-2.2555870502431121</v>
      </c>
      <c r="P933" s="8">
        <v>3.5547300000000002</v>
      </c>
      <c r="Q933" s="18">
        <v>-2.2185600000000001</v>
      </c>
      <c r="R933" s="11">
        <f t="shared" si="161"/>
        <v>-2.2525948484848484</v>
      </c>
      <c r="T933" s="8">
        <v>4.0912296711999998</v>
      </c>
      <c r="U933" s="18">
        <v>-0.57889640949999999</v>
      </c>
      <c r="V933" s="11">
        <f t="shared" si="162"/>
        <v>-0.46294055286455221</v>
      </c>
      <c r="W933" s="8">
        <v>4.0324</v>
      </c>
      <c r="X933" s="18">
        <v>-0.67659999999999998</v>
      </c>
      <c r="Y933" s="11">
        <f t="shared" si="163"/>
        <v>-0.61943171492204896</v>
      </c>
      <c r="Z933" s="8">
        <v>3.9823369858</v>
      </c>
      <c r="AA933" s="18">
        <v>-0.7706877969</v>
      </c>
      <c r="AB933" s="11">
        <f t="shared" si="164"/>
        <v>-0.74859238950197005</v>
      </c>
      <c r="AC933" s="8">
        <v>3.9369900000000002</v>
      </c>
      <c r="AD933" s="18">
        <v>-0.82696999999999998</v>
      </c>
      <c r="AE933" s="11">
        <f t="shared" si="165"/>
        <v>-0.90467968698517298</v>
      </c>
      <c r="AF933" s="8">
        <v>3.9257</v>
      </c>
      <c r="AG933" s="18">
        <v>-0.87051000000000001</v>
      </c>
      <c r="AH933" s="11">
        <f t="shared" si="166"/>
        <v>-0.95806653160453803</v>
      </c>
      <c r="AI933" s="8">
        <v>3.9248599999999998</v>
      </c>
      <c r="AJ933" s="18">
        <v>-0.88370000000000004</v>
      </c>
      <c r="AK933" s="11">
        <f t="shared" si="167"/>
        <v>-0.96452790303030311</v>
      </c>
    </row>
    <row r="934" spans="1:37" x14ac:dyDescent="0.25">
      <c r="A934" s="8">
        <v>3.4770291737000001</v>
      </c>
      <c r="B934" s="18">
        <v>-2.2209949392000001</v>
      </c>
      <c r="C934" s="11">
        <f t="shared" si="156"/>
        <v>-2.1691168337798508</v>
      </c>
      <c r="D934" s="8">
        <v>3.5192999999999999</v>
      </c>
      <c r="E934" s="18">
        <v>-2.2212999999999998</v>
      </c>
      <c r="F934" s="11">
        <f t="shared" si="157"/>
        <v>-2.1962101113585746</v>
      </c>
      <c r="G934" s="8">
        <v>3.5385531047000001</v>
      </c>
      <c r="H934" s="18">
        <v>-2.2211837814000002</v>
      </c>
      <c r="I934" s="11">
        <f t="shared" si="158"/>
        <v>-2.2116630844591865</v>
      </c>
      <c r="J934" s="8">
        <v>3.5436100000000001</v>
      </c>
      <c r="K934" s="18">
        <v>-2.2212700000000001</v>
      </c>
      <c r="L934" s="11">
        <f t="shared" si="159"/>
        <v>-2.2543797693574961</v>
      </c>
      <c r="M934" s="8">
        <v>3.5496799999999999</v>
      </c>
      <c r="N934" s="18">
        <v>-2.2211699999999999</v>
      </c>
      <c r="O934" s="11">
        <f t="shared" si="160"/>
        <v>-2.2581692868719609</v>
      </c>
      <c r="P934" s="8">
        <v>3.5540600000000002</v>
      </c>
      <c r="Q934" s="18">
        <v>-2.2210999999999999</v>
      </c>
      <c r="R934" s="11">
        <f t="shared" si="161"/>
        <v>-2.2551737454545453</v>
      </c>
      <c r="T934" s="8">
        <v>4.0919039292999999</v>
      </c>
      <c r="U934" s="18">
        <v>-0.57642152749999997</v>
      </c>
      <c r="V934" s="11">
        <f t="shared" si="162"/>
        <v>-0.46040644928302238</v>
      </c>
      <c r="W934" s="8">
        <v>4.0331999999999999</v>
      </c>
      <c r="X934" s="18">
        <v>-0.67410000000000003</v>
      </c>
      <c r="Y934" s="11">
        <f t="shared" si="163"/>
        <v>-0.61690307349665929</v>
      </c>
      <c r="Z934" s="8">
        <v>3.9833483730000001</v>
      </c>
      <c r="AA934" s="18">
        <v>-0.76821165059999996</v>
      </c>
      <c r="AB934" s="11">
        <f t="shared" si="164"/>
        <v>-0.74610537482646677</v>
      </c>
      <c r="AC934" s="8">
        <v>3.9376699999999998</v>
      </c>
      <c r="AD934" s="18">
        <v>-0.82447999999999999</v>
      </c>
      <c r="AE934" s="11">
        <f t="shared" si="165"/>
        <v>-0.90222748352553539</v>
      </c>
      <c r="AF934" s="8">
        <v>3.9262000000000001</v>
      </c>
      <c r="AG934" s="18">
        <v>-0.86802999999999997</v>
      </c>
      <c r="AH934" s="11">
        <f t="shared" si="166"/>
        <v>-0.95562876823338727</v>
      </c>
      <c r="AI934" s="8">
        <v>3.92536</v>
      </c>
      <c r="AJ934" s="18">
        <v>-0.88122999999999996</v>
      </c>
      <c r="AK934" s="11">
        <f t="shared" si="167"/>
        <v>-0.96209679999999997</v>
      </c>
    </row>
    <row r="935" spans="1:37" x14ac:dyDescent="0.25">
      <c r="A935" s="8">
        <v>3.4761863801000001</v>
      </c>
      <c r="B935" s="18">
        <v>-2.2235260503999998</v>
      </c>
      <c r="C935" s="11">
        <f t="shared" si="156"/>
        <v>-2.1715887233983207</v>
      </c>
      <c r="D935" s="8">
        <v>3.5186999999999999</v>
      </c>
      <c r="E935" s="18">
        <v>-2.2238000000000002</v>
      </c>
      <c r="F935" s="11">
        <f t="shared" si="157"/>
        <v>-2.1986814699331849</v>
      </c>
      <c r="G935" s="8">
        <v>3.5378788698000001</v>
      </c>
      <c r="H935" s="18">
        <v>-2.2237200333999998</v>
      </c>
      <c r="I935" s="11">
        <f t="shared" si="158"/>
        <v>-2.214188468083683</v>
      </c>
      <c r="J935" s="8">
        <v>3.5429400000000002</v>
      </c>
      <c r="K935" s="18">
        <v>-2.2238099999999998</v>
      </c>
      <c r="L935" s="11">
        <f t="shared" si="159"/>
        <v>-2.2569575658978582</v>
      </c>
      <c r="M935" s="8">
        <v>3.5489999999999999</v>
      </c>
      <c r="N935" s="18">
        <v>-2.2237100000000001</v>
      </c>
      <c r="O935" s="11">
        <f t="shared" si="160"/>
        <v>-2.2607515235008107</v>
      </c>
      <c r="P935" s="8">
        <v>3.5533899999999998</v>
      </c>
      <c r="Q935" s="18">
        <v>-2.22363</v>
      </c>
      <c r="R935" s="11">
        <f t="shared" si="161"/>
        <v>-2.2577426424242426</v>
      </c>
      <c r="T935" s="8">
        <v>4.0924096229</v>
      </c>
      <c r="U935" s="18">
        <v>-0.57394722789999997</v>
      </c>
      <c r="V935" s="11">
        <f t="shared" si="162"/>
        <v>-0.45787292810149249</v>
      </c>
      <c r="W935" s="8">
        <v>4.0340999999999996</v>
      </c>
      <c r="X935" s="18">
        <v>-0.67169999999999996</v>
      </c>
      <c r="Y935" s="11">
        <f t="shared" si="163"/>
        <v>-0.61447443207126951</v>
      </c>
      <c r="Z935" s="8">
        <v>3.9843597600999998</v>
      </c>
      <c r="AA935" s="18">
        <v>-0.76573671389999998</v>
      </c>
      <c r="AB935" s="11">
        <f t="shared" si="164"/>
        <v>-0.74361956975096355</v>
      </c>
      <c r="AC935" s="8">
        <v>3.9381699999999999</v>
      </c>
      <c r="AD935" s="18">
        <v>-0.82199999999999995</v>
      </c>
      <c r="AE935" s="11">
        <f t="shared" si="165"/>
        <v>-0.89978528006589786</v>
      </c>
      <c r="AF935" s="8">
        <v>3.9265400000000001</v>
      </c>
      <c r="AG935" s="18">
        <v>-0.86556</v>
      </c>
      <c r="AH935" s="11">
        <f t="shared" si="166"/>
        <v>-0.95320100486223658</v>
      </c>
      <c r="AI935" s="8">
        <v>3.9258700000000002</v>
      </c>
      <c r="AJ935" s="18">
        <v>-0.87875999999999999</v>
      </c>
      <c r="AK935" s="11">
        <f t="shared" si="167"/>
        <v>-0.95966569696969695</v>
      </c>
    </row>
    <row r="936" spans="1:37" x14ac:dyDescent="0.25">
      <c r="A936" s="8">
        <v>3.4753435866000002</v>
      </c>
      <c r="B936" s="18">
        <v>-2.2260613454999998</v>
      </c>
      <c r="C936" s="11">
        <f t="shared" si="156"/>
        <v>-2.1740647969167908</v>
      </c>
      <c r="D936" s="8">
        <v>3.5177999999999998</v>
      </c>
      <c r="E936" s="18">
        <v>-2.2263000000000002</v>
      </c>
      <c r="F936" s="11">
        <f t="shared" si="157"/>
        <v>-2.2011528285077953</v>
      </c>
      <c r="G936" s="8">
        <v>3.5373731937000001</v>
      </c>
      <c r="H936" s="18">
        <v>-2.226254108</v>
      </c>
      <c r="I936" s="11">
        <f t="shared" si="158"/>
        <v>-2.2167116743081801</v>
      </c>
      <c r="J936" s="8">
        <v>3.5422600000000002</v>
      </c>
      <c r="K936" s="18">
        <v>-2.2263500000000001</v>
      </c>
      <c r="L936" s="11">
        <f t="shared" si="159"/>
        <v>-2.2595353624382208</v>
      </c>
      <c r="M936" s="8">
        <v>3.54833</v>
      </c>
      <c r="N936" s="18">
        <v>-2.2262400000000002</v>
      </c>
      <c r="O936" s="11">
        <f t="shared" si="160"/>
        <v>-2.2633237601296599</v>
      </c>
      <c r="P936" s="8">
        <v>3.5527099999999998</v>
      </c>
      <c r="Q936" s="18">
        <v>-2.2261600000000001</v>
      </c>
      <c r="R936" s="11">
        <f t="shared" si="161"/>
        <v>-2.2603115393939395</v>
      </c>
      <c r="T936" s="8">
        <v>4.092746752</v>
      </c>
      <c r="U936" s="18">
        <v>-0.57147176690000001</v>
      </c>
      <c r="V936" s="11">
        <f t="shared" si="162"/>
        <v>-0.45533824551996271</v>
      </c>
      <c r="W936" s="8">
        <v>4.0349000000000004</v>
      </c>
      <c r="X936" s="18">
        <v>-0.66920000000000002</v>
      </c>
      <c r="Y936" s="11">
        <f t="shared" si="163"/>
        <v>-0.61194579064587973</v>
      </c>
      <c r="Z936" s="8">
        <v>3.9852025827999999</v>
      </c>
      <c r="AA936" s="18">
        <v>-0.76326525369999998</v>
      </c>
      <c r="AB936" s="11">
        <f t="shared" si="164"/>
        <v>-0.74113724117546032</v>
      </c>
      <c r="AC936" s="8">
        <v>3.9386800000000002</v>
      </c>
      <c r="AD936" s="18">
        <v>-0.81952999999999998</v>
      </c>
      <c r="AE936" s="11">
        <f t="shared" si="165"/>
        <v>-0.89735307660626029</v>
      </c>
      <c r="AF936" s="8">
        <v>3.9270499999999999</v>
      </c>
      <c r="AG936" s="18">
        <v>-0.86307999999999996</v>
      </c>
      <c r="AH936" s="11">
        <f t="shared" si="166"/>
        <v>-0.95076324149108582</v>
      </c>
      <c r="AI936" s="8">
        <v>3.9263699999999999</v>
      </c>
      <c r="AJ936" s="18">
        <v>-0.87626999999999999</v>
      </c>
      <c r="AK936" s="11">
        <f t="shared" si="167"/>
        <v>-0.9572145939393939</v>
      </c>
    </row>
    <row r="937" spans="1:37" x14ac:dyDescent="0.25">
      <c r="A937" s="8">
        <v>3.4745007929999998</v>
      </c>
      <c r="B937" s="18">
        <v>-2.2285974833000002</v>
      </c>
      <c r="C937" s="11">
        <f t="shared" si="156"/>
        <v>-2.1765417131352613</v>
      </c>
      <c r="D937" s="8">
        <v>3.5169999999999999</v>
      </c>
      <c r="E937" s="18">
        <v>-2.2288999999999999</v>
      </c>
      <c r="F937" s="11">
        <f t="shared" si="157"/>
        <v>-2.2037241870824054</v>
      </c>
      <c r="G937" s="8">
        <v>3.5366989588000002</v>
      </c>
      <c r="H937" s="18">
        <v>-2.2287913042</v>
      </c>
      <c r="I937" s="11">
        <f t="shared" si="158"/>
        <v>-2.2192380021326765</v>
      </c>
      <c r="J937" s="8">
        <v>3.5415899999999998</v>
      </c>
      <c r="K937" s="18">
        <v>-2.2288800000000002</v>
      </c>
      <c r="L937" s="11">
        <f t="shared" si="159"/>
        <v>-2.2621031589785834</v>
      </c>
      <c r="M937" s="8">
        <v>3.54766</v>
      </c>
      <c r="N937" s="18">
        <v>-2.22878</v>
      </c>
      <c r="O937" s="11">
        <f t="shared" si="160"/>
        <v>-2.2659059967585087</v>
      </c>
      <c r="P937" s="8">
        <v>3.5520399999999999</v>
      </c>
      <c r="Q937" s="18">
        <v>-2.2286999999999999</v>
      </c>
      <c r="R937" s="11">
        <f t="shared" si="161"/>
        <v>-2.2628904363636364</v>
      </c>
      <c r="T937" s="8">
        <v>4.0932524455000001</v>
      </c>
      <c r="U937" s="18">
        <v>-0.56899787889999998</v>
      </c>
      <c r="V937" s="11">
        <f t="shared" si="162"/>
        <v>-0.4528051359384328</v>
      </c>
      <c r="W937" s="8">
        <v>4.0355999999999996</v>
      </c>
      <c r="X937" s="18">
        <v>-0.66669999999999996</v>
      </c>
      <c r="Y937" s="11">
        <f t="shared" si="163"/>
        <v>-0.60941714922048995</v>
      </c>
      <c r="Z937" s="8">
        <v>3.9862139699000001</v>
      </c>
      <c r="AA937" s="18">
        <v>-0.76079045469999995</v>
      </c>
      <c r="AB937" s="11">
        <f t="shared" si="164"/>
        <v>-0.73865157379995716</v>
      </c>
      <c r="AC937" s="8">
        <v>3.9393500000000001</v>
      </c>
      <c r="AD937" s="18">
        <v>-0.81706000000000001</v>
      </c>
      <c r="AE937" s="11">
        <f t="shared" si="165"/>
        <v>-0.89492087314662272</v>
      </c>
      <c r="AF937" s="8">
        <v>3.9275500000000001</v>
      </c>
      <c r="AG937" s="18">
        <v>-0.86060999999999999</v>
      </c>
      <c r="AH937" s="11">
        <f t="shared" si="166"/>
        <v>-0.94833547811993513</v>
      </c>
      <c r="AI937" s="8">
        <v>3.9268800000000001</v>
      </c>
      <c r="AJ937" s="18">
        <v>-0.87380000000000002</v>
      </c>
      <c r="AK937" s="11">
        <f t="shared" si="167"/>
        <v>-0.95478349090909087</v>
      </c>
    </row>
    <row r="938" spans="1:37" x14ac:dyDescent="0.25">
      <c r="A938" s="8">
        <v>3.4736579993999999</v>
      </c>
      <c r="B938" s="18">
        <v>-2.2311356928000001</v>
      </c>
      <c r="C938" s="11">
        <f t="shared" si="156"/>
        <v>-2.1790207010537315</v>
      </c>
      <c r="D938" s="8">
        <v>3.5163000000000002</v>
      </c>
      <c r="E938" s="18">
        <v>-2.2313999999999998</v>
      </c>
      <c r="F938" s="11">
        <f t="shared" si="157"/>
        <v>-2.2061955456570153</v>
      </c>
      <c r="G938" s="8">
        <v>3.5360247239999998</v>
      </c>
      <c r="H938" s="18">
        <v>-2.2313263556999998</v>
      </c>
      <c r="I938" s="11">
        <f t="shared" si="158"/>
        <v>-2.2217621852571732</v>
      </c>
      <c r="J938" s="8">
        <v>3.5409099999999998</v>
      </c>
      <c r="K938" s="18">
        <v>-2.23142</v>
      </c>
      <c r="L938" s="11">
        <f t="shared" si="159"/>
        <v>-2.2646809555189455</v>
      </c>
      <c r="M938" s="8">
        <v>3.54698</v>
      </c>
      <c r="N938" s="18">
        <v>-2.2313100000000001</v>
      </c>
      <c r="O938" s="11">
        <f t="shared" si="160"/>
        <v>-2.2684782333873583</v>
      </c>
      <c r="P938" s="8">
        <v>3.5513599999999999</v>
      </c>
      <c r="Q938" s="18">
        <v>-2.23123</v>
      </c>
      <c r="R938" s="11">
        <f t="shared" si="161"/>
        <v>-2.2654593333333333</v>
      </c>
      <c r="T938" s="8">
        <v>4.0934210101000001</v>
      </c>
      <c r="U938" s="18">
        <v>-0.5665224271</v>
      </c>
      <c r="V938" s="11">
        <f t="shared" si="162"/>
        <v>-0.45027046255690301</v>
      </c>
      <c r="W938" s="8">
        <v>4.0364000000000004</v>
      </c>
      <c r="X938" s="18">
        <v>-0.66420000000000001</v>
      </c>
      <c r="Y938" s="11">
        <f t="shared" si="163"/>
        <v>-0.60688850779510028</v>
      </c>
      <c r="Z938" s="8">
        <v>3.9870567925999998</v>
      </c>
      <c r="AA938" s="18">
        <v>-0.75830663109999996</v>
      </c>
      <c r="AB938" s="11">
        <f t="shared" si="164"/>
        <v>-0.73615688182445393</v>
      </c>
      <c r="AC938" s="8">
        <v>3.9398599999999999</v>
      </c>
      <c r="AD938" s="18">
        <v>-0.81457999999999997</v>
      </c>
      <c r="AE938" s="11">
        <f t="shared" si="165"/>
        <v>-0.89247866968698508</v>
      </c>
      <c r="AF938" s="8">
        <v>3.9280599999999999</v>
      </c>
      <c r="AG938" s="18">
        <v>-0.85814000000000001</v>
      </c>
      <c r="AH938" s="11">
        <f t="shared" si="166"/>
        <v>-0.94590771474878443</v>
      </c>
      <c r="AI938" s="8">
        <v>3.9273799999999999</v>
      </c>
      <c r="AJ938" s="18">
        <v>-0.87131999999999998</v>
      </c>
      <c r="AK938" s="11">
        <f t="shared" si="167"/>
        <v>-0.95234238787878789</v>
      </c>
    </row>
    <row r="939" spans="1:37" x14ac:dyDescent="0.25">
      <c r="A939" s="8">
        <v>3.4726466470999999</v>
      </c>
      <c r="B939" s="18">
        <v>-2.2336666650999999</v>
      </c>
      <c r="C939" s="11">
        <f t="shared" si="156"/>
        <v>-2.1814924517722014</v>
      </c>
      <c r="D939" s="8">
        <v>3.5154999999999998</v>
      </c>
      <c r="E939" s="18">
        <v>-2.2339000000000002</v>
      </c>
      <c r="F939" s="11">
        <f t="shared" si="157"/>
        <v>-2.208666904231626</v>
      </c>
      <c r="G939" s="8">
        <v>3.5353504890999998</v>
      </c>
      <c r="H939" s="18">
        <v>-2.2338629099</v>
      </c>
      <c r="I939" s="11">
        <f t="shared" si="158"/>
        <v>-2.2242878710816703</v>
      </c>
      <c r="J939" s="8">
        <v>3.5402399999999998</v>
      </c>
      <c r="K939" s="18">
        <v>-2.2339500000000001</v>
      </c>
      <c r="L939" s="11">
        <f t="shared" si="159"/>
        <v>-2.2672487520593081</v>
      </c>
      <c r="M939" s="8">
        <v>3.5463100000000001</v>
      </c>
      <c r="N939" s="18">
        <v>-2.2338499999999999</v>
      </c>
      <c r="O939" s="11">
        <f t="shared" si="160"/>
        <v>-2.2710604700162071</v>
      </c>
      <c r="P939" s="8">
        <v>3.5506899999999999</v>
      </c>
      <c r="Q939" s="18">
        <v>-2.2337699999999998</v>
      </c>
      <c r="R939" s="11">
        <f t="shared" si="161"/>
        <v>-2.2680382303030302</v>
      </c>
      <c r="T939" s="8">
        <v>4.0935895746000002</v>
      </c>
      <c r="U939" s="18">
        <v>-0.56404707399999998</v>
      </c>
      <c r="V939" s="11">
        <f t="shared" si="162"/>
        <v>-0.44773588787537311</v>
      </c>
      <c r="W939" s="8">
        <v>4.0373000000000001</v>
      </c>
      <c r="X939" s="18">
        <v>-0.66180000000000005</v>
      </c>
      <c r="Y939" s="11">
        <f t="shared" si="163"/>
        <v>-0.6044598663697105</v>
      </c>
      <c r="Z939" s="8">
        <v>3.9880681797999999</v>
      </c>
      <c r="AA939" s="18">
        <v>-0.75583549729999999</v>
      </c>
      <c r="AB939" s="11">
        <f t="shared" si="164"/>
        <v>-0.73367487964895073</v>
      </c>
      <c r="AC939" s="8">
        <v>3.9403600000000001</v>
      </c>
      <c r="AD939" s="18">
        <v>-0.81211</v>
      </c>
      <c r="AE939" s="11">
        <f t="shared" si="165"/>
        <v>-0.89004646622734762</v>
      </c>
      <c r="AF939" s="8">
        <v>3.9285600000000001</v>
      </c>
      <c r="AG939" s="18">
        <v>-0.85565999999999998</v>
      </c>
      <c r="AH939" s="11">
        <f t="shared" si="166"/>
        <v>-0.94346995137763368</v>
      </c>
      <c r="AI939" s="8">
        <v>3.9278900000000001</v>
      </c>
      <c r="AJ939" s="18">
        <v>-0.86885000000000001</v>
      </c>
      <c r="AK939" s="11">
        <f t="shared" si="167"/>
        <v>-0.94991128484848486</v>
      </c>
    </row>
    <row r="940" spans="1:37" x14ac:dyDescent="0.25">
      <c r="A940" s="8">
        <v>3.4718038535</v>
      </c>
      <c r="B940" s="18">
        <v>-2.2362035981999999</v>
      </c>
      <c r="C940" s="11">
        <f t="shared" si="156"/>
        <v>-2.1839701632906716</v>
      </c>
      <c r="D940" s="8">
        <v>3.5148000000000001</v>
      </c>
      <c r="E940" s="18">
        <v>-2.2364999999999999</v>
      </c>
      <c r="F940" s="11">
        <f t="shared" si="157"/>
        <v>-2.2112382628062361</v>
      </c>
      <c r="G940" s="8">
        <v>3.5345076954999999</v>
      </c>
      <c r="H940" s="18">
        <v>-2.2364037074000001</v>
      </c>
      <c r="I940" s="11">
        <f t="shared" si="158"/>
        <v>-2.2268178002061672</v>
      </c>
      <c r="J940" s="8">
        <v>3.5395599999999998</v>
      </c>
      <c r="K940" s="18">
        <v>-2.2364899999999999</v>
      </c>
      <c r="L940" s="11">
        <f t="shared" si="159"/>
        <v>-2.2698265485996703</v>
      </c>
      <c r="M940" s="8">
        <v>3.5456300000000001</v>
      </c>
      <c r="N940" s="18">
        <v>-2.23638</v>
      </c>
      <c r="O940" s="11">
        <f t="shared" si="160"/>
        <v>-2.2736327066450568</v>
      </c>
      <c r="P940" s="8">
        <v>3.55002</v>
      </c>
      <c r="Q940" s="18">
        <v>-2.23631</v>
      </c>
      <c r="R940" s="11">
        <f t="shared" si="161"/>
        <v>-2.2706171272727271</v>
      </c>
      <c r="T940" s="8">
        <v>4.0937581391000002</v>
      </c>
      <c r="U940" s="18">
        <v>-0.56157260419999999</v>
      </c>
      <c r="V940" s="11">
        <f t="shared" si="162"/>
        <v>-0.44520219649384329</v>
      </c>
      <c r="W940" s="8">
        <v>4.0380000000000003</v>
      </c>
      <c r="X940" s="18">
        <v>-0.6593</v>
      </c>
      <c r="Y940" s="11">
        <f t="shared" si="163"/>
        <v>-0.60193122494432072</v>
      </c>
      <c r="Z940" s="8">
        <v>3.9890795669000001</v>
      </c>
      <c r="AA940" s="18">
        <v>-0.75336005480000001</v>
      </c>
      <c r="AB940" s="11">
        <f t="shared" si="164"/>
        <v>-0.73118856877344751</v>
      </c>
      <c r="AC940" s="8">
        <v>3.9410400000000001</v>
      </c>
      <c r="AD940" s="18">
        <v>-0.80962999999999996</v>
      </c>
      <c r="AE940" s="11">
        <f t="shared" si="165"/>
        <v>-0.88760426276770998</v>
      </c>
      <c r="AF940" s="8">
        <v>3.9292400000000001</v>
      </c>
      <c r="AG940" s="18">
        <v>-0.85319</v>
      </c>
      <c r="AH940" s="11">
        <f t="shared" si="166"/>
        <v>-0.94104218800648298</v>
      </c>
      <c r="AI940" s="8">
        <v>3.9285600000000001</v>
      </c>
      <c r="AJ940" s="18">
        <v>-0.86638000000000004</v>
      </c>
      <c r="AK940" s="11">
        <f t="shared" si="167"/>
        <v>-0.94748018181818183</v>
      </c>
    </row>
    <row r="941" spans="1:37" x14ac:dyDescent="0.25">
      <c r="A941" s="8">
        <v>3.47096106</v>
      </c>
      <c r="B941" s="18">
        <v>-2.2387360603999999</v>
      </c>
      <c r="C941" s="11">
        <f t="shared" si="156"/>
        <v>-2.1864434039091418</v>
      </c>
      <c r="D941" s="8">
        <v>3.5141</v>
      </c>
      <c r="E941" s="18">
        <v>-2.2389999999999999</v>
      </c>
      <c r="F941" s="11">
        <f t="shared" si="157"/>
        <v>-2.213709621380846</v>
      </c>
      <c r="G941" s="8">
        <v>3.5338334606999999</v>
      </c>
      <c r="H941" s="18">
        <v>-2.2389391242999999</v>
      </c>
      <c r="I941" s="11">
        <f t="shared" si="158"/>
        <v>-2.2293423487306638</v>
      </c>
      <c r="J941" s="8">
        <v>3.5388899999999999</v>
      </c>
      <c r="K941" s="18">
        <v>-2.2390300000000001</v>
      </c>
      <c r="L941" s="11">
        <f t="shared" si="159"/>
        <v>-2.2724043451400329</v>
      </c>
      <c r="M941" s="8">
        <v>3.5449600000000001</v>
      </c>
      <c r="N941" s="18">
        <v>-2.2389199999999998</v>
      </c>
      <c r="O941" s="11">
        <f t="shared" si="160"/>
        <v>-2.2762149432739056</v>
      </c>
      <c r="P941" s="8">
        <v>3.5493399999999999</v>
      </c>
      <c r="Q941" s="18">
        <v>-2.2388400000000002</v>
      </c>
      <c r="R941" s="11">
        <f t="shared" si="161"/>
        <v>-2.2731860242424244</v>
      </c>
      <c r="T941" s="8">
        <v>4.0939267037000002</v>
      </c>
      <c r="U941" s="18">
        <v>-0.5590980592</v>
      </c>
      <c r="V941" s="11">
        <f t="shared" si="162"/>
        <v>-0.44266842991231342</v>
      </c>
      <c r="W941" s="8">
        <v>4.0385999999999997</v>
      </c>
      <c r="X941" s="18">
        <v>-0.65680000000000005</v>
      </c>
      <c r="Y941" s="11">
        <f t="shared" si="163"/>
        <v>-0.59940258351893105</v>
      </c>
      <c r="Z941" s="8">
        <v>3.9899223895999998</v>
      </c>
      <c r="AA941" s="18">
        <v>-0.75088610430000002</v>
      </c>
      <c r="AB941" s="11">
        <f t="shared" si="164"/>
        <v>-0.7287037498979444</v>
      </c>
      <c r="AC941" s="8">
        <v>3.94171</v>
      </c>
      <c r="AD941" s="18">
        <v>-0.80715000000000003</v>
      </c>
      <c r="AE941" s="11">
        <f t="shared" si="165"/>
        <v>-0.88516205930807257</v>
      </c>
      <c r="AF941" s="8">
        <v>3.9297399999999998</v>
      </c>
      <c r="AG941" s="18">
        <v>-0.85070999999999997</v>
      </c>
      <c r="AH941" s="11">
        <f t="shared" si="166"/>
        <v>-0.93860442463533222</v>
      </c>
      <c r="AI941" s="8">
        <v>3.9290699999999998</v>
      </c>
      <c r="AJ941" s="18">
        <v>-0.8639</v>
      </c>
      <c r="AK941" s="11">
        <f t="shared" si="167"/>
        <v>-0.94503907878787885</v>
      </c>
    </row>
    <row r="942" spans="1:37" x14ac:dyDescent="0.25">
      <c r="A942" s="8">
        <v>3.4701182664000001</v>
      </c>
      <c r="B942" s="18">
        <v>-2.2412699393</v>
      </c>
      <c r="C942" s="11">
        <f t="shared" si="156"/>
        <v>-2.188918061227612</v>
      </c>
      <c r="D942" s="8">
        <v>3.5133999999999999</v>
      </c>
      <c r="E942" s="18">
        <v>-2.2416</v>
      </c>
      <c r="F942" s="11">
        <f t="shared" si="157"/>
        <v>-2.2162809799554566</v>
      </c>
      <c r="G942" s="8">
        <v>3.5331592258</v>
      </c>
      <c r="H942" s="18">
        <v>-2.2414735912000001</v>
      </c>
      <c r="I942" s="11">
        <f t="shared" si="158"/>
        <v>-2.2318659472551605</v>
      </c>
      <c r="J942" s="8">
        <v>3.5382199999999999</v>
      </c>
      <c r="K942" s="18">
        <v>-2.2415600000000002</v>
      </c>
      <c r="L942" s="11">
        <f t="shared" si="159"/>
        <v>-2.2749721416803954</v>
      </c>
      <c r="M942" s="8">
        <v>3.5442800000000001</v>
      </c>
      <c r="N942" s="18">
        <v>-2.24146</v>
      </c>
      <c r="O942" s="11">
        <f t="shared" si="160"/>
        <v>-2.2787971799027553</v>
      </c>
      <c r="P942" s="8">
        <v>3.54867</v>
      </c>
      <c r="Q942" s="18">
        <v>-2.2413799999999999</v>
      </c>
      <c r="R942" s="11">
        <f t="shared" si="161"/>
        <v>-2.2757649212121209</v>
      </c>
      <c r="T942" s="8">
        <v>4.0940952682000002</v>
      </c>
      <c r="U942" s="18">
        <v>-0.556622599</v>
      </c>
      <c r="V942" s="11">
        <f t="shared" si="162"/>
        <v>-0.44013374813078354</v>
      </c>
      <c r="W942" s="8">
        <v>4.0395000000000003</v>
      </c>
      <c r="X942" s="18">
        <v>-0.65429999999999999</v>
      </c>
      <c r="Y942" s="11">
        <f t="shared" si="163"/>
        <v>-0.59687394209354117</v>
      </c>
      <c r="Z942" s="8">
        <v>3.9909337766999999</v>
      </c>
      <c r="AA942" s="18">
        <v>-0.74841229659999997</v>
      </c>
      <c r="AB942" s="11">
        <f t="shared" si="164"/>
        <v>-0.72621907382244111</v>
      </c>
      <c r="AC942" s="8">
        <v>3.9423900000000001</v>
      </c>
      <c r="AD942" s="18">
        <v>-0.80467999999999995</v>
      </c>
      <c r="AE942" s="11">
        <f t="shared" si="165"/>
        <v>-0.88272985584843489</v>
      </c>
      <c r="AF942" s="8">
        <v>3.93025</v>
      </c>
      <c r="AG942" s="18">
        <v>-0.84823999999999999</v>
      </c>
      <c r="AH942" s="11">
        <f t="shared" si="166"/>
        <v>-0.93617666126418153</v>
      </c>
      <c r="AI942" s="8">
        <v>3.9295800000000001</v>
      </c>
      <c r="AJ942" s="18">
        <v>-0.86143000000000003</v>
      </c>
      <c r="AK942" s="11">
        <f t="shared" si="167"/>
        <v>-0.94260797575757582</v>
      </c>
    </row>
    <row r="943" spans="1:37" x14ac:dyDescent="0.25">
      <c r="A943" s="8">
        <v>3.4692754728000001</v>
      </c>
      <c r="B943" s="18">
        <v>-2.2438073286</v>
      </c>
      <c r="C943" s="11">
        <f t="shared" si="156"/>
        <v>-2.1913962289460822</v>
      </c>
      <c r="D943" s="8">
        <v>3.5125999999999999</v>
      </c>
      <c r="E943" s="18">
        <v>-2.2441</v>
      </c>
      <c r="F943" s="11">
        <f t="shared" si="157"/>
        <v>-2.2187523385300669</v>
      </c>
      <c r="G943" s="8">
        <v>3.5323164322</v>
      </c>
      <c r="H943" s="18">
        <v>-2.2440085823999998</v>
      </c>
      <c r="I943" s="11">
        <f t="shared" si="158"/>
        <v>-2.2343900700796571</v>
      </c>
      <c r="J943" s="8">
        <v>3.5373700000000001</v>
      </c>
      <c r="K943" s="18">
        <v>-2.2440899999999999</v>
      </c>
      <c r="L943" s="11">
        <f t="shared" si="159"/>
        <v>-2.277539938220758</v>
      </c>
      <c r="M943" s="8">
        <v>3.5436100000000001</v>
      </c>
      <c r="N943" s="18">
        <v>-2.2439900000000002</v>
      </c>
      <c r="O943" s="11">
        <f t="shared" si="160"/>
        <v>-2.2813694165316045</v>
      </c>
      <c r="P943" s="8">
        <v>3.54799</v>
      </c>
      <c r="Q943" s="18">
        <v>-2.2439100000000001</v>
      </c>
      <c r="R943" s="11">
        <f t="shared" si="161"/>
        <v>-2.2783338181818182</v>
      </c>
      <c r="T943" s="8">
        <v>4.0940952682000002</v>
      </c>
      <c r="U943" s="18">
        <v>-0.55414854629999999</v>
      </c>
      <c r="V943" s="11">
        <f t="shared" si="162"/>
        <v>-0.43760047384925371</v>
      </c>
      <c r="W943" s="8">
        <v>4.0403000000000002</v>
      </c>
      <c r="X943" s="18">
        <v>-0.65190000000000003</v>
      </c>
      <c r="Y943" s="11">
        <f t="shared" si="163"/>
        <v>-0.59444530066815149</v>
      </c>
      <c r="Z943" s="8">
        <v>3.9919451639000001</v>
      </c>
      <c r="AA943" s="18">
        <v>-0.74593799000000005</v>
      </c>
      <c r="AB943" s="11">
        <f t="shared" si="164"/>
        <v>-0.72373389884693795</v>
      </c>
      <c r="AC943" s="8">
        <v>3.9428899999999998</v>
      </c>
      <c r="AD943" s="18">
        <v>-0.80220999999999998</v>
      </c>
      <c r="AE943" s="11">
        <f t="shared" si="165"/>
        <v>-0.88029765238879731</v>
      </c>
      <c r="AF943" s="8">
        <v>3.9307599999999998</v>
      </c>
      <c r="AG943" s="18">
        <v>-0.84577000000000002</v>
      </c>
      <c r="AH943" s="11">
        <f t="shared" si="166"/>
        <v>-0.93374889789303084</v>
      </c>
      <c r="AI943" s="8">
        <v>3.9300799999999998</v>
      </c>
      <c r="AJ943" s="18">
        <v>-0.85895999999999995</v>
      </c>
      <c r="AK943" s="11">
        <f t="shared" si="167"/>
        <v>-0.94017687272727268</v>
      </c>
    </row>
    <row r="944" spans="1:37" x14ac:dyDescent="0.25">
      <c r="A944" s="8">
        <v>3.4682641205000002</v>
      </c>
      <c r="B944" s="18">
        <v>-2.2463500383000001</v>
      </c>
      <c r="C944" s="11">
        <f t="shared" si="156"/>
        <v>-2.1938797170645525</v>
      </c>
      <c r="D944" s="8">
        <v>3.5118</v>
      </c>
      <c r="E944" s="18">
        <v>-2.2465999999999999</v>
      </c>
      <c r="F944" s="11">
        <f t="shared" si="157"/>
        <v>-2.2212236971046768</v>
      </c>
      <c r="G944" s="8">
        <v>3.5316421974000001</v>
      </c>
      <c r="H944" s="18">
        <v>-2.2465440468</v>
      </c>
      <c r="I944" s="11">
        <f t="shared" si="158"/>
        <v>-2.2369146661041541</v>
      </c>
      <c r="J944" s="8">
        <v>3.5367000000000002</v>
      </c>
      <c r="K944" s="18">
        <v>-2.2466300000000001</v>
      </c>
      <c r="L944" s="11">
        <f t="shared" si="159"/>
        <v>-2.2801177347611206</v>
      </c>
      <c r="M944" s="8">
        <v>3.54277</v>
      </c>
      <c r="N944" s="18">
        <v>-2.2465299999999999</v>
      </c>
      <c r="O944" s="11">
        <f t="shared" si="160"/>
        <v>-2.2839516531604538</v>
      </c>
      <c r="P944" s="8">
        <v>3.54732</v>
      </c>
      <c r="Q944" s="18">
        <v>-2.2464499999999998</v>
      </c>
      <c r="R944" s="11">
        <f t="shared" si="161"/>
        <v>-2.2809127151515152</v>
      </c>
      <c r="T944" s="8">
        <v>4.0940952682000002</v>
      </c>
      <c r="U944" s="18">
        <v>-0.55167431700000003</v>
      </c>
      <c r="V944" s="11">
        <f t="shared" si="162"/>
        <v>-0.43506702296772393</v>
      </c>
      <c r="W944" s="8">
        <v>4.0410000000000004</v>
      </c>
      <c r="X944" s="18">
        <v>-0.64939999999999998</v>
      </c>
      <c r="Y944" s="11">
        <f t="shared" si="163"/>
        <v>-0.59191665924276171</v>
      </c>
      <c r="Z944" s="8">
        <v>3.9929565510999998</v>
      </c>
      <c r="AA944" s="18">
        <v>-0.74346575159999995</v>
      </c>
      <c r="AB944" s="11">
        <f t="shared" si="164"/>
        <v>-0.72125079207143461</v>
      </c>
      <c r="AC944" s="8">
        <v>3.9435699999999998</v>
      </c>
      <c r="AD944" s="18">
        <v>-0.79973000000000005</v>
      </c>
      <c r="AE944" s="11">
        <f t="shared" si="165"/>
        <v>-0.8778554489291599</v>
      </c>
      <c r="AF944" s="8">
        <v>3.93126</v>
      </c>
      <c r="AG944" s="18">
        <v>-0.84330000000000005</v>
      </c>
      <c r="AH944" s="11">
        <f t="shared" si="166"/>
        <v>-0.93132113452188015</v>
      </c>
      <c r="AI944" s="8">
        <v>3.9307599999999998</v>
      </c>
      <c r="AJ944" s="18">
        <v>-0.85648999999999997</v>
      </c>
      <c r="AK944" s="11">
        <f t="shared" si="167"/>
        <v>-0.93774576969696966</v>
      </c>
    </row>
    <row r="945" spans="1:37" x14ac:dyDescent="0.25">
      <c r="A945" s="8">
        <v>3.4674213268999998</v>
      </c>
      <c r="B945" s="18">
        <v>-2.2488903855000002</v>
      </c>
      <c r="C945" s="11">
        <f t="shared" si="156"/>
        <v>-2.1963608426830228</v>
      </c>
      <c r="D945" s="8">
        <v>3.5110999999999999</v>
      </c>
      <c r="E945" s="18">
        <v>-2.2492000000000001</v>
      </c>
      <c r="F945" s="11">
        <f t="shared" si="157"/>
        <v>-2.2237950556792874</v>
      </c>
      <c r="G945" s="8">
        <v>3.5309679625000001</v>
      </c>
      <c r="H945" s="18">
        <v>-2.2490777212999999</v>
      </c>
      <c r="I945" s="11">
        <f t="shared" si="158"/>
        <v>-2.239437472228651</v>
      </c>
      <c r="J945" s="8">
        <v>3.53586</v>
      </c>
      <c r="K945" s="18">
        <v>-2.2491699999999999</v>
      </c>
      <c r="L945" s="11">
        <f t="shared" si="159"/>
        <v>-2.2826955313014827</v>
      </c>
      <c r="M945" s="8">
        <v>3.54209</v>
      </c>
      <c r="N945" s="18">
        <v>-2.2490700000000001</v>
      </c>
      <c r="O945" s="11">
        <f t="shared" si="160"/>
        <v>-2.2865338897893031</v>
      </c>
      <c r="P945" s="8">
        <v>3.54664</v>
      </c>
      <c r="Q945" s="18">
        <v>-2.24898</v>
      </c>
      <c r="R945" s="11">
        <f t="shared" si="161"/>
        <v>-2.283481612121212</v>
      </c>
      <c r="T945" s="8">
        <v>4.0940952682000002</v>
      </c>
      <c r="U945" s="18">
        <v>-0.54919753999999998</v>
      </c>
      <c r="V945" s="11">
        <f t="shared" si="162"/>
        <v>-0.43253102438619401</v>
      </c>
      <c r="W945" s="8">
        <v>4.0418000000000003</v>
      </c>
      <c r="X945" s="18">
        <v>-0.64690000000000003</v>
      </c>
      <c r="Y945" s="11">
        <f t="shared" si="163"/>
        <v>-0.58938801781737193</v>
      </c>
      <c r="Z945" s="8">
        <v>3.9939679383</v>
      </c>
      <c r="AA945" s="18">
        <v>-0.74098774590000005</v>
      </c>
      <c r="AB945" s="11">
        <f t="shared" si="164"/>
        <v>-0.71876191799593148</v>
      </c>
      <c r="AC945" s="8">
        <v>3.9442400000000002</v>
      </c>
      <c r="AD945" s="18">
        <v>-0.79725999999999997</v>
      </c>
      <c r="AE945" s="11">
        <f t="shared" si="165"/>
        <v>-0.87542324546952222</v>
      </c>
      <c r="AF945" s="8">
        <v>3.9317700000000002</v>
      </c>
      <c r="AG945" s="18">
        <v>-0.84082000000000001</v>
      </c>
      <c r="AH945" s="11">
        <f t="shared" si="166"/>
        <v>-0.92888337115072939</v>
      </c>
      <c r="AI945" s="8">
        <v>3.93126</v>
      </c>
      <c r="AJ945" s="18">
        <v>-0.85399999999999998</v>
      </c>
      <c r="AK945" s="11">
        <f t="shared" si="167"/>
        <v>-0.93529466666666661</v>
      </c>
    </row>
    <row r="946" spans="1:37" x14ac:dyDescent="0.25">
      <c r="A946" s="8">
        <v>3.4665785333999999</v>
      </c>
      <c r="B946" s="18">
        <v>-2.2514269675</v>
      </c>
      <c r="C946" s="11">
        <f t="shared" si="156"/>
        <v>-2.1988382031014924</v>
      </c>
      <c r="D946" s="8">
        <v>3.5102000000000002</v>
      </c>
      <c r="E946" s="18">
        <v>-2.2517</v>
      </c>
      <c r="F946" s="11">
        <f t="shared" si="157"/>
        <v>-2.2262664142538977</v>
      </c>
      <c r="G946" s="8">
        <v>3.5301251689000002</v>
      </c>
      <c r="H946" s="18">
        <v>-2.2516145393999998</v>
      </c>
      <c r="I946" s="11">
        <f t="shared" si="158"/>
        <v>-2.2419634219531477</v>
      </c>
      <c r="J946" s="8">
        <v>3.53518</v>
      </c>
      <c r="K946" s="18">
        <v>-2.2517</v>
      </c>
      <c r="L946" s="11">
        <f t="shared" si="159"/>
        <v>-2.2852633278418453</v>
      </c>
      <c r="M946" s="8">
        <v>3.54142</v>
      </c>
      <c r="N946" s="18">
        <v>-2.2515999999999998</v>
      </c>
      <c r="O946" s="11">
        <f t="shared" si="160"/>
        <v>-2.2891061264181523</v>
      </c>
      <c r="P946" s="8">
        <v>3.5459700000000001</v>
      </c>
      <c r="Q946" s="18">
        <v>-2.2515200000000002</v>
      </c>
      <c r="R946" s="11">
        <f t="shared" si="161"/>
        <v>-2.2860605090909094</v>
      </c>
      <c r="T946" s="8">
        <v>4.0940952682000002</v>
      </c>
      <c r="U946" s="18">
        <v>-0.54672358239999996</v>
      </c>
      <c r="V946" s="11">
        <f t="shared" si="162"/>
        <v>-0.42999784520466416</v>
      </c>
      <c r="W946" s="8">
        <v>4.0427</v>
      </c>
      <c r="X946" s="18">
        <v>-0.64449999999999996</v>
      </c>
      <c r="Y946" s="11">
        <f t="shared" si="163"/>
        <v>-0.58695937639198215</v>
      </c>
      <c r="Z946" s="8">
        <v>3.9948107609000001</v>
      </c>
      <c r="AA946" s="18">
        <v>-0.73850933780000005</v>
      </c>
      <c r="AB946" s="11">
        <f t="shared" si="164"/>
        <v>-0.71627264152042835</v>
      </c>
      <c r="AC946" s="8">
        <v>3.94475</v>
      </c>
      <c r="AD946" s="18">
        <v>-0.79478000000000004</v>
      </c>
      <c r="AE946" s="11">
        <f t="shared" si="165"/>
        <v>-0.87298104200988469</v>
      </c>
      <c r="AF946" s="8">
        <v>3.9324400000000002</v>
      </c>
      <c r="AG946" s="18">
        <v>-0.83835000000000004</v>
      </c>
      <c r="AH946" s="11">
        <f t="shared" si="166"/>
        <v>-0.92645560777957869</v>
      </c>
      <c r="AI946" s="8">
        <v>3.9317700000000002</v>
      </c>
      <c r="AJ946" s="18">
        <v>-0.85153000000000001</v>
      </c>
      <c r="AK946" s="11">
        <f t="shared" si="167"/>
        <v>-0.93286356363636369</v>
      </c>
    </row>
    <row r="947" spans="1:37" x14ac:dyDescent="0.25">
      <c r="A947" s="8">
        <v>3.4655671810999999</v>
      </c>
      <c r="B947" s="18">
        <v>-2.2539621561000001</v>
      </c>
      <c r="C947" s="11">
        <f t="shared" si="156"/>
        <v>-2.2013141701199626</v>
      </c>
      <c r="D947" s="8">
        <v>3.5093999999999999</v>
      </c>
      <c r="E947" s="18">
        <v>-2.2542</v>
      </c>
      <c r="F947" s="11">
        <f t="shared" si="157"/>
        <v>-2.2287377728285076</v>
      </c>
      <c r="G947" s="8">
        <v>3.5294509341000002</v>
      </c>
      <c r="H947" s="18">
        <v>-2.2541482953999998</v>
      </c>
      <c r="I947" s="11">
        <f t="shared" si="158"/>
        <v>-2.2444863095776442</v>
      </c>
      <c r="J947" s="8">
        <v>3.53451</v>
      </c>
      <c r="K947" s="18">
        <v>-2.2542399999999998</v>
      </c>
      <c r="L947" s="11">
        <f t="shared" si="159"/>
        <v>-2.2878411243822074</v>
      </c>
      <c r="M947" s="8">
        <v>3.54074</v>
      </c>
      <c r="N947" s="18">
        <v>-2.25414</v>
      </c>
      <c r="O947" s="11">
        <f t="shared" si="160"/>
        <v>-2.2916883630470015</v>
      </c>
      <c r="P947" s="8">
        <v>3.5453000000000001</v>
      </c>
      <c r="Q947" s="18">
        <v>-2.25406</v>
      </c>
      <c r="R947" s="11">
        <f t="shared" si="161"/>
        <v>-2.2886394060606059</v>
      </c>
      <c r="T947" s="8">
        <v>4.0942638327000003</v>
      </c>
      <c r="U947" s="18">
        <v>-0.54424813360000002</v>
      </c>
      <c r="V947" s="11">
        <f t="shared" si="162"/>
        <v>-0.42746317482313434</v>
      </c>
      <c r="W947" s="8">
        <v>4.0434999999999999</v>
      </c>
      <c r="X947" s="18">
        <v>-0.64200000000000002</v>
      </c>
      <c r="Y947" s="11">
        <f t="shared" si="163"/>
        <v>-0.58443073496659248</v>
      </c>
      <c r="Z947" s="8">
        <v>3.9958221480999998</v>
      </c>
      <c r="AA947" s="18">
        <v>-0.7360376528</v>
      </c>
      <c r="AB947" s="11">
        <f t="shared" si="164"/>
        <v>-0.71379008814492506</v>
      </c>
      <c r="AC947" s="8">
        <v>3.9454199999999999</v>
      </c>
      <c r="AD947" s="18">
        <v>-0.79230999999999996</v>
      </c>
      <c r="AE947" s="11">
        <f t="shared" si="165"/>
        <v>-0.87054883855024712</v>
      </c>
      <c r="AF947" s="8">
        <v>3.9329499999999999</v>
      </c>
      <c r="AG947" s="18">
        <v>-0.83587</v>
      </c>
      <c r="AH947" s="11">
        <f t="shared" si="166"/>
        <v>-0.92401784440842794</v>
      </c>
      <c r="AI947" s="8">
        <v>3.9324400000000002</v>
      </c>
      <c r="AJ947" s="18">
        <v>-0.84906000000000004</v>
      </c>
      <c r="AK947" s="11">
        <f t="shared" si="167"/>
        <v>-0.93043246060606066</v>
      </c>
    </row>
    <row r="948" spans="1:37" x14ac:dyDescent="0.25">
      <c r="A948" s="8">
        <v>3.4647243875</v>
      </c>
      <c r="B948" s="18">
        <v>-2.2564937036999999</v>
      </c>
      <c r="C948" s="11">
        <f t="shared" si="156"/>
        <v>-2.2037864961384326</v>
      </c>
      <c r="D948" s="8">
        <v>3.5087000000000002</v>
      </c>
      <c r="E948" s="18">
        <v>-2.2568000000000001</v>
      </c>
      <c r="F948" s="11">
        <f t="shared" si="157"/>
        <v>-2.2313091314031182</v>
      </c>
      <c r="G948" s="8">
        <v>3.5287766991999998</v>
      </c>
      <c r="H948" s="18">
        <v>-2.2566840259999998</v>
      </c>
      <c r="I948" s="11">
        <f t="shared" si="158"/>
        <v>-2.247011171802141</v>
      </c>
      <c r="J948" s="8">
        <v>3.53383</v>
      </c>
      <c r="K948" s="18">
        <v>-2.2567699999999999</v>
      </c>
      <c r="L948" s="11">
        <f t="shared" si="159"/>
        <v>-2.29040892092257</v>
      </c>
      <c r="M948" s="8">
        <v>3.5400700000000001</v>
      </c>
      <c r="N948" s="18">
        <v>-2.2566700000000002</v>
      </c>
      <c r="O948" s="11">
        <f t="shared" si="160"/>
        <v>-2.2942605996758512</v>
      </c>
      <c r="P948" s="8">
        <v>3.5446200000000001</v>
      </c>
      <c r="Q948" s="18">
        <v>-2.2565900000000001</v>
      </c>
      <c r="R948" s="11">
        <f t="shared" si="161"/>
        <v>-2.2912083030303032</v>
      </c>
      <c r="T948" s="8">
        <v>4.0944323972000003</v>
      </c>
      <c r="U948" s="18">
        <v>-0.54177627110000004</v>
      </c>
      <c r="V948" s="11">
        <f t="shared" si="162"/>
        <v>-0.42493209074160454</v>
      </c>
      <c r="W948" s="8">
        <v>4.0444000000000004</v>
      </c>
      <c r="X948" s="18">
        <v>-0.63949999999999996</v>
      </c>
      <c r="Y948" s="11">
        <f t="shared" si="163"/>
        <v>-0.58190209354120259</v>
      </c>
      <c r="Z948" s="8">
        <v>3.9970020998</v>
      </c>
      <c r="AA948" s="18">
        <v>-0.73356321999999996</v>
      </c>
      <c r="AB948" s="11">
        <f t="shared" si="164"/>
        <v>-0.71130478696942179</v>
      </c>
      <c r="AC948" s="8">
        <v>3.9460999999999999</v>
      </c>
      <c r="AD948" s="18">
        <v>-0.78981999999999997</v>
      </c>
      <c r="AE948" s="11">
        <f t="shared" si="165"/>
        <v>-0.86809663509060953</v>
      </c>
      <c r="AF948" s="8">
        <v>3.9336199999999999</v>
      </c>
      <c r="AG948" s="18">
        <v>-0.83338999999999996</v>
      </c>
      <c r="AH948" s="11">
        <f t="shared" si="166"/>
        <v>-0.92158008103727707</v>
      </c>
      <c r="AI948" s="8">
        <v>3.9329499999999999</v>
      </c>
      <c r="AJ948" s="18">
        <v>-0.84658</v>
      </c>
      <c r="AK948" s="11">
        <f t="shared" si="167"/>
        <v>-0.92799135757575757</v>
      </c>
    </row>
    <row r="949" spans="1:37" x14ac:dyDescent="0.25">
      <c r="A949" s="8">
        <v>3.4640501526</v>
      </c>
      <c r="B949" s="18">
        <v>-2.2590284865000001</v>
      </c>
      <c r="C949" s="11">
        <f t="shared" si="156"/>
        <v>-2.206262057356903</v>
      </c>
      <c r="D949" s="8">
        <v>3.508</v>
      </c>
      <c r="E949" s="18">
        <v>-2.2593000000000001</v>
      </c>
      <c r="F949" s="11">
        <f t="shared" si="157"/>
        <v>-2.2337804899777285</v>
      </c>
      <c r="G949" s="8">
        <v>3.5279339055999999</v>
      </c>
      <c r="H949" s="18">
        <v>-2.2592203084000002</v>
      </c>
      <c r="I949" s="11">
        <f t="shared" si="158"/>
        <v>-2.2495365858266383</v>
      </c>
      <c r="J949" s="8">
        <v>3.5329899999999999</v>
      </c>
      <c r="K949" s="18">
        <v>-2.2593100000000002</v>
      </c>
      <c r="L949" s="11">
        <f t="shared" si="159"/>
        <v>-2.2929867174629326</v>
      </c>
      <c r="M949" s="8">
        <v>3.5392299999999999</v>
      </c>
      <c r="N949" s="18">
        <v>-2.2592099999999999</v>
      </c>
      <c r="O949" s="11">
        <f t="shared" si="160"/>
        <v>-2.2968428363047</v>
      </c>
      <c r="P949" s="8">
        <v>3.5437799999999999</v>
      </c>
      <c r="Q949" s="18">
        <v>-2.2591299999999999</v>
      </c>
      <c r="R949" s="11">
        <f t="shared" si="161"/>
        <v>-2.2937871999999997</v>
      </c>
      <c r="T949" s="8">
        <v>4.0946009618000003</v>
      </c>
      <c r="U949" s="18">
        <v>-0.53930340109999997</v>
      </c>
      <c r="V949" s="11">
        <f t="shared" si="162"/>
        <v>-0.42239999916007459</v>
      </c>
      <c r="W949" s="8">
        <v>4.0452000000000004</v>
      </c>
      <c r="X949" s="18">
        <v>-0.63700000000000001</v>
      </c>
      <c r="Y949" s="11">
        <f t="shared" si="163"/>
        <v>-0.57937345211581293</v>
      </c>
      <c r="Z949" s="8">
        <v>3.9978449224000001</v>
      </c>
      <c r="AA949" s="18">
        <v>-0.7310857918</v>
      </c>
      <c r="AB949" s="11">
        <f t="shared" si="164"/>
        <v>-0.70881649039391859</v>
      </c>
      <c r="AC949" s="8">
        <v>3.9467699999999999</v>
      </c>
      <c r="AD949" s="18">
        <v>-0.78734999999999999</v>
      </c>
      <c r="AE949" s="11">
        <f t="shared" si="165"/>
        <v>-0.86566443163097195</v>
      </c>
      <c r="AF949" s="8">
        <v>3.9341300000000001</v>
      </c>
      <c r="AG949" s="18">
        <v>-0.83091999999999999</v>
      </c>
      <c r="AH949" s="11">
        <f t="shared" si="166"/>
        <v>-0.91915231766612637</v>
      </c>
      <c r="AI949" s="8">
        <v>3.9336199999999999</v>
      </c>
      <c r="AJ949" s="18">
        <v>-0.84411000000000003</v>
      </c>
      <c r="AK949" s="11">
        <f t="shared" si="167"/>
        <v>-0.92556025454545454</v>
      </c>
    </row>
    <row r="950" spans="1:37" x14ac:dyDescent="0.25">
      <c r="A950" s="8">
        <v>3.4633759178000001</v>
      </c>
      <c r="B950" s="18">
        <v>-2.2615697970999999</v>
      </c>
      <c r="C950" s="11">
        <f t="shared" si="156"/>
        <v>-2.208744146375373</v>
      </c>
      <c r="D950" s="8">
        <v>3.5074000000000001</v>
      </c>
      <c r="E950" s="18">
        <v>-2.2618</v>
      </c>
      <c r="F950" s="11">
        <f t="shared" si="157"/>
        <v>-2.2362518485523384</v>
      </c>
      <c r="G950" s="8">
        <v>3.5272596707999999</v>
      </c>
      <c r="H950" s="18">
        <v>-2.2617552805000001</v>
      </c>
      <c r="I950" s="11">
        <f t="shared" si="158"/>
        <v>-2.252060689551135</v>
      </c>
      <c r="J950" s="8">
        <v>3.5323199999999999</v>
      </c>
      <c r="K950" s="18">
        <v>-2.2618499999999999</v>
      </c>
      <c r="L950" s="11">
        <f t="shared" si="159"/>
        <v>-2.2955645140032948</v>
      </c>
      <c r="M950" s="8">
        <v>3.5385499999999999</v>
      </c>
      <c r="N950" s="18">
        <v>-2.2617400000000001</v>
      </c>
      <c r="O950" s="11">
        <f t="shared" si="160"/>
        <v>-2.2994150729335496</v>
      </c>
      <c r="P950" s="8">
        <v>3.5430999999999999</v>
      </c>
      <c r="Q950" s="18">
        <v>-2.2616700000000001</v>
      </c>
      <c r="R950" s="11">
        <f t="shared" si="161"/>
        <v>-2.2963660969696971</v>
      </c>
      <c r="T950" s="8">
        <v>4.0947695263000004</v>
      </c>
      <c r="U950" s="18">
        <v>-0.53682595</v>
      </c>
      <c r="V950" s="11">
        <f t="shared" si="162"/>
        <v>-0.41986332647854474</v>
      </c>
      <c r="W950" s="8">
        <v>4.0461</v>
      </c>
      <c r="X950" s="18">
        <v>-0.63460000000000005</v>
      </c>
      <c r="Y950" s="11">
        <f t="shared" si="163"/>
        <v>-0.57694481069042325</v>
      </c>
      <c r="Z950" s="8">
        <v>3.9988563095999998</v>
      </c>
      <c r="AA950" s="18">
        <v>-0.72861346969999996</v>
      </c>
      <c r="AB950" s="11">
        <f t="shared" si="164"/>
        <v>-0.70633329991841542</v>
      </c>
      <c r="AC950" s="8">
        <v>3.9474399999999998</v>
      </c>
      <c r="AD950" s="18">
        <v>-0.78488000000000002</v>
      </c>
      <c r="AE950" s="11">
        <f t="shared" si="165"/>
        <v>-0.86323222817133449</v>
      </c>
      <c r="AF950" s="8">
        <v>3.9346299999999998</v>
      </c>
      <c r="AG950" s="18">
        <v>-0.82845000000000002</v>
      </c>
      <c r="AH950" s="11">
        <f t="shared" si="166"/>
        <v>-0.91672455429497568</v>
      </c>
      <c r="AI950" s="8">
        <v>3.9341300000000001</v>
      </c>
      <c r="AJ950" s="18">
        <v>-0.84162999999999999</v>
      </c>
      <c r="AK950" s="11">
        <f t="shared" si="167"/>
        <v>-0.92311915151515156</v>
      </c>
    </row>
    <row r="951" spans="1:37" x14ac:dyDescent="0.25">
      <c r="A951" s="8">
        <v>3.4623645655000002</v>
      </c>
      <c r="B951" s="18">
        <v>-2.2641031495999999</v>
      </c>
      <c r="C951" s="11">
        <f t="shared" si="156"/>
        <v>-2.2112182772938431</v>
      </c>
      <c r="D951" s="8">
        <v>3.5065</v>
      </c>
      <c r="E951" s="18">
        <v>-2.2644000000000002</v>
      </c>
      <c r="F951" s="11">
        <f t="shared" si="157"/>
        <v>-2.2388232071269489</v>
      </c>
      <c r="G951" s="8">
        <v>3.5264168772</v>
      </c>
      <c r="H951" s="18">
        <v>-2.2642923746000001</v>
      </c>
      <c r="I951" s="11">
        <f t="shared" si="158"/>
        <v>-2.2545869152756319</v>
      </c>
      <c r="J951" s="8">
        <v>3.5314700000000001</v>
      </c>
      <c r="K951" s="18">
        <v>-2.26437</v>
      </c>
      <c r="L951" s="11">
        <f t="shared" si="159"/>
        <v>-2.2981223105436572</v>
      </c>
      <c r="M951" s="8">
        <v>3.5378799999999999</v>
      </c>
      <c r="N951" s="18">
        <v>-2.2642799999999998</v>
      </c>
      <c r="O951" s="11">
        <f t="shared" si="160"/>
        <v>-2.3019973095623985</v>
      </c>
      <c r="P951" s="8">
        <v>3.54243</v>
      </c>
      <c r="Q951" s="18">
        <v>-2.2642000000000002</v>
      </c>
      <c r="R951" s="11">
        <f t="shared" si="161"/>
        <v>-2.2989349939393939</v>
      </c>
      <c r="T951" s="8">
        <v>4.0951066554000004</v>
      </c>
      <c r="U951" s="18">
        <v>-0.5343516264</v>
      </c>
      <c r="V951" s="11">
        <f t="shared" si="162"/>
        <v>-0.41732978129701492</v>
      </c>
      <c r="W951" s="8">
        <v>4.0468999999999999</v>
      </c>
      <c r="X951" s="18">
        <v>-0.6321</v>
      </c>
      <c r="Y951" s="11">
        <f t="shared" si="163"/>
        <v>-0.57441616926503336</v>
      </c>
      <c r="Z951" s="8">
        <v>3.9998676968</v>
      </c>
      <c r="AA951" s="18">
        <v>-0.72613624219999995</v>
      </c>
      <c r="AB951" s="11">
        <f t="shared" si="164"/>
        <v>-0.70384520404291218</v>
      </c>
      <c r="AC951" s="8">
        <v>3.9481199999999999</v>
      </c>
      <c r="AD951" s="18">
        <v>-0.78239999999999998</v>
      </c>
      <c r="AE951" s="11">
        <f t="shared" si="165"/>
        <v>-0.86079002471169686</v>
      </c>
      <c r="AF951" s="8">
        <v>3.9353099999999999</v>
      </c>
      <c r="AG951" s="18">
        <v>-0.82596999999999998</v>
      </c>
      <c r="AH951" s="11">
        <f t="shared" si="166"/>
        <v>-0.91428679092382492</v>
      </c>
      <c r="AI951" s="8">
        <v>3.9348000000000001</v>
      </c>
      <c r="AJ951" s="18">
        <v>-0.83916000000000002</v>
      </c>
      <c r="AK951" s="11">
        <f t="shared" si="167"/>
        <v>-0.92068804848484853</v>
      </c>
    </row>
    <row r="952" spans="1:37" x14ac:dyDescent="0.25">
      <c r="A952" s="8">
        <v>3.4613532131999998</v>
      </c>
      <c r="B952" s="18">
        <v>-2.2666382070000002</v>
      </c>
      <c r="C952" s="11">
        <f t="shared" si="156"/>
        <v>-2.2136941131123136</v>
      </c>
      <c r="D952" s="8">
        <v>3.5059</v>
      </c>
      <c r="E952" s="18">
        <v>-2.2669000000000001</v>
      </c>
      <c r="F952" s="11">
        <f t="shared" si="157"/>
        <v>-2.2412945657015593</v>
      </c>
      <c r="G952" s="8">
        <v>3.5257426423</v>
      </c>
      <c r="H952" s="18">
        <v>-2.2668265988999998</v>
      </c>
      <c r="I952" s="11">
        <f t="shared" si="158"/>
        <v>-2.2571102712001281</v>
      </c>
      <c r="J952" s="8">
        <v>3.5306299999999999</v>
      </c>
      <c r="K952" s="18">
        <v>-2.2669100000000002</v>
      </c>
      <c r="L952" s="11">
        <f t="shared" si="159"/>
        <v>-2.3007001070840198</v>
      </c>
      <c r="M952" s="8">
        <v>3.5370400000000002</v>
      </c>
      <c r="N952" s="18">
        <v>-2.26681</v>
      </c>
      <c r="O952" s="11">
        <f t="shared" si="160"/>
        <v>-2.3045695461912481</v>
      </c>
      <c r="P952" s="8">
        <v>3.54176</v>
      </c>
      <c r="Q952" s="18">
        <v>-2.26674</v>
      </c>
      <c r="R952" s="11">
        <f t="shared" si="161"/>
        <v>-2.3015138909090909</v>
      </c>
      <c r="T952" s="8">
        <v>4.0954437843999996</v>
      </c>
      <c r="U952" s="18">
        <v>-0.53187911539999999</v>
      </c>
      <c r="V952" s="11">
        <f t="shared" si="162"/>
        <v>-0.41479804871548509</v>
      </c>
      <c r="W952" s="8">
        <v>4.0476999999999999</v>
      </c>
      <c r="X952" s="18">
        <v>-0.62960000000000005</v>
      </c>
      <c r="Y952" s="11">
        <f t="shared" si="163"/>
        <v>-0.57188752783964369</v>
      </c>
      <c r="Z952" s="8">
        <v>4.0008790839000001</v>
      </c>
      <c r="AA952" s="18">
        <v>-0.72366202930000001</v>
      </c>
      <c r="AB952" s="11">
        <f t="shared" si="164"/>
        <v>-0.701360122767409</v>
      </c>
      <c r="AC952" s="8">
        <v>3.9487899999999998</v>
      </c>
      <c r="AD952" s="18">
        <v>-0.77993000000000001</v>
      </c>
      <c r="AE952" s="11">
        <f t="shared" si="165"/>
        <v>-0.85835782125205928</v>
      </c>
      <c r="AF952" s="8">
        <v>3.93581</v>
      </c>
      <c r="AG952" s="18">
        <v>-0.82350000000000001</v>
      </c>
      <c r="AH952" s="11">
        <f t="shared" si="166"/>
        <v>-0.91185902755267423</v>
      </c>
      <c r="AI952" s="8">
        <v>3.9353099999999999</v>
      </c>
      <c r="AJ952" s="18">
        <v>-0.83667999999999998</v>
      </c>
      <c r="AK952" s="11">
        <f t="shared" si="167"/>
        <v>-0.91824694545454544</v>
      </c>
    </row>
    <row r="953" spans="1:37" x14ac:dyDescent="0.25">
      <c r="A953" s="8">
        <v>3.4603418608999998</v>
      </c>
      <c r="B953" s="18">
        <v>-2.2691740504000002</v>
      </c>
      <c r="C953" s="11">
        <f t="shared" si="156"/>
        <v>-2.2161707349307838</v>
      </c>
      <c r="D953" s="8">
        <v>3.5049999999999999</v>
      </c>
      <c r="E953" s="18">
        <v>-2.2694000000000001</v>
      </c>
      <c r="F953" s="11">
        <f t="shared" si="157"/>
        <v>-2.2437659242761692</v>
      </c>
      <c r="G953" s="8">
        <v>3.5248998488000001</v>
      </c>
      <c r="H953" s="18">
        <v>-2.2693614496999999</v>
      </c>
      <c r="I953" s="11">
        <f t="shared" si="158"/>
        <v>-2.259634253624625</v>
      </c>
      <c r="J953" s="8">
        <v>3.5297900000000002</v>
      </c>
      <c r="K953" s="18">
        <v>-2.26945</v>
      </c>
      <c r="L953" s="11">
        <f t="shared" si="159"/>
        <v>-2.303277903624382</v>
      </c>
      <c r="M953" s="8">
        <v>3.5363600000000002</v>
      </c>
      <c r="N953" s="18">
        <v>-2.2693500000000002</v>
      </c>
      <c r="O953" s="11">
        <f t="shared" si="160"/>
        <v>-2.3071517828200974</v>
      </c>
      <c r="P953" s="8">
        <v>3.5409099999999998</v>
      </c>
      <c r="Q953" s="18">
        <v>-2.2692700000000001</v>
      </c>
      <c r="R953" s="11">
        <f t="shared" si="161"/>
        <v>-2.3040827878787882</v>
      </c>
      <c r="T953" s="8">
        <v>4.0957809134999996</v>
      </c>
      <c r="U953" s="18">
        <v>-0.52940393389999996</v>
      </c>
      <c r="V953" s="11">
        <f t="shared" si="162"/>
        <v>-0.41226364563395518</v>
      </c>
      <c r="W953" s="8">
        <v>4.0486000000000004</v>
      </c>
      <c r="X953" s="18">
        <v>-0.62709999999999999</v>
      </c>
      <c r="Y953" s="11">
        <f t="shared" si="163"/>
        <v>-0.56935888641425392</v>
      </c>
      <c r="Z953" s="8">
        <v>4.0020590356000003</v>
      </c>
      <c r="AA953" s="18">
        <v>-0.72118789520000004</v>
      </c>
      <c r="AB953" s="11">
        <f t="shared" si="164"/>
        <v>-0.69887512029190579</v>
      </c>
      <c r="AC953" s="8">
        <v>3.9494699999999998</v>
      </c>
      <c r="AD953" s="18">
        <v>-0.77744999999999997</v>
      </c>
      <c r="AE953" s="11">
        <f t="shared" si="165"/>
        <v>-0.85591561779242176</v>
      </c>
      <c r="AF953" s="8">
        <v>3.9363199999999998</v>
      </c>
      <c r="AG953" s="18">
        <v>-0.82101999999999997</v>
      </c>
      <c r="AH953" s="11">
        <f t="shared" si="166"/>
        <v>-0.90942126418152347</v>
      </c>
      <c r="AI953" s="8">
        <v>3.9359799999999998</v>
      </c>
      <c r="AJ953" s="18">
        <v>-0.83420000000000005</v>
      </c>
      <c r="AK953" s="11">
        <f t="shared" si="167"/>
        <v>-0.91580584242424246</v>
      </c>
    </row>
    <row r="954" spans="1:37" x14ac:dyDescent="0.25">
      <c r="A954" s="8">
        <v>3.4594990672999999</v>
      </c>
      <c r="B954" s="18">
        <v>-2.2717071800999999</v>
      </c>
      <c r="C954" s="11">
        <f t="shared" si="156"/>
        <v>-2.2186446430492537</v>
      </c>
      <c r="D954" s="8">
        <v>3.5042</v>
      </c>
      <c r="E954" s="18">
        <v>-2.2719999999999998</v>
      </c>
      <c r="F954" s="11">
        <f t="shared" si="157"/>
        <v>-2.2463372828507793</v>
      </c>
      <c r="G954" s="8">
        <v>3.5242256139000001</v>
      </c>
      <c r="H954" s="18">
        <v>-2.2718949020000001</v>
      </c>
      <c r="I954" s="11">
        <f t="shared" si="158"/>
        <v>-2.2621568375491221</v>
      </c>
      <c r="J954" s="8">
        <v>3.52895</v>
      </c>
      <c r="K954" s="18">
        <v>-2.2719800000000001</v>
      </c>
      <c r="L954" s="11">
        <f t="shared" si="159"/>
        <v>-2.3058457001647445</v>
      </c>
      <c r="M954" s="8">
        <v>3.5356900000000002</v>
      </c>
      <c r="N954" s="18">
        <v>-2.27189</v>
      </c>
      <c r="O954" s="11">
        <f t="shared" si="160"/>
        <v>-2.3097340194489466</v>
      </c>
      <c r="P954" s="8">
        <v>3.5402399999999998</v>
      </c>
      <c r="Q954" s="18">
        <v>-2.2717999999999998</v>
      </c>
      <c r="R954" s="11">
        <f t="shared" si="161"/>
        <v>-2.3066516848484846</v>
      </c>
      <c r="T954" s="8">
        <v>4.0962866069999997</v>
      </c>
      <c r="U954" s="18">
        <v>-0.52692398900000004</v>
      </c>
      <c r="V954" s="11">
        <f t="shared" si="162"/>
        <v>-0.40972447915242538</v>
      </c>
      <c r="W954" s="8">
        <v>4.0494000000000003</v>
      </c>
      <c r="X954" s="18">
        <v>-0.62470000000000003</v>
      </c>
      <c r="Y954" s="11">
        <f t="shared" si="163"/>
        <v>-0.56693024498886424</v>
      </c>
      <c r="Z954" s="8">
        <v>4.0030704227999996</v>
      </c>
      <c r="AA954" s="18">
        <v>-0.71870489900000001</v>
      </c>
      <c r="AB954" s="11">
        <f t="shared" si="164"/>
        <v>-0.69638125571640264</v>
      </c>
      <c r="AC954" s="8">
        <v>3.9501400000000002</v>
      </c>
      <c r="AD954" s="18">
        <v>-0.77497000000000005</v>
      </c>
      <c r="AE954" s="11">
        <f t="shared" si="165"/>
        <v>-0.85347341433278423</v>
      </c>
      <c r="AF954" s="8">
        <v>3.9369900000000002</v>
      </c>
      <c r="AG954" s="18">
        <v>-0.81855</v>
      </c>
      <c r="AH954" s="11">
        <f t="shared" si="166"/>
        <v>-0.90699350081037278</v>
      </c>
      <c r="AI954" s="8">
        <v>3.93649</v>
      </c>
      <c r="AJ954" s="18">
        <v>-0.83172999999999997</v>
      </c>
      <c r="AK954" s="11">
        <f t="shared" si="167"/>
        <v>-0.91337473939393932</v>
      </c>
    </row>
    <row r="955" spans="1:37" x14ac:dyDescent="0.25">
      <c r="A955" s="8">
        <v>3.4586562738</v>
      </c>
      <c r="B955" s="18">
        <v>-2.2742324206000002</v>
      </c>
      <c r="C955" s="11">
        <f t="shared" si="156"/>
        <v>-2.2211106619677241</v>
      </c>
      <c r="D955" s="8">
        <v>3.5032999999999999</v>
      </c>
      <c r="E955" s="18">
        <v>-2.2745000000000002</v>
      </c>
      <c r="F955" s="11">
        <f t="shared" si="157"/>
        <v>-2.2488086414253901</v>
      </c>
      <c r="G955" s="8">
        <v>3.5233828203000002</v>
      </c>
      <c r="H955" s="18">
        <v>-2.2744298649000001</v>
      </c>
      <c r="I955" s="11">
        <f t="shared" si="158"/>
        <v>-2.264680932073619</v>
      </c>
      <c r="J955" s="8">
        <v>3.52827</v>
      </c>
      <c r="K955" s="18">
        <v>-2.2745099999999998</v>
      </c>
      <c r="L955" s="11">
        <f t="shared" si="159"/>
        <v>-2.3084134967051071</v>
      </c>
      <c r="M955" s="8">
        <v>3.5350100000000002</v>
      </c>
      <c r="N955" s="18">
        <v>-2.2744200000000001</v>
      </c>
      <c r="O955" s="11">
        <f t="shared" si="160"/>
        <v>-2.3123062560777958</v>
      </c>
      <c r="P955" s="8">
        <v>3.5395599999999998</v>
      </c>
      <c r="Q955" s="18">
        <v>-2.27434</v>
      </c>
      <c r="R955" s="11">
        <f t="shared" si="161"/>
        <v>-2.309230581818182</v>
      </c>
      <c r="T955" s="8">
        <v>4.0966237360999997</v>
      </c>
      <c r="U955" s="18">
        <v>-0.52444873879999998</v>
      </c>
      <c r="V955" s="11">
        <f t="shared" si="162"/>
        <v>-0.4071900073708955</v>
      </c>
      <c r="W955" s="8">
        <v>4.0503</v>
      </c>
      <c r="X955" s="18">
        <v>-0.62219999999999998</v>
      </c>
      <c r="Y955" s="11">
        <f t="shared" si="163"/>
        <v>-0.56440160356347435</v>
      </c>
      <c r="Z955" s="8">
        <v>4.0039132453999997</v>
      </c>
      <c r="AA955" s="18">
        <v>-0.71622156219999999</v>
      </c>
      <c r="AB955" s="11">
        <f t="shared" si="164"/>
        <v>-0.69388705054089939</v>
      </c>
      <c r="AC955" s="8">
        <v>3.9509799999999999</v>
      </c>
      <c r="AD955" s="18">
        <v>-0.77249000000000001</v>
      </c>
      <c r="AE955" s="11">
        <f t="shared" si="165"/>
        <v>-0.85103121087314659</v>
      </c>
      <c r="AF955" s="8">
        <v>3.9376699999999998</v>
      </c>
      <c r="AG955" s="18">
        <v>-0.81606999999999996</v>
      </c>
      <c r="AH955" s="11">
        <f t="shared" si="166"/>
        <v>-0.90455573743922202</v>
      </c>
      <c r="AI955" s="8">
        <v>3.93716</v>
      </c>
      <c r="AJ955" s="18">
        <v>-0.82925000000000004</v>
      </c>
      <c r="AK955" s="11">
        <f t="shared" si="167"/>
        <v>-0.91093363636363645</v>
      </c>
    </row>
    <row r="956" spans="1:37" x14ac:dyDescent="0.25">
      <c r="A956" s="8">
        <v>3.4578134802</v>
      </c>
      <c r="B956" s="18">
        <v>-2.2767662293000002</v>
      </c>
      <c r="C956" s="11">
        <f t="shared" ref="C956:C1019" si="168">B956-MAX(U$59:U$10036)*(COUNT(A$59:A$10036)-COUNT(A956:A10932)+1)/(COUNT(A$59:A$10036)+COUNT(T$59:T$10036))</f>
        <v>-2.2235852490861943</v>
      </c>
      <c r="D956" s="8">
        <v>3.5024999999999999</v>
      </c>
      <c r="E956" s="18">
        <v>-2.2770000000000001</v>
      </c>
      <c r="F956" s="11">
        <f t="shared" ref="F956:F1019" si="169">E956-MAX(X$59:X$10036)*(COUNT(D$59:D$10036)-COUNT(D956:D10932)+1)/(COUNT(D$59:D$10036)+COUNT(W$59:W$10036))</f>
        <v>-2.2512799999999999</v>
      </c>
      <c r="G956" s="8">
        <v>3.5225400267999998</v>
      </c>
      <c r="H956" s="18">
        <v>-2.2769639358</v>
      </c>
      <c r="I956" s="11">
        <f t="shared" ref="I956:I1019" si="170">H956-MAX(AA$59:AA$10036)*(COUNT(G$59:G$10036)-COUNT(G956:G10932)+1)/(COUNT(G$59:G$10036)+COUNT(Z$59:Z$10036))</f>
        <v>-2.2672041345981158</v>
      </c>
      <c r="J956" s="8">
        <v>3.5274299999999998</v>
      </c>
      <c r="K956" s="18">
        <v>-2.27705</v>
      </c>
      <c r="L956" s="11">
        <f t="shared" ref="L956:L1019" si="171">K956-MAX(AD$59:AD$10036)*(COUNT(J$59:J$10036)-COUNT(J956:J10932)+1)/(COUNT(J$59:J$10036)+COUNT(AC$59:AC$10036))</f>
        <v>-2.3109912932454697</v>
      </c>
      <c r="M956" s="8">
        <v>3.53417</v>
      </c>
      <c r="N956" s="18">
        <v>-2.2769599999999999</v>
      </c>
      <c r="O956" s="11">
        <f t="shared" ref="O956:O1019" si="172">N956-MAX(AG$59:AG$10036)*(COUNT(M$59:M$10036)-COUNT(M956:M10932)+1)/(COUNT(M$59:M$10036)+COUNT(AF$59:AF$10036))</f>
        <v>-2.3148884927066451</v>
      </c>
      <c r="P956" s="8">
        <v>3.5387200000000001</v>
      </c>
      <c r="Q956" s="18">
        <v>-2.2768799999999998</v>
      </c>
      <c r="R956" s="11">
        <f t="shared" ref="R956:R1019" si="173">Q956-MAX(AJ$59:AJ$10036)*(COUNT(P$59:P$10036)-COUNT(P956:P10932)+1)/(COUNT(P$59:P$10036)+COUNT(AI$59:AI$10036))</f>
        <v>-2.3118094787878785</v>
      </c>
      <c r="T956" s="8">
        <v>4.0969608651999998</v>
      </c>
      <c r="U956" s="18">
        <v>-0.52197618810000002</v>
      </c>
      <c r="V956" s="11">
        <f t="shared" ref="V956:V1019" si="174">U956-MAX(U$59:U$10036)*(COUNT(A$59:A$10036)+COUNT(T$59:T$10036)-COUNT(T956:T10933)+1)/(COUNT(A$59:A$10036)+COUNT(T$59:T$10036))</f>
        <v>-0.40465823508936571</v>
      </c>
      <c r="W956" s="8">
        <v>4.0513000000000003</v>
      </c>
      <c r="X956" s="18">
        <v>-0.61970000000000003</v>
      </c>
      <c r="Y956" s="11">
        <f t="shared" ref="Y956:Y1019" si="175">X956-MAX(X$59:X$10036)*(COUNT(D$59:D$10036)+COUNT(W$59:W$10036)-COUNT(W956:W10933)+1)/(COUNT(D$59:D$10036)+COUNT(W$59:W$10036))</f>
        <v>-0.56187296213808469</v>
      </c>
      <c r="Z956" s="8">
        <v>4.0049246325999999</v>
      </c>
      <c r="AA956" s="18">
        <v>-0.71373971039999995</v>
      </c>
      <c r="AB956" s="11">
        <f t="shared" ref="AB956:AB1019" si="176">AA956-MAX(AA$59:AA$10036)*(COUNT(G$59:G$10036)+COUNT(Z$59:Z$10036)-COUNT(Z956:Z10933)+1)/(COUNT(G$59:G$10036)+COUNT(Z$59:Z$10036))</f>
        <v>-0.6913943303653961</v>
      </c>
      <c r="AC956" s="8">
        <v>3.95166</v>
      </c>
      <c r="AD956" s="18">
        <v>-0.77002000000000004</v>
      </c>
      <c r="AE956" s="11">
        <f t="shared" ref="AE956:AE1019" si="177">AD956-MAX(AD$59:AD$10036)*(COUNT(J$59:J$10036)+COUNT(AC$59:AC$10036)-COUNT(AC956:AC10933)+1)/(COUNT(J$59:J$10036)+COUNT(AC$59:AC$10036))</f>
        <v>-0.84859900741350913</v>
      </c>
      <c r="AF956" s="8">
        <v>3.9383400000000002</v>
      </c>
      <c r="AG956" s="18">
        <v>-0.81359000000000004</v>
      </c>
      <c r="AH956" s="11">
        <f t="shared" ref="AH956:AH1019" si="178">AG956-MAX(AG$59:AG$10036)*(COUNT(M$59:M$10036)+COUNT(AF$59:AF$10036)-COUNT(AF956:AF10933)+1)/(COUNT(M$59:M$10036)+COUNT(AF$59:AF$10036))</f>
        <v>-0.90211797406807137</v>
      </c>
      <c r="AI956" s="8">
        <v>3.9376699999999998</v>
      </c>
      <c r="AJ956" s="18">
        <v>-0.82677999999999996</v>
      </c>
      <c r="AK956" s="11">
        <f t="shared" ref="AK956:AK1019" si="179">AJ956-MAX(AJ$59:AJ$10036)*(COUNT(P$59:P$10036)+COUNT(AI$59:AI$10036)-COUNT(AI956:AI10933)+1)/(COUNT(P$59:P$10036)+COUNT(AI$59:AI$10036))</f>
        <v>-0.90850253333333331</v>
      </c>
    </row>
    <row r="957" spans="1:37" x14ac:dyDescent="0.25">
      <c r="A957" s="8">
        <v>3.4569706866000001</v>
      </c>
      <c r="B957" s="18">
        <v>-2.2793017577999999</v>
      </c>
      <c r="C957" s="11">
        <f t="shared" si="168"/>
        <v>-2.2260615560046642</v>
      </c>
      <c r="D957" s="8">
        <v>3.5015999999999998</v>
      </c>
      <c r="E957" s="18">
        <v>-2.2795999999999998</v>
      </c>
      <c r="F957" s="11">
        <f t="shared" si="169"/>
        <v>-2.2538513585746101</v>
      </c>
      <c r="G957" s="8">
        <v>3.5218657918999998</v>
      </c>
      <c r="H957" s="18">
        <v>-2.2795014202999999</v>
      </c>
      <c r="I957" s="11">
        <f t="shared" si="170"/>
        <v>-2.2697307507226125</v>
      </c>
      <c r="J957" s="8">
        <v>3.5267499999999998</v>
      </c>
      <c r="K957" s="18">
        <v>-2.2795800000000002</v>
      </c>
      <c r="L957" s="11">
        <f t="shared" si="171"/>
        <v>-2.3135590897858322</v>
      </c>
      <c r="M957" s="8">
        <v>3.5333299999999999</v>
      </c>
      <c r="N957" s="18">
        <v>-2.2795000000000001</v>
      </c>
      <c r="O957" s="11">
        <f t="shared" si="172"/>
        <v>-2.3174707293354944</v>
      </c>
      <c r="P957" s="8">
        <v>3.5380500000000001</v>
      </c>
      <c r="Q957" s="18">
        <v>-2.2794099999999999</v>
      </c>
      <c r="R957" s="11">
        <f t="shared" si="173"/>
        <v>-2.3143783757575758</v>
      </c>
      <c r="T957" s="8">
        <v>4.0974665586999999</v>
      </c>
      <c r="U957" s="18">
        <v>-0.51948910800000003</v>
      </c>
      <c r="V957" s="11">
        <f t="shared" si="174"/>
        <v>-0.40211193340783585</v>
      </c>
      <c r="W957" s="8">
        <v>4.0521000000000003</v>
      </c>
      <c r="X957" s="18">
        <v>-0.61719999999999997</v>
      </c>
      <c r="Y957" s="11">
        <f t="shared" si="175"/>
        <v>-0.55934432071269491</v>
      </c>
      <c r="Z957" s="8">
        <v>4.0061045843</v>
      </c>
      <c r="AA957" s="18">
        <v>-0.71126943090000005</v>
      </c>
      <c r="AB957" s="11">
        <f t="shared" si="176"/>
        <v>-0.68891318248989297</v>
      </c>
      <c r="AC957" s="8">
        <v>3.9523299999999999</v>
      </c>
      <c r="AD957" s="18">
        <v>-0.76754</v>
      </c>
      <c r="AE957" s="11">
        <f t="shared" si="177"/>
        <v>-0.84615680395387149</v>
      </c>
      <c r="AF957" s="8">
        <v>3.93885</v>
      </c>
      <c r="AG957" s="18">
        <v>-0.81111999999999995</v>
      </c>
      <c r="AH957" s="11">
        <f t="shared" si="178"/>
        <v>-0.89969021069692057</v>
      </c>
      <c r="AI957" s="8">
        <v>3.9383400000000002</v>
      </c>
      <c r="AJ957" s="18">
        <v>-0.82430000000000003</v>
      </c>
      <c r="AK957" s="11">
        <f t="shared" si="179"/>
        <v>-0.90606143030303032</v>
      </c>
    </row>
    <row r="958" spans="1:37" x14ac:dyDescent="0.25">
      <c r="A958" s="8">
        <v>3.4559593343000001</v>
      </c>
      <c r="B958" s="18">
        <v>-2.2818388095</v>
      </c>
      <c r="C958" s="11">
        <f t="shared" si="168"/>
        <v>-2.2285393861231344</v>
      </c>
      <c r="D958" s="8">
        <v>3.5007999999999999</v>
      </c>
      <c r="E958" s="18">
        <v>-2.2820999999999998</v>
      </c>
      <c r="F958" s="11">
        <f t="shared" si="169"/>
        <v>-2.2563227171492204</v>
      </c>
      <c r="G958" s="8">
        <v>3.5210229982999999</v>
      </c>
      <c r="H958" s="18">
        <v>-2.2820410521999999</v>
      </c>
      <c r="I958" s="11">
        <f t="shared" si="170"/>
        <v>-2.2722595142471089</v>
      </c>
      <c r="J958" s="8">
        <v>3.5259100000000001</v>
      </c>
      <c r="K958" s="18">
        <v>-2.2821199999999999</v>
      </c>
      <c r="L958" s="11">
        <f t="shared" si="171"/>
        <v>-2.3161368863261944</v>
      </c>
      <c r="M958" s="8">
        <v>3.5326499999999998</v>
      </c>
      <c r="N958" s="18">
        <v>-2.2820299999999998</v>
      </c>
      <c r="O958" s="11">
        <f t="shared" si="172"/>
        <v>-2.3200429659643436</v>
      </c>
      <c r="P958" s="8">
        <v>3.5373700000000001</v>
      </c>
      <c r="Q958" s="18">
        <v>-2.2819500000000001</v>
      </c>
      <c r="R958" s="11">
        <f t="shared" si="173"/>
        <v>-2.3169572727272727</v>
      </c>
      <c r="T958" s="8">
        <v>4.0978036877999999</v>
      </c>
      <c r="U958" s="18">
        <v>-0.51701622449999995</v>
      </c>
      <c r="V958" s="11">
        <f t="shared" si="174"/>
        <v>-0.3995798283263059</v>
      </c>
      <c r="W958" s="8">
        <v>4.0530999999999997</v>
      </c>
      <c r="X958" s="18">
        <v>-0.61470000000000002</v>
      </c>
      <c r="Y958" s="11">
        <f t="shared" si="175"/>
        <v>-0.55681567928730513</v>
      </c>
      <c r="Z958" s="8">
        <v>4.0071159715000002</v>
      </c>
      <c r="AA958" s="18">
        <v>-0.70879334630000002</v>
      </c>
      <c r="AB958" s="11">
        <f t="shared" si="176"/>
        <v>-0.6864262295143897</v>
      </c>
      <c r="AC958" s="8">
        <v>3.9531800000000001</v>
      </c>
      <c r="AD958" s="18">
        <v>-0.76507000000000003</v>
      </c>
      <c r="AE958" s="11">
        <f t="shared" si="177"/>
        <v>-0.84372460049423403</v>
      </c>
      <c r="AF958" s="8">
        <v>3.9395199999999999</v>
      </c>
      <c r="AG958" s="18">
        <v>-0.80864000000000003</v>
      </c>
      <c r="AH958" s="11">
        <f t="shared" si="178"/>
        <v>-0.89725244732576992</v>
      </c>
      <c r="AI958" s="8">
        <v>3.9390200000000002</v>
      </c>
      <c r="AJ958" s="18">
        <v>-0.82182999999999995</v>
      </c>
      <c r="AK958" s="11">
        <f t="shared" si="179"/>
        <v>-0.90363032727272719</v>
      </c>
    </row>
    <row r="959" spans="1:37" x14ac:dyDescent="0.25">
      <c r="A959" s="8">
        <v>3.4549479820000002</v>
      </c>
      <c r="B959" s="18">
        <v>-2.2843771225</v>
      </c>
      <c r="C959" s="11">
        <f t="shared" si="168"/>
        <v>-2.2310184775416046</v>
      </c>
      <c r="D959" s="8">
        <v>3.5</v>
      </c>
      <c r="E959" s="18">
        <v>-2.2846000000000002</v>
      </c>
      <c r="F959" s="11">
        <f t="shared" si="169"/>
        <v>-2.2587940757238307</v>
      </c>
      <c r="G959" s="8">
        <v>3.5201802046999999</v>
      </c>
      <c r="H959" s="18">
        <v>-2.2845768728000002</v>
      </c>
      <c r="I959" s="11">
        <f t="shared" si="170"/>
        <v>-2.2747844664716061</v>
      </c>
      <c r="J959" s="8">
        <v>3.5249000000000001</v>
      </c>
      <c r="K959" s="18">
        <v>-2.2846600000000001</v>
      </c>
      <c r="L959" s="11">
        <f t="shared" si="171"/>
        <v>-2.318714682866557</v>
      </c>
      <c r="M959" s="8">
        <v>3.5318100000000001</v>
      </c>
      <c r="N959" s="18">
        <v>-2.28457</v>
      </c>
      <c r="O959" s="11">
        <f t="shared" si="172"/>
        <v>-2.3226252025931928</v>
      </c>
      <c r="P959" s="8">
        <v>3.5367000000000002</v>
      </c>
      <c r="Q959" s="18">
        <v>-2.2844799999999998</v>
      </c>
      <c r="R959" s="11">
        <f t="shared" si="173"/>
        <v>-2.3195261696969696</v>
      </c>
      <c r="T959" s="8">
        <v>4.0983093814</v>
      </c>
      <c r="U959" s="18">
        <v>-0.5145444777</v>
      </c>
      <c r="V959" s="11">
        <f t="shared" si="174"/>
        <v>-0.39704885994477612</v>
      </c>
      <c r="W959" s="8">
        <v>4.0540000000000003</v>
      </c>
      <c r="X959" s="18">
        <v>-0.61229999999999996</v>
      </c>
      <c r="Y959" s="11">
        <f t="shared" si="175"/>
        <v>-0.55438703786191534</v>
      </c>
      <c r="Z959" s="8">
        <v>4.0081273586000004</v>
      </c>
      <c r="AA959" s="18">
        <v>-0.70632129939999999</v>
      </c>
      <c r="AB959" s="11">
        <f t="shared" si="176"/>
        <v>-0.68394331423888655</v>
      </c>
      <c r="AC959" s="8">
        <v>3.9538500000000001</v>
      </c>
      <c r="AD959" s="18">
        <v>-0.76259999999999994</v>
      </c>
      <c r="AE959" s="11">
        <f t="shared" si="177"/>
        <v>-0.84129239703459635</v>
      </c>
      <c r="AF959" s="8">
        <v>3.9400300000000001</v>
      </c>
      <c r="AG959" s="18">
        <v>-0.80617000000000005</v>
      </c>
      <c r="AH959" s="11">
        <f t="shared" si="178"/>
        <v>-0.89482468395461923</v>
      </c>
      <c r="AI959" s="8">
        <v>3.9396900000000001</v>
      </c>
      <c r="AJ959" s="18">
        <v>-0.81935999999999998</v>
      </c>
      <c r="AK959" s="11">
        <f t="shared" si="179"/>
        <v>-0.90119922424242427</v>
      </c>
    </row>
    <row r="960" spans="1:37" x14ac:dyDescent="0.25">
      <c r="A960" s="8">
        <v>3.4539366296999998</v>
      </c>
      <c r="B960" s="18">
        <v>-2.2869086417000002</v>
      </c>
      <c r="C960" s="11">
        <f t="shared" si="168"/>
        <v>-2.233490775160075</v>
      </c>
      <c r="D960" s="8">
        <v>3.4990999999999999</v>
      </c>
      <c r="E960" s="18">
        <v>-2.2871999999999999</v>
      </c>
      <c r="F960" s="11">
        <f t="shared" si="169"/>
        <v>-2.2613654342984408</v>
      </c>
      <c r="G960" s="8">
        <v>3.5193374112</v>
      </c>
      <c r="H960" s="18">
        <v>-2.2871086084000001</v>
      </c>
      <c r="I960" s="11">
        <f t="shared" si="170"/>
        <v>-2.2773053336961029</v>
      </c>
      <c r="J960" s="8">
        <v>3.52406</v>
      </c>
      <c r="K960" s="18">
        <v>-2.2871999999999999</v>
      </c>
      <c r="L960" s="11">
        <f t="shared" si="171"/>
        <v>-2.3212924794069192</v>
      </c>
      <c r="M960" s="8">
        <v>3.5309699999999999</v>
      </c>
      <c r="N960" s="18">
        <v>-2.2871000000000001</v>
      </c>
      <c r="O960" s="11">
        <f t="shared" si="172"/>
        <v>-2.3251974392220425</v>
      </c>
      <c r="P960" s="8">
        <v>3.53586</v>
      </c>
      <c r="Q960" s="18">
        <v>-2.2870200000000001</v>
      </c>
      <c r="R960" s="11">
        <f t="shared" si="173"/>
        <v>-2.3221050666666665</v>
      </c>
      <c r="T960" s="8">
        <v>4.0986465105000001</v>
      </c>
      <c r="U960" s="18">
        <v>-0.51207083289999999</v>
      </c>
      <c r="V960" s="11">
        <f t="shared" si="174"/>
        <v>-0.39451599356324629</v>
      </c>
      <c r="W960" s="8">
        <v>4.0549999999999997</v>
      </c>
      <c r="X960" s="18">
        <v>-0.60980000000000001</v>
      </c>
      <c r="Y960" s="11">
        <f t="shared" si="175"/>
        <v>-0.55185839643652557</v>
      </c>
      <c r="Z960" s="8">
        <v>4.0091387457999996</v>
      </c>
      <c r="AA960" s="18">
        <v>-0.70384509709999998</v>
      </c>
      <c r="AB960" s="11">
        <f t="shared" si="176"/>
        <v>-0.6814562435633833</v>
      </c>
      <c r="AC960" s="8">
        <v>3.95452</v>
      </c>
      <c r="AD960" s="18">
        <v>-0.76012000000000002</v>
      </c>
      <c r="AE960" s="11">
        <f t="shared" si="177"/>
        <v>-0.83885019357495882</v>
      </c>
      <c r="AF960" s="8">
        <v>3.9407000000000001</v>
      </c>
      <c r="AG960" s="18">
        <v>-0.80369999999999997</v>
      </c>
      <c r="AH960" s="11">
        <f t="shared" si="178"/>
        <v>-0.89239692058346831</v>
      </c>
      <c r="AI960" s="8">
        <v>3.9403600000000001</v>
      </c>
      <c r="AJ960" s="18">
        <v>-0.81688000000000005</v>
      </c>
      <c r="AK960" s="11">
        <f t="shared" si="179"/>
        <v>-0.89875812121212129</v>
      </c>
    </row>
    <row r="961" spans="1:37" x14ac:dyDescent="0.25">
      <c r="A961" s="8">
        <v>3.4529252774999999</v>
      </c>
      <c r="B961" s="18">
        <v>-2.2894465530999999</v>
      </c>
      <c r="C961" s="11">
        <f t="shared" si="168"/>
        <v>-2.2359694649785449</v>
      </c>
      <c r="D961" s="8">
        <v>3.4983</v>
      </c>
      <c r="E961" s="18">
        <v>-2.2896999999999998</v>
      </c>
      <c r="F961" s="11">
        <f t="shared" si="169"/>
        <v>-2.2638367928730512</v>
      </c>
      <c r="G961" s="8">
        <v>3.5186631763</v>
      </c>
      <c r="H961" s="18">
        <v>-2.2896471213999998</v>
      </c>
      <c r="I961" s="11">
        <f t="shared" si="170"/>
        <v>-2.2798329783205995</v>
      </c>
      <c r="J961" s="8">
        <v>3.5232100000000002</v>
      </c>
      <c r="K961" s="18">
        <v>-2.28973</v>
      </c>
      <c r="L961" s="11">
        <f t="shared" si="171"/>
        <v>-2.3238602759472817</v>
      </c>
      <c r="M961" s="8">
        <v>3.5302899999999999</v>
      </c>
      <c r="N961" s="18">
        <v>-2.2896399999999999</v>
      </c>
      <c r="O961" s="11">
        <f t="shared" si="172"/>
        <v>-2.3277796758508913</v>
      </c>
      <c r="P961" s="8">
        <v>3.53518</v>
      </c>
      <c r="Q961" s="18">
        <v>-2.2895500000000002</v>
      </c>
      <c r="R961" s="11">
        <f t="shared" si="173"/>
        <v>-2.3246739636363638</v>
      </c>
      <c r="T961" s="8">
        <v>4.0989836395000001</v>
      </c>
      <c r="U961" s="18">
        <v>-0.50959633189999998</v>
      </c>
      <c r="V961" s="11">
        <f t="shared" si="174"/>
        <v>-0.3919822709817164</v>
      </c>
      <c r="W961" s="8">
        <v>4.056</v>
      </c>
      <c r="X961" s="18">
        <v>-0.60729999999999995</v>
      </c>
      <c r="Y961" s="11">
        <f t="shared" si="175"/>
        <v>-0.54932975501113579</v>
      </c>
      <c r="Z961" s="8">
        <v>4.0101501329999998</v>
      </c>
      <c r="AA961" s="18">
        <v>-0.70137592569999996</v>
      </c>
      <c r="AB961" s="11">
        <f t="shared" si="176"/>
        <v>-0.67897620378788004</v>
      </c>
      <c r="AC961" s="8">
        <v>3.9552</v>
      </c>
      <c r="AD961" s="18">
        <v>-0.75765000000000005</v>
      </c>
      <c r="AE961" s="11">
        <f t="shared" si="177"/>
        <v>-0.83641799011532125</v>
      </c>
      <c r="AF961" s="8">
        <v>3.9413800000000001</v>
      </c>
      <c r="AG961" s="18">
        <v>-0.80123</v>
      </c>
      <c r="AH961" s="11">
        <f t="shared" si="178"/>
        <v>-0.88996915721231762</v>
      </c>
      <c r="AI961" s="8">
        <v>3.9408699999999999</v>
      </c>
      <c r="AJ961" s="18">
        <v>-0.81440000000000001</v>
      </c>
      <c r="AK961" s="11">
        <f t="shared" si="179"/>
        <v>-0.89631701818181819</v>
      </c>
    </row>
    <row r="962" spans="1:37" x14ac:dyDescent="0.25">
      <c r="A962" s="8">
        <v>3.4520824838999999</v>
      </c>
      <c r="B962" s="18">
        <v>-2.2919830151</v>
      </c>
      <c r="C962" s="11">
        <f t="shared" si="168"/>
        <v>-2.2384467053970147</v>
      </c>
      <c r="D962" s="8">
        <v>3.4975999999999998</v>
      </c>
      <c r="E962" s="18">
        <v>-2.2923</v>
      </c>
      <c r="F962" s="11">
        <f t="shared" si="169"/>
        <v>-2.2664081514476613</v>
      </c>
      <c r="G962" s="8">
        <v>3.5178203827000001</v>
      </c>
      <c r="H962" s="18">
        <v>-2.2921817692999999</v>
      </c>
      <c r="I962" s="11">
        <f t="shared" si="170"/>
        <v>-2.2823567578450965</v>
      </c>
      <c r="J962" s="8">
        <v>3.5225399999999998</v>
      </c>
      <c r="K962" s="18">
        <v>-2.2922600000000002</v>
      </c>
      <c r="L962" s="11">
        <f t="shared" si="171"/>
        <v>-2.3264280724876443</v>
      </c>
      <c r="M962" s="8">
        <v>3.52962</v>
      </c>
      <c r="N962" s="18">
        <v>-2.2921800000000001</v>
      </c>
      <c r="O962" s="11">
        <f t="shared" si="172"/>
        <v>-2.330361912479741</v>
      </c>
      <c r="P962" s="8">
        <v>3.5343399999999998</v>
      </c>
      <c r="Q962" s="18">
        <v>-2.29209</v>
      </c>
      <c r="R962" s="11">
        <f t="shared" si="173"/>
        <v>-2.3272528606060607</v>
      </c>
      <c r="T962" s="8">
        <v>4.0993207686000002</v>
      </c>
      <c r="U962" s="18">
        <v>-0.50712032460000001</v>
      </c>
      <c r="V962" s="11">
        <f t="shared" si="174"/>
        <v>-0.38944704210018655</v>
      </c>
      <c r="W962" s="8">
        <v>4.0571999999999999</v>
      </c>
      <c r="X962" s="18">
        <v>-0.60489999999999999</v>
      </c>
      <c r="Y962" s="11">
        <f t="shared" si="175"/>
        <v>-0.54690111358574611</v>
      </c>
      <c r="Z962" s="8">
        <v>4.0111615201999999</v>
      </c>
      <c r="AA962" s="18">
        <v>-0.69890727860000001</v>
      </c>
      <c r="AB962" s="11">
        <f t="shared" si="176"/>
        <v>-0.67649668831237686</v>
      </c>
      <c r="AC962" s="8">
        <v>3.9560399999999998</v>
      </c>
      <c r="AD962" s="18">
        <v>-0.75517000000000001</v>
      </c>
      <c r="AE962" s="11">
        <f t="shared" si="177"/>
        <v>-0.83397578665568373</v>
      </c>
      <c r="AF962" s="8">
        <v>3.9420500000000001</v>
      </c>
      <c r="AG962" s="18">
        <v>-0.79874999999999996</v>
      </c>
      <c r="AH962" s="11">
        <f t="shared" si="178"/>
        <v>-0.88753139384116686</v>
      </c>
      <c r="AI962" s="8">
        <v>3.9415399999999998</v>
      </c>
      <c r="AJ962" s="18">
        <v>-0.81193000000000004</v>
      </c>
      <c r="AK962" s="11">
        <f t="shared" si="179"/>
        <v>-0.89388591515151516</v>
      </c>
    </row>
    <row r="963" spans="1:37" x14ac:dyDescent="0.25">
      <c r="A963" s="8">
        <v>3.4512396903</v>
      </c>
      <c r="B963" s="18">
        <v>-2.2945193168000002</v>
      </c>
      <c r="C963" s="11">
        <f t="shared" si="168"/>
        <v>-2.2409237855154851</v>
      </c>
      <c r="D963" s="8">
        <v>3.4967999999999999</v>
      </c>
      <c r="E963" s="18">
        <v>-2.2948</v>
      </c>
      <c r="F963" s="11">
        <f t="shared" si="169"/>
        <v>-2.2688795100222716</v>
      </c>
      <c r="G963" s="8">
        <v>3.5169775892000001</v>
      </c>
      <c r="H963" s="18">
        <v>-2.2947218219000001</v>
      </c>
      <c r="I963" s="11">
        <f t="shared" si="170"/>
        <v>-2.2848859420695931</v>
      </c>
      <c r="J963" s="8">
        <v>3.5217000000000001</v>
      </c>
      <c r="K963" s="18">
        <v>-2.2947899999999999</v>
      </c>
      <c r="L963" s="11">
        <f t="shared" si="171"/>
        <v>-2.3289958690280064</v>
      </c>
      <c r="M963" s="8">
        <v>3.5287799999999998</v>
      </c>
      <c r="N963" s="18">
        <v>-2.2947199999999999</v>
      </c>
      <c r="O963" s="11">
        <f t="shared" si="172"/>
        <v>-2.3329441491085898</v>
      </c>
      <c r="P963" s="8">
        <v>3.5336599999999998</v>
      </c>
      <c r="Q963" s="18">
        <v>-2.2946200000000001</v>
      </c>
      <c r="R963" s="11">
        <f t="shared" si="173"/>
        <v>-2.3298217575757576</v>
      </c>
      <c r="T963" s="8">
        <v>4.0998264622000002</v>
      </c>
      <c r="U963" s="18">
        <v>-0.50464634850000001</v>
      </c>
      <c r="V963" s="11">
        <f t="shared" si="174"/>
        <v>-0.38691384441865673</v>
      </c>
      <c r="W963" s="8">
        <v>4.0582000000000003</v>
      </c>
      <c r="X963" s="18">
        <v>-0.60240000000000005</v>
      </c>
      <c r="Y963" s="11">
        <f t="shared" si="175"/>
        <v>-0.54437247216035645</v>
      </c>
      <c r="Z963" s="8">
        <v>4.0121729073000001</v>
      </c>
      <c r="AA963" s="18">
        <v>-0.69643058889999998</v>
      </c>
      <c r="AB963" s="11">
        <f t="shared" si="176"/>
        <v>-0.67400913023687359</v>
      </c>
      <c r="AC963" s="8">
        <v>3.95688</v>
      </c>
      <c r="AD963" s="18">
        <v>-0.75270000000000004</v>
      </c>
      <c r="AE963" s="11">
        <f t="shared" si="177"/>
        <v>-0.83154358319604615</v>
      </c>
      <c r="AF963" s="8">
        <v>3.94272</v>
      </c>
      <c r="AG963" s="18">
        <v>-0.79627999999999999</v>
      </c>
      <c r="AH963" s="11">
        <f t="shared" si="178"/>
        <v>-0.88510363047001617</v>
      </c>
      <c r="AI963" s="8">
        <v>3.9422199999999998</v>
      </c>
      <c r="AJ963" s="18">
        <v>-0.80945999999999996</v>
      </c>
      <c r="AK963" s="11">
        <f t="shared" si="179"/>
        <v>-0.89145481212121203</v>
      </c>
    </row>
    <row r="964" spans="1:37" x14ac:dyDescent="0.25">
      <c r="A964" s="8">
        <v>3.4503968967</v>
      </c>
      <c r="B964" s="18">
        <v>-2.2970553438999999</v>
      </c>
      <c r="C964" s="11">
        <f t="shared" si="168"/>
        <v>-2.2434005910339549</v>
      </c>
      <c r="D964" s="8">
        <v>3.4956999999999998</v>
      </c>
      <c r="E964" s="18">
        <v>-2.2972999999999999</v>
      </c>
      <c r="F964" s="11">
        <f t="shared" si="169"/>
        <v>-2.271350868596882</v>
      </c>
      <c r="G964" s="8">
        <v>3.5161347956000002</v>
      </c>
      <c r="H964" s="18">
        <v>-2.2972570067999998</v>
      </c>
      <c r="I964" s="11">
        <f t="shared" si="170"/>
        <v>-2.2874102585940896</v>
      </c>
      <c r="J964" s="8">
        <v>3.5208499999999998</v>
      </c>
      <c r="K964" s="18">
        <v>-2.2973300000000001</v>
      </c>
      <c r="L964" s="11">
        <f t="shared" si="171"/>
        <v>-2.331573665568369</v>
      </c>
      <c r="M964" s="8">
        <v>3.52793</v>
      </c>
      <c r="N964" s="18">
        <v>-2.29725</v>
      </c>
      <c r="O964" s="11">
        <f t="shared" si="172"/>
        <v>-2.335516385737439</v>
      </c>
      <c r="P964" s="8">
        <v>3.5328200000000001</v>
      </c>
      <c r="Q964" s="18">
        <v>-2.2971599999999999</v>
      </c>
      <c r="R964" s="11">
        <f t="shared" si="173"/>
        <v>-2.3324006545454545</v>
      </c>
      <c r="T964" s="8">
        <v>4.1003321557000003</v>
      </c>
      <c r="U964" s="18">
        <v>-0.50217020290000003</v>
      </c>
      <c r="V964" s="11">
        <f t="shared" si="174"/>
        <v>-0.38437847723712687</v>
      </c>
      <c r="W964" s="8">
        <v>4.0594000000000001</v>
      </c>
      <c r="X964" s="18">
        <v>-0.59989999999999999</v>
      </c>
      <c r="Y964" s="11">
        <f t="shared" si="175"/>
        <v>-0.54184383073496656</v>
      </c>
      <c r="Z964" s="8">
        <v>4.0131842945000002</v>
      </c>
      <c r="AA964" s="18">
        <v>-0.69396268240000003</v>
      </c>
      <c r="AB964" s="11">
        <f t="shared" si="176"/>
        <v>-0.67153035536137051</v>
      </c>
      <c r="AC964" s="8">
        <v>3.9577300000000002</v>
      </c>
      <c r="AD964" s="18">
        <v>-0.75022999999999995</v>
      </c>
      <c r="AE964" s="11">
        <f t="shared" si="177"/>
        <v>-0.82911137973640847</v>
      </c>
      <c r="AF964" s="8">
        <v>3.9434</v>
      </c>
      <c r="AG964" s="18">
        <v>-0.79381000000000002</v>
      </c>
      <c r="AH964" s="11">
        <f t="shared" si="178"/>
        <v>-0.88267586709886547</v>
      </c>
      <c r="AI964" s="8">
        <v>3.9428899999999998</v>
      </c>
      <c r="AJ964" s="18">
        <v>-0.80698000000000003</v>
      </c>
      <c r="AK964" s="11">
        <f t="shared" si="179"/>
        <v>-0.88901370909090915</v>
      </c>
    </row>
    <row r="965" spans="1:37" x14ac:dyDescent="0.25">
      <c r="A965" s="8">
        <v>3.4493855444000001</v>
      </c>
      <c r="B965" s="18">
        <v>-2.2995891184000001</v>
      </c>
      <c r="C965" s="11">
        <f t="shared" si="168"/>
        <v>-2.2458751439524254</v>
      </c>
      <c r="D965" s="8">
        <v>3.4948999999999999</v>
      </c>
      <c r="E965" s="18">
        <v>-2.2999000000000001</v>
      </c>
      <c r="F965" s="11">
        <f t="shared" si="169"/>
        <v>-2.2739222271714921</v>
      </c>
      <c r="G965" s="8">
        <v>3.5152920019999998</v>
      </c>
      <c r="H965" s="18">
        <v>-2.2997905506</v>
      </c>
      <c r="I965" s="11">
        <f t="shared" si="170"/>
        <v>-2.2899329340185868</v>
      </c>
      <c r="J965" s="8">
        <v>3.5200100000000001</v>
      </c>
      <c r="K965" s="18">
        <v>-2.2998599999999998</v>
      </c>
      <c r="L965" s="11">
        <f t="shared" si="171"/>
        <v>-2.3341414621087311</v>
      </c>
      <c r="M965" s="8">
        <v>3.5270899999999998</v>
      </c>
      <c r="N965" s="18">
        <v>-2.2997899999999998</v>
      </c>
      <c r="O965" s="11">
        <f t="shared" si="172"/>
        <v>-2.3380986223662883</v>
      </c>
      <c r="P965" s="8">
        <v>3.5321500000000001</v>
      </c>
      <c r="Q965" s="18">
        <v>-2.29969</v>
      </c>
      <c r="R965" s="11">
        <f t="shared" si="173"/>
        <v>-2.3349695515151514</v>
      </c>
      <c r="T965" s="8">
        <v>4.1008378493000004</v>
      </c>
      <c r="U965" s="18">
        <v>-0.49969338959999998</v>
      </c>
      <c r="V965" s="11">
        <f t="shared" si="174"/>
        <v>-0.381842442355597</v>
      </c>
      <c r="W965" s="8">
        <v>4.0603999999999996</v>
      </c>
      <c r="X965" s="18">
        <v>-0.59740000000000004</v>
      </c>
      <c r="Y965" s="11">
        <f t="shared" si="175"/>
        <v>-0.53931518930957689</v>
      </c>
      <c r="Z965" s="8">
        <v>4.0141956817000004</v>
      </c>
      <c r="AA965" s="18">
        <v>-0.69149293069999995</v>
      </c>
      <c r="AB965" s="11">
        <f t="shared" si="176"/>
        <v>-0.6690497352858672</v>
      </c>
      <c r="AC965" s="8">
        <v>3.9584000000000001</v>
      </c>
      <c r="AD965" s="18">
        <v>-0.74775999999999998</v>
      </c>
      <c r="AE965" s="11">
        <f t="shared" si="177"/>
        <v>-0.82667917627677101</v>
      </c>
      <c r="AF965" s="8">
        <v>3.94407</v>
      </c>
      <c r="AG965" s="18">
        <v>-0.79134000000000004</v>
      </c>
      <c r="AH965" s="11">
        <f t="shared" si="178"/>
        <v>-0.88024810372771478</v>
      </c>
      <c r="AI965" s="8">
        <v>3.9435699999999998</v>
      </c>
      <c r="AJ965" s="18">
        <v>-0.80450999999999995</v>
      </c>
      <c r="AK965" s="11">
        <f t="shared" si="179"/>
        <v>-0.88658260606060602</v>
      </c>
    </row>
    <row r="966" spans="1:37" x14ac:dyDescent="0.25">
      <c r="A966" s="8">
        <v>3.4483741921000002</v>
      </c>
      <c r="B966" s="18">
        <v>-2.3021185658999999</v>
      </c>
      <c r="C966" s="11">
        <f t="shared" si="168"/>
        <v>-2.2483453698708953</v>
      </c>
      <c r="D966" s="8">
        <v>3.4942000000000002</v>
      </c>
      <c r="E966" s="18">
        <v>-2.3024</v>
      </c>
      <c r="F966" s="11">
        <f t="shared" si="169"/>
        <v>-2.2763935857461024</v>
      </c>
      <c r="G966" s="8">
        <v>3.5144492083999999</v>
      </c>
      <c r="H966" s="18">
        <v>-2.3023310864000002</v>
      </c>
      <c r="I966" s="11">
        <f t="shared" si="170"/>
        <v>-2.2924626014430838</v>
      </c>
      <c r="J966" s="8">
        <v>3.5191699999999999</v>
      </c>
      <c r="K966" s="18">
        <v>-2.3024</v>
      </c>
      <c r="L966" s="11">
        <f t="shared" si="171"/>
        <v>-2.3367192586490937</v>
      </c>
      <c r="M966" s="8">
        <v>3.5262500000000001</v>
      </c>
      <c r="N966" s="18">
        <v>-2.3023199999999999</v>
      </c>
      <c r="O966" s="11">
        <f t="shared" si="172"/>
        <v>-2.3406708589951375</v>
      </c>
      <c r="P966" s="8">
        <v>3.5313099999999999</v>
      </c>
      <c r="Q966" s="18">
        <v>-2.3022300000000002</v>
      </c>
      <c r="R966" s="11">
        <f t="shared" si="173"/>
        <v>-2.3375484484848488</v>
      </c>
      <c r="T966" s="8">
        <v>4.1015121073999996</v>
      </c>
      <c r="U966" s="18">
        <v>-0.49722128799999998</v>
      </c>
      <c r="V966" s="11">
        <f t="shared" si="174"/>
        <v>-0.37931111917406712</v>
      </c>
      <c r="W966" s="8">
        <v>4.0613999999999999</v>
      </c>
      <c r="X966" s="18">
        <v>-0.59499999999999997</v>
      </c>
      <c r="Y966" s="11">
        <f t="shared" si="175"/>
        <v>-0.5368865478841871</v>
      </c>
      <c r="Z966" s="8">
        <v>4.0152070687999997</v>
      </c>
      <c r="AA966" s="18">
        <v>-0.68901700929999998</v>
      </c>
      <c r="AB966" s="11">
        <f t="shared" si="176"/>
        <v>-0.66656294551036399</v>
      </c>
      <c r="AC966" s="8">
        <v>3.9592399999999999</v>
      </c>
      <c r="AD966" s="18">
        <v>-0.74528000000000005</v>
      </c>
      <c r="AE966" s="11">
        <f t="shared" si="177"/>
        <v>-0.82423697281713348</v>
      </c>
      <c r="AF966" s="8">
        <v>3.94475</v>
      </c>
      <c r="AG966" s="18">
        <v>-0.78886999999999996</v>
      </c>
      <c r="AH966" s="11">
        <f t="shared" si="178"/>
        <v>-0.87782034035656398</v>
      </c>
      <c r="AI966" s="8">
        <v>3.9442400000000002</v>
      </c>
      <c r="AJ966" s="18">
        <v>-0.80203000000000002</v>
      </c>
      <c r="AK966" s="11">
        <f t="shared" si="179"/>
        <v>-0.88414150303030303</v>
      </c>
    </row>
    <row r="967" spans="1:37" x14ac:dyDescent="0.25">
      <c r="A967" s="8">
        <v>3.4473628398999998</v>
      </c>
      <c r="B967" s="18">
        <v>-2.3046533855</v>
      </c>
      <c r="C967" s="11">
        <f t="shared" si="168"/>
        <v>-2.2508209678893656</v>
      </c>
      <c r="D967" s="8">
        <v>3.4931999999999999</v>
      </c>
      <c r="E967" s="18">
        <v>-2.3048999999999999</v>
      </c>
      <c r="F967" s="11">
        <f t="shared" si="169"/>
        <v>-2.2788649443207127</v>
      </c>
      <c r="G967" s="8">
        <v>3.5136064148999999</v>
      </c>
      <c r="H967" s="18">
        <v>-2.3048611645000001</v>
      </c>
      <c r="I967" s="11">
        <f t="shared" si="170"/>
        <v>-2.2949818111675806</v>
      </c>
      <c r="J967" s="8">
        <v>3.51816</v>
      </c>
      <c r="K967" s="18">
        <v>-2.3049300000000001</v>
      </c>
      <c r="L967" s="11">
        <f t="shared" si="171"/>
        <v>-2.3392870551894567</v>
      </c>
      <c r="M967" s="8">
        <v>3.5255700000000001</v>
      </c>
      <c r="N967" s="18">
        <v>-2.3048500000000001</v>
      </c>
      <c r="O967" s="11">
        <f t="shared" si="172"/>
        <v>-2.3432430956239871</v>
      </c>
      <c r="P967" s="8">
        <v>3.5306299999999999</v>
      </c>
      <c r="Q967" s="18">
        <v>-2.3047599999999999</v>
      </c>
      <c r="R967" s="11">
        <f t="shared" si="173"/>
        <v>-2.3401173454545452</v>
      </c>
      <c r="T967" s="8">
        <v>4.1020178009999997</v>
      </c>
      <c r="U967" s="18">
        <v>-0.49474772700000003</v>
      </c>
      <c r="V967" s="11">
        <f t="shared" si="174"/>
        <v>-0.37677833659253734</v>
      </c>
      <c r="W967" s="8">
        <v>4.0624000000000002</v>
      </c>
      <c r="X967" s="18">
        <v>-0.59250000000000003</v>
      </c>
      <c r="Y967" s="11">
        <f t="shared" si="175"/>
        <v>-0.53435790645879733</v>
      </c>
      <c r="Z967" s="8">
        <v>4.0162184559999998</v>
      </c>
      <c r="AA967" s="18">
        <v>-0.6865484033</v>
      </c>
      <c r="AB967" s="11">
        <f t="shared" si="176"/>
        <v>-0.66408347113486077</v>
      </c>
      <c r="AC967" s="8">
        <v>3.9599199999999999</v>
      </c>
      <c r="AD967" s="18">
        <v>-0.74280000000000002</v>
      </c>
      <c r="AE967" s="11">
        <f t="shared" si="177"/>
        <v>-0.82179476935749585</v>
      </c>
      <c r="AF967" s="8">
        <v>3.9452500000000001</v>
      </c>
      <c r="AG967" s="18">
        <v>-0.78639999999999999</v>
      </c>
      <c r="AH967" s="11">
        <f t="shared" si="178"/>
        <v>-0.87539257698541328</v>
      </c>
      <c r="AI967" s="8">
        <v>3.9449200000000002</v>
      </c>
      <c r="AJ967" s="18">
        <v>-0.79956000000000005</v>
      </c>
      <c r="AK967" s="11">
        <f t="shared" si="179"/>
        <v>-0.88171040000000001</v>
      </c>
    </row>
    <row r="968" spans="1:37" x14ac:dyDescent="0.25">
      <c r="A968" s="8">
        <v>3.4463514875999999</v>
      </c>
      <c r="B968" s="18">
        <v>-2.3071934516999999</v>
      </c>
      <c r="C968" s="11">
        <f t="shared" si="168"/>
        <v>-2.2533018125078357</v>
      </c>
      <c r="D968" s="8">
        <v>3.4923999999999999</v>
      </c>
      <c r="E968" s="18">
        <v>-2.3075000000000001</v>
      </c>
      <c r="F968" s="11">
        <f t="shared" si="169"/>
        <v>-2.2814363028953228</v>
      </c>
      <c r="G968" s="8">
        <v>3.51293218</v>
      </c>
      <c r="H968" s="18">
        <v>-2.3074028027</v>
      </c>
      <c r="I968" s="11">
        <f t="shared" si="170"/>
        <v>-2.2975125809920769</v>
      </c>
      <c r="J968" s="8">
        <v>3.5173100000000002</v>
      </c>
      <c r="K968" s="18">
        <v>-2.3074699999999999</v>
      </c>
      <c r="L968" s="11">
        <f t="shared" si="171"/>
        <v>-2.3418648517298188</v>
      </c>
      <c r="M968" s="8">
        <v>3.5247299999999999</v>
      </c>
      <c r="N968" s="18">
        <v>-2.3073899999999998</v>
      </c>
      <c r="O968" s="11">
        <f t="shared" si="172"/>
        <v>-2.345825332252836</v>
      </c>
      <c r="P968" s="8">
        <v>3.5297900000000002</v>
      </c>
      <c r="Q968" s="18">
        <v>-2.3073000000000001</v>
      </c>
      <c r="R968" s="11">
        <f t="shared" si="173"/>
        <v>-2.3426962424242426</v>
      </c>
      <c r="T968" s="8">
        <v>4.1025234945999998</v>
      </c>
      <c r="U968" s="18">
        <v>-0.49227223129999997</v>
      </c>
      <c r="V968" s="11">
        <f t="shared" si="174"/>
        <v>-0.37424361931100747</v>
      </c>
      <c r="W968" s="8">
        <v>4.0633999999999997</v>
      </c>
      <c r="X968" s="18">
        <v>-0.59</v>
      </c>
      <c r="Y968" s="11">
        <f t="shared" si="175"/>
        <v>-0.53182926503340755</v>
      </c>
      <c r="Z968" s="8">
        <v>4.0172298432</v>
      </c>
      <c r="AA968" s="18">
        <v>-0.68407979740000002</v>
      </c>
      <c r="AB968" s="11">
        <f t="shared" si="176"/>
        <v>-0.66160399685935767</v>
      </c>
      <c r="AC968" s="8">
        <v>3.9607600000000001</v>
      </c>
      <c r="AD968" s="18">
        <v>-0.74033000000000004</v>
      </c>
      <c r="AE968" s="11">
        <f t="shared" si="177"/>
        <v>-0.81936256589785839</v>
      </c>
      <c r="AF968" s="8">
        <v>3.9460999999999999</v>
      </c>
      <c r="AG968" s="18">
        <v>-0.78391999999999995</v>
      </c>
      <c r="AH968" s="11">
        <f t="shared" si="178"/>
        <v>-0.87295481361426253</v>
      </c>
      <c r="AI968" s="8">
        <v>3.9455900000000002</v>
      </c>
      <c r="AJ968" s="18">
        <v>-0.79708999999999997</v>
      </c>
      <c r="AK968" s="11">
        <f t="shared" si="179"/>
        <v>-0.87927929696969698</v>
      </c>
    </row>
    <row r="969" spans="1:37" x14ac:dyDescent="0.25">
      <c r="A969" s="8">
        <v>3.4455086939999999</v>
      </c>
      <c r="B969" s="18">
        <v>-2.3097249134000002</v>
      </c>
      <c r="C969" s="11">
        <f t="shared" si="168"/>
        <v>-2.2557740526263061</v>
      </c>
      <c r="D969" s="8">
        <v>3.4914000000000001</v>
      </c>
      <c r="E969" s="18">
        <v>-2.31</v>
      </c>
      <c r="F969" s="11">
        <f t="shared" si="169"/>
        <v>-2.2839076614699332</v>
      </c>
      <c r="G969" s="8">
        <v>3.5119208277</v>
      </c>
      <c r="H969" s="18">
        <v>-2.3099348551999999</v>
      </c>
      <c r="I969" s="11">
        <f t="shared" si="170"/>
        <v>-2.3000337651165736</v>
      </c>
      <c r="J969" s="8">
        <v>3.51647</v>
      </c>
      <c r="K969" s="18">
        <v>-2.3100100000000001</v>
      </c>
      <c r="L969" s="11">
        <f t="shared" si="171"/>
        <v>-2.3444426482701815</v>
      </c>
      <c r="M969" s="8">
        <v>3.52406</v>
      </c>
      <c r="N969" s="18">
        <v>-2.30993</v>
      </c>
      <c r="O969" s="11">
        <f t="shared" si="172"/>
        <v>-2.3484075688816857</v>
      </c>
      <c r="P969" s="8">
        <v>3.5291100000000002</v>
      </c>
      <c r="Q969" s="18">
        <v>-2.3098299999999998</v>
      </c>
      <c r="R969" s="11">
        <f t="shared" si="173"/>
        <v>-2.3452651393939394</v>
      </c>
      <c r="T969" s="8">
        <v>4.1031977526999999</v>
      </c>
      <c r="U969" s="18">
        <v>-0.48979721580000002</v>
      </c>
      <c r="V969" s="11">
        <f t="shared" si="174"/>
        <v>-0.37170938222947764</v>
      </c>
      <c r="W969" s="8">
        <v>4.0643000000000002</v>
      </c>
      <c r="X969" s="18">
        <v>-0.58750000000000002</v>
      </c>
      <c r="Y969" s="11">
        <f t="shared" si="175"/>
        <v>-0.52930062360801788</v>
      </c>
      <c r="Z969" s="8">
        <v>4.0184097949000002</v>
      </c>
      <c r="AA969" s="18">
        <v>-0.68160725799999999</v>
      </c>
      <c r="AB969" s="11">
        <f t="shared" si="176"/>
        <v>-0.6591205890838544</v>
      </c>
      <c r="AC969" s="8">
        <v>3.9615999999999998</v>
      </c>
      <c r="AD969" s="18">
        <v>-0.73785000000000001</v>
      </c>
      <c r="AE969" s="11">
        <f t="shared" si="177"/>
        <v>-0.81692036243822075</v>
      </c>
      <c r="AF969" s="8">
        <v>3.9467699999999999</v>
      </c>
      <c r="AG969" s="18">
        <v>-0.78144999999999998</v>
      </c>
      <c r="AH969" s="11">
        <f t="shared" si="178"/>
        <v>-0.87052705024311183</v>
      </c>
      <c r="AI969" s="8">
        <v>3.9462600000000001</v>
      </c>
      <c r="AJ969" s="18">
        <v>-0.79461999999999999</v>
      </c>
      <c r="AK969" s="11">
        <f t="shared" si="179"/>
        <v>-0.87684819393939395</v>
      </c>
    </row>
    <row r="970" spans="1:37" x14ac:dyDescent="0.25">
      <c r="A970" s="8">
        <v>3.4444973417</v>
      </c>
      <c r="B970" s="18">
        <v>-2.3122657919999998</v>
      </c>
      <c r="C970" s="11">
        <f t="shared" si="168"/>
        <v>-2.258255709644776</v>
      </c>
      <c r="D970" s="8">
        <v>3.4904999999999999</v>
      </c>
      <c r="E970" s="18">
        <v>-2.3125</v>
      </c>
      <c r="F970" s="11">
        <f t="shared" si="169"/>
        <v>-2.2863790200445435</v>
      </c>
      <c r="G970" s="8">
        <v>3.5112465929000001</v>
      </c>
      <c r="H970" s="18">
        <v>-2.3124708281999999</v>
      </c>
      <c r="I970" s="11">
        <f t="shared" si="170"/>
        <v>-2.3025588697410706</v>
      </c>
      <c r="J970" s="8">
        <v>3.5158</v>
      </c>
      <c r="K970" s="18">
        <v>-2.3125399999999998</v>
      </c>
      <c r="L970" s="11">
        <f t="shared" si="171"/>
        <v>-2.3470104448105436</v>
      </c>
      <c r="M970" s="8">
        <v>3.5232100000000002</v>
      </c>
      <c r="N970" s="18">
        <v>-2.3124600000000002</v>
      </c>
      <c r="O970" s="11">
        <f t="shared" si="172"/>
        <v>-2.3509798055105349</v>
      </c>
      <c r="P970" s="8">
        <v>3.52827</v>
      </c>
      <c r="Q970" s="18">
        <v>-2.31237</v>
      </c>
      <c r="R970" s="11">
        <f t="shared" si="173"/>
        <v>-2.3478440363636364</v>
      </c>
      <c r="T970" s="8">
        <v>4.1037034462999999</v>
      </c>
      <c r="U970" s="18">
        <v>-0.48732214509999999</v>
      </c>
      <c r="V970" s="11">
        <f t="shared" si="174"/>
        <v>-0.36917508994794773</v>
      </c>
      <c r="W970" s="8">
        <v>4.0651000000000002</v>
      </c>
      <c r="X970" s="18">
        <v>-0.58509999999999995</v>
      </c>
      <c r="Y970" s="11">
        <f t="shared" si="175"/>
        <v>-0.52687198218262798</v>
      </c>
      <c r="Z970" s="8">
        <v>4.0194211821000003</v>
      </c>
      <c r="AA970" s="18">
        <v>-0.6791307258</v>
      </c>
      <c r="AB970" s="11">
        <f t="shared" si="176"/>
        <v>-0.65663318850835117</v>
      </c>
      <c r="AC970" s="8">
        <v>3.96245</v>
      </c>
      <c r="AD970" s="18">
        <v>-0.73538000000000003</v>
      </c>
      <c r="AE970" s="11">
        <f t="shared" si="177"/>
        <v>-0.81448815897858329</v>
      </c>
      <c r="AF970" s="8">
        <v>3.9474399999999998</v>
      </c>
      <c r="AG970" s="18">
        <v>-0.77897000000000005</v>
      </c>
      <c r="AH970" s="11">
        <f t="shared" si="178"/>
        <v>-0.86808928687196119</v>
      </c>
      <c r="AI970" s="8">
        <v>3.9469400000000001</v>
      </c>
      <c r="AJ970" s="18">
        <v>-0.79215000000000002</v>
      </c>
      <c r="AK970" s="11">
        <f t="shared" si="179"/>
        <v>-0.87441709090909092</v>
      </c>
    </row>
    <row r="971" spans="1:37" x14ac:dyDescent="0.25">
      <c r="A971" s="8">
        <v>3.4433174307000001</v>
      </c>
      <c r="B971" s="18">
        <v>-2.3147974204000001</v>
      </c>
      <c r="C971" s="11">
        <f t="shared" si="168"/>
        <v>-2.2607281164632465</v>
      </c>
      <c r="D971" s="8">
        <v>3.4897</v>
      </c>
      <c r="E971" s="18">
        <v>-2.3151000000000002</v>
      </c>
      <c r="F971" s="11">
        <f t="shared" si="169"/>
        <v>-2.2889503786191536</v>
      </c>
      <c r="G971" s="8">
        <v>3.5104037993000001</v>
      </c>
      <c r="H971" s="18">
        <v>-2.3150029205</v>
      </c>
      <c r="I971" s="11">
        <f t="shared" si="170"/>
        <v>-2.3050800936655675</v>
      </c>
      <c r="J971" s="8">
        <v>3.5149499999999998</v>
      </c>
      <c r="K971" s="18">
        <v>-2.31508</v>
      </c>
      <c r="L971" s="11">
        <f t="shared" si="171"/>
        <v>-2.3495882413509062</v>
      </c>
      <c r="M971" s="8">
        <v>3.52237</v>
      </c>
      <c r="N971" s="18">
        <v>-2.3149999999999999</v>
      </c>
      <c r="O971" s="11">
        <f t="shared" si="172"/>
        <v>-2.3535620421393841</v>
      </c>
      <c r="P971" s="8">
        <v>3.5274299999999998</v>
      </c>
      <c r="Q971" s="18">
        <v>-2.3149000000000002</v>
      </c>
      <c r="R971" s="11">
        <f t="shared" si="173"/>
        <v>-2.3504129333333337</v>
      </c>
      <c r="T971" s="8">
        <v>4.1042091399</v>
      </c>
      <c r="U971" s="18">
        <v>-0.48484941840000001</v>
      </c>
      <c r="V971" s="11">
        <f t="shared" si="174"/>
        <v>-0.36664314166641793</v>
      </c>
      <c r="W971" s="8">
        <v>4.0659000000000001</v>
      </c>
      <c r="X971" s="18">
        <v>-0.58260000000000001</v>
      </c>
      <c r="Y971" s="11">
        <f t="shared" si="175"/>
        <v>-0.52434334075723832</v>
      </c>
      <c r="Z971" s="8">
        <v>4.0204325691999996</v>
      </c>
      <c r="AA971" s="18">
        <v>-0.67664730309999999</v>
      </c>
      <c r="AB971" s="11">
        <f t="shared" si="176"/>
        <v>-0.65413889743284792</v>
      </c>
      <c r="AC971" s="8">
        <v>3.9632900000000002</v>
      </c>
      <c r="AD971" s="18">
        <v>-0.73290999999999995</v>
      </c>
      <c r="AE971" s="11">
        <f t="shared" si="177"/>
        <v>-0.8120559555189456</v>
      </c>
      <c r="AF971" s="8">
        <v>3.9481199999999999</v>
      </c>
      <c r="AG971" s="18">
        <v>-0.77649000000000001</v>
      </c>
      <c r="AH971" s="11">
        <f t="shared" si="178"/>
        <v>-0.86565152350081043</v>
      </c>
      <c r="AI971" s="8">
        <v>3.9476100000000001</v>
      </c>
      <c r="AJ971" s="18">
        <v>-0.78966000000000003</v>
      </c>
      <c r="AK971" s="11">
        <f t="shared" si="179"/>
        <v>-0.87196598787878787</v>
      </c>
    </row>
    <row r="972" spans="1:37" x14ac:dyDescent="0.25">
      <c r="A972" s="8">
        <v>3.4423060784000001</v>
      </c>
      <c r="B972" s="18">
        <v>-2.3173318512000001</v>
      </c>
      <c r="C972" s="11">
        <f t="shared" si="168"/>
        <v>-2.2632033256817166</v>
      </c>
      <c r="D972" s="8">
        <v>3.4887999999999999</v>
      </c>
      <c r="E972" s="18">
        <v>-2.3176000000000001</v>
      </c>
      <c r="F972" s="11">
        <f t="shared" si="169"/>
        <v>-2.291421737193764</v>
      </c>
      <c r="G972" s="8">
        <v>3.5095610057000002</v>
      </c>
      <c r="H972" s="18">
        <v>-2.3175371794999999</v>
      </c>
      <c r="I972" s="11">
        <f t="shared" si="170"/>
        <v>-2.3076034842900643</v>
      </c>
      <c r="J972" s="8">
        <v>3.5139399999999998</v>
      </c>
      <c r="K972" s="18">
        <v>-2.3176100000000002</v>
      </c>
      <c r="L972" s="11">
        <f t="shared" si="171"/>
        <v>-2.3521560378912687</v>
      </c>
      <c r="M972" s="8">
        <v>3.5215299999999998</v>
      </c>
      <c r="N972" s="18">
        <v>-2.3175300000000001</v>
      </c>
      <c r="O972" s="11">
        <f t="shared" si="172"/>
        <v>-2.3561342787682333</v>
      </c>
      <c r="P972" s="8">
        <v>3.5267499999999998</v>
      </c>
      <c r="Q972" s="18">
        <v>-2.3174399999999999</v>
      </c>
      <c r="R972" s="11">
        <f t="shared" si="173"/>
        <v>-2.3529918303030302</v>
      </c>
      <c r="T972" s="8">
        <v>4.1047148335000001</v>
      </c>
      <c r="U972" s="18">
        <v>-0.48237615109999998</v>
      </c>
      <c r="V972" s="11">
        <f t="shared" si="174"/>
        <v>-0.36411065278488802</v>
      </c>
      <c r="W972" s="8">
        <v>4.0666000000000002</v>
      </c>
      <c r="X972" s="18">
        <v>-0.58009999999999995</v>
      </c>
      <c r="Y972" s="11">
        <f t="shared" si="175"/>
        <v>-0.52181469933184854</v>
      </c>
      <c r="Z972" s="8">
        <v>4.0214439563999997</v>
      </c>
      <c r="AA972" s="18">
        <v>-0.67417286239999996</v>
      </c>
      <c r="AB972" s="11">
        <f t="shared" si="176"/>
        <v>-0.65165358835734477</v>
      </c>
      <c r="AC972" s="8">
        <v>3.9641299999999999</v>
      </c>
      <c r="AD972" s="18">
        <v>-0.73043000000000002</v>
      </c>
      <c r="AE972" s="11">
        <f t="shared" si="177"/>
        <v>-0.80961375205930808</v>
      </c>
      <c r="AF972" s="8">
        <v>3.9487899999999998</v>
      </c>
      <c r="AG972" s="18">
        <v>-0.77400999999999998</v>
      </c>
      <c r="AH972" s="11">
        <f t="shared" si="178"/>
        <v>-0.86321376012965967</v>
      </c>
      <c r="AI972" s="8">
        <v>3.9482900000000001</v>
      </c>
      <c r="AJ972" s="18">
        <v>-0.78718999999999995</v>
      </c>
      <c r="AK972" s="11">
        <f t="shared" si="179"/>
        <v>-0.86953488484848473</v>
      </c>
    </row>
    <row r="973" spans="1:37" x14ac:dyDescent="0.25">
      <c r="A973" s="8">
        <v>3.4414632848000002</v>
      </c>
      <c r="B973" s="18">
        <v>-2.3198654405000001</v>
      </c>
      <c r="C973" s="11">
        <f t="shared" si="168"/>
        <v>-2.2656776934001868</v>
      </c>
      <c r="D973" s="8">
        <v>3.488</v>
      </c>
      <c r="E973" s="18">
        <v>-2.3201000000000001</v>
      </c>
      <c r="F973" s="11">
        <f t="shared" si="169"/>
        <v>-2.2938930957683743</v>
      </c>
      <c r="G973" s="8">
        <v>3.5087182120999998</v>
      </c>
      <c r="H973" s="18">
        <v>-2.3200724557000001</v>
      </c>
      <c r="I973" s="11">
        <f t="shared" si="170"/>
        <v>-2.3101278921145609</v>
      </c>
      <c r="J973" s="8">
        <v>3.5131000000000001</v>
      </c>
      <c r="K973" s="18">
        <v>-2.3201499999999999</v>
      </c>
      <c r="L973" s="11">
        <f t="shared" si="171"/>
        <v>-2.3547338344316309</v>
      </c>
      <c r="M973" s="8">
        <v>3.5206900000000001</v>
      </c>
      <c r="N973" s="18">
        <v>-2.3200699999999999</v>
      </c>
      <c r="O973" s="11">
        <f t="shared" si="172"/>
        <v>-2.3587165153970826</v>
      </c>
      <c r="P973" s="8">
        <v>3.5259100000000001</v>
      </c>
      <c r="Q973" s="18">
        <v>-2.3199700000000001</v>
      </c>
      <c r="R973" s="11">
        <f t="shared" si="173"/>
        <v>-2.3555607272727275</v>
      </c>
      <c r="T973" s="8">
        <v>4.1052205271000002</v>
      </c>
      <c r="U973" s="18">
        <v>-0.47990244609999999</v>
      </c>
      <c r="V973" s="11">
        <f t="shared" si="174"/>
        <v>-0.36157772620335821</v>
      </c>
      <c r="W973" s="8">
        <v>4.0673000000000004</v>
      </c>
      <c r="X973" s="18">
        <v>-0.5776</v>
      </c>
      <c r="Y973" s="11">
        <f t="shared" si="175"/>
        <v>-0.51928605790645876</v>
      </c>
      <c r="Z973" s="8">
        <v>4.0224553435999999</v>
      </c>
      <c r="AA973" s="18">
        <v>-0.67169652310000005</v>
      </c>
      <c r="AB973" s="11">
        <f t="shared" si="176"/>
        <v>-0.64916638068184163</v>
      </c>
      <c r="AC973" s="8">
        <v>3.9648099999999999</v>
      </c>
      <c r="AD973" s="18">
        <v>-0.72796000000000005</v>
      </c>
      <c r="AE973" s="11">
        <f t="shared" si="177"/>
        <v>-0.80718154859967051</v>
      </c>
      <c r="AF973" s="8">
        <v>3.9494699999999998</v>
      </c>
      <c r="AG973" s="18">
        <v>-0.77153000000000005</v>
      </c>
      <c r="AH973" s="11">
        <f t="shared" si="178"/>
        <v>-0.86077599675850891</v>
      </c>
      <c r="AI973" s="8">
        <v>3.9491299999999998</v>
      </c>
      <c r="AJ973" s="18">
        <v>-0.78471000000000002</v>
      </c>
      <c r="AK973" s="11">
        <f t="shared" si="179"/>
        <v>-0.86709378181818186</v>
      </c>
    </row>
    <row r="974" spans="1:37" x14ac:dyDescent="0.25">
      <c r="A974" s="8">
        <v>3.4404519324999998</v>
      </c>
      <c r="B974" s="18">
        <v>-2.3224055966999999</v>
      </c>
      <c r="C974" s="11">
        <f t="shared" si="168"/>
        <v>-2.2681586280186568</v>
      </c>
      <c r="D974" s="8">
        <v>3.4870999999999999</v>
      </c>
      <c r="E974" s="18">
        <v>-2.3227000000000002</v>
      </c>
      <c r="F974" s="11">
        <f t="shared" si="169"/>
        <v>-2.2964644543429844</v>
      </c>
      <c r="G974" s="8">
        <v>3.5078754185999999</v>
      </c>
      <c r="H974" s="18">
        <v>-2.3226099071999999</v>
      </c>
      <c r="I974" s="11">
        <f t="shared" si="170"/>
        <v>-2.3126544752390576</v>
      </c>
      <c r="J974" s="8">
        <v>3.5122599999999999</v>
      </c>
      <c r="K974" s="18">
        <v>-2.3226800000000001</v>
      </c>
      <c r="L974" s="11">
        <f t="shared" si="171"/>
        <v>-2.3573016309719934</v>
      </c>
      <c r="M974" s="8">
        <v>3.5198399999999999</v>
      </c>
      <c r="N974" s="18">
        <v>-2.3226</v>
      </c>
      <c r="O974" s="11">
        <f t="shared" si="172"/>
        <v>-2.3612887520259318</v>
      </c>
      <c r="P974" s="8">
        <v>3.5252400000000002</v>
      </c>
      <c r="Q974" s="18">
        <v>-2.3225099999999999</v>
      </c>
      <c r="R974" s="11">
        <f t="shared" si="173"/>
        <v>-2.358139624242424</v>
      </c>
      <c r="T974" s="8">
        <v>4.1058947852000003</v>
      </c>
      <c r="U974" s="18">
        <v>-0.47742777759999999</v>
      </c>
      <c r="V974" s="11">
        <f t="shared" si="174"/>
        <v>-0.35904383612182833</v>
      </c>
      <c r="W974" s="8">
        <v>4.0681000000000003</v>
      </c>
      <c r="X974" s="18">
        <v>-0.57520000000000004</v>
      </c>
      <c r="Y974" s="11">
        <f t="shared" si="175"/>
        <v>-0.51685741648106909</v>
      </c>
      <c r="Z974" s="8">
        <v>4.0232981662</v>
      </c>
      <c r="AA974" s="18">
        <v>-0.6692225571</v>
      </c>
      <c r="AB974" s="11">
        <f t="shared" si="176"/>
        <v>-0.64668154630633834</v>
      </c>
      <c r="AC974" s="8">
        <v>3.9656500000000001</v>
      </c>
      <c r="AD974" s="18">
        <v>-0.72548000000000001</v>
      </c>
      <c r="AE974" s="11">
        <f t="shared" si="177"/>
        <v>-0.80473934514003298</v>
      </c>
      <c r="AF974" s="8">
        <v>3.95031</v>
      </c>
      <c r="AG974" s="18">
        <v>-0.76905000000000001</v>
      </c>
      <c r="AH974" s="11">
        <f t="shared" si="178"/>
        <v>-0.85833823338735815</v>
      </c>
      <c r="AI974" s="8">
        <v>3.9498000000000002</v>
      </c>
      <c r="AJ974" s="18">
        <v>-0.78224000000000005</v>
      </c>
      <c r="AK974" s="11">
        <f t="shared" si="179"/>
        <v>-0.86466267878787884</v>
      </c>
    </row>
    <row r="975" spans="1:37" x14ac:dyDescent="0.25">
      <c r="A975" s="8">
        <v>3.4396091389999999</v>
      </c>
      <c r="B975" s="18">
        <v>-2.3249345412000002</v>
      </c>
      <c r="C975" s="11">
        <f t="shared" si="168"/>
        <v>-2.2706283509371272</v>
      </c>
      <c r="D975" s="8">
        <v>3.4863</v>
      </c>
      <c r="E975" s="18">
        <v>-2.3252000000000002</v>
      </c>
      <c r="F975" s="11">
        <f t="shared" si="169"/>
        <v>-2.2989358129175947</v>
      </c>
      <c r="G975" s="8">
        <v>3.5068640662999999</v>
      </c>
      <c r="H975" s="18">
        <v>-2.3251454551999999</v>
      </c>
      <c r="I975" s="11">
        <f t="shared" si="170"/>
        <v>-2.3151791548635545</v>
      </c>
      <c r="J975" s="8">
        <v>3.5114200000000002</v>
      </c>
      <c r="K975" s="18">
        <v>-2.3252199999999998</v>
      </c>
      <c r="L975" s="11">
        <f t="shared" si="171"/>
        <v>-2.3598794275123556</v>
      </c>
      <c r="M975" s="8">
        <v>3.5191699999999999</v>
      </c>
      <c r="N975" s="18">
        <v>-2.3251400000000002</v>
      </c>
      <c r="O975" s="11">
        <f t="shared" si="172"/>
        <v>-2.3638709886547815</v>
      </c>
      <c r="P975" s="8">
        <v>3.5243899999999999</v>
      </c>
      <c r="Q975" s="18">
        <v>-2.32504</v>
      </c>
      <c r="R975" s="11">
        <f t="shared" si="173"/>
        <v>-2.3607085212121213</v>
      </c>
      <c r="T975" s="8">
        <v>4.1064004788000004</v>
      </c>
      <c r="U975" s="18">
        <v>-0.4749522457</v>
      </c>
      <c r="V975" s="11">
        <f t="shared" si="174"/>
        <v>-0.35650908264029851</v>
      </c>
      <c r="W975" s="8">
        <v>4.0686</v>
      </c>
      <c r="X975" s="18">
        <v>-0.57269999999999999</v>
      </c>
      <c r="Y975" s="11">
        <f t="shared" si="175"/>
        <v>-0.51432877505567931</v>
      </c>
      <c r="Z975" s="8">
        <v>4.0243095534000002</v>
      </c>
      <c r="AA975" s="18">
        <v>-0.66675378649999995</v>
      </c>
      <c r="AB975" s="11">
        <f t="shared" si="176"/>
        <v>-0.64420190733083504</v>
      </c>
      <c r="AC975" s="8">
        <v>3.9664899999999998</v>
      </c>
      <c r="AD975" s="18">
        <v>-0.72301000000000004</v>
      </c>
      <c r="AE975" s="11">
        <f t="shared" si="177"/>
        <v>-0.80230714168039541</v>
      </c>
      <c r="AF975" s="8">
        <v>3.9509799999999999</v>
      </c>
      <c r="AG975" s="18">
        <v>-0.76656999999999997</v>
      </c>
      <c r="AH975" s="11">
        <f t="shared" si="178"/>
        <v>-0.85590047001620739</v>
      </c>
      <c r="AI975" s="8">
        <v>3.9504800000000002</v>
      </c>
      <c r="AJ975" s="18">
        <v>-0.77976999999999996</v>
      </c>
      <c r="AK975" s="11">
        <f t="shared" si="179"/>
        <v>-0.8622315757575757</v>
      </c>
    </row>
    <row r="976" spans="1:37" x14ac:dyDescent="0.25">
      <c r="A976" s="8">
        <v>3.4385977866999999</v>
      </c>
      <c r="B976" s="18">
        <v>-2.3274669970000001</v>
      </c>
      <c r="C976" s="11">
        <f t="shared" si="168"/>
        <v>-2.2731015851555973</v>
      </c>
      <c r="D976" s="8">
        <v>3.4855999999999998</v>
      </c>
      <c r="E976" s="18">
        <v>-2.3277000000000001</v>
      </c>
      <c r="F976" s="11">
        <f t="shared" si="169"/>
        <v>-2.3014071714922051</v>
      </c>
      <c r="G976" s="8">
        <v>3.5060212727</v>
      </c>
      <c r="H976" s="18">
        <v>-2.3276808011000001</v>
      </c>
      <c r="I976" s="11">
        <f t="shared" si="170"/>
        <v>-2.3177036323880515</v>
      </c>
      <c r="J976" s="8">
        <v>3.51057</v>
      </c>
      <c r="K976" s="18">
        <v>-2.32775</v>
      </c>
      <c r="L976" s="11">
        <f t="shared" si="171"/>
        <v>-2.3624472240527181</v>
      </c>
      <c r="M976" s="8">
        <v>3.5183300000000002</v>
      </c>
      <c r="N976" s="18">
        <v>-2.32768</v>
      </c>
      <c r="O976" s="11">
        <f t="shared" si="172"/>
        <v>-2.3664532252836303</v>
      </c>
      <c r="P976" s="8">
        <v>3.52372</v>
      </c>
      <c r="Q976" s="18">
        <v>-2.3275800000000002</v>
      </c>
      <c r="R976" s="11">
        <f t="shared" si="173"/>
        <v>-2.3632874181818182</v>
      </c>
      <c r="T976" s="8">
        <v>4.1070747368999996</v>
      </c>
      <c r="U976" s="18">
        <v>-0.47247763040000001</v>
      </c>
      <c r="V976" s="11">
        <f t="shared" si="174"/>
        <v>-0.35397524575876865</v>
      </c>
      <c r="W976" s="8">
        <v>4.0693000000000001</v>
      </c>
      <c r="X976" s="18">
        <v>-0.57020000000000004</v>
      </c>
      <c r="Y976" s="11">
        <f t="shared" si="175"/>
        <v>-0.51180013363028953</v>
      </c>
      <c r="Z976" s="8">
        <v>4.0253209406000003</v>
      </c>
      <c r="AA976" s="18">
        <v>-0.66428052069999999</v>
      </c>
      <c r="AB976" s="11">
        <f t="shared" si="176"/>
        <v>-0.64171777315533185</v>
      </c>
      <c r="AC976" s="8">
        <v>3.96733</v>
      </c>
      <c r="AD976" s="18">
        <v>-0.72053</v>
      </c>
      <c r="AE976" s="11">
        <f t="shared" si="177"/>
        <v>-0.79986493822075788</v>
      </c>
      <c r="AF976" s="8">
        <v>3.95166</v>
      </c>
      <c r="AG976" s="18">
        <v>-0.7641</v>
      </c>
      <c r="AH976" s="11">
        <f t="shared" si="178"/>
        <v>-0.8534727066450567</v>
      </c>
      <c r="AI976" s="8">
        <v>3.9511500000000002</v>
      </c>
      <c r="AJ976" s="18">
        <v>-0.77729000000000004</v>
      </c>
      <c r="AK976" s="11">
        <f t="shared" si="179"/>
        <v>-0.85979047272727271</v>
      </c>
    </row>
    <row r="977" spans="1:37" x14ac:dyDescent="0.25">
      <c r="A977" s="8">
        <v>3.4375864344</v>
      </c>
      <c r="B977" s="18">
        <v>-2.3300077770000001</v>
      </c>
      <c r="C977" s="11">
        <f t="shared" si="168"/>
        <v>-2.2755831435740674</v>
      </c>
      <c r="D977" s="8">
        <v>3.4845999999999999</v>
      </c>
      <c r="E977" s="18">
        <v>-2.3302999999999998</v>
      </c>
      <c r="F977" s="11">
        <f t="shared" si="169"/>
        <v>-2.3039785300668147</v>
      </c>
      <c r="G977" s="8">
        <v>3.5051784791</v>
      </c>
      <c r="H977" s="18">
        <v>-2.3302150864</v>
      </c>
      <c r="I977" s="11">
        <f t="shared" si="170"/>
        <v>-2.3202270493125483</v>
      </c>
      <c r="J977" s="8">
        <v>3.5097299999999998</v>
      </c>
      <c r="K977" s="18">
        <v>-2.3302900000000002</v>
      </c>
      <c r="L977" s="11">
        <f t="shared" si="171"/>
        <v>-2.3650250205930807</v>
      </c>
      <c r="M977" s="8">
        <v>3.5174799999999999</v>
      </c>
      <c r="N977" s="18">
        <v>-2.3302100000000001</v>
      </c>
      <c r="O977" s="11">
        <f t="shared" si="172"/>
        <v>-2.36902546191248</v>
      </c>
      <c r="P977" s="8">
        <v>3.5228799999999998</v>
      </c>
      <c r="Q977" s="18">
        <v>-2.3301099999999999</v>
      </c>
      <c r="R977" s="11">
        <f t="shared" si="173"/>
        <v>-2.3658563151515151</v>
      </c>
      <c r="T977" s="8">
        <v>4.1075804304999997</v>
      </c>
      <c r="U977" s="18">
        <v>-0.47000741099999999</v>
      </c>
      <c r="V977" s="11">
        <f t="shared" si="174"/>
        <v>-0.3514458047772388</v>
      </c>
      <c r="W977" s="8">
        <v>4.07</v>
      </c>
      <c r="X977" s="18">
        <v>-0.56769999999999998</v>
      </c>
      <c r="Y977" s="11">
        <f t="shared" si="175"/>
        <v>-0.50927149220489976</v>
      </c>
      <c r="Z977" s="8">
        <v>4.0263323276999996</v>
      </c>
      <c r="AA977" s="18">
        <v>-0.66180668519999997</v>
      </c>
      <c r="AB977" s="11">
        <f t="shared" si="176"/>
        <v>-0.6392330692798287</v>
      </c>
      <c r="AC977" s="8">
        <v>3.9681799999999998</v>
      </c>
      <c r="AD977" s="18">
        <v>-0.71804999999999997</v>
      </c>
      <c r="AE977" s="11">
        <f t="shared" si="177"/>
        <v>-0.79742273476112024</v>
      </c>
      <c r="AF977" s="8">
        <v>3.9525000000000001</v>
      </c>
      <c r="AG977" s="18">
        <v>-0.76161999999999996</v>
      </c>
      <c r="AH977" s="11">
        <f t="shared" si="178"/>
        <v>-0.85103494327390594</v>
      </c>
      <c r="AI977" s="8">
        <v>3.952</v>
      </c>
      <c r="AJ977" s="18">
        <v>-0.77481999999999995</v>
      </c>
      <c r="AK977" s="11">
        <f t="shared" si="179"/>
        <v>-0.85735936969696969</v>
      </c>
    </row>
    <row r="978" spans="1:37" x14ac:dyDescent="0.25">
      <c r="A978" s="8">
        <v>3.4364065234000001</v>
      </c>
      <c r="B978" s="18">
        <v>-2.3325481808999999</v>
      </c>
      <c r="C978" s="11">
        <f t="shared" si="168"/>
        <v>-2.278064325892537</v>
      </c>
      <c r="D978" s="8">
        <v>3.4836</v>
      </c>
      <c r="E978" s="18">
        <v>-2.3328000000000002</v>
      </c>
      <c r="F978" s="11">
        <f t="shared" si="169"/>
        <v>-2.3064498886414255</v>
      </c>
      <c r="G978" s="8">
        <v>3.5043356855000001</v>
      </c>
      <c r="H978" s="18">
        <v>-2.3327487374999998</v>
      </c>
      <c r="I978" s="11">
        <f t="shared" si="170"/>
        <v>-2.3227498320370445</v>
      </c>
      <c r="J978" s="8">
        <v>3.5088900000000001</v>
      </c>
      <c r="K978" s="18">
        <v>-2.33283</v>
      </c>
      <c r="L978" s="11">
        <f t="shared" si="171"/>
        <v>-2.3676028171334433</v>
      </c>
      <c r="M978" s="8">
        <v>3.51681</v>
      </c>
      <c r="N978" s="18">
        <v>-2.3327499999999999</v>
      </c>
      <c r="O978" s="11">
        <f t="shared" si="172"/>
        <v>-2.3716076985413288</v>
      </c>
      <c r="P978" s="8">
        <v>3.52203</v>
      </c>
      <c r="Q978" s="18">
        <v>-2.3326500000000001</v>
      </c>
      <c r="R978" s="11">
        <f t="shared" si="173"/>
        <v>-2.3684352121212124</v>
      </c>
      <c r="T978" s="8">
        <v>4.1080861239999997</v>
      </c>
      <c r="U978" s="18">
        <v>-0.4675323629</v>
      </c>
      <c r="V978" s="11">
        <f t="shared" si="174"/>
        <v>-0.34891153509570894</v>
      </c>
      <c r="W978" s="8">
        <v>4.0707000000000004</v>
      </c>
      <c r="X978" s="18">
        <v>-0.56530000000000002</v>
      </c>
      <c r="Y978" s="11">
        <f t="shared" si="175"/>
        <v>-0.50684285077951008</v>
      </c>
      <c r="Z978" s="8">
        <v>4.0273437148999998</v>
      </c>
      <c r="AA978" s="18">
        <v>-0.65933163429999997</v>
      </c>
      <c r="AB978" s="11">
        <f t="shared" si="176"/>
        <v>-0.63674715000432547</v>
      </c>
      <c r="AC978" s="8">
        <v>3.9691900000000002</v>
      </c>
      <c r="AD978" s="18">
        <v>-0.71557999999999999</v>
      </c>
      <c r="AE978" s="11">
        <f t="shared" si="177"/>
        <v>-0.79499053130148267</v>
      </c>
      <c r="AF978" s="8">
        <v>3.9531800000000001</v>
      </c>
      <c r="AG978" s="18">
        <v>-0.75914999999999999</v>
      </c>
      <c r="AH978" s="11">
        <f t="shared" si="178"/>
        <v>-0.84860717990275525</v>
      </c>
      <c r="AI978" s="8">
        <v>3.9526699999999999</v>
      </c>
      <c r="AJ978" s="18">
        <v>-0.77234999999999998</v>
      </c>
      <c r="AK978" s="11">
        <f t="shared" si="179"/>
        <v>-0.85492826666666666</v>
      </c>
    </row>
    <row r="979" spans="1:37" x14ac:dyDescent="0.25">
      <c r="A979" s="8">
        <v>3.4353951711000001</v>
      </c>
      <c r="B979" s="18">
        <v>-2.3350808133999998</v>
      </c>
      <c r="C979" s="11">
        <f t="shared" si="168"/>
        <v>-2.2805377368110071</v>
      </c>
      <c r="D979" s="8">
        <v>3.4828000000000001</v>
      </c>
      <c r="E979" s="18">
        <v>-2.3353000000000002</v>
      </c>
      <c r="F979" s="11">
        <f t="shared" si="169"/>
        <v>-2.3089212472160359</v>
      </c>
      <c r="G979" s="8">
        <v>3.5034928920000001</v>
      </c>
      <c r="H979" s="18">
        <v>-2.3352842275999999</v>
      </c>
      <c r="I979" s="11">
        <f t="shared" si="170"/>
        <v>-2.3252744537615415</v>
      </c>
      <c r="J979" s="8">
        <v>3.5080399999999998</v>
      </c>
      <c r="K979" s="18">
        <v>-2.3353700000000002</v>
      </c>
      <c r="L979" s="11">
        <f t="shared" si="171"/>
        <v>-2.3701806136738059</v>
      </c>
      <c r="M979" s="8">
        <v>3.5159699999999998</v>
      </c>
      <c r="N979" s="18">
        <v>-2.33528</v>
      </c>
      <c r="O979" s="11">
        <f t="shared" si="172"/>
        <v>-2.3741799351701784</v>
      </c>
      <c r="P979" s="8">
        <v>3.52136</v>
      </c>
      <c r="Q979" s="18">
        <v>-2.3351799999999998</v>
      </c>
      <c r="R979" s="11">
        <f t="shared" si="173"/>
        <v>-2.3710041090909089</v>
      </c>
      <c r="T979" s="8">
        <v>4.1085918175999998</v>
      </c>
      <c r="U979" s="18">
        <v>-0.46505609530000003</v>
      </c>
      <c r="V979" s="11">
        <f t="shared" si="174"/>
        <v>-0.34637604591417914</v>
      </c>
      <c r="W979" s="8">
        <v>4.0712999999999999</v>
      </c>
      <c r="X979" s="18">
        <v>-0.56279999999999997</v>
      </c>
      <c r="Y979" s="11">
        <f t="shared" si="175"/>
        <v>-0.50431420935412019</v>
      </c>
      <c r="Z979" s="8">
        <v>4.0283551020999999</v>
      </c>
      <c r="AA979" s="18">
        <v>-0.65685597679999996</v>
      </c>
      <c r="AB979" s="11">
        <f t="shared" si="176"/>
        <v>-0.63426062412882223</v>
      </c>
      <c r="AC979" s="8">
        <v>3.9700299999999999</v>
      </c>
      <c r="AD979" s="18">
        <v>-0.71309999999999996</v>
      </c>
      <c r="AE979" s="11">
        <f t="shared" si="177"/>
        <v>-0.79254832784184515</v>
      </c>
      <c r="AF979" s="8">
        <v>3.9540199999999999</v>
      </c>
      <c r="AG979" s="18">
        <v>-0.75668000000000002</v>
      </c>
      <c r="AH979" s="11">
        <f t="shared" si="178"/>
        <v>-0.84617941653160456</v>
      </c>
      <c r="AI979" s="8">
        <v>3.9535100000000001</v>
      </c>
      <c r="AJ979" s="18">
        <v>-0.76987000000000005</v>
      </c>
      <c r="AK979" s="11">
        <f t="shared" si="179"/>
        <v>-0.85248716363636368</v>
      </c>
    </row>
    <row r="980" spans="1:37" x14ac:dyDescent="0.25">
      <c r="A980" s="8">
        <v>3.4343838188000002</v>
      </c>
      <c r="B980" s="18">
        <v>-2.3376134364999999</v>
      </c>
      <c r="C980" s="11">
        <f t="shared" si="168"/>
        <v>-2.2830111383294773</v>
      </c>
      <c r="D980" s="8">
        <v>3.4817</v>
      </c>
      <c r="E980" s="18">
        <v>-2.3378999999999999</v>
      </c>
      <c r="F980" s="11">
        <f t="shared" si="169"/>
        <v>-2.3114926057906455</v>
      </c>
      <c r="G980" s="8">
        <v>3.5026500984000002</v>
      </c>
      <c r="H980" s="18">
        <v>-2.3378199128000001</v>
      </c>
      <c r="I980" s="11">
        <f t="shared" si="170"/>
        <v>-2.3277992705860386</v>
      </c>
      <c r="J980" s="8">
        <v>3.5072000000000001</v>
      </c>
      <c r="K980" s="18">
        <v>-2.3378999999999999</v>
      </c>
      <c r="L980" s="11">
        <f t="shared" si="171"/>
        <v>-2.372748410214168</v>
      </c>
      <c r="M980" s="8">
        <v>3.51512</v>
      </c>
      <c r="N980" s="18">
        <v>-2.3378199999999998</v>
      </c>
      <c r="O980" s="11">
        <f t="shared" si="172"/>
        <v>-2.3767621717990273</v>
      </c>
      <c r="P980" s="8">
        <v>3.5205199999999999</v>
      </c>
      <c r="Q980" s="18">
        <v>-2.33772</v>
      </c>
      <c r="R980" s="11">
        <f t="shared" si="173"/>
        <v>-2.3735830060606062</v>
      </c>
      <c r="T980" s="8">
        <v>4.1090975111999999</v>
      </c>
      <c r="U980" s="18">
        <v>-0.46258299190000002</v>
      </c>
      <c r="V980" s="11">
        <f t="shared" si="174"/>
        <v>-0.34384372093264925</v>
      </c>
      <c r="W980" s="8">
        <v>4.0720000000000001</v>
      </c>
      <c r="X980" s="18">
        <v>-0.56030000000000002</v>
      </c>
      <c r="Y980" s="11">
        <f t="shared" si="175"/>
        <v>-0.50178556792873052</v>
      </c>
      <c r="Z980" s="8">
        <v>4.0293664892000001</v>
      </c>
      <c r="AA980" s="18">
        <v>-0.65438319840000003</v>
      </c>
      <c r="AB980" s="11">
        <f t="shared" si="176"/>
        <v>-0.63177697735331906</v>
      </c>
      <c r="AC980" s="8">
        <v>3.9708700000000001</v>
      </c>
      <c r="AD980" s="18">
        <v>-0.71062999999999998</v>
      </c>
      <c r="AE980" s="11">
        <f t="shared" si="177"/>
        <v>-0.79011612438220757</v>
      </c>
      <c r="AF980" s="8">
        <v>3.9546899999999998</v>
      </c>
      <c r="AG980" s="18">
        <v>-0.75419999999999998</v>
      </c>
      <c r="AH980" s="11">
        <f t="shared" si="178"/>
        <v>-0.8437416531604538</v>
      </c>
      <c r="AI980" s="8">
        <v>3.9541900000000001</v>
      </c>
      <c r="AJ980" s="18">
        <v>-0.76739999999999997</v>
      </c>
      <c r="AK980" s="11">
        <f t="shared" si="179"/>
        <v>-0.85005606060606054</v>
      </c>
    </row>
    <row r="981" spans="1:37" x14ac:dyDescent="0.25">
      <c r="A981" s="8">
        <v>3.4335410251999998</v>
      </c>
      <c r="B981" s="18">
        <v>-2.3401582689999998</v>
      </c>
      <c r="C981" s="11">
        <f t="shared" si="168"/>
        <v>-2.2854967492479474</v>
      </c>
      <c r="D981" s="8">
        <v>3.4807000000000001</v>
      </c>
      <c r="E981" s="18">
        <v>-2.3403999999999998</v>
      </c>
      <c r="F981" s="11">
        <f t="shared" si="169"/>
        <v>-2.3139639643652559</v>
      </c>
      <c r="G981" s="8">
        <v>3.5018073047999998</v>
      </c>
      <c r="H981" s="18">
        <v>-2.3403545819999998</v>
      </c>
      <c r="I981" s="11">
        <f t="shared" si="170"/>
        <v>-2.3303230714105352</v>
      </c>
      <c r="J981" s="8">
        <v>3.5061900000000001</v>
      </c>
      <c r="K981" s="18">
        <v>-2.3404400000000001</v>
      </c>
      <c r="L981" s="11">
        <f t="shared" si="171"/>
        <v>-2.3753262067545307</v>
      </c>
      <c r="M981" s="8">
        <v>3.5142799999999998</v>
      </c>
      <c r="N981" s="18">
        <v>-2.34036</v>
      </c>
      <c r="O981" s="11">
        <f t="shared" si="172"/>
        <v>-2.379344408427877</v>
      </c>
      <c r="P981" s="8">
        <v>3.5198399999999999</v>
      </c>
      <c r="Q981" s="18">
        <v>-2.3402500000000002</v>
      </c>
      <c r="R981" s="11">
        <f t="shared" si="173"/>
        <v>-2.3761519030303031</v>
      </c>
      <c r="T981" s="8">
        <v>4.1096032048</v>
      </c>
      <c r="U981" s="18">
        <v>-0.46010695480000002</v>
      </c>
      <c r="V981" s="11">
        <f t="shared" si="174"/>
        <v>-0.34130846225111944</v>
      </c>
      <c r="W981" s="8">
        <v>4.0727000000000002</v>
      </c>
      <c r="X981" s="18">
        <v>-0.55789999999999995</v>
      </c>
      <c r="Y981" s="11">
        <f t="shared" si="175"/>
        <v>-0.49935692650334074</v>
      </c>
      <c r="Z981" s="8">
        <v>4.0303778764000002</v>
      </c>
      <c r="AA981" s="18">
        <v>-0.65190972970000005</v>
      </c>
      <c r="AB981" s="11">
        <f t="shared" si="176"/>
        <v>-0.62929264027781595</v>
      </c>
      <c r="AC981" s="8">
        <v>3.9717199999999999</v>
      </c>
      <c r="AD981" s="18">
        <v>-0.70814999999999995</v>
      </c>
      <c r="AE981" s="11">
        <f t="shared" si="177"/>
        <v>-0.78767392092256994</v>
      </c>
      <c r="AF981" s="8">
        <v>3.9553699999999998</v>
      </c>
      <c r="AG981" s="18">
        <v>-0.75173000000000001</v>
      </c>
      <c r="AH981" s="11">
        <f t="shared" si="178"/>
        <v>-0.8413138897893031</v>
      </c>
      <c r="AI981" s="8">
        <v>3.95486</v>
      </c>
      <c r="AJ981" s="18">
        <v>-0.76492000000000004</v>
      </c>
      <c r="AK981" s="11">
        <f t="shared" si="179"/>
        <v>-0.84761495757575767</v>
      </c>
    </row>
    <row r="982" spans="1:37" x14ac:dyDescent="0.25">
      <c r="A982" s="8">
        <v>3.4326982315999999</v>
      </c>
      <c r="B982" s="18">
        <v>-2.3426843856000001</v>
      </c>
      <c r="C982" s="11">
        <f t="shared" si="168"/>
        <v>-2.287963644266418</v>
      </c>
      <c r="D982" s="8">
        <v>3.4796999999999998</v>
      </c>
      <c r="E982" s="18">
        <v>-2.3429000000000002</v>
      </c>
      <c r="F982" s="11">
        <f t="shared" si="169"/>
        <v>-2.3164353229398666</v>
      </c>
      <c r="G982" s="8">
        <v>3.5009645111999999</v>
      </c>
      <c r="H982" s="18">
        <v>-2.3428890972</v>
      </c>
      <c r="I982" s="11">
        <f t="shared" si="170"/>
        <v>-2.3328467182350323</v>
      </c>
      <c r="J982" s="8">
        <v>3.50535</v>
      </c>
      <c r="K982" s="18">
        <v>-2.3429600000000002</v>
      </c>
      <c r="L982" s="11">
        <f t="shared" si="171"/>
        <v>-2.3778840032948931</v>
      </c>
      <c r="M982" s="8">
        <v>3.5136099999999999</v>
      </c>
      <c r="N982" s="18">
        <v>-2.3428900000000001</v>
      </c>
      <c r="O982" s="11">
        <f t="shared" si="172"/>
        <v>-2.3819166450567262</v>
      </c>
      <c r="P982" s="8">
        <v>3.5190000000000001</v>
      </c>
      <c r="Q982" s="18">
        <v>-2.3427899999999999</v>
      </c>
      <c r="R982" s="11">
        <f t="shared" si="173"/>
        <v>-2.3787308</v>
      </c>
      <c r="T982" s="8">
        <v>4.1099403339</v>
      </c>
      <c r="U982" s="18">
        <v>-0.45763169390000003</v>
      </c>
      <c r="V982" s="11">
        <f t="shared" si="174"/>
        <v>-0.33877397976958956</v>
      </c>
      <c r="W982" s="8">
        <v>4.0735000000000001</v>
      </c>
      <c r="X982" s="18">
        <v>-0.5554</v>
      </c>
      <c r="Y982" s="11">
        <f t="shared" si="175"/>
        <v>-0.49682828507795102</v>
      </c>
      <c r="Z982" s="8">
        <v>4.0315578281000004</v>
      </c>
      <c r="AA982" s="18">
        <v>-0.64943755079999999</v>
      </c>
      <c r="AB982" s="11">
        <f t="shared" si="176"/>
        <v>-0.62680959300231265</v>
      </c>
      <c r="AC982" s="8">
        <v>3.9725600000000001</v>
      </c>
      <c r="AD982" s="18">
        <v>-0.70567999999999997</v>
      </c>
      <c r="AE982" s="11">
        <f t="shared" si="177"/>
        <v>-0.78524171746293248</v>
      </c>
      <c r="AF982" s="8">
        <v>3.95621</v>
      </c>
      <c r="AG982" s="18">
        <v>-0.74924999999999997</v>
      </c>
      <c r="AH982" s="11">
        <f t="shared" si="178"/>
        <v>-0.83887612641815235</v>
      </c>
      <c r="AI982" s="8">
        <v>3.9557000000000002</v>
      </c>
      <c r="AJ982" s="18">
        <v>-0.76244999999999996</v>
      </c>
      <c r="AK982" s="11">
        <f t="shared" si="179"/>
        <v>-0.84518385454545453</v>
      </c>
    </row>
    <row r="983" spans="1:37" x14ac:dyDescent="0.25">
      <c r="A983" s="8">
        <v>3.4316868793999999</v>
      </c>
      <c r="B983" s="18">
        <v>-2.3452264674999999</v>
      </c>
      <c r="C983" s="11">
        <f t="shared" si="168"/>
        <v>-2.2904465045848879</v>
      </c>
      <c r="D983" s="8">
        <v>3.4786999999999999</v>
      </c>
      <c r="E983" s="18">
        <v>-2.3454999999999999</v>
      </c>
      <c r="F983" s="11">
        <f t="shared" si="169"/>
        <v>-2.3190066815144768</v>
      </c>
      <c r="G983" s="8">
        <v>3.5001217176999999</v>
      </c>
      <c r="H983" s="18">
        <v>-2.3454231077999999</v>
      </c>
      <c r="I983" s="11">
        <f t="shared" si="170"/>
        <v>-2.3353698604595285</v>
      </c>
      <c r="J983" s="8">
        <v>3.5045000000000002</v>
      </c>
      <c r="K983" s="18">
        <v>-2.3454999999999999</v>
      </c>
      <c r="L983" s="11">
        <f t="shared" si="171"/>
        <v>-2.3804617998352553</v>
      </c>
      <c r="M983" s="8">
        <v>3.5127600000000001</v>
      </c>
      <c r="N983" s="18">
        <v>-2.3454299999999999</v>
      </c>
      <c r="O983" s="11">
        <f t="shared" si="172"/>
        <v>-2.3844988816855754</v>
      </c>
      <c r="P983" s="8">
        <v>3.5183300000000002</v>
      </c>
      <c r="Q983" s="18">
        <v>-2.3453200000000001</v>
      </c>
      <c r="R983" s="11">
        <f t="shared" si="173"/>
        <v>-2.3812996969696969</v>
      </c>
      <c r="T983" s="8">
        <v>4.1102774629000001</v>
      </c>
      <c r="U983" s="18">
        <v>-0.45516148369999998</v>
      </c>
      <c r="V983" s="11">
        <f t="shared" si="174"/>
        <v>-0.33624454798805969</v>
      </c>
      <c r="W983" s="8">
        <v>4.0742000000000003</v>
      </c>
      <c r="X983" s="18">
        <v>-0.55289999999999995</v>
      </c>
      <c r="Y983" s="11">
        <f t="shared" si="175"/>
        <v>-0.49429964365256118</v>
      </c>
      <c r="Z983" s="8">
        <v>4.0325692152999997</v>
      </c>
      <c r="AA983" s="18">
        <v>-0.64696890370000004</v>
      </c>
      <c r="AB983" s="11">
        <f t="shared" si="176"/>
        <v>-0.62433007752680947</v>
      </c>
      <c r="AC983" s="8">
        <v>3.9733999999999998</v>
      </c>
      <c r="AD983" s="18">
        <v>-0.70320000000000005</v>
      </c>
      <c r="AE983" s="11">
        <f t="shared" si="177"/>
        <v>-0.78279951400329495</v>
      </c>
      <c r="AF983" s="8">
        <v>3.9570500000000002</v>
      </c>
      <c r="AG983" s="18">
        <v>-0.74678</v>
      </c>
      <c r="AH983" s="11">
        <f t="shared" si="178"/>
        <v>-0.83644836304700165</v>
      </c>
      <c r="AI983" s="8">
        <v>3.95655</v>
      </c>
      <c r="AJ983" s="18">
        <v>-0.75997000000000003</v>
      </c>
      <c r="AK983" s="11">
        <f t="shared" si="179"/>
        <v>-0.84274275151515154</v>
      </c>
    </row>
    <row r="984" spans="1:37" x14ac:dyDescent="0.25">
      <c r="A984" s="8">
        <v>3.4308440858</v>
      </c>
      <c r="B984" s="18">
        <v>-2.3477616972000002</v>
      </c>
      <c r="C984" s="11">
        <f t="shared" si="168"/>
        <v>-2.2929225127033583</v>
      </c>
      <c r="D984" s="8">
        <v>3.4777</v>
      </c>
      <c r="E984" s="18">
        <v>-2.3479999999999999</v>
      </c>
      <c r="F984" s="11">
        <f t="shared" si="169"/>
        <v>-2.3214780400890866</v>
      </c>
      <c r="G984" s="8">
        <v>3.4992789241</v>
      </c>
      <c r="H984" s="18">
        <v>-2.3479582755999999</v>
      </c>
      <c r="I984" s="11">
        <f t="shared" si="170"/>
        <v>-2.3378941598840255</v>
      </c>
      <c r="J984" s="8">
        <v>3.50366</v>
      </c>
      <c r="K984" s="18">
        <v>-2.3480300000000001</v>
      </c>
      <c r="L984" s="11">
        <f t="shared" si="171"/>
        <v>-2.3830295963756178</v>
      </c>
      <c r="M984" s="8">
        <v>3.5120900000000002</v>
      </c>
      <c r="N984" s="18">
        <v>-2.34796</v>
      </c>
      <c r="O984" s="11">
        <f t="shared" si="172"/>
        <v>-2.3870711183144246</v>
      </c>
      <c r="P984" s="8">
        <v>3.5174799999999999</v>
      </c>
      <c r="Q984" s="18">
        <v>-2.3478599999999998</v>
      </c>
      <c r="R984" s="11">
        <f t="shared" si="173"/>
        <v>-2.3838785939393938</v>
      </c>
      <c r="T984" s="8">
        <v>4.1104460274000001</v>
      </c>
      <c r="U984" s="18">
        <v>-0.4526821271</v>
      </c>
      <c r="V984" s="11">
        <f t="shared" si="174"/>
        <v>-0.33370596980652983</v>
      </c>
      <c r="W984" s="8">
        <v>4.0749000000000004</v>
      </c>
      <c r="X984" s="18">
        <v>-0.5504</v>
      </c>
      <c r="Y984" s="11">
        <f t="shared" si="175"/>
        <v>-0.49177100222717152</v>
      </c>
      <c r="Z984" s="8">
        <v>4.0335806023999998</v>
      </c>
      <c r="AA984" s="18">
        <v>-0.64448461329999995</v>
      </c>
      <c r="AB984" s="11">
        <f t="shared" si="176"/>
        <v>-0.62183491875130614</v>
      </c>
      <c r="AC984" s="8">
        <v>3.9742500000000001</v>
      </c>
      <c r="AD984" s="18">
        <v>-0.70072999999999996</v>
      </c>
      <c r="AE984" s="11">
        <f t="shared" si="177"/>
        <v>-0.78036731054365727</v>
      </c>
      <c r="AF984" s="8">
        <v>3.9577300000000002</v>
      </c>
      <c r="AG984" s="18">
        <v>-0.74429999999999996</v>
      </c>
      <c r="AH984" s="11">
        <f t="shared" si="178"/>
        <v>-0.83401059967585089</v>
      </c>
      <c r="AI984" s="8">
        <v>3.95722</v>
      </c>
      <c r="AJ984" s="18">
        <v>-0.75749999999999995</v>
      </c>
      <c r="AK984" s="11">
        <f t="shared" si="179"/>
        <v>-0.84031164848484841</v>
      </c>
    </row>
    <row r="985" spans="1:37" x14ac:dyDescent="0.25">
      <c r="A985" s="8">
        <v>3.4298327335000001</v>
      </c>
      <c r="B985" s="18">
        <v>-2.3502972582999999</v>
      </c>
      <c r="C985" s="11">
        <f t="shared" si="168"/>
        <v>-2.2953988522218283</v>
      </c>
      <c r="D985" s="8">
        <v>3.4769000000000001</v>
      </c>
      <c r="E985" s="18">
        <v>-2.3506</v>
      </c>
      <c r="F985" s="11">
        <f t="shared" si="169"/>
        <v>-2.3240493986636972</v>
      </c>
      <c r="G985" s="8">
        <v>3.4982675718</v>
      </c>
      <c r="H985" s="18">
        <v>-2.3504919905000001</v>
      </c>
      <c r="I985" s="11">
        <f t="shared" si="170"/>
        <v>-2.3404170064085226</v>
      </c>
      <c r="J985" s="8">
        <v>3.50299</v>
      </c>
      <c r="K985" s="18">
        <v>-2.3505699999999998</v>
      </c>
      <c r="L985" s="11">
        <f t="shared" si="171"/>
        <v>-2.38560739291598</v>
      </c>
      <c r="M985" s="8">
        <v>3.51125</v>
      </c>
      <c r="N985" s="18">
        <v>-2.3504999999999998</v>
      </c>
      <c r="O985" s="11">
        <f t="shared" si="172"/>
        <v>-2.3896533549432739</v>
      </c>
      <c r="P985" s="8">
        <v>3.51681</v>
      </c>
      <c r="Q985" s="18">
        <v>-2.35039</v>
      </c>
      <c r="R985" s="11">
        <f t="shared" si="173"/>
        <v>-2.3864474909090907</v>
      </c>
      <c r="T985" s="8">
        <v>4.1106145920000001</v>
      </c>
      <c r="U985" s="18">
        <v>-0.45021059089999999</v>
      </c>
      <c r="V985" s="11">
        <f t="shared" si="174"/>
        <v>-0.331175212025</v>
      </c>
      <c r="W985" s="8">
        <v>4.0755999999999997</v>
      </c>
      <c r="X985" s="18">
        <v>-0.54790000000000005</v>
      </c>
      <c r="Y985" s="11">
        <f t="shared" si="175"/>
        <v>-0.48924236080178179</v>
      </c>
      <c r="Z985" s="8">
        <v>4.0345919896</v>
      </c>
      <c r="AA985" s="18">
        <v>-0.64201559590000001</v>
      </c>
      <c r="AB985" s="11">
        <f t="shared" si="176"/>
        <v>-0.61935503297580297</v>
      </c>
      <c r="AC985" s="8">
        <v>3.97526</v>
      </c>
      <c r="AD985" s="18">
        <v>-0.69825000000000004</v>
      </c>
      <c r="AE985" s="11">
        <f t="shared" si="177"/>
        <v>-0.77792510708401985</v>
      </c>
      <c r="AF985" s="8">
        <v>3.9585699999999999</v>
      </c>
      <c r="AG985" s="18">
        <v>-0.74182999999999999</v>
      </c>
      <c r="AH985" s="11">
        <f t="shared" si="178"/>
        <v>-0.8315828363047002</v>
      </c>
      <c r="AI985" s="8">
        <v>3.9580600000000001</v>
      </c>
      <c r="AJ985" s="18">
        <v>-0.75502000000000002</v>
      </c>
      <c r="AK985" s="11">
        <f t="shared" si="179"/>
        <v>-0.83787054545454542</v>
      </c>
    </row>
    <row r="986" spans="1:37" x14ac:dyDescent="0.25">
      <c r="A986" s="8">
        <v>3.4288213812000001</v>
      </c>
      <c r="B986" s="18">
        <v>-2.3528318551999998</v>
      </c>
      <c r="C986" s="11">
        <f t="shared" si="168"/>
        <v>-2.2978742275402984</v>
      </c>
      <c r="D986" s="8">
        <v>3.4758</v>
      </c>
      <c r="E986" s="18">
        <v>-2.3531</v>
      </c>
      <c r="F986" s="11">
        <f t="shared" si="169"/>
        <v>-2.3265207572383075</v>
      </c>
      <c r="G986" s="8">
        <v>3.4974247782000001</v>
      </c>
      <c r="H986" s="18">
        <v>-2.3530264488000001</v>
      </c>
      <c r="I986" s="11">
        <f t="shared" si="170"/>
        <v>-2.3429405963330194</v>
      </c>
      <c r="J986" s="8">
        <v>3.5021399999999998</v>
      </c>
      <c r="K986" s="18">
        <v>-2.3531</v>
      </c>
      <c r="L986" s="11">
        <f t="shared" si="171"/>
        <v>-2.3881751894563426</v>
      </c>
      <c r="M986" s="8">
        <v>3.51057</v>
      </c>
      <c r="N986" s="18">
        <v>-2.35304</v>
      </c>
      <c r="O986" s="11">
        <f t="shared" si="172"/>
        <v>-2.3922355915721232</v>
      </c>
      <c r="P986" s="8">
        <v>3.51613</v>
      </c>
      <c r="Q986" s="18">
        <v>-2.3529300000000002</v>
      </c>
      <c r="R986" s="11">
        <f t="shared" si="173"/>
        <v>-2.3890263878787881</v>
      </c>
      <c r="T986" s="8">
        <v>4.1107831565000001</v>
      </c>
      <c r="U986" s="18">
        <v>-0.44773536339999997</v>
      </c>
      <c r="V986" s="11">
        <f t="shared" si="174"/>
        <v>-0.32864076294347011</v>
      </c>
      <c r="W986" s="8">
        <v>4.0762</v>
      </c>
      <c r="X986" s="18">
        <v>-0.54549999999999998</v>
      </c>
      <c r="Y986" s="11">
        <f t="shared" si="175"/>
        <v>-0.48681371937639195</v>
      </c>
      <c r="Z986" s="8">
        <v>4.0356033768000001</v>
      </c>
      <c r="AA986" s="18">
        <v>-0.63953589239999997</v>
      </c>
      <c r="AB986" s="11">
        <f t="shared" si="176"/>
        <v>-0.6168644611002998</v>
      </c>
      <c r="AC986" s="8">
        <v>3.97627</v>
      </c>
      <c r="AD986" s="18">
        <v>-0.69577999999999995</v>
      </c>
      <c r="AE986" s="11">
        <f t="shared" si="177"/>
        <v>-0.77549290362438217</v>
      </c>
      <c r="AF986" s="8">
        <v>3.9594100000000001</v>
      </c>
      <c r="AG986" s="18">
        <v>-0.73936000000000002</v>
      </c>
      <c r="AH986" s="11">
        <f t="shared" si="178"/>
        <v>-0.82915507293354951</v>
      </c>
      <c r="AI986" s="8">
        <v>3.9589099999999999</v>
      </c>
      <c r="AJ986" s="18">
        <v>-0.75255000000000005</v>
      </c>
      <c r="AK986" s="11">
        <f t="shared" si="179"/>
        <v>-0.83543944242424251</v>
      </c>
    </row>
    <row r="987" spans="1:37" x14ac:dyDescent="0.25">
      <c r="A987" s="8">
        <v>3.4278100289000002</v>
      </c>
      <c r="B987" s="18">
        <v>-2.3553591976999999</v>
      </c>
      <c r="C987" s="11">
        <f t="shared" si="168"/>
        <v>-2.3003423484587686</v>
      </c>
      <c r="D987" s="8">
        <v>3.4750000000000001</v>
      </c>
      <c r="E987" s="18">
        <v>-2.3555999999999999</v>
      </c>
      <c r="F987" s="11">
        <f t="shared" si="169"/>
        <v>-2.3289921158129174</v>
      </c>
      <c r="G987" s="8">
        <v>3.4965819846000001</v>
      </c>
      <c r="H987" s="18">
        <v>-2.3555608745000001</v>
      </c>
      <c r="I987" s="11">
        <f t="shared" si="170"/>
        <v>-2.3454641536575163</v>
      </c>
      <c r="J987" s="8">
        <v>3.5013000000000001</v>
      </c>
      <c r="K987" s="18">
        <v>-2.3556400000000002</v>
      </c>
      <c r="L987" s="11">
        <f t="shared" si="171"/>
        <v>-2.3907529859967052</v>
      </c>
      <c r="M987" s="8">
        <v>3.5097299999999998</v>
      </c>
      <c r="N987" s="18">
        <v>-2.3555700000000002</v>
      </c>
      <c r="O987" s="11">
        <f t="shared" si="172"/>
        <v>-2.3948078282009728</v>
      </c>
      <c r="P987" s="8">
        <v>3.51546</v>
      </c>
      <c r="Q987" s="18">
        <v>-2.35547</v>
      </c>
      <c r="R987" s="11">
        <f t="shared" si="173"/>
        <v>-2.391605284848485</v>
      </c>
      <c r="T987" s="8">
        <v>4.1109517210000002</v>
      </c>
      <c r="U987" s="18">
        <v>-0.44526088720000001</v>
      </c>
      <c r="V987" s="11">
        <f t="shared" si="174"/>
        <v>-0.32610706516194032</v>
      </c>
      <c r="W987" s="8">
        <v>4.0769000000000002</v>
      </c>
      <c r="X987" s="18">
        <v>-0.54300000000000004</v>
      </c>
      <c r="Y987" s="11">
        <f t="shared" si="175"/>
        <v>-0.48428507795100229</v>
      </c>
      <c r="Z987" s="8">
        <v>4.0366147640000003</v>
      </c>
      <c r="AA987" s="18">
        <v>-0.63706282110000001</v>
      </c>
      <c r="AB987" s="11">
        <f t="shared" si="176"/>
        <v>-0.6143805214247966</v>
      </c>
      <c r="AC987" s="8">
        <v>3.9771100000000001</v>
      </c>
      <c r="AD987" s="18">
        <v>-0.69330000000000003</v>
      </c>
      <c r="AE987" s="11">
        <f t="shared" si="177"/>
        <v>-0.77305070016474464</v>
      </c>
      <c r="AF987" s="8">
        <v>3.9602599999999999</v>
      </c>
      <c r="AG987" s="18">
        <v>-0.73687999999999998</v>
      </c>
      <c r="AH987" s="11">
        <f t="shared" si="178"/>
        <v>-0.82671730956239864</v>
      </c>
      <c r="AI987" s="8">
        <v>3.9595799999999999</v>
      </c>
      <c r="AJ987" s="18">
        <v>-0.75007000000000001</v>
      </c>
      <c r="AK987" s="11">
        <f t="shared" si="179"/>
        <v>-0.83299833939393941</v>
      </c>
    </row>
    <row r="988" spans="1:37" x14ac:dyDescent="0.25">
      <c r="A988" s="8">
        <v>3.4267986765999998</v>
      </c>
      <c r="B988" s="18">
        <v>-2.3578994321</v>
      </c>
      <c r="C988" s="11">
        <f t="shared" si="168"/>
        <v>-2.3028233612772389</v>
      </c>
      <c r="D988" s="8">
        <v>3.4742000000000002</v>
      </c>
      <c r="E988" s="18">
        <v>-2.3582000000000001</v>
      </c>
      <c r="F988" s="11">
        <f t="shared" si="169"/>
        <v>-2.331563474387528</v>
      </c>
      <c r="G988" s="8">
        <v>3.4957391911000002</v>
      </c>
      <c r="H988" s="18">
        <v>-2.3580976819999999</v>
      </c>
      <c r="I988" s="11">
        <f t="shared" si="170"/>
        <v>-2.347990092782013</v>
      </c>
      <c r="J988" s="8">
        <v>3.5004599999999999</v>
      </c>
      <c r="K988" s="18">
        <v>-2.3581799999999999</v>
      </c>
      <c r="L988" s="11">
        <f t="shared" si="171"/>
        <v>-2.3933307825370673</v>
      </c>
      <c r="M988" s="8">
        <v>3.5088900000000001</v>
      </c>
      <c r="N988" s="18">
        <v>-2.3581099999999999</v>
      </c>
      <c r="O988" s="11">
        <f t="shared" si="172"/>
        <v>-2.3973900648298216</v>
      </c>
      <c r="P988" s="8">
        <v>3.5146199999999999</v>
      </c>
      <c r="Q988" s="18">
        <v>-2.3580000000000001</v>
      </c>
      <c r="R988" s="11">
        <f t="shared" si="173"/>
        <v>-2.3941741818181819</v>
      </c>
      <c r="T988" s="8">
        <v>4.1109517210000002</v>
      </c>
      <c r="U988" s="18">
        <v>-0.44278683880000003</v>
      </c>
      <c r="V988" s="11">
        <f t="shared" si="174"/>
        <v>-0.32357379518041046</v>
      </c>
      <c r="W988" s="8">
        <v>4.0773999999999999</v>
      </c>
      <c r="X988" s="18">
        <v>-0.54049999999999998</v>
      </c>
      <c r="Y988" s="11">
        <f t="shared" si="175"/>
        <v>-0.48175643652561245</v>
      </c>
      <c r="Z988" s="8">
        <v>4.0374575866000004</v>
      </c>
      <c r="AA988" s="18">
        <v>-0.63458990790000003</v>
      </c>
      <c r="AB988" s="11">
        <f t="shared" si="176"/>
        <v>-0.61189673984929338</v>
      </c>
      <c r="AC988" s="8">
        <v>3.9779499999999999</v>
      </c>
      <c r="AD988" s="18">
        <v>-0.69083000000000006</v>
      </c>
      <c r="AE988" s="11">
        <f t="shared" si="177"/>
        <v>-0.77061849670510718</v>
      </c>
      <c r="AF988" s="8">
        <v>3.9609299999999998</v>
      </c>
      <c r="AG988" s="18">
        <v>-0.73441000000000001</v>
      </c>
      <c r="AH988" s="11">
        <f t="shared" si="178"/>
        <v>-0.82428954619124795</v>
      </c>
      <c r="AI988" s="8">
        <v>3.9604200000000001</v>
      </c>
      <c r="AJ988" s="18">
        <v>-0.74760000000000004</v>
      </c>
      <c r="AK988" s="11">
        <f t="shared" si="179"/>
        <v>-0.83056723636363639</v>
      </c>
    </row>
    <row r="989" spans="1:37" x14ac:dyDescent="0.25">
      <c r="A989" s="8">
        <v>3.4257873242999999</v>
      </c>
      <c r="B989" s="18">
        <v>-2.3604332818999998</v>
      </c>
      <c r="C989" s="11">
        <f t="shared" si="168"/>
        <v>-2.3052979894957089</v>
      </c>
      <c r="D989" s="8">
        <v>3.4733000000000001</v>
      </c>
      <c r="E989" s="18">
        <v>-2.3607</v>
      </c>
      <c r="F989" s="11">
        <f t="shared" si="169"/>
        <v>-2.3340348329621383</v>
      </c>
      <c r="G989" s="8">
        <v>3.4947278387999998</v>
      </c>
      <c r="H989" s="18">
        <v>-2.3606329044000001</v>
      </c>
      <c r="I989" s="11">
        <f t="shared" si="170"/>
        <v>-2.3505144468065096</v>
      </c>
      <c r="J989" s="8">
        <v>3.4994499999999999</v>
      </c>
      <c r="K989" s="18">
        <v>-2.3607100000000001</v>
      </c>
      <c r="L989" s="11">
        <f t="shared" si="171"/>
        <v>-2.3958985790774299</v>
      </c>
      <c r="M989" s="8">
        <v>3.5082100000000001</v>
      </c>
      <c r="N989" s="18">
        <v>-2.3606400000000001</v>
      </c>
      <c r="O989" s="11">
        <f t="shared" si="172"/>
        <v>-2.3999623014586708</v>
      </c>
      <c r="P989" s="8">
        <v>3.5139399999999998</v>
      </c>
      <c r="Q989" s="18">
        <v>-2.3605399999999999</v>
      </c>
      <c r="R989" s="11">
        <f t="shared" si="173"/>
        <v>-2.3967530787878788</v>
      </c>
      <c r="T989" s="8">
        <v>4.1109517210000002</v>
      </c>
      <c r="U989" s="18">
        <v>-0.44031135859999998</v>
      </c>
      <c r="V989" s="11">
        <f t="shared" si="174"/>
        <v>-0.32103909339888059</v>
      </c>
      <c r="W989" s="8">
        <v>4.0778999999999996</v>
      </c>
      <c r="X989" s="18">
        <v>-0.53800000000000003</v>
      </c>
      <c r="Y989" s="11">
        <f t="shared" si="175"/>
        <v>-0.47922779510022273</v>
      </c>
      <c r="Z989" s="8">
        <v>4.0384689737999997</v>
      </c>
      <c r="AA989" s="18">
        <v>-0.63210746159999998</v>
      </c>
      <c r="AB989" s="11">
        <f t="shared" si="176"/>
        <v>-0.60940342517379009</v>
      </c>
      <c r="AC989" s="8">
        <v>3.9789699999999999</v>
      </c>
      <c r="AD989" s="18">
        <v>-0.68835999999999997</v>
      </c>
      <c r="AE989" s="11">
        <f t="shared" si="177"/>
        <v>-0.7681862932454695</v>
      </c>
      <c r="AF989" s="8">
        <v>3.96177</v>
      </c>
      <c r="AG989" s="18">
        <v>-0.73192999999999997</v>
      </c>
      <c r="AH989" s="11">
        <f t="shared" si="178"/>
        <v>-0.82185178282009719</v>
      </c>
      <c r="AI989" s="8">
        <v>3.9612699999999998</v>
      </c>
      <c r="AJ989" s="18">
        <v>-0.74512</v>
      </c>
      <c r="AK989" s="11">
        <f t="shared" si="179"/>
        <v>-0.82812613333333329</v>
      </c>
    </row>
    <row r="990" spans="1:37" x14ac:dyDescent="0.25">
      <c r="A990" s="8">
        <v>3.4247759719999999</v>
      </c>
      <c r="B990" s="18">
        <v>-2.3629695155000001</v>
      </c>
      <c r="C990" s="11">
        <f t="shared" si="168"/>
        <v>-2.3077750015141794</v>
      </c>
      <c r="D990" s="8">
        <v>3.4723000000000002</v>
      </c>
      <c r="E990" s="18">
        <v>-2.3632</v>
      </c>
      <c r="F990" s="11">
        <f t="shared" si="169"/>
        <v>-2.3365061915367482</v>
      </c>
      <c r="G990" s="8">
        <v>3.4938850451999999</v>
      </c>
      <c r="H990" s="18">
        <v>-2.3631689046000002</v>
      </c>
      <c r="I990" s="11">
        <f t="shared" si="170"/>
        <v>-2.3530395786310065</v>
      </c>
      <c r="J990" s="8">
        <v>3.4986000000000002</v>
      </c>
      <c r="K990" s="18">
        <v>-2.3632499999999999</v>
      </c>
      <c r="L990" s="11">
        <f t="shared" si="171"/>
        <v>-2.3984763756177925</v>
      </c>
      <c r="M990" s="8">
        <v>3.5073699999999999</v>
      </c>
      <c r="N990" s="18">
        <v>-2.3631799999999998</v>
      </c>
      <c r="O990" s="11">
        <f t="shared" si="172"/>
        <v>-2.4025445380875201</v>
      </c>
      <c r="P990" s="8">
        <v>3.5132699999999999</v>
      </c>
      <c r="Q990" s="18">
        <v>-2.36307</v>
      </c>
      <c r="R990" s="11">
        <f t="shared" si="173"/>
        <v>-2.3993219757575757</v>
      </c>
      <c r="T990" s="8">
        <v>4.1111202856000002</v>
      </c>
      <c r="U990" s="18">
        <v>-0.43783746489999997</v>
      </c>
      <c r="V990" s="11">
        <f t="shared" si="174"/>
        <v>-0.31850597811735071</v>
      </c>
      <c r="W990" s="8">
        <v>4.0785999999999998</v>
      </c>
      <c r="X990" s="18">
        <v>-0.53559999999999997</v>
      </c>
      <c r="Y990" s="11">
        <f t="shared" si="175"/>
        <v>-0.47679915367483294</v>
      </c>
      <c r="Z990" s="8">
        <v>4.0394803609999999</v>
      </c>
      <c r="AA990" s="18">
        <v>-0.62963421360000005</v>
      </c>
      <c r="AB990" s="11">
        <f t="shared" si="176"/>
        <v>-0.60691930879828704</v>
      </c>
      <c r="AC990" s="8">
        <v>3.9798100000000001</v>
      </c>
      <c r="AD990" s="18">
        <v>-0.68589</v>
      </c>
      <c r="AE990" s="11">
        <f t="shared" si="177"/>
        <v>-0.76575408978583193</v>
      </c>
      <c r="AF990" s="8">
        <v>3.9626100000000002</v>
      </c>
      <c r="AG990" s="18">
        <v>-0.72946</v>
      </c>
      <c r="AH990" s="11">
        <f t="shared" si="178"/>
        <v>-0.81942401944894649</v>
      </c>
      <c r="AI990" s="8">
        <v>3.9619399999999998</v>
      </c>
      <c r="AJ990" s="18">
        <v>-0.74265000000000003</v>
      </c>
      <c r="AK990" s="11">
        <f t="shared" si="179"/>
        <v>-0.82569503030303038</v>
      </c>
    </row>
    <row r="991" spans="1:37" x14ac:dyDescent="0.25">
      <c r="A991" s="8">
        <v>3.4239331785</v>
      </c>
      <c r="B991" s="18">
        <v>-2.3655059659000002</v>
      </c>
      <c r="C991" s="11">
        <f t="shared" si="168"/>
        <v>-2.3102522303326496</v>
      </c>
      <c r="D991" s="8">
        <v>3.4714999999999998</v>
      </c>
      <c r="E991" s="18">
        <v>-2.3658000000000001</v>
      </c>
      <c r="F991" s="11">
        <f t="shared" si="169"/>
        <v>-2.3390775501113588</v>
      </c>
      <c r="G991" s="8">
        <v>3.4930422515999999</v>
      </c>
      <c r="H991" s="18">
        <v>-2.3657050281999998</v>
      </c>
      <c r="I991" s="11">
        <f t="shared" si="170"/>
        <v>-2.3555648338555031</v>
      </c>
      <c r="J991" s="8">
        <v>3.49776</v>
      </c>
      <c r="K991" s="18">
        <v>-2.3657900000000001</v>
      </c>
      <c r="L991" s="11">
        <f t="shared" si="171"/>
        <v>-2.4010541721581551</v>
      </c>
      <c r="M991" s="8">
        <v>3.5066999999999999</v>
      </c>
      <c r="N991" s="18">
        <v>-2.36572</v>
      </c>
      <c r="O991" s="11">
        <f t="shared" si="172"/>
        <v>-2.4051267747163694</v>
      </c>
      <c r="P991" s="8">
        <v>3.5124300000000002</v>
      </c>
      <c r="Q991" s="18">
        <v>-2.3656000000000001</v>
      </c>
      <c r="R991" s="11">
        <f t="shared" si="173"/>
        <v>-2.401890872727273</v>
      </c>
      <c r="T991" s="8">
        <v>4.1112888501000002</v>
      </c>
      <c r="U991" s="18">
        <v>-0.43536157609999998</v>
      </c>
      <c r="V991" s="11">
        <f t="shared" si="174"/>
        <v>-0.31597086773582084</v>
      </c>
      <c r="W991" s="8">
        <v>4.0791000000000004</v>
      </c>
      <c r="X991" s="18">
        <v>-0.53310000000000002</v>
      </c>
      <c r="Y991" s="11">
        <f t="shared" si="175"/>
        <v>-0.47427051224944322</v>
      </c>
      <c r="Z991" s="8">
        <v>4.0403231836</v>
      </c>
      <c r="AA991" s="18">
        <v>-0.62715520390000001</v>
      </c>
      <c r="AB991" s="11">
        <f t="shared" si="176"/>
        <v>-0.60442943072278377</v>
      </c>
      <c r="AC991" s="8">
        <v>3.9806499999999998</v>
      </c>
      <c r="AD991" s="18">
        <v>-0.68340999999999996</v>
      </c>
      <c r="AE991" s="11">
        <f t="shared" si="177"/>
        <v>-0.7633118863261944</v>
      </c>
      <c r="AF991" s="8">
        <v>3.96346</v>
      </c>
      <c r="AG991" s="18">
        <v>-0.72699000000000003</v>
      </c>
      <c r="AH991" s="11">
        <f t="shared" si="178"/>
        <v>-0.8169962560777958</v>
      </c>
      <c r="AI991" s="8">
        <v>3.96278</v>
      </c>
      <c r="AJ991" s="18">
        <v>-0.74016999999999999</v>
      </c>
      <c r="AK991" s="11">
        <f t="shared" si="179"/>
        <v>-0.82325392727272728</v>
      </c>
    </row>
    <row r="992" spans="1:37" x14ac:dyDescent="0.25">
      <c r="A992" s="8">
        <v>3.4227532675000001</v>
      </c>
      <c r="B992" s="18">
        <v>-2.3680412401000002</v>
      </c>
      <c r="C992" s="11">
        <f t="shared" si="168"/>
        <v>-2.3127282829511198</v>
      </c>
      <c r="D992" s="8">
        <v>3.4704999999999999</v>
      </c>
      <c r="E992" s="18">
        <v>-2.3683000000000001</v>
      </c>
      <c r="F992" s="11">
        <f t="shared" si="169"/>
        <v>-2.3415489086859691</v>
      </c>
      <c r="G992" s="8">
        <v>3.4921994581</v>
      </c>
      <c r="H992" s="18">
        <v>-2.3682389517</v>
      </c>
      <c r="I992" s="11">
        <f t="shared" si="170"/>
        <v>-2.3580878889800001</v>
      </c>
      <c r="J992" s="8">
        <v>3.49709</v>
      </c>
      <c r="K992" s="18">
        <v>-2.3683299999999998</v>
      </c>
      <c r="L992" s="11">
        <f t="shared" si="171"/>
        <v>-2.4036319686985173</v>
      </c>
      <c r="M992" s="8">
        <v>3.5058500000000001</v>
      </c>
      <c r="N992" s="18">
        <v>-2.3682500000000002</v>
      </c>
      <c r="O992" s="11">
        <f t="shared" si="172"/>
        <v>-2.407699011345219</v>
      </c>
      <c r="P992" s="8">
        <v>3.5117500000000001</v>
      </c>
      <c r="Q992" s="18">
        <v>-2.3681399999999999</v>
      </c>
      <c r="R992" s="11">
        <f t="shared" si="173"/>
        <v>-2.4044697696969695</v>
      </c>
      <c r="T992" s="8">
        <v>4.1112888501000002</v>
      </c>
      <c r="U992" s="18">
        <v>-0.43288680410000002</v>
      </c>
      <c r="V992" s="11">
        <f t="shared" si="174"/>
        <v>-0.31343687415429106</v>
      </c>
      <c r="W992" s="8">
        <v>4.0797999999999996</v>
      </c>
      <c r="X992" s="18">
        <v>-0.53059999999999996</v>
      </c>
      <c r="Y992" s="11">
        <f t="shared" si="175"/>
        <v>-0.47174187082405339</v>
      </c>
      <c r="Z992" s="8">
        <v>4.0411660062000001</v>
      </c>
      <c r="AA992" s="18">
        <v>-0.62468045329999999</v>
      </c>
      <c r="AB992" s="11">
        <f t="shared" si="176"/>
        <v>-0.60194381174728051</v>
      </c>
      <c r="AC992" s="8">
        <v>3.9816600000000002</v>
      </c>
      <c r="AD992" s="18">
        <v>-0.68093999999999999</v>
      </c>
      <c r="AE992" s="11">
        <f t="shared" si="177"/>
        <v>-0.76087968286655683</v>
      </c>
      <c r="AF992" s="8">
        <v>3.9643000000000002</v>
      </c>
      <c r="AG992" s="18">
        <v>-0.72450999999999999</v>
      </c>
      <c r="AH992" s="11">
        <f t="shared" si="178"/>
        <v>-0.81455849270664504</v>
      </c>
      <c r="AI992" s="8">
        <v>3.9636300000000002</v>
      </c>
      <c r="AJ992" s="18">
        <v>-0.73770000000000002</v>
      </c>
      <c r="AK992" s="11">
        <f t="shared" si="179"/>
        <v>-0.82082282424242425</v>
      </c>
    </row>
    <row r="993" spans="1:37" x14ac:dyDescent="0.25">
      <c r="A993" s="8">
        <v>3.4217419152000002</v>
      </c>
      <c r="B993" s="18">
        <v>-2.3705731258</v>
      </c>
      <c r="C993" s="11">
        <f t="shared" si="168"/>
        <v>-2.3152009470695898</v>
      </c>
      <c r="D993" s="8">
        <v>3.4693999999999998</v>
      </c>
      <c r="E993" s="18">
        <v>-2.3708</v>
      </c>
      <c r="F993" s="11">
        <f t="shared" si="169"/>
        <v>-2.344020267260579</v>
      </c>
      <c r="G993" s="8">
        <v>3.4911881058000001</v>
      </c>
      <c r="H993" s="18">
        <v>-2.3707733188</v>
      </c>
      <c r="I993" s="11">
        <f t="shared" si="170"/>
        <v>-2.360611387704497</v>
      </c>
      <c r="J993" s="8">
        <v>3.4962399999999998</v>
      </c>
      <c r="K993" s="18">
        <v>-2.37087</v>
      </c>
      <c r="L993" s="11">
        <f t="shared" si="171"/>
        <v>-2.4062097652388799</v>
      </c>
      <c r="M993" s="8">
        <v>3.5051800000000002</v>
      </c>
      <c r="N993" s="18">
        <v>-2.37079</v>
      </c>
      <c r="O993" s="11">
        <f t="shared" si="172"/>
        <v>-2.4102812479740678</v>
      </c>
      <c r="P993" s="8">
        <v>3.5110800000000002</v>
      </c>
      <c r="Q993" s="18">
        <v>-2.3706800000000001</v>
      </c>
      <c r="R993" s="11">
        <f t="shared" si="173"/>
        <v>-2.4070486666666668</v>
      </c>
      <c r="T993" s="8">
        <v>4.1114574146000002</v>
      </c>
      <c r="U993" s="18">
        <v>-0.43041001849999999</v>
      </c>
      <c r="V993" s="11">
        <f t="shared" si="174"/>
        <v>-0.3109008669727612</v>
      </c>
      <c r="W993" s="8">
        <v>4.0803000000000003</v>
      </c>
      <c r="X993" s="18">
        <v>-0.5282</v>
      </c>
      <c r="Y993" s="11">
        <f t="shared" si="175"/>
        <v>-0.46931322939866371</v>
      </c>
      <c r="Z993" s="8">
        <v>4.0421773934000003</v>
      </c>
      <c r="AA993" s="18">
        <v>-0.62220536630000001</v>
      </c>
      <c r="AB993" s="11">
        <f t="shared" si="176"/>
        <v>-0.59945785637177729</v>
      </c>
      <c r="AC993" s="8">
        <v>3.9826700000000002</v>
      </c>
      <c r="AD993" s="18">
        <v>-0.67845999999999995</v>
      </c>
      <c r="AE993" s="11">
        <f t="shared" si="177"/>
        <v>-0.75843747940691919</v>
      </c>
      <c r="AF993" s="8">
        <v>3.9651399999999999</v>
      </c>
      <c r="AG993" s="18">
        <v>-0.72204000000000002</v>
      </c>
      <c r="AH993" s="11">
        <f t="shared" si="178"/>
        <v>-0.81213072933549435</v>
      </c>
      <c r="AI993" s="8">
        <v>3.9644699999999999</v>
      </c>
      <c r="AJ993" s="18">
        <v>-0.73521999999999998</v>
      </c>
      <c r="AK993" s="11">
        <f t="shared" si="179"/>
        <v>-0.81838172121212116</v>
      </c>
    </row>
    <row r="994" spans="1:37" x14ac:dyDescent="0.25">
      <c r="A994" s="8">
        <v>3.4207305629000002</v>
      </c>
      <c r="B994" s="18">
        <v>-2.3731092528</v>
      </c>
      <c r="C994" s="11">
        <f t="shared" si="168"/>
        <v>-2.3176778524880595</v>
      </c>
      <c r="D994" s="8">
        <v>3.4683000000000002</v>
      </c>
      <c r="E994" s="18">
        <v>-2.3734000000000002</v>
      </c>
      <c r="F994" s="11">
        <f t="shared" si="169"/>
        <v>-2.3465916258351895</v>
      </c>
      <c r="G994" s="8">
        <v>3.4903453122000001</v>
      </c>
      <c r="H994" s="18">
        <v>-2.3733092920000001</v>
      </c>
      <c r="I994" s="11">
        <f t="shared" si="170"/>
        <v>-2.3631364925289935</v>
      </c>
      <c r="J994" s="8">
        <v>3.4954000000000001</v>
      </c>
      <c r="K994" s="18">
        <v>-2.3734000000000002</v>
      </c>
      <c r="L994" s="11">
        <f t="shared" si="171"/>
        <v>-2.4087775617792424</v>
      </c>
      <c r="M994" s="8">
        <v>3.50434</v>
      </c>
      <c r="N994" s="18">
        <v>-2.3733200000000001</v>
      </c>
      <c r="O994" s="11">
        <f t="shared" si="172"/>
        <v>-2.4128534846029175</v>
      </c>
      <c r="P994" s="8">
        <v>3.5104000000000002</v>
      </c>
      <c r="Q994" s="18">
        <v>-2.3732199999999999</v>
      </c>
      <c r="R994" s="11">
        <f t="shared" si="173"/>
        <v>-2.4096275636363633</v>
      </c>
      <c r="T994" s="8">
        <v>4.1116259791000003</v>
      </c>
      <c r="U994" s="18">
        <v>-0.42793541889999998</v>
      </c>
      <c r="V994" s="11">
        <f t="shared" si="174"/>
        <v>-0.30836704579123131</v>
      </c>
      <c r="W994" s="8">
        <v>4.0808999999999997</v>
      </c>
      <c r="X994" s="18">
        <v>-0.52569999999999995</v>
      </c>
      <c r="Y994" s="11">
        <f t="shared" si="175"/>
        <v>-0.46678458797327388</v>
      </c>
      <c r="Z994" s="8">
        <v>4.0430202160000004</v>
      </c>
      <c r="AA994" s="18">
        <v>-0.61973079580000001</v>
      </c>
      <c r="AB994" s="11">
        <f t="shared" si="176"/>
        <v>-0.59697241749627405</v>
      </c>
      <c r="AC994" s="8">
        <v>3.9835199999999999</v>
      </c>
      <c r="AD994" s="18">
        <v>-0.67598999999999998</v>
      </c>
      <c r="AE994" s="11">
        <f t="shared" si="177"/>
        <v>-0.75600527594728173</v>
      </c>
      <c r="AF994" s="8">
        <v>3.9659900000000001</v>
      </c>
      <c r="AG994" s="18">
        <v>-0.71955999999999998</v>
      </c>
      <c r="AH994" s="11">
        <f t="shared" si="178"/>
        <v>-0.80969296596434359</v>
      </c>
      <c r="AI994" s="8">
        <v>3.9653100000000001</v>
      </c>
      <c r="AJ994" s="18">
        <v>-0.73275000000000001</v>
      </c>
      <c r="AK994" s="11">
        <f t="shared" si="179"/>
        <v>-0.81595061818181813</v>
      </c>
    </row>
    <row r="995" spans="1:37" x14ac:dyDescent="0.25">
      <c r="A995" s="8">
        <v>3.4197192105999998</v>
      </c>
      <c r="B995" s="18">
        <v>-2.3756471690000001</v>
      </c>
      <c r="C995" s="11">
        <f t="shared" si="168"/>
        <v>-2.3201565471065297</v>
      </c>
      <c r="D995" s="8">
        <v>3.4672999999999998</v>
      </c>
      <c r="E995" s="18">
        <v>-2.3759000000000001</v>
      </c>
      <c r="F995" s="11">
        <f t="shared" si="169"/>
        <v>-2.3490629844097999</v>
      </c>
      <c r="G995" s="8">
        <v>3.4893339599000002</v>
      </c>
      <c r="H995" s="18">
        <v>-2.3758462534999998</v>
      </c>
      <c r="I995" s="11">
        <f t="shared" si="170"/>
        <v>-2.3656625856534901</v>
      </c>
      <c r="J995" s="8">
        <v>3.4945599999999999</v>
      </c>
      <c r="K995" s="18">
        <v>-2.3759399999999999</v>
      </c>
      <c r="L995" s="11">
        <f t="shared" si="171"/>
        <v>-2.4113553583196046</v>
      </c>
      <c r="M995" s="8">
        <v>3.5034900000000002</v>
      </c>
      <c r="N995" s="18">
        <v>-2.3758599999999999</v>
      </c>
      <c r="O995" s="11">
        <f t="shared" si="172"/>
        <v>-2.4154357212317663</v>
      </c>
      <c r="P995" s="8">
        <v>3.50956</v>
      </c>
      <c r="Q995" s="18">
        <v>-2.3757600000000001</v>
      </c>
      <c r="R995" s="11">
        <f t="shared" si="173"/>
        <v>-2.4122064606060607</v>
      </c>
      <c r="T995" s="8">
        <v>4.1119631082000003</v>
      </c>
      <c r="U995" s="18">
        <v>-0.42545627079999998</v>
      </c>
      <c r="V995" s="11">
        <f t="shared" si="174"/>
        <v>-0.30582867610970149</v>
      </c>
      <c r="W995" s="8">
        <v>4.0815000000000001</v>
      </c>
      <c r="X995" s="18">
        <v>-0.5232</v>
      </c>
      <c r="Y995" s="11">
        <f t="shared" si="175"/>
        <v>-0.46425594654788421</v>
      </c>
      <c r="Z995" s="8">
        <v>4.0440316031999997</v>
      </c>
      <c r="AA995" s="18">
        <v>-0.61725557679999998</v>
      </c>
      <c r="AB995" s="11">
        <f t="shared" si="176"/>
        <v>-0.5944863301207709</v>
      </c>
      <c r="AC995" s="8">
        <v>3.9845299999999999</v>
      </c>
      <c r="AD995" s="18">
        <v>-0.67352000000000001</v>
      </c>
      <c r="AE995" s="11">
        <f t="shared" si="177"/>
        <v>-0.75357307248764416</v>
      </c>
      <c r="AF995" s="8">
        <v>3.9668299999999999</v>
      </c>
      <c r="AG995" s="18">
        <v>-0.71708000000000005</v>
      </c>
      <c r="AH995" s="11">
        <f t="shared" si="178"/>
        <v>-0.80725520259319294</v>
      </c>
      <c r="AI995" s="8">
        <v>3.9661499999999998</v>
      </c>
      <c r="AJ995" s="18">
        <v>-0.73028000000000004</v>
      </c>
      <c r="AK995" s="11">
        <f t="shared" si="179"/>
        <v>-0.81351951515151522</v>
      </c>
    </row>
    <row r="996" spans="1:37" x14ac:dyDescent="0.25">
      <c r="A996" s="8">
        <v>3.4187078582999999</v>
      </c>
      <c r="B996" s="18">
        <v>-2.3781856755000002</v>
      </c>
      <c r="C996" s="11">
        <f t="shared" si="168"/>
        <v>-2.322635832025</v>
      </c>
      <c r="D996" s="8">
        <v>3.4662000000000002</v>
      </c>
      <c r="E996" s="18">
        <v>-2.3784999999999998</v>
      </c>
      <c r="F996" s="11">
        <f t="shared" si="169"/>
        <v>-2.3516343429844095</v>
      </c>
      <c r="G996" s="8">
        <v>3.4884911662999998</v>
      </c>
      <c r="H996" s="18">
        <v>-2.378381928</v>
      </c>
      <c r="I996" s="11">
        <f t="shared" si="170"/>
        <v>-2.3681873917779872</v>
      </c>
      <c r="J996" s="8">
        <v>3.4937200000000002</v>
      </c>
      <c r="K996" s="18">
        <v>-2.3784700000000001</v>
      </c>
      <c r="L996" s="11">
        <f t="shared" si="171"/>
        <v>-2.4139231548599671</v>
      </c>
      <c r="M996" s="8">
        <v>3.5028199999999998</v>
      </c>
      <c r="N996" s="18">
        <v>-2.37839</v>
      </c>
      <c r="O996" s="11">
        <f t="shared" si="172"/>
        <v>-2.418007957860616</v>
      </c>
      <c r="P996" s="8">
        <v>3.5088900000000001</v>
      </c>
      <c r="Q996" s="18">
        <v>-2.3782999999999999</v>
      </c>
      <c r="R996" s="11">
        <f t="shared" si="173"/>
        <v>-2.4147853575757576</v>
      </c>
      <c r="T996" s="8">
        <v>4.1121316727000004</v>
      </c>
      <c r="U996" s="18">
        <v>-0.42297653810000002</v>
      </c>
      <c r="V996" s="11">
        <f t="shared" si="174"/>
        <v>-0.30328972182817165</v>
      </c>
      <c r="W996" s="8">
        <v>4.0819999999999999</v>
      </c>
      <c r="X996" s="18">
        <v>-0.52070000000000005</v>
      </c>
      <c r="Y996" s="11">
        <f t="shared" si="175"/>
        <v>-0.46172730512249449</v>
      </c>
      <c r="Z996" s="8">
        <v>4.0448744258999998</v>
      </c>
      <c r="AA996" s="18">
        <v>-0.61478120000000003</v>
      </c>
      <c r="AB996" s="11">
        <f t="shared" si="176"/>
        <v>-0.59200108494526771</v>
      </c>
      <c r="AC996" s="8">
        <v>3.9855399999999999</v>
      </c>
      <c r="AD996" s="18">
        <v>-0.67103999999999997</v>
      </c>
      <c r="AE996" s="11">
        <f t="shared" si="177"/>
        <v>-0.75113086902800652</v>
      </c>
      <c r="AF996" s="8">
        <v>3.96767</v>
      </c>
      <c r="AG996" s="18">
        <v>-0.71460000000000001</v>
      </c>
      <c r="AH996" s="11">
        <f t="shared" si="178"/>
        <v>-0.80481743922204219</v>
      </c>
      <c r="AI996" s="8">
        <v>3.9670000000000001</v>
      </c>
      <c r="AJ996" s="18">
        <v>-0.72779000000000005</v>
      </c>
      <c r="AK996" s="11">
        <f t="shared" si="179"/>
        <v>-0.81106841212121217</v>
      </c>
    </row>
    <row r="997" spans="1:37" x14ac:dyDescent="0.25">
      <c r="A997" s="8">
        <v>3.417696506</v>
      </c>
      <c r="B997" s="18">
        <v>-2.3807231035999998</v>
      </c>
      <c r="C997" s="11">
        <f t="shared" si="168"/>
        <v>-2.3251140385434699</v>
      </c>
      <c r="D997" s="8">
        <v>3.4651999999999998</v>
      </c>
      <c r="E997" s="18">
        <v>-2.3809999999999998</v>
      </c>
      <c r="F997" s="11">
        <f t="shared" si="169"/>
        <v>-2.3541057015590199</v>
      </c>
      <c r="G997" s="8">
        <v>3.4874798139999998</v>
      </c>
      <c r="H997" s="18">
        <v>-2.3809117798999999</v>
      </c>
      <c r="I997" s="11">
        <f t="shared" si="170"/>
        <v>-2.370706375302484</v>
      </c>
      <c r="J997" s="8">
        <v>3.4927100000000002</v>
      </c>
      <c r="K997" s="18">
        <v>-2.3810099999999998</v>
      </c>
      <c r="L997" s="11">
        <f t="shared" si="171"/>
        <v>-2.4165009514003293</v>
      </c>
      <c r="M997" s="8">
        <v>3.5021399999999998</v>
      </c>
      <c r="N997" s="18">
        <v>-2.3809200000000001</v>
      </c>
      <c r="O997" s="11">
        <f t="shared" si="172"/>
        <v>-2.4205801944894652</v>
      </c>
      <c r="P997" s="8">
        <v>3.5082100000000001</v>
      </c>
      <c r="Q997" s="18">
        <v>-2.38083</v>
      </c>
      <c r="R997" s="11">
        <f t="shared" si="173"/>
        <v>-2.4173542545454545</v>
      </c>
      <c r="T997" s="8">
        <v>4.1124688018000004</v>
      </c>
      <c r="U997" s="18">
        <v>-0.4205034574</v>
      </c>
      <c r="V997" s="11">
        <f t="shared" si="174"/>
        <v>-0.30075741954664181</v>
      </c>
      <c r="W997" s="8">
        <v>4.0824999999999996</v>
      </c>
      <c r="X997" s="18">
        <v>-0.51829999999999998</v>
      </c>
      <c r="Y997" s="11">
        <f t="shared" si="175"/>
        <v>-0.45929866369710465</v>
      </c>
      <c r="Z997" s="8">
        <v>4.0457172484999999</v>
      </c>
      <c r="AA997" s="18">
        <v>-0.61230828179999996</v>
      </c>
      <c r="AB997" s="11">
        <f t="shared" si="176"/>
        <v>-0.58951729836976441</v>
      </c>
      <c r="AC997" s="8">
        <v>3.98638</v>
      </c>
      <c r="AD997" s="18">
        <v>-0.66856000000000004</v>
      </c>
      <c r="AE997" s="11">
        <f t="shared" si="177"/>
        <v>-0.7486886655683691</v>
      </c>
      <c r="AF997" s="8">
        <v>3.9685100000000002</v>
      </c>
      <c r="AG997" s="18">
        <v>-0.71213000000000004</v>
      </c>
      <c r="AH997" s="11">
        <f t="shared" si="178"/>
        <v>-0.80238967585089149</v>
      </c>
      <c r="AI997" s="8">
        <v>3.9678399999999998</v>
      </c>
      <c r="AJ997" s="18">
        <v>-0.72531999999999996</v>
      </c>
      <c r="AK997" s="11">
        <f t="shared" si="179"/>
        <v>-0.80863730909090903</v>
      </c>
    </row>
    <row r="998" spans="1:37" x14ac:dyDescent="0.25">
      <c r="A998" s="8">
        <v>3.4166851537</v>
      </c>
      <c r="B998" s="18">
        <v>-2.3832545204</v>
      </c>
      <c r="C998" s="11">
        <f t="shared" si="168"/>
        <v>-2.3275862337619402</v>
      </c>
      <c r="D998" s="8">
        <v>3.4641999999999999</v>
      </c>
      <c r="E998" s="18">
        <v>-2.3835000000000002</v>
      </c>
      <c r="F998" s="11">
        <f t="shared" si="169"/>
        <v>-2.3565770601336307</v>
      </c>
      <c r="G998" s="8">
        <v>3.4866370204999999</v>
      </c>
      <c r="H998" s="18">
        <v>-2.3834487909000002</v>
      </c>
      <c r="I998" s="11">
        <f t="shared" si="170"/>
        <v>-2.3732325179269811</v>
      </c>
      <c r="J998" s="8">
        <v>3.49186</v>
      </c>
      <c r="K998" s="18">
        <v>-2.3835500000000001</v>
      </c>
      <c r="L998" s="11">
        <f t="shared" si="171"/>
        <v>-2.4190787479406919</v>
      </c>
      <c r="M998" s="8">
        <v>3.5013000000000001</v>
      </c>
      <c r="N998" s="18">
        <v>-2.3834599999999999</v>
      </c>
      <c r="O998" s="11">
        <f t="shared" si="172"/>
        <v>-2.4231624311183144</v>
      </c>
      <c r="P998" s="8">
        <v>3.5075400000000001</v>
      </c>
      <c r="Q998" s="18">
        <v>-2.3833700000000002</v>
      </c>
      <c r="R998" s="11">
        <f t="shared" si="173"/>
        <v>-2.4199331515151519</v>
      </c>
      <c r="T998" s="8">
        <v>4.1126373663000004</v>
      </c>
      <c r="U998" s="18">
        <v>-0.4180274806</v>
      </c>
      <c r="V998" s="11">
        <f t="shared" si="174"/>
        <v>-0.29822222116511193</v>
      </c>
      <c r="W998" s="8">
        <v>4.0830000000000002</v>
      </c>
      <c r="X998" s="18">
        <v>-0.51580000000000004</v>
      </c>
      <c r="Y998" s="11">
        <f t="shared" si="175"/>
        <v>-0.45677002227171498</v>
      </c>
      <c r="Z998" s="8">
        <v>4.0465600711</v>
      </c>
      <c r="AA998" s="18">
        <v>-0.60983221860000003</v>
      </c>
      <c r="AB998" s="11">
        <f t="shared" si="176"/>
        <v>-0.58703036679426124</v>
      </c>
      <c r="AC998" s="8">
        <v>3.98739</v>
      </c>
      <c r="AD998" s="18">
        <v>-0.66608999999999996</v>
      </c>
      <c r="AE998" s="11">
        <f t="shared" si="177"/>
        <v>-0.74625646210873142</v>
      </c>
      <c r="AF998" s="8">
        <v>3.96936</v>
      </c>
      <c r="AG998" s="18">
        <v>-0.70965</v>
      </c>
      <c r="AH998" s="11">
        <f t="shared" si="178"/>
        <v>-0.79995191247974073</v>
      </c>
      <c r="AI998" s="8">
        <v>3.96868</v>
      </c>
      <c r="AJ998" s="18">
        <v>-0.72284000000000004</v>
      </c>
      <c r="AK998" s="11">
        <f t="shared" si="179"/>
        <v>-0.80619620606060605</v>
      </c>
    </row>
    <row r="999" spans="1:37" x14ac:dyDescent="0.25">
      <c r="A999" s="8">
        <v>3.4155052427000001</v>
      </c>
      <c r="B999" s="18">
        <v>-2.3857900399999998</v>
      </c>
      <c r="C999" s="11">
        <f t="shared" si="168"/>
        <v>-2.3300625317804102</v>
      </c>
      <c r="D999" s="8">
        <v>3.4632000000000001</v>
      </c>
      <c r="E999" s="18">
        <v>-2.3860999999999999</v>
      </c>
      <c r="F999" s="11">
        <f t="shared" si="169"/>
        <v>-2.3591484187082403</v>
      </c>
      <c r="G999" s="8">
        <v>3.4856256682</v>
      </c>
      <c r="H999" s="18">
        <v>-2.3859844186000001</v>
      </c>
      <c r="I999" s="11">
        <f t="shared" si="170"/>
        <v>-2.3757572772514775</v>
      </c>
      <c r="J999" s="8">
        <v>3.49119</v>
      </c>
      <c r="K999" s="18">
        <v>-2.3860800000000002</v>
      </c>
      <c r="L999" s="11">
        <f t="shared" si="171"/>
        <v>-2.4216465444810544</v>
      </c>
      <c r="M999" s="8">
        <v>3.5006300000000001</v>
      </c>
      <c r="N999" s="18">
        <v>-2.3859900000000001</v>
      </c>
      <c r="O999" s="11">
        <f t="shared" si="172"/>
        <v>-2.4257346677471636</v>
      </c>
      <c r="P999" s="8">
        <v>3.5068600000000001</v>
      </c>
      <c r="Q999" s="18">
        <v>-2.3858999999999999</v>
      </c>
      <c r="R999" s="11">
        <f t="shared" si="173"/>
        <v>-2.4225020484848483</v>
      </c>
      <c r="T999" s="8">
        <v>4.1129744953999996</v>
      </c>
      <c r="U999" s="18">
        <v>-0.4155541297</v>
      </c>
      <c r="V999" s="11">
        <f t="shared" si="174"/>
        <v>-0.29568964868358211</v>
      </c>
      <c r="W999" s="8">
        <v>4.0833000000000004</v>
      </c>
      <c r="X999" s="18">
        <v>-0.51329999999999998</v>
      </c>
      <c r="Y999" s="11">
        <f t="shared" si="175"/>
        <v>-0.45424138084632515</v>
      </c>
      <c r="Z999" s="8">
        <v>4.0475714583000002</v>
      </c>
      <c r="AA999" s="18">
        <v>-0.60735634900000002</v>
      </c>
      <c r="AB999" s="11">
        <f t="shared" si="176"/>
        <v>-0.5845436288187581</v>
      </c>
      <c r="AC999" s="8">
        <v>3.98841</v>
      </c>
      <c r="AD999" s="18">
        <v>-0.66361000000000003</v>
      </c>
      <c r="AE999" s="11">
        <f t="shared" si="177"/>
        <v>-0.7438142586490939</v>
      </c>
      <c r="AF999" s="8">
        <v>3.9702000000000002</v>
      </c>
      <c r="AG999" s="18">
        <v>-0.70718000000000003</v>
      </c>
      <c r="AH999" s="11">
        <f t="shared" si="178"/>
        <v>-0.79752414910859004</v>
      </c>
      <c r="AI999" s="8">
        <v>3.9695299999999998</v>
      </c>
      <c r="AJ999" s="18">
        <v>-0.72036999999999995</v>
      </c>
      <c r="AK999" s="11">
        <f t="shared" si="179"/>
        <v>-0.80376510303030302</v>
      </c>
    </row>
    <row r="1000" spans="1:37" x14ac:dyDescent="0.25">
      <c r="A1000" s="8">
        <v>3.4144938904000002</v>
      </c>
      <c r="B1000" s="18">
        <v>-2.3883289785000001</v>
      </c>
      <c r="C1000" s="11">
        <f t="shared" si="168"/>
        <v>-2.3325422486988807</v>
      </c>
      <c r="D1000" s="8">
        <v>3.4624000000000001</v>
      </c>
      <c r="E1000" s="18">
        <v>-2.3885999999999998</v>
      </c>
      <c r="F1000" s="11">
        <f t="shared" si="169"/>
        <v>-2.3616197772828507</v>
      </c>
      <c r="G1000" s="8">
        <v>3.4847828746</v>
      </c>
      <c r="H1000" s="18">
        <v>-2.3885201911</v>
      </c>
      <c r="I1000" s="11">
        <f t="shared" si="170"/>
        <v>-2.3782821813759742</v>
      </c>
      <c r="J1000" s="8">
        <v>3.4901800000000001</v>
      </c>
      <c r="K1000" s="18">
        <v>-2.38862</v>
      </c>
      <c r="L1000" s="11">
        <f t="shared" si="171"/>
        <v>-2.4242243410214166</v>
      </c>
      <c r="M1000" s="8">
        <v>3.4999500000000001</v>
      </c>
      <c r="N1000" s="18">
        <v>-2.3885299999999998</v>
      </c>
      <c r="O1000" s="11">
        <f t="shared" si="172"/>
        <v>-2.4283169043760129</v>
      </c>
      <c r="P1000" s="8">
        <v>3.5060199999999999</v>
      </c>
      <c r="Q1000" s="18">
        <v>-2.3884400000000001</v>
      </c>
      <c r="R1000" s="11">
        <f t="shared" si="173"/>
        <v>-2.4250809454545457</v>
      </c>
      <c r="T1000" s="8">
        <v>4.1133116243999996</v>
      </c>
      <c r="U1000" s="18">
        <v>-0.41308104400000001</v>
      </c>
      <c r="V1000" s="11">
        <f t="shared" si="174"/>
        <v>-0.29315734140205224</v>
      </c>
      <c r="W1000" s="8">
        <v>4.0835999999999997</v>
      </c>
      <c r="X1000" s="18">
        <v>-0.51080000000000003</v>
      </c>
      <c r="Y1000" s="11">
        <f t="shared" si="175"/>
        <v>-0.45171273942093548</v>
      </c>
      <c r="Z1000" s="8">
        <v>4.0484142810000003</v>
      </c>
      <c r="AA1000" s="18">
        <v>-0.60488192679999997</v>
      </c>
      <c r="AB1000" s="11">
        <f t="shared" si="176"/>
        <v>-0.58205833824325481</v>
      </c>
      <c r="AC1000" s="8">
        <v>3.98942</v>
      </c>
      <c r="AD1000" s="18">
        <v>-0.66113999999999995</v>
      </c>
      <c r="AE1000" s="11">
        <f t="shared" si="177"/>
        <v>-0.74138205518945632</v>
      </c>
      <c r="AF1000" s="8">
        <v>3.9712100000000001</v>
      </c>
      <c r="AG1000" s="18">
        <v>-0.70470999999999995</v>
      </c>
      <c r="AH1000" s="11">
        <f t="shared" si="178"/>
        <v>-0.79509638573743913</v>
      </c>
      <c r="AI1000" s="8">
        <v>3.97037</v>
      </c>
      <c r="AJ1000" s="18">
        <v>-0.71789000000000003</v>
      </c>
      <c r="AK1000" s="11">
        <f t="shared" si="179"/>
        <v>-0.80132400000000004</v>
      </c>
    </row>
    <row r="1001" spans="1:37" x14ac:dyDescent="0.25">
      <c r="A1001" s="8">
        <v>3.4134825380999998</v>
      </c>
      <c r="B1001" s="18">
        <v>-2.3908643682999999</v>
      </c>
      <c r="C1001" s="11">
        <f t="shared" si="168"/>
        <v>-2.3350184169173507</v>
      </c>
      <c r="D1001" s="8">
        <v>3.4613999999999998</v>
      </c>
      <c r="E1001" s="18">
        <v>-2.3910999999999998</v>
      </c>
      <c r="F1001" s="11">
        <f t="shared" si="169"/>
        <v>-2.364091135857461</v>
      </c>
      <c r="G1001" s="8">
        <v>3.4837715223000001</v>
      </c>
      <c r="H1001" s="18">
        <v>-2.3910558564</v>
      </c>
      <c r="I1001" s="11">
        <f t="shared" si="170"/>
        <v>-2.3808069783004711</v>
      </c>
      <c r="J1001" s="8">
        <v>3.4893299999999998</v>
      </c>
      <c r="K1001" s="18">
        <v>-2.3911600000000002</v>
      </c>
      <c r="L1001" s="11">
        <f t="shared" si="171"/>
        <v>-2.4268021375617792</v>
      </c>
      <c r="M1001" s="8">
        <v>3.4991099999999999</v>
      </c>
      <c r="N1001" s="18">
        <v>-2.39107</v>
      </c>
      <c r="O1001" s="11">
        <f t="shared" si="172"/>
        <v>-2.4308991410048622</v>
      </c>
      <c r="P1001" s="8">
        <v>3.50535</v>
      </c>
      <c r="Q1001" s="18">
        <v>-2.3909699999999998</v>
      </c>
      <c r="R1001" s="11">
        <f t="shared" si="173"/>
        <v>-2.4276498424242421</v>
      </c>
      <c r="T1001" s="8">
        <v>4.1136487534999997</v>
      </c>
      <c r="U1001" s="18">
        <v>-0.41061218760000001</v>
      </c>
      <c r="V1001" s="11">
        <f t="shared" si="174"/>
        <v>-0.29062926342052242</v>
      </c>
      <c r="W1001" s="8">
        <v>4.0839999999999996</v>
      </c>
      <c r="X1001" s="18">
        <v>-0.50839999999999996</v>
      </c>
      <c r="Y1001" s="11">
        <f t="shared" si="175"/>
        <v>-0.44928409799554564</v>
      </c>
      <c r="Z1001" s="8">
        <v>4.0492571035999996</v>
      </c>
      <c r="AA1001" s="18">
        <v>-0.60240540809999998</v>
      </c>
      <c r="AB1001" s="11">
        <f t="shared" si="176"/>
        <v>-0.57957095116775159</v>
      </c>
      <c r="AC1001" s="8">
        <v>3.9904299999999999</v>
      </c>
      <c r="AD1001" s="18">
        <v>-0.65866000000000002</v>
      </c>
      <c r="AE1001" s="11">
        <f t="shared" si="177"/>
        <v>-0.7389398517298188</v>
      </c>
      <c r="AF1001" s="8">
        <v>3.9720499999999999</v>
      </c>
      <c r="AG1001" s="18">
        <v>-0.70223999999999998</v>
      </c>
      <c r="AH1001" s="11">
        <f t="shared" si="178"/>
        <v>-0.79266862236628843</v>
      </c>
      <c r="AI1001" s="8">
        <v>3.9712100000000001</v>
      </c>
      <c r="AJ1001" s="18">
        <v>-0.71541999999999994</v>
      </c>
      <c r="AK1001" s="11">
        <f t="shared" si="179"/>
        <v>-0.7988928969696969</v>
      </c>
    </row>
    <row r="1002" spans="1:37" x14ac:dyDescent="0.25">
      <c r="A1002" s="8">
        <v>3.4124711857999999</v>
      </c>
      <c r="B1002" s="18">
        <v>-2.3934007789999998</v>
      </c>
      <c r="C1002" s="11">
        <f t="shared" si="168"/>
        <v>-2.3374956060358207</v>
      </c>
      <c r="D1002" s="8">
        <v>3.4605000000000001</v>
      </c>
      <c r="E1002" s="18">
        <v>-2.3936999999999999</v>
      </c>
      <c r="F1002" s="11">
        <f t="shared" si="169"/>
        <v>-2.3666624944320711</v>
      </c>
      <c r="G1002" s="8">
        <v>3.4827601700000002</v>
      </c>
      <c r="H1002" s="18">
        <v>-2.3935915485999999</v>
      </c>
      <c r="I1002" s="11">
        <f t="shared" si="170"/>
        <v>-2.3833318021249679</v>
      </c>
      <c r="J1002" s="8">
        <v>3.4884900000000001</v>
      </c>
      <c r="K1002" s="18">
        <v>-2.3936899999999999</v>
      </c>
      <c r="L1002" s="11">
        <f t="shared" si="171"/>
        <v>-2.4293699341021417</v>
      </c>
      <c r="M1002" s="8">
        <v>3.4982700000000002</v>
      </c>
      <c r="N1002" s="18">
        <v>-2.3936000000000002</v>
      </c>
      <c r="O1002" s="11">
        <f t="shared" si="172"/>
        <v>-2.4334713776337118</v>
      </c>
      <c r="P1002" s="8">
        <v>3.50467</v>
      </c>
      <c r="Q1002" s="18">
        <v>-2.39351</v>
      </c>
      <c r="R1002" s="11">
        <f t="shared" si="173"/>
        <v>-2.4302287393939395</v>
      </c>
      <c r="T1002" s="8">
        <v>4.1139858824999997</v>
      </c>
      <c r="U1002" s="18">
        <v>-0.40813781630000001</v>
      </c>
      <c r="V1002" s="11">
        <f t="shared" si="174"/>
        <v>-0.28809567053899254</v>
      </c>
      <c r="W1002" s="8">
        <v>4.0842999999999998</v>
      </c>
      <c r="X1002" s="18">
        <v>-0.50590000000000002</v>
      </c>
      <c r="Y1002" s="11">
        <f t="shared" si="175"/>
        <v>-0.44675545657015592</v>
      </c>
      <c r="Z1002" s="8">
        <v>4.0500999261999997</v>
      </c>
      <c r="AA1002" s="18">
        <v>-0.59993361879999996</v>
      </c>
      <c r="AB1002" s="11">
        <f t="shared" si="176"/>
        <v>-0.57708829349224833</v>
      </c>
      <c r="AC1002" s="8">
        <v>3.9912700000000001</v>
      </c>
      <c r="AD1002" s="18">
        <v>-0.65619000000000005</v>
      </c>
      <c r="AE1002" s="11">
        <f t="shared" si="177"/>
        <v>-0.73650764827018134</v>
      </c>
      <c r="AF1002" s="8">
        <v>3.9729000000000001</v>
      </c>
      <c r="AG1002" s="18">
        <v>-0.69977</v>
      </c>
      <c r="AH1002" s="11">
        <f t="shared" si="178"/>
        <v>-0.79024085899513774</v>
      </c>
      <c r="AI1002" s="8">
        <v>3.9722200000000001</v>
      </c>
      <c r="AJ1002" s="18">
        <v>-0.71294000000000002</v>
      </c>
      <c r="AK1002" s="11">
        <f t="shared" si="179"/>
        <v>-0.79645179393939391</v>
      </c>
    </row>
    <row r="1003" spans="1:37" x14ac:dyDescent="0.25">
      <c r="A1003" s="8">
        <v>3.4112912747999999</v>
      </c>
      <c r="B1003" s="18">
        <v>-2.3959317574000001</v>
      </c>
      <c r="C1003" s="11">
        <f t="shared" si="168"/>
        <v>-2.3399673628542912</v>
      </c>
      <c r="D1003" s="8">
        <v>3.4597000000000002</v>
      </c>
      <c r="E1003" s="18">
        <v>-2.3961999999999999</v>
      </c>
      <c r="F1003" s="11">
        <f t="shared" si="169"/>
        <v>-2.3691338530066814</v>
      </c>
      <c r="G1003" s="8">
        <v>3.4817488177000002</v>
      </c>
      <c r="H1003" s="18">
        <v>-2.3961263866000002</v>
      </c>
      <c r="I1003" s="11">
        <f t="shared" si="170"/>
        <v>-2.3858557717494651</v>
      </c>
      <c r="J1003" s="8">
        <v>3.4876499999999999</v>
      </c>
      <c r="K1003" s="18">
        <v>-2.39622</v>
      </c>
      <c r="L1003" s="11">
        <f t="shared" si="171"/>
        <v>-2.4319377306425043</v>
      </c>
      <c r="M1003" s="8">
        <v>3.4975900000000002</v>
      </c>
      <c r="N1003" s="18">
        <v>-2.3961399999999999</v>
      </c>
      <c r="O1003" s="11">
        <f t="shared" si="172"/>
        <v>-2.4360536142625606</v>
      </c>
      <c r="P1003" s="8">
        <v>3.504</v>
      </c>
      <c r="Q1003" s="18">
        <v>-2.3960499999999998</v>
      </c>
      <c r="R1003" s="11">
        <f t="shared" si="173"/>
        <v>-2.432807636363636</v>
      </c>
      <c r="T1003" s="8">
        <v>4.1143230115999998</v>
      </c>
      <c r="U1003" s="18">
        <v>-0.40566228160000001</v>
      </c>
      <c r="V1003" s="11">
        <f t="shared" si="174"/>
        <v>-0.28556091425746266</v>
      </c>
      <c r="W1003" s="8">
        <v>4.0845000000000002</v>
      </c>
      <c r="X1003" s="18">
        <v>-0.50339999999999996</v>
      </c>
      <c r="Y1003" s="11">
        <f t="shared" si="175"/>
        <v>-0.44422681514476614</v>
      </c>
      <c r="Z1003" s="8">
        <v>4.0509427488999998</v>
      </c>
      <c r="AA1003" s="18">
        <v>-0.59744957610000005</v>
      </c>
      <c r="AB1003" s="11">
        <f t="shared" si="176"/>
        <v>-0.57459338241674518</v>
      </c>
      <c r="AC1003" s="8">
        <v>3.9922800000000001</v>
      </c>
      <c r="AD1003" s="18">
        <v>-0.65371000000000001</v>
      </c>
      <c r="AE1003" s="11">
        <f t="shared" si="177"/>
        <v>-0.7340654448105437</v>
      </c>
      <c r="AF1003" s="8">
        <v>3.9737399999999998</v>
      </c>
      <c r="AG1003" s="18">
        <v>-0.69728999999999997</v>
      </c>
      <c r="AH1003" s="11">
        <f t="shared" si="178"/>
        <v>-0.78780309562398698</v>
      </c>
      <c r="AI1003" s="8">
        <v>3.9730699999999999</v>
      </c>
      <c r="AJ1003" s="18">
        <v>-0.71047000000000005</v>
      </c>
      <c r="AK1003" s="11">
        <f t="shared" si="179"/>
        <v>-0.794020690909091</v>
      </c>
    </row>
    <row r="1004" spans="1:37" x14ac:dyDescent="0.25">
      <c r="A1004" s="8">
        <v>3.4102799225</v>
      </c>
      <c r="B1004" s="18">
        <v>-2.39846841</v>
      </c>
      <c r="C1004" s="11">
        <f t="shared" si="168"/>
        <v>-2.3424447938727613</v>
      </c>
      <c r="D1004" s="8">
        <v>3.4586999999999999</v>
      </c>
      <c r="E1004" s="18">
        <v>-2.3988</v>
      </c>
      <c r="F1004" s="11">
        <f t="shared" si="169"/>
        <v>-2.371705211581292</v>
      </c>
      <c r="G1004" s="8">
        <v>3.4809060240999998</v>
      </c>
      <c r="H1004" s="18">
        <v>-2.3986616198999999</v>
      </c>
      <c r="I1004" s="11">
        <f t="shared" si="170"/>
        <v>-2.3883801366739612</v>
      </c>
      <c r="J1004" s="8">
        <v>3.48664</v>
      </c>
      <c r="K1004" s="18">
        <v>-2.3987599999999998</v>
      </c>
      <c r="L1004" s="11">
        <f t="shared" si="171"/>
        <v>-2.4345155271828665</v>
      </c>
      <c r="M1004" s="8">
        <v>3.49675</v>
      </c>
      <c r="N1004" s="18">
        <v>-2.3986700000000001</v>
      </c>
      <c r="O1004" s="11">
        <f t="shared" si="172"/>
        <v>-2.4386258508914103</v>
      </c>
      <c r="P1004" s="8">
        <v>3.5031599999999998</v>
      </c>
      <c r="Q1004" s="18">
        <v>-2.3985799999999999</v>
      </c>
      <c r="R1004" s="11">
        <f t="shared" si="173"/>
        <v>-2.4353765333333333</v>
      </c>
      <c r="T1004" s="8">
        <v>4.1148287051999999</v>
      </c>
      <c r="U1004" s="18">
        <v>-0.40318519879999998</v>
      </c>
      <c r="V1004" s="11">
        <f t="shared" si="174"/>
        <v>-0.28302460987593281</v>
      </c>
      <c r="W1004" s="8">
        <v>4.0848000000000004</v>
      </c>
      <c r="X1004" s="18">
        <v>-0.50090000000000001</v>
      </c>
      <c r="Y1004" s="11">
        <f t="shared" si="175"/>
        <v>-0.44169817371937642</v>
      </c>
      <c r="Z1004" s="8">
        <v>4.0517855715</v>
      </c>
      <c r="AA1004" s="18">
        <v>-0.59497724190000001</v>
      </c>
      <c r="AB1004" s="11">
        <f t="shared" si="176"/>
        <v>-0.57211017984124202</v>
      </c>
      <c r="AC1004" s="8">
        <v>3.99329</v>
      </c>
      <c r="AD1004" s="18">
        <v>-0.65124000000000004</v>
      </c>
      <c r="AE1004" s="11">
        <f t="shared" si="177"/>
        <v>-0.73163324135090613</v>
      </c>
      <c r="AF1004" s="8">
        <v>3.9747499999999998</v>
      </c>
      <c r="AG1004" s="18">
        <v>-0.69481000000000004</v>
      </c>
      <c r="AH1004" s="11">
        <f t="shared" si="178"/>
        <v>-0.78536533225283633</v>
      </c>
      <c r="AI1004" s="8">
        <v>3.9739100000000001</v>
      </c>
      <c r="AJ1004" s="18">
        <v>-0.70799999999999996</v>
      </c>
      <c r="AK1004" s="11">
        <f t="shared" si="179"/>
        <v>-0.79158958787878786</v>
      </c>
    </row>
    <row r="1005" spans="1:37" x14ac:dyDescent="0.25">
      <c r="A1005" s="8">
        <v>3.4091000115000001</v>
      </c>
      <c r="B1005" s="18">
        <v>-2.4010058963000001</v>
      </c>
      <c r="C1005" s="11">
        <f t="shared" si="168"/>
        <v>-2.3449230585912315</v>
      </c>
      <c r="D1005" s="8">
        <v>3.4575</v>
      </c>
      <c r="E1005" s="18">
        <v>-2.4013</v>
      </c>
      <c r="F1005" s="11">
        <f t="shared" si="169"/>
        <v>-2.3741765701559019</v>
      </c>
      <c r="G1005" s="8">
        <v>3.4798946718999999</v>
      </c>
      <c r="H1005" s="18">
        <v>-2.4011987949</v>
      </c>
      <c r="I1005" s="11">
        <f t="shared" si="170"/>
        <v>-2.3909064432984581</v>
      </c>
      <c r="J1005" s="8">
        <v>3.4857900000000002</v>
      </c>
      <c r="K1005" s="18">
        <v>-2.4013</v>
      </c>
      <c r="L1005" s="11">
        <f t="shared" si="171"/>
        <v>-2.4370933237232291</v>
      </c>
      <c r="M1005" s="8">
        <v>3.4960800000000001</v>
      </c>
      <c r="N1005" s="18">
        <v>-2.4012099999999998</v>
      </c>
      <c r="O1005" s="11">
        <f t="shared" si="172"/>
        <v>-2.4412080875202591</v>
      </c>
      <c r="P1005" s="8">
        <v>3.5024799999999998</v>
      </c>
      <c r="Q1005" s="18">
        <v>-2.4011100000000001</v>
      </c>
      <c r="R1005" s="11">
        <f t="shared" si="173"/>
        <v>-2.4379454303030306</v>
      </c>
      <c r="T1005" s="8">
        <v>4.1151658341999999</v>
      </c>
      <c r="U1005" s="18">
        <v>-0.4007144218</v>
      </c>
      <c r="V1005" s="11">
        <f t="shared" si="174"/>
        <v>-0.28049461129440301</v>
      </c>
      <c r="W1005" s="8">
        <v>4.085</v>
      </c>
      <c r="X1005" s="18">
        <v>-0.4985</v>
      </c>
      <c r="Y1005" s="11">
        <f t="shared" si="175"/>
        <v>-0.43926953229398663</v>
      </c>
      <c r="Z1005" s="8">
        <v>4.0526283942000001</v>
      </c>
      <c r="AA1005" s="18">
        <v>-0.59250388109999996</v>
      </c>
      <c r="AB1005" s="11">
        <f t="shared" si="176"/>
        <v>-0.56962595066573873</v>
      </c>
      <c r="AC1005" s="8">
        <v>3.99431</v>
      </c>
      <c r="AD1005" s="18">
        <v>-0.64876</v>
      </c>
      <c r="AE1005" s="11">
        <f t="shared" si="177"/>
        <v>-0.72919103789126849</v>
      </c>
      <c r="AF1005" s="8">
        <v>3.97559</v>
      </c>
      <c r="AG1005" s="18">
        <v>-0.69233999999999996</v>
      </c>
      <c r="AH1005" s="11">
        <f t="shared" si="178"/>
        <v>-0.78293756888168553</v>
      </c>
      <c r="AI1005" s="8">
        <v>3.9747499999999998</v>
      </c>
      <c r="AJ1005" s="18">
        <v>-0.70552999999999999</v>
      </c>
      <c r="AK1005" s="11">
        <f t="shared" si="179"/>
        <v>-0.78915848484848483</v>
      </c>
    </row>
    <row r="1006" spans="1:37" x14ac:dyDescent="0.25">
      <c r="A1006" s="8">
        <v>3.4077515418000002</v>
      </c>
      <c r="B1006" s="18">
        <v>-2.4035353904000001</v>
      </c>
      <c r="C1006" s="11">
        <f t="shared" si="168"/>
        <v>-2.3473933311097017</v>
      </c>
      <c r="D1006" s="8">
        <v>3.4565000000000001</v>
      </c>
      <c r="E1006" s="18">
        <v>-2.4037999999999999</v>
      </c>
      <c r="F1006" s="11">
        <f t="shared" si="169"/>
        <v>-2.3766479287305122</v>
      </c>
      <c r="G1006" s="8">
        <v>3.4788833196</v>
      </c>
      <c r="H1006" s="18">
        <v>-2.4037348829999998</v>
      </c>
      <c r="I1006" s="11">
        <f t="shared" si="170"/>
        <v>-2.3934316630229548</v>
      </c>
      <c r="J1006" s="8">
        <v>3.48495</v>
      </c>
      <c r="K1006" s="18">
        <v>-2.4038300000000001</v>
      </c>
      <c r="L1006" s="11">
        <f t="shared" si="171"/>
        <v>-2.4396611202635916</v>
      </c>
      <c r="M1006" s="8">
        <v>3.4952299999999998</v>
      </c>
      <c r="N1006" s="18">
        <v>-2.40374</v>
      </c>
      <c r="O1006" s="11">
        <f t="shared" si="172"/>
        <v>-2.4437803241491087</v>
      </c>
      <c r="P1006" s="8">
        <v>3.5018099999999999</v>
      </c>
      <c r="Q1006" s="18">
        <v>-2.4036499999999998</v>
      </c>
      <c r="R1006" s="11">
        <f t="shared" si="173"/>
        <v>-2.4405243272727271</v>
      </c>
      <c r="T1006" s="8">
        <v>4.1155029633</v>
      </c>
      <c r="U1006" s="18">
        <v>-0.3982351878</v>
      </c>
      <c r="V1006" s="11">
        <f t="shared" si="174"/>
        <v>-0.27795615571287313</v>
      </c>
      <c r="W1006" s="8">
        <v>4.0852000000000004</v>
      </c>
      <c r="X1006" s="18">
        <v>-0.496</v>
      </c>
      <c r="Y1006" s="11">
        <f t="shared" si="175"/>
        <v>-0.43674089086859691</v>
      </c>
      <c r="Z1006" s="8">
        <v>4.0534712168000002</v>
      </c>
      <c r="AA1006" s="18">
        <v>-0.59002526730000004</v>
      </c>
      <c r="AB1006" s="11">
        <f t="shared" si="176"/>
        <v>-0.56713646849023558</v>
      </c>
      <c r="AC1006" s="8">
        <v>3.99532</v>
      </c>
      <c r="AD1006" s="18">
        <v>-0.64629000000000003</v>
      </c>
      <c r="AE1006" s="11">
        <f t="shared" si="177"/>
        <v>-0.72675883443163103</v>
      </c>
      <c r="AF1006" s="8">
        <v>3.97661</v>
      </c>
      <c r="AG1006" s="18">
        <v>-0.68986999999999998</v>
      </c>
      <c r="AH1006" s="11">
        <f t="shared" si="178"/>
        <v>-0.78050980551053484</v>
      </c>
      <c r="AI1006" s="8">
        <v>3.9757600000000002</v>
      </c>
      <c r="AJ1006" s="18">
        <v>-0.70304999999999995</v>
      </c>
      <c r="AK1006" s="11">
        <f t="shared" si="179"/>
        <v>-0.78671738181818174</v>
      </c>
    </row>
    <row r="1007" spans="1:37" x14ac:dyDescent="0.25">
      <c r="A1007" s="8">
        <v>3.4065716307999998</v>
      </c>
      <c r="B1007" s="18">
        <v>-2.4060744126000002</v>
      </c>
      <c r="C1007" s="11">
        <f t="shared" si="168"/>
        <v>-2.349873131728172</v>
      </c>
      <c r="D1007" s="8">
        <v>3.4554999999999998</v>
      </c>
      <c r="E1007" s="18">
        <v>-2.4064000000000001</v>
      </c>
      <c r="F1007" s="11">
        <f t="shared" si="169"/>
        <v>-2.3792192873051228</v>
      </c>
      <c r="G1007" s="8">
        <v>3.4778719673</v>
      </c>
      <c r="H1007" s="18">
        <v>-2.4062686832</v>
      </c>
      <c r="I1007" s="11">
        <f t="shared" si="170"/>
        <v>-2.3959545948474519</v>
      </c>
      <c r="J1007" s="8">
        <v>3.4841099999999998</v>
      </c>
      <c r="K1007" s="18">
        <v>-2.4063699999999999</v>
      </c>
      <c r="L1007" s="11">
        <f t="shared" si="171"/>
        <v>-2.4422389168039538</v>
      </c>
      <c r="M1007" s="8">
        <v>3.4945599999999999</v>
      </c>
      <c r="N1007" s="18">
        <v>-2.4062800000000002</v>
      </c>
      <c r="O1007" s="11">
        <f t="shared" si="172"/>
        <v>-2.446362560777958</v>
      </c>
      <c r="P1007" s="8">
        <v>3.5009600000000001</v>
      </c>
      <c r="Q1007" s="18">
        <v>-2.4061900000000001</v>
      </c>
      <c r="R1007" s="11">
        <f t="shared" si="173"/>
        <v>-2.4431032242424244</v>
      </c>
      <c r="T1007" s="8">
        <v>4.1158400924</v>
      </c>
      <c r="U1007" s="18">
        <v>-0.39575984250000001</v>
      </c>
      <c r="V1007" s="11">
        <f t="shared" si="174"/>
        <v>-0.27542158883134327</v>
      </c>
      <c r="W1007" s="8">
        <v>4.0854999999999997</v>
      </c>
      <c r="X1007" s="18">
        <v>-0.49349999999999999</v>
      </c>
      <c r="Y1007" s="11">
        <f t="shared" si="175"/>
        <v>-0.43421224944320713</v>
      </c>
      <c r="Z1007" s="8">
        <v>4.0543140395000004</v>
      </c>
      <c r="AA1007" s="18">
        <v>-0.58755402570000004</v>
      </c>
      <c r="AB1007" s="11">
        <f t="shared" si="176"/>
        <v>-0.56465435851473234</v>
      </c>
      <c r="AC1007" s="8">
        <v>3.9963299999999999</v>
      </c>
      <c r="AD1007" s="18">
        <v>-0.64381999999999995</v>
      </c>
      <c r="AE1007" s="11">
        <f t="shared" si="177"/>
        <v>-0.72432663097199335</v>
      </c>
      <c r="AF1007" s="8">
        <v>3.9774500000000002</v>
      </c>
      <c r="AG1007" s="18">
        <v>-0.68740000000000001</v>
      </c>
      <c r="AH1007" s="11">
        <f t="shared" si="178"/>
        <v>-0.77808204213938414</v>
      </c>
      <c r="AI1007" s="8">
        <v>3.97661</v>
      </c>
      <c r="AJ1007" s="18">
        <v>-0.70057999999999998</v>
      </c>
      <c r="AK1007" s="11">
        <f t="shared" si="179"/>
        <v>-0.78428627878787882</v>
      </c>
    </row>
    <row r="1008" spans="1:37" x14ac:dyDescent="0.25">
      <c r="A1008" s="8">
        <v>3.4055602784999999</v>
      </c>
      <c r="B1008" s="18">
        <v>-2.408609845</v>
      </c>
      <c r="C1008" s="11">
        <f t="shared" si="168"/>
        <v>-2.352349342546642</v>
      </c>
      <c r="D1008" s="8">
        <v>3.4544000000000001</v>
      </c>
      <c r="E1008" s="18">
        <v>-2.4089</v>
      </c>
      <c r="F1008" s="11">
        <f t="shared" si="169"/>
        <v>-2.3816906458797327</v>
      </c>
      <c r="G1008" s="8">
        <v>3.4768606150000001</v>
      </c>
      <c r="H1008" s="18">
        <v>-2.4088033445999999</v>
      </c>
      <c r="I1008" s="11">
        <f t="shared" si="170"/>
        <v>-2.3984783878719487</v>
      </c>
      <c r="J1008" s="8">
        <v>3.4830999999999999</v>
      </c>
      <c r="K1008" s="18">
        <v>-2.4089100000000001</v>
      </c>
      <c r="L1008" s="11">
        <f t="shared" si="171"/>
        <v>-2.4448167133443164</v>
      </c>
      <c r="M1008" s="8">
        <v>3.4937200000000002</v>
      </c>
      <c r="N1008" s="18">
        <v>-2.40882</v>
      </c>
      <c r="O1008" s="11">
        <f t="shared" si="172"/>
        <v>-2.4489447974068073</v>
      </c>
      <c r="P1008" s="8">
        <v>3.5002900000000001</v>
      </c>
      <c r="Q1008" s="18">
        <v>-2.4087200000000002</v>
      </c>
      <c r="R1008" s="11">
        <f t="shared" si="173"/>
        <v>-2.4456721212121213</v>
      </c>
      <c r="T1008" s="8">
        <v>4.1163457859000001</v>
      </c>
      <c r="U1008" s="18">
        <v>-0.39328363230000002</v>
      </c>
      <c r="V1008" s="11">
        <f t="shared" si="174"/>
        <v>-0.27288615704981345</v>
      </c>
      <c r="W1008" s="8">
        <v>4.0857000000000001</v>
      </c>
      <c r="X1008" s="18">
        <v>-0.49109999999999998</v>
      </c>
      <c r="Y1008" s="11">
        <f t="shared" si="175"/>
        <v>-0.43178360801781734</v>
      </c>
      <c r="Z1008" s="8">
        <v>4.0551568620999996</v>
      </c>
      <c r="AA1008" s="18">
        <v>-0.58507964469999996</v>
      </c>
      <c r="AB1008" s="11">
        <f t="shared" si="176"/>
        <v>-0.56216910913922913</v>
      </c>
      <c r="AC1008" s="8">
        <v>3.9973399999999999</v>
      </c>
      <c r="AD1008" s="18">
        <v>-0.64134000000000002</v>
      </c>
      <c r="AE1008" s="11">
        <f t="shared" si="177"/>
        <v>-0.72188442751235593</v>
      </c>
      <c r="AF1008" s="8">
        <v>3.9784600000000001</v>
      </c>
      <c r="AG1008" s="18">
        <v>-0.68491999999999997</v>
      </c>
      <c r="AH1008" s="11">
        <f t="shared" si="178"/>
        <v>-0.77564427876823339</v>
      </c>
      <c r="AI1008" s="8">
        <v>3.9774500000000002</v>
      </c>
      <c r="AJ1008" s="18">
        <v>-0.69811000000000001</v>
      </c>
      <c r="AK1008" s="11">
        <f t="shared" si="179"/>
        <v>-0.78185517575757579</v>
      </c>
    </row>
    <row r="1009" spans="1:37" x14ac:dyDescent="0.25">
      <c r="A1009" s="8">
        <v>3.4043803674999999</v>
      </c>
      <c r="B1009" s="18">
        <v>-2.4111465664999998</v>
      </c>
      <c r="C1009" s="11">
        <f t="shared" si="168"/>
        <v>-2.3548268424651115</v>
      </c>
      <c r="D1009" s="8">
        <v>3.4533999999999998</v>
      </c>
      <c r="E1009" s="18">
        <v>-2.4114</v>
      </c>
      <c r="F1009" s="11">
        <f t="shared" si="169"/>
        <v>-2.384162004454343</v>
      </c>
      <c r="G1009" s="8">
        <v>3.4758492627000002</v>
      </c>
      <c r="H1009" s="18">
        <v>-2.4113387865</v>
      </c>
      <c r="I1009" s="11">
        <f t="shared" si="170"/>
        <v>-2.4010029613964452</v>
      </c>
      <c r="J1009" s="8">
        <v>3.4820899999999999</v>
      </c>
      <c r="K1009" s="18">
        <v>-2.4114399999999998</v>
      </c>
      <c r="L1009" s="11">
        <f t="shared" si="171"/>
        <v>-2.4473845098846785</v>
      </c>
      <c r="M1009" s="8">
        <v>3.4930400000000001</v>
      </c>
      <c r="N1009" s="18">
        <v>-2.4113600000000002</v>
      </c>
      <c r="O1009" s="11">
        <f t="shared" si="172"/>
        <v>-2.4515270340356565</v>
      </c>
      <c r="P1009" s="8">
        <v>3.4994499999999999</v>
      </c>
      <c r="Q1009" s="18">
        <v>-2.4112499999999999</v>
      </c>
      <c r="R1009" s="11">
        <f t="shared" si="173"/>
        <v>-2.4482410181818182</v>
      </c>
      <c r="T1009" s="8">
        <v>4.1168514795000002</v>
      </c>
      <c r="U1009" s="18">
        <v>-0.3908076492</v>
      </c>
      <c r="V1009" s="11">
        <f t="shared" si="174"/>
        <v>-0.27035095236828355</v>
      </c>
      <c r="W1009" s="8">
        <v>4.0860000000000003</v>
      </c>
      <c r="X1009" s="18">
        <v>-0.48859999999999998</v>
      </c>
      <c r="Y1009" s="11">
        <f t="shared" si="175"/>
        <v>-0.42925496659242757</v>
      </c>
      <c r="Z1009" s="8">
        <v>4.0559996846999997</v>
      </c>
      <c r="AA1009" s="18">
        <v>-0.58260497209999995</v>
      </c>
      <c r="AB1009" s="11">
        <f t="shared" si="176"/>
        <v>-0.55968356816372589</v>
      </c>
      <c r="AC1009" s="8">
        <v>3.9983499999999998</v>
      </c>
      <c r="AD1009" s="18">
        <v>-0.63887000000000005</v>
      </c>
      <c r="AE1009" s="11">
        <f t="shared" si="177"/>
        <v>-0.71945222405271836</v>
      </c>
      <c r="AF1009" s="8">
        <v>3.9792999999999998</v>
      </c>
      <c r="AG1009" s="18">
        <v>-0.68245</v>
      </c>
      <c r="AH1009" s="11">
        <f t="shared" si="178"/>
        <v>-0.77321651539708269</v>
      </c>
      <c r="AI1009" s="8">
        <v>3.9784600000000001</v>
      </c>
      <c r="AJ1009" s="18">
        <v>-0.69562999999999997</v>
      </c>
      <c r="AK1009" s="11">
        <f t="shared" si="179"/>
        <v>-0.7794140727272727</v>
      </c>
    </row>
    <row r="1010" spans="1:37" x14ac:dyDescent="0.25">
      <c r="A1010" s="8">
        <v>3.4030318978</v>
      </c>
      <c r="B1010" s="18">
        <v>-2.4136776377000002</v>
      </c>
      <c r="C1010" s="11">
        <f t="shared" si="168"/>
        <v>-2.3572986920835821</v>
      </c>
      <c r="D1010" s="8">
        <v>3.4523999999999999</v>
      </c>
      <c r="E1010" s="18">
        <v>-2.4140000000000001</v>
      </c>
      <c r="F1010" s="11">
        <f t="shared" si="169"/>
        <v>-2.3867333630289536</v>
      </c>
      <c r="G1010" s="8">
        <v>3.4748379103999998</v>
      </c>
      <c r="H1010" s="18">
        <v>-2.4138737755999999</v>
      </c>
      <c r="I1010" s="11">
        <f t="shared" si="170"/>
        <v>-2.403527082120942</v>
      </c>
      <c r="J1010" s="8">
        <v>3.4812400000000001</v>
      </c>
      <c r="K1010" s="18">
        <v>-2.41398</v>
      </c>
      <c r="L1010" s="11">
        <f t="shared" si="171"/>
        <v>-2.4499623064250411</v>
      </c>
      <c r="M1010" s="8">
        <v>3.4922</v>
      </c>
      <c r="N1010" s="18">
        <v>-2.4138899999999999</v>
      </c>
      <c r="O1010" s="11">
        <f t="shared" si="172"/>
        <v>-2.4540992706645057</v>
      </c>
      <c r="P1010" s="8">
        <v>3.4987699999999999</v>
      </c>
      <c r="Q1010" s="18">
        <v>-2.4137900000000001</v>
      </c>
      <c r="R1010" s="11">
        <f t="shared" si="173"/>
        <v>-2.4508199151515151</v>
      </c>
      <c r="T1010" s="8">
        <v>4.1173571731000003</v>
      </c>
      <c r="U1010" s="18">
        <v>-0.38833590309999999</v>
      </c>
      <c r="V1010" s="11">
        <f t="shared" si="174"/>
        <v>-0.26781998468675372</v>
      </c>
      <c r="W1010" s="8">
        <v>4.0861999999999998</v>
      </c>
      <c r="X1010" s="18">
        <v>-0.48609999999999998</v>
      </c>
      <c r="Y1010" s="11">
        <f t="shared" si="175"/>
        <v>-0.42672632516703785</v>
      </c>
      <c r="Z1010" s="8">
        <v>4.0568425073999999</v>
      </c>
      <c r="AA1010" s="18">
        <v>-0.58013002130000002</v>
      </c>
      <c r="AB1010" s="11">
        <f t="shared" si="176"/>
        <v>-0.55719774898822272</v>
      </c>
      <c r="AC1010" s="8">
        <v>3.99919</v>
      </c>
      <c r="AD1010" s="18">
        <v>-0.63639999999999997</v>
      </c>
      <c r="AE1010" s="11">
        <f t="shared" si="177"/>
        <v>-0.71702002059308068</v>
      </c>
      <c r="AF1010" s="8">
        <v>3.9803099999999998</v>
      </c>
      <c r="AG1010" s="18">
        <v>-0.67996000000000001</v>
      </c>
      <c r="AH1010" s="11">
        <f t="shared" si="178"/>
        <v>-0.77076875202593187</v>
      </c>
      <c r="AI1010" s="8">
        <v>3.9792999999999998</v>
      </c>
      <c r="AJ1010" s="18">
        <v>-0.69315000000000004</v>
      </c>
      <c r="AK1010" s="11">
        <f t="shared" si="179"/>
        <v>-0.77697296969696972</v>
      </c>
    </row>
    <row r="1011" spans="1:37" x14ac:dyDescent="0.25">
      <c r="A1011" s="8">
        <v>3.4018519868000001</v>
      </c>
      <c r="B1011" s="18">
        <v>-2.4162192765000001</v>
      </c>
      <c r="C1011" s="11">
        <f t="shared" si="168"/>
        <v>-2.3597811093020522</v>
      </c>
      <c r="D1011" s="8">
        <v>3.4514</v>
      </c>
      <c r="E1011" s="18">
        <v>-2.4165000000000001</v>
      </c>
      <c r="F1011" s="11">
        <f t="shared" si="169"/>
        <v>-2.3892047216035635</v>
      </c>
      <c r="G1011" s="8">
        <v>3.4736579993999999</v>
      </c>
      <c r="H1011" s="18">
        <v>-2.4164089193999998</v>
      </c>
      <c r="I1011" s="11">
        <f t="shared" si="170"/>
        <v>-2.4060513575454388</v>
      </c>
      <c r="J1011" s="8">
        <v>3.4802300000000002</v>
      </c>
      <c r="K1011" s="18">
        <v>-2.4165100000000002</v>
      </c>
      <c r="L1011" s="11">
        <f t="shared" si="171"/>
        <v>-2.4525301029654036</v>
      </c>
      <c r="M1011" s="8">
        <v>3.4913599999999998</v>
      </c>
      <c r="N1011" s="18">
        <v>-2.4164300000000001</v>
      </c>
      <c r="O1011" s="11">
        <f t="shared" si="172"/>
        <v>-2.456681507293355</v>
      </c>
      <c r="P1011" s="8">
        <v>3.4979300000000002</v>
      </c>
      <c r="Q1011" s="18">
        <v>-2.4163199999999998</v>
      </c>
      <c r="R1011" s="11">
        <f t="shared" si="173"/>
        <v>-2.453388812121212</v>
      </c>
      <c r="T1011" s="8">
        <v>4.1178628667000003</v>
      </c>
      <c r="U1011" s="18">
        <v>-0.38586292599999999</v>
      </c>
      <c r="V1011" s="11">
        <f t="shared" si="174"/>
        <v>-0.26528778600522385</v>
      </c>
      <c r="W1011" s="8">
        <v>4.0865</v>
      </c>
      <c r="X1011" s="18">
        <v>-0.48359999999999997</v>
      </c>
      <c r="Y1011" s="11">
        <f t="shared" si="175"/>
        <v>-0.42419768374164807</v>
      </c>
      <c r="Z1011" s="8">
        <v>4.05768533</v>
      </c>
      <c r="AA1011" s="18">
        <v>-0.57765567009999996</v>
      </c>
      <c r="AB1011" s="11">
        <f t="shared" si="176"/>
        <v>-0.55471252941271942</v>
      </c>
      <c r="AC1011" s="8">
        <v>4.0002000000000004</v>
      </c>
      <c r="AD1011" s="18">
        <v>-0.63392999999999999</v>
      </c>
      <c r="AE1011" s="11">
        <f t="shared" si="177"/>
        <v>-0.71458781713344321</v>
      </c>
      <c r="AF1011" s="8">
        <v>3.98116</v>
      </c>
      <c r="AG1011" s="18">
        <v>-0.67749000000000004</v>
      </c>
      <c r="AH1011" s="11">
        <f t="shared" si="178"/>
        <v>-0.76834098865478118</v>
      </c>
      <c r="AI1011" s="8">
        <v>3.9801500000000001</v>
      </c>
      <c r="AJ1011" s="18">
        <v>-0.69067000000000001</v>
      </c>
      <c r="AK1011" s="11">
        <f t="shared" si="179"/>
        <v>-0.77453186666666662</v>
      </c>
    </row>
    <row r="1012" spans="1:37" x14ac:dyDescent="0.25">
      <c r="A1012" s="8">
        <v>3.4011777519000002</v>
      </c>
      <c r="B1012" s="18">
        <v>-2.4187521846000002</v>
      </c>
      <c r="C1012" s="11">
        <f t="shared" si="168"/>
        <v>-2.3622547958205224</v>
      </c>
      <c r="D1012" s="8">
        <v>3.4502000000000002</v>
      </c>
      <c r="E1012" s="18">
        <v>-2.419</v>
      </c>
      <c r="F1012" s="11">
        <f t="shared" si="169"/>
        <v>-2.3916760801781738</v>
      </c>
      <c r="G1012" s="8">
        <v>3.4726466470999999</v>
      </c>
      <c r="H1012" s="18">
        <v>-2.4189406187000002</v>
      </c>
      <c r="I1012" s="11">
        <f t="shared" si="170"/>
        <v>-2.408572188469936</v>
      </c>
      <c r="J1012" s="8">
        <v>3.4792200000000002</v>
      </c>
      <c r="K1012" s="18">
        <v>-2.4190499999999999</v>
      </c>
      <c r="L1012" s="11">
        <f t="shared" si="171"/>
        <v>-2.4551078995057658</v>
      </c>
      <c r="M1012" s="8">
        <v>3.4906799999999998</v>
      </c>
      <c r="N1012" s="18">
        <v>-2.4189600000000002</v>
      </c>
      <c r="O1012" s="11">
        <f t="shared" si="172"/>
        <v>-2.4592537439222046</v>
      </c>
      <c r="P1012" s="8">
        <v>3.4972599999999998</v>
      </c>
      <c r="Q1012" s="18">
        <v>-2.41886</v>
      </c>
      <c r="R1012" s="11">
        <f t="shared" si="173"/>
        <v>-2.4559677090909089</v>
      </c>
      <c r="T1012" s="8">
        <v>4.1183685603000004</v>
      </c>
      <c r="U1012" s="18">
        <v>-0.38337479520000001</v>
      </c>
      <c r="V1012" s="11">
        <f t="shared" si="174"/>
        <v>-0.26274043362369404</v>
      </c>
      <c r="W1012" s="8">
        <v>4.0868000000000002</v>
      </c>
      <c r="X1012" s="18">
        <v>-0.48110000000000003</v>
      </c>
      <c r="Y1012" s="11">
        <f t="shared" si="175"/>
        <v>-0.4216690423162584</v>
      </c>
      <c r="Z1012" s="8">
        <v>4.0585281527000001</v>
      </c>
      <c r="AA1012" s="18">
        <v>-0.57517476680000001</v>
      </c>
      <c r="AB1012" s="11">
        <f t="shared" si="176"/>
        <v>-0.55222075773721624</v>
      </c>
      <c r="AC1012" s="8">
        <v>4.00122</v>
      </c>
      <c r="AD1012" s="18">
        <v>-0.63144999999999996</v>
      </c>
      <c r="AE1012" s="11">
        <f t="shared" si="177"/>
        <v>-0.71214561367380558</v>
      </c>
      <c r="AF1012" s="8">
        <v>3.9820000000000002</v>
      </c>
      <c r="AG1012" s="18">
        <v>-0.67501</v>
      </c>
      <c r="AH1012" s="11">
        <f t="shared" si="178"/>
        <v>-0.76590322528363042</v>
      </c>
      <c r="AI1012" s="8">
        <v>3.9809899999999998</v>
      </c>
      <c r="AJ1012" s="18">
        <v>-0.68818999999999997</v>
      </c>
      <c r="AK1012" s="11">
        <f t="shared" si="179"/>
        <v>-0.77209076363636364</v>
      </c>
    </row>
    <row r="1013" spans="1:37" x14ac:dyDescent="0.25">
      <c r="A1013" s="8">
        <v>3.4001663995999998</v>
      </c>
      <c r="B1013" s="18">
        <v>-2.4212863470000001</v>
      </c>
      <c r="C1013" s="11">
        <f t="shared" si="168"/>
        <v>-2.3647297366389926</v>
      </c>
      <c r="D1013" s="8">
        <v>3.4491999999999998</v>
      </c>
      <c r="E1013" s="18">
        <v>-2.4216000000000002</v>
      </c>
      <c r="F1013" s="11">
        <f t="shared" si="169"/>
        <v>-2.3942474387527843</v>
      </c>
      <c r="G1013" s="8">
        <v>3.4716352948</v>
      </c>
      <c r="H1013" s="18">
        <v>-2.4214751274999999</v>
      </c>
      <c r="I1013" s="11">
        <f t="shared" si="170"/>
        <v>-2.4110958288944326</v>
      </c>
      <c r="J1013" s="8">
        <v>3.47838</v>
      </c>
      <c r="K1013" s="18">
        <v>-2.4215800000000001</v>
      </c>
      <c r="L1013" s="11">
        <f t="shared" si="171"/>
        <v>-2.4576756960461283</v>
      </c>
      <c r="M1013" s="8">
        <v>3.4898400000000001</v>
      </c>
      <c r="N1013" s="18">
        <v>-2.4215100000000001</v>
      </c>
      <c r="O1013" s="11">
        <f t="shared" si="172"/>
        <v>-2.4618459805510535</v>
      </c>
      <c r="P1013" s="8">
        <v>3.49641</v>
      </c>
      <c r="Q1013" s="18">
        <v>-2.4213900000000002</v>
      </c>
      <c r="R1013" s="11">
        <f t="shared" si="173"/>
        <v>-2.4585366060606062</v>
      </c>
      <c r="T1013" s="8">
        <v>4.1188742538999996</v>
      </c>
      <c r="U1013" s="18">
        <v>-0.38089298449999998</v>
      </c>
      <c r="V1013" s="11">
        <f t="shared" si="174"/>
        <v>-0.26019940134216413</v>
      </c>
      <c r="W1013" s="8">
        <v>4.0869999999999997</v>
      </c>
      <c r="X1013" s="18">
        <v>-0.47870000000000001</v>
      </c>
      <c r="Y1013" s="11">
        <f t="shared" si="175"/>
        <v>-0.41924040089086861</v>
      </c>
      <c r="Z1013" s="8">
        <v>4.0593709753000002</v>
      </c>
      <c r="AA1013" s="18">
        <v>-0.57269879369999999</v>
      </c>
      <c r="AB1013" s="11">
        <f t="shared" si="176"/>
        <v>-0.54973391626171308</v>
      </c>
      <c r="AC1013" s="8">
        <v>4.00223</v>
      </c>
      <c r="AD1013" s="18">
        <v>-0.62897999999999998</v>
      </c>
      <c r="AE1013" s="11">
        <f t="shared" si="177"/>
        <v>-0.70971341021416801</v>
      </c>
      <c r="AF1013" s="8">
        <v>3.9830100000000002</v>
      </c>
      <c r="AG1013" s="18">
        <v>-0.67254000000000003</v>
      </c>
      <c r="AH1013" s="11">
        <f t="shared" si="178"/>
        <v>-0.76347546191247972</v>
      </c>
      <c r="AI1013" s="8">
        <v>3.9820000000000002</v>
      </c>
      <c r="AJ1013" s="18">
        <v>-0.68572</v>
      </c>
      <c r="AK1013" s="11">
        <f t="shared" si="179"/>
        <v>-0.76965966060606061</v>
      </c>
    </row>
    <row r="1014" spans="1:37" x14ac:dyDescent="0.25">
      <c r="A1014" s="8">
        <v>3.3989864885999999</v>
      </c>
      <c r="B1014" s="18">
        <v>-2.4238255282000001</v>
      </c>
      <c r="C1014" s="11">
        <f t="shared" si="168"/>
        <v>-2.3672096962574627</v>
      </c>
      <c r="D1014" s="8">
        <v>3.448</v>
      </c>
      <c r="E1014" s="18">
        <v>-2.4241000000000001</v>
      </c>
      <c r="F1014" s="11">
        <f t="shared" si="169"/>
        <v>-2.3967187973273942</v>
      </c>
      <c r="G1014" s="8">
        <v>3.4704553838000001</v>
      </c>
      <c r="H1014" s="18">
        <v>-2.4240114632999998</v>
      </c>
      <c r="I1014" s="11">
        <f t="shared" si="170"/>
        <v>-2.413621296318929</v>
      </c>
      <c r="J1014" s="8">
        <v>3.4773700000000001</v>
      </c>
      <c r="K1014" s="18">
        <v>-2.4241199999999998</v>
      </c>
      <c r="L1014" s="11">
        <f t="shared" si="171"/>
        <v>-2.460253492586491</v>
      </c>
      <c r="M1014" s="8">
        <v>3.4889999999999999</v>
      </c>
      <c r="N1014" s="18">
        <v>-2.4240499999999998</v>
      </c>
      <c r="O1014" s="11">
        <f t="shared" si="172"/>
        <v>-2.4644282171799023</v>
      </c>
      <c r="P1014" s="8">
        <v>3.4955699999999998</v>
      </c>
      <c r="Q1014" s="18">
        <v>-2.4239299999999999</v>
      </c>
      <c r="R1014" s="11">
        <f t="shared" si="173"/>
        <v>-2.4611155030303031</v>
      </c>
      <c r="T1014" s="8">
        <v>4.1192113828999997</v>
      </c>
      <c r="U1014" s="18">
        <v>-0.37842417270000001</v>
      </c>
      <c r="V1014" s="11">
        <f t="shared" si="174"/>
        <v>-0.25767136796063433</v>
      </c>
      <c r="W1014" s="8">
        <v>4.0872000000000002</v>
      </c>
      <c r="X1014" s="18">
        <v>-0.47620000000000001</v>
      </c>
      <c r="Y1014" s="11">
        <f t="shared" si="175"/>
        <v>-0.41671175946547884</v>
      </c>
      <c r="Z1014" s="8">
        <v>4.0602137980000004</v>
      </c>
      <c r="AA1014" s="18">
        <v>-0.57022420259999995</v>
      </c>
      <c r="AB1014" s="11">
        <f t="shared" si="176"/>
        <v>-0.54724845678620981</v>
      </c>
      <c r="AC1014" s="8">
        <v>4.0032399999999999</v>
      </c>
      <c r="AD1014" s="18">
        <v>-0.62651000000000001</v>
      </c>
      <c r="AE1014" s="11">
        <f t="shared" si="177"/>
        <v>-0.70728120675453043</v>
      </c>
      <c r="AF1014" s="8">
        <v>3.9838499999999999</v>
      </c>
      <c r="AG1014" s="18">
        <v>-0.67007000000000005</v>
      </c>
      <c r="AH1014" s="11">
        <f t="shared" si="178"/>
        <v>-0.76104769854132903</v>
      </c>
      <c r="AI1014" s="8">
        <v>3.9828399999999999</v>
      </c>
      <c r="AJ1014" s="18">
        <v>-0.68325000000000002</v>
      </c>
      <c r="AK1014" s="11">
        <f t="shared" si="179"/>
        <v>-0.76722855757575759</v>
      </c>
    </row>
    <row r="1015" spans="1:37" x14ac:dyDescent="0.25">
      <c r="A1015" s="8">
        <v>3.3974694602</v>
      </c>
      <c r="B1015" s="18">
        <v>-2.426362664</v>
      </c>
      <c r="C1015" s="11">
        <f t="shared" si="168"/>
        <v>-2.3696876104759328</v>
      </c>
      <c r="D1015" s="8">
        <v>3.4470000000000001</v>
      </c>
      <c r="E1015" s="18">
        <v>-2.4266000000000001</v>
      </c>
      <c r="F1015" s="11">
        <f t="shared" si="169"/>
        <v>-2.3991901559020046</v>
      </c>
      <c r="G1015" s="8">
        <v>3.4694440315000001</v>
      </c>
      <c r="H1015" s="18">
        <v>-2.4265469908999999</v>
      </c>
      <c r="I1015" s="11">
        <f t="shared" si="170"/>
        <v>-2.4161459555434259</v>
      </c>
      <c r="J1015" s="8">
        <v>3.4763500000000001</v>
      </c>
      <c r="K1015" s="18">
        <v>-2.42665</v>
      </c>
      <c r="L1015" s="11">
        <f t="shared" si="171"/>
        <v>-2.4628212891268535</v>
      </c>
      <c r="M1015" s="8">
        <v>3.4881500000000001</v>
      </c>
      <c r="N1015" s="18">
        <v>-2.42659</v>
      </c>
      <c r="O1015" s="11">
        <f t="shared" si="172"/>
        <v>-2.4670104538087521</v>
      </c>
      <c r="P1015" s="8">
        <v>3.4947300000000001</v>
      </c>
      <c r="Q1015" s="18">
        <v>-2.4264700000000001</v>
      </c>
      <c r="R1015" s="11">
        <f t="shared" si="173"/>
        <v>-2.4636944000000001</v>
      </c>
      <c r="T1015" s="8">
        <v>4.1195485119999997</v>
      </c>
      <c r="U1015" s="18">
        <v>-0.37594480959999999</v>
      </c>
      <c r="V1015" s="11">
        <f t="shared" si="174"/>
        <v>-0.25513278327910449</v>
      </c>
      <c r="W1015" s="8">
        <v>4.0873999999999997</v>
      </c>
      <c r="X1015" s="18">
        <v>-0.47370000000000001</v>
      </c>
      <c r="Y1015" s="11">
        <f t="shared" si="175"/>
        <v>-0.41418311804008912</v>
      </c>
      <c r="Z1015" s="8">
        <v>4.0610566205999996</v>
      </c>
      <c r="AA1015" s="18">
        <v>-0.56774748529999997</v>
      </c>
      <c r="AB1015" s="11">
        <f t="shared" si="176"/>
        <v>-0.54476087111070659</v>
      </c>
      <c r="AC1015" s="8">
        <v>4.0044199999999996</v>
      </c>
      <c r="AD1015" s="18">
        <v>-0.62402999999999997</v>
      </c>
      <c r="AE1015" s="11">
        <f t="shared" si="177"/>
        <v>-0.70483900329489291</v>
      </c>
      <c r="AF1015" s="8">
        <v>3.9848699999999999</v>
      </c>
      <c r="AG1015" s="18">
        <v>-0.66759000000000002</v>
      </c>
      <c r="AH1015" s="11">
        <f t="shared" si="178"/>
        <v>-0.75860993517017827</v>
      </c>
      <c r="AI1015" s="8">
        <v>3.9838499999999999</v>
      </c>
      <c r="AJ1015" s="18">
        <v>-0.68078000000000005</v>
      </c>
      <c r="AK1015" s="11">
        <f t="shared" si="179"/>
        <v>-0.76479745454545456</v>
      </c>
    </row>
    <row r="1016" spans="1:37" x14ac:dyDescent="0.25">
      <c r="A1016" s="8">
        <v>3.3962895492</v>
      </c>
      <c r="B1016" s="18">
        <v>-2.4288946134999998</v>
      </c>
      <c r="C1016" s="11">
        <f t="shared" si="168"/>
        <v>-2.3721603383944028</v>
      </c>
      <c r="D1016" s="8">
        <v>3.4460000000000002</v>
      </c>
      <c r="E1016" s="18">
        <v>-2.4291999999999998</v>
      </c>
      <c r="F1016" s="11">
        <f t="shared" si="169"/>
        <v>-2.4017615144766147</v>
      </c>
      <c r="G1016" s="8">
        <v>3.4684326792000002</v>
      </c>
      <c r="H1016" s="18">
        <v>-2.429082417</v>
      </c>
      <c r="I1016" s="11">
        <f t="shared" si="170"/>
        <v>-2.4186705132679229</v>
      </c>
      <c r="J1016" s="8">
        <v>3.4753400000000001</v>
      </c>
      <c r="K1016" s="18">
        <v>-2.4291900000000002</v>
      </c>
      <c r="L1016" s="11">
        <f t="shared" si="171"/>
        <v>-2.4653990856672161</v>
      </c>
      <c r="M1016" s="8">
        <v>3.4873099999999999</v>
      </c>
      <c r="N1016" s="18">
        <v>-2.4291200000000002</v>
      </c>
      <c r="O1016" s="11">
        <f t="shared" si="172"/>
        <v>-2.4695826904376013</v>
      </c>
      <c r="P1016" s="8">
        <v>3.4940500000000001</v>
      </c>
      <c r="Q1016" s="18">
        <v>-2.4289999999999998</v>
      </c>
      <c r="R1016" s="11">
        <f t="shared" si="173"/>
        <v>-2.4662632969696969</v>
      </c>
      <c r="T1016" s="8">
        <v>4.1198856409999998</v>
      </c>
      <c r="U1016" s="18">
        <v>-0.37346941039999998</v>
      </c>
      <c r="V1016" s="11">
        <f t="shared" si="174"/>
        <v>-0.25259816249757461</v>
      </c>
      <c r="W1016" s="8">
        <v>4.0875000000000004</v>
      </c>
      <c r="X1016" s="18">
        <v>-0.47120000000000001</v>
      </c>
      <c r="Y1016" s="11">
        <f t="shared" si="175"/>
        <v>-0.41165447661469934</v>
      </c>
      <c r="Z1016" s="8">
        <v>4.0618994431999997</v>
      </c>
      <c r="AA1016" s="18">
        <v>-0.56527452600000005</v>
      </c>
      <c r="AB1016" s="11">
        <f t="shared" si="176"/>
        <v>-0.54227704343520344</v>
      </c>
      <c r="AC1016" s="8">
        <v>4.0052599999999998</v>
      </c>
      <c r="AD1016" s="18">
        <v>-0.62155000000000005</v>
      </c>
      <c r="AE1016" s="11">
        <f t="shared" si="177"/>
        <v>-0.70239679983525538</v>
      </c>
      <c r="AF1016" s="8">
        <v>3.9858799999999999</v>
      </c>
      <c r="AG1016" s="18">
        <v>-0.66510999999999998</v>
      </c>
      <c r="AH1016" s="11">
        <f t="shared" si="178"/>
        <v>-0.75617217179902751</v>
      </c>
      <c r="AI1016" s="8">
        <v>3.9848699999999999</v>
      </c>
      <c r="AJ1016" s="18">
        <v>-0.67830000000000001</v>
      </c>
      <c r="AK1016" s="11">
        <f t="shared" si="179"/>
        <v>-0.76235635151515146</v>
      </c>
    </row>
    <row r="1017" spans="1:37" x14ac:dyDescent="0.25">
      <c r="A1017" s="8">
        <v>3.3954467556000001</v>
      </c>
      <c r="B1017" s="18">
        <v>-2.4314294385999999</v>
      </c>
      <c r="C1017" s="11">
        <f t="shared" si="168"/>
        <v>-2.3746359419128731</v>
      </c>
      <c r="D1017" s="8">
        <v>3.4449999999999998</v>
      </c>
      <c r="E1017" s="18">
        <v>-2.4317000000000002</v>
      </c>
      <c r="F1017" s="11">
        <f t="shared" si="169"/>
        <v>-2.404232873051225</v>
      </c>
      <c r="G1017" s="8">
        <v>3.4672527681999998</v>
      </c>
      <c r="H1017" s="18">
        <v>-2.4316173061000002</v>
      </c>
      <c r="I1017" s="11">
        <f t="shared" si="170"/>
        <v>-2.4211945339924199</v>
      </c>
      <c r="J1017" s="8">
        <v>3.4743300000000001</v>
      </c>
      <c r="K1017" s="18">
        <v>-2.4317199999999999</v>
      </c>
      <c r="L1017" s="11">
        <f t="shared" si="171"/>
        <v>-2.4679668822075782</v>
      </c>
      <c r="M1017" s="8">
        <v>3.4864700000000002</v>
      </c>
      <c r="N1017" s="18">
        <v>-2.4316599999999999</v>
      </c>
      <c r="O1017" s="11">
        <f t="shared" si="172"/>
        <v>-2.4721649270664505</v>
      </c>
      <c r="P1017" s="8">
        <v>3.4932099999999999</v>
      </c>
      <c r="Q1017" s="18">
        <v>-2.43154</v>
      </c>
      <c r="R1017" s="11">
        <f t="shared" si="173"/>
        <v>-2.4688421939393939</v>
      </c>
      <c r="T1017" s="8">
        <v>4.1203913345999998</v>
      </c>
      <c r="U1017" s="18">
        <v>-0.37099560749999999</v>
      </c>
      <c r="V1017" s="11">
        <f t="shared" si="174"/>
        <v>-0.2500651380160448</v>
      </c>
      <c r="W1017" s="8">
        <v>4.0876999999999999</v>
      </c>
      <c r="X1017" s="18">
        <v>-0.46879999999999999</v>
      </c>
      <c r="Y1017" s="11">
        <f t="shared" si="175"/>
        <v>-0.40922583518930955</v>
      </c>
      <c r="Z1017" s="8">
        <v>4.0625737013999998</v>
      </c>
      <c r="AA1017" s="18">
        <v>-0.56279893680000004</v>
      </c>
      <c r="AB1017" s="11">
        <f t="shared" si="176"/>
        <v>-0.5397905858597003</v>
      </c>
      <c r="AC1017" s="8">
        <v>4.0062699999999998</v>
      </c>
      <c r="AD1017" s="18">
        <v>-0.61907000000000001</v>
      </c>
      <c r="AE1017" s="11">
        <f t="shared" si="177"/>
        <v>-0.69995459637561774</v>
      </c>
      <c r="AF1017" s="8">
        <v>3.9868899999999998</v>
      </c>
      <c r="AG1017" s="18">
        <v>-0.66264000000000001</v>
      </c>
      <c r="AH1017" s="11">
        <f t="shared" si="178"/>
        <v>-0.75374440842787682</v>
      </c>
      <c r="AI1017" s="8">
        <v>3.9857100000000001</v>
      </c>
      <c r="AJ1017" s="18">
        <v>-0.67583000000000004</v>
      </c>
      <c r="AK1017" s="11">
        <f t="shared" si="179"/>
        <v>-0.75992524848484855</v>
      </c>
    </row>
    <row r="1018" spans="1:37" x14ac:dyDescent="0.25">
      <c r="A1018" s="8">
        <v>3.3944354033000002</v>
      </c>
      <c r="B1018" s="18">
        <v>-2.4339682763999999</v>
      </c>
      <c r="C1018" s="11">
        <f t="shared" si="168"/>
        <v>-2.3771155581313432</v>
      </c>
      <c r="D1018" s="8">
        <v>3.444</v>
      </c>
      <c r="E1018" s="18">
        <v>-2.4342999999999999</v>
      </c>
      <c r="F1018" s="11">
        <f t="shared" si="169"/>
        <v>-2.4068042316258351</v>
      </c>
      <c r="G1018" s="8">
        <v>3.4660728571999999</v>
      </c>
      <c r="H1018" s="18">
        <v>-2.4341534879000002</v>
      </c>
      <c r="I1018" s="11">
        <f t="shared" si="170"/>
        <v>-2.4237198474169168</v>
      </c>
      <c r="J1018" s="8">
        <v>3.4733200000000002</v>
      </c>
      <c r="K1018" s="18">
        <v>-2.4342600000000001</v>
      </c>
      <c r="L1018" s="11">
        <f t="shared" si="171"/>
        <v>-2.4705446787479408</v>
      </c>
      <c r="M1018" s="8">
        <v>3.4857900000000002</v>
      </c>
      <c r="N1018" s="18">
        <v>-2.4341900000000001</v>
      </c>
      <c r="O1018" s="11">
        <f t="shared" si="172"/>
        <v>-2.4747371636952997</v>
      </c>
      <c r="P1018" s="8">
        <v>3.4923700000000002</v>
      </c>
      <c r="Q1018" s="18">
        <v>-2.4340700000000002</v>
      </c>
      <c r="R1018" s="11">
        <f t="shared" si="173"/>
        <v>-2.4714110909090912</v>
      </c>
      <c r="T1018" s="8">
        <v>4.1208970281999999</v>
      </c>
      <c r="U1018" s="18">
        <v>-0.36852041610000003</v>
      </c>
      <c r="V1018" s="11">
        <f t="shared" si="174"/>
        <v>-0.24753072503451495</v>
      </c>
      <c r="W1018" s="8">
        <v>4.0880000000000001</v>
      </c>
      <c r="X1018" s="18">
        <v>-0.46629999999999999</v>
      </c>
      <c r="Y1018" s="11">
        <f t="shared" si="175"/>
        <v>-0.40669719376391983</v>
      </c>
      <c r="Z1018" s="8">
        <v>4.063416524</v>
      </c>
      <c r="AA1018" s="18">
        <v>-0.56032850749999996</v>
      </c>
      <c r="AB1018" s="11">
        <f t="shared" si="176"/>
        <v>-0.53730928818419699</v>
      </c>
      <c r="AC1018" s="8">
        <v>4.0072799999999997</v>
      </c>
      <c r="AD1018" s="18">
        <v>-0.61660000000000004</v>
      </c>
      <c r="AE1018" s="11">
        <f t="shared" si="177"/>
        <v>-0.69752239291598028</v>
      </c>
      <c r="AF1018" s="8">
        <v>3.98773</v>
      </c>
      <c r="AG1018" s="18">
        <v>-0.66015999999999997</v>
      </c>
      <c r="AH1018" s="11">
        <f t="shared" si="178"/>
        <v>-0.75130664505672606</v>
      </c>
      <c r="AI1018" s="8">
        <v>3.98672</v>
      </c>
      <c r="AJ1018" s="18">
        <v>-0.67335</v>
      </c>
      <c r="AK1018" s="11">
        <f t="shared" si="179"/>
        <v>-0.75748414545454545</v>
      </c>
    </row>
    <row r="1019" spans="1:37" x14ac:dyDescent="0.25">
      <c r="A1019" s="8">
        <v>3.3932554922999998</v>
      </c>
      <c r="B1019" s="18">
        <v>-2.4365032349</v>
      </c>
      <c r="C1019" s="11">
        <f t="shared" si="168"/>
        <v>-2.3795912950498135</v>
      </c>
      <c r="D1019" s="8">
        <v>3.4430000000000001</v>
      </c>
      <c r="E1019" s="18">
        <v>-2.4367999999999999</v>
      </c>
      <c r="F1019" s="11">
        <f t="shared" si="169"/>
        <v>-2.4092755902004455</v>
      </c>
      <c r="G1019" s="8">
        <v>3.4650615049</v>
      </c>
      <c r="H1019" s="18">
        <v>-2.4366900455999998</v>
      </c>
      <c r="I1019" s="11">
        <f t="shared" si="170"/>
        <v>-2.4262455367414129</v>
      </c>
      <c r="J1019" s="8">
        <v>3.4723099999999998</v>
      </c>
      <c r="K1019" s="18">
        <v>-2.4367899999999998</v>
      </c>
      <c r="L1019" s="11">
        <f t="shared" si="171"/>
        <v>-2.4731124752883029</v>
      </c>
      <c r="M1019" s="8">
        <v>3.48495</v>
      </c>
      <c r="N1019" s="18">
        <v>-2.4367299999999998</v>
      </c>
      <c r="O1019" s="11">
        <f t="shared" si="172"/>
        <v>-2.477319400324149</v>
      </c>
      <c r="P1019" s="8">
        <v>3.49153</v>
      </c>
      <c r="Q1019" s="18">
        <v>-2.4366099999999999</v>
      </c>
      <c r="R1019" s="11">
        <f t="shared" si="173"/>
        <v>-2.4739899878787877</v>
      </c>
      <c r="T1019" s="8">
        <v>4.1212341573</v>
      </c>
      <c r="U1019" s="18">
        <v>-0.36604636769999999</v>
      </c>
      <c r="V1019" s="11">
        <f t="shared" si="174"/>
        <v>-0.24499745505298504</v>
      </c>
      <c r="W1019" s="8">
        <v>4.0881999999999996</v>
      </c>
      <c r="X1019" s="18">
        <v>-0.46379999999999999</v>
      </c>
      <c r="Y1019" s="11">
        <f t="shared" si="175"/>
        <v>-0.40416855233853005</v>
      </c>
      <c r="Z1019" s="8">
        <v>4.0642593466000001</v>
      </c>
      <c r="AA1019" s="18">
        <v>-0.55785449399999998</v>
      </c>
      <c r="AB1019" s="11">
        <f t="shared" si="176"/>
        <v>-0.53482440630869377</v>
      </c>
      <c r="AC1019" s="8">
        <v>4.0083000000000002</v>
      </c>
      <c r="AD1019" s="18">
        <v>-0.61412999999999995</v>
      </c>
      <c r="AE1019" s="11">
        <f t="shared" si="177"/>
        <v>-0.6950901894563426</v>
      </c>
      <c r="AF1019" s="8">
        <v>3.98874</v>
      </c>
      <c r="AG1019" s="18">
        <v>-0.65769</v>
      </c>
      <c r="AH1019" s="11">
        <f t="shared" si="178"/>
        <v>-0.74887888168557537</v>
      </c>
      <c r="AI1019" s="8">
        <v>3.98773</v>
      </c>
      <c r="AJ1019" s="18">
        <v>-0.67088000000000003</v>
      </c>
      <c r="AK1019" s="11">
        <f t="shared" si="179"/>
        <v>-0.75505304242424243</v>
      </c>
    </row>
    <row r="1020" spans="1:37" x14ac:dyDescent="0.25">
      <c r="A1020" s="8">
        <v>3.3919070225999999</v>
      </c>
      <c r="B1020" s="18">
        <v>-2.4390365345</v>
      </c>
      <c r="C1020" s="11">
        <f t="shared" ref="C1020:C1083" si="180">B1020-MAX(U$59:U$10036)*(COUNT(A$59:A$10036)-COUNT(A1020:A10996)+1)/(COUNT(A$59:A$10036)+COUNT(T$59:T$10036))</f>
        <v>-2.3820653730682837</v>
      </c>
      <c r="D1020" s="8">
        <v>3.4420999999999999</v>
      </c>
      <c r="E1020" s="18">
        <v>-2.4392999999999998</v>
      </c>
      <c r="F1020" s="11">
        <f t="shared" ref="F1020:F1083" si="181">E1020-MAX(X$59:X$10036)*(COUNT(D$59:D$10036)-COUNT(D1020:D10996)+1)/(COUNT(D$59:D$10036)+COUNT(W$59:W$10036))</f>
        <v>-2.4117469487750554</v>
      </c>
      <c r="G1020" s="8">
        <v>3.4638815939000001</v>
      </c>
      <c r="H1020" s="18">
        <v>-2.4392265538000002</v>
      </c>
      <c r="I1020" s="11">
        <f t="shared" ref="I1020:I1083" si="182">H1020-MAX(AA$59:AA$10036)*(COUNT(G$59:G$10036)-COUNT(G1020:G10996)+1)/(COUNT(G$59:G$10036)+COUNT(Z$59:Z$10036))</f>
        <v>-2.4287711765659101</v>
      </c>
      <c r="J1020" s="8">
        <v>3.47113</v>
      </c>
      <c r="K1020" s="18">
        <v>-2.43933</v>
      </c>
      <c r="L1020" s="11">
        <f t="shared" ref="L1020:L1083" si="183">K1020-MAX(AD$59:AD$10036)*(COUNT(J$59:J$10036)-COUNT(J1020:J10996)+1)/(COUNT(J$59:J$10036)+COUNT(AC$59:AC$10036))</f>
        <v>-2.4756902718286655</v>
      </c>
      <c r="M1020" s="8">
        <v>3.4841099999999998</v>
      </c>
      <c r="N1020" s="18">
        <v>-2.43926</v>
      </c>
      <c r="O1020" s="11">
        <f t="shared" ref="O1020:O1083" si="184">N1020-MAX(AG$59:AG$10036)*(COUNT(M$59:M$10036)-COUNT(M1020:M10996)+1)/(COUNT(M$59:M$10036)+COUNT(AF$59:AF$10036))</f>
        <v>-2.4798916369529982</v>
      </c>
      <c r="P1020" s="8">
        <v>3.4906799999999998</v>
      </c>
      <c r="Q1020" s="18">
        <v>-2.4391400000000001</v>
      </c>
      <c r="R1020" s="11">
        <f t="shared" ref="R1020:R1083" si="185">Q1020-MAX(AJ$59:AJ$10036)*(COUNT(P$59:P$10036)-COUNT(P1020:P10996)+1)/(COUNT(P$59:P$10036)+COUNT(AI$59:AI$10036))</f>
        <v>-2.476558884848485</v>
      </c>
      <c r="T1020" s="8">
        <v>4.1219084154000001</v>
      </c>
      <c r="U1020" s="18">
        <v>-0.36357747369999999</v>
      </c>
      <c r="V1020" s="11">
        <f t="shared" ref="V1020:V1083" si="186">U1020-MAX(U$59:U$10036)*(COUNT(A$59:A$10036)+COUNT(T$59:T$10036)-COUNT(T1020:T10997)+1)/(COUNT(A$59:A$10036)+COUNT(T$59:T$10036))</f>
        <v>-0.24246933947145521</v>
      </c>
      <c r="W1020" s="8">
        <v>4.0884</v>
      </c>
      <c r="X1020" s="18">
        <v>-0.46129999999999999</v>
      </c>
      <c r="Y1020" s="11">
        <f t="shared" ref="Y1020:Y1083" si="187">X1020-MAX(X$59:X$10036)*(COUNT(D$59:D$10036)+COUNT(W$59:W$10036)-COUNT(W1020:W10997)+1)/(COUNT(D$59:D$10036)+COUNT(W$59:W$10036))</f>
        <v>-0.40163991091314033</v>
      </c>
      <c r="Z1020" s="8">
        <v>4.0649336047000002</v>
      </c>
      <c r="AA1020" s="18">
        <v>-0.55537917930000003</v>
      </c>
      <c r="AB1020" s="11">
        <f t="shared" ref="AB1020:AB1083" si="188">AA1020-MAX(AA$59:AA$10036)*(COUNT(G$59:G$10036)+COUNT(Z$59:Z$10036)-COUNT(Z1020:Z10997)+1)/(COUNT(G$59:G$10036)+COUNT(Z$59:Z$10036))</f>
        <v>-0.53233822323319058</v>
      </c>
      <c r="AC1020" s="8">
        <v>4.0093100000000002</v>
      </c>
      <c r="AD1020" s="18">
        <v>-0.61165000000000003</v>
      </c>
      <c r="AE1020" s="11">
        <f t="shared" ref="AE1020:AE1083" si="189">AD1020-MAX(AD$59:AD$10036)*(COUNT(J$59:J$10036)+COUNT(AC$59:AC$10036)-COUNT(AC1020:AC10997)+1)/(COUNT(J$59:J$10036)+COUNT(AC$59:AC$10036))</f>
        <v>-0.69264798599670518</v>
      </c>
      <c r="AF1020" s="8">
        <v>3.9897499999999999</v>
      </c>
      <c r="AG1020" s="18">
        <v>-0.65520999999999996</v>
      </c>
      <c r="AH1020" s="11">
        <f t="shared" ref="AH1020:AH1083" si="190">AG1020-MAX(AG$59:AG$10036)*(COUNT(M$59:M$10036)+COUNT(AF$59:AF$10036)-COUNT(AF1020:AF10997)+1)/(COUNT(M$59:M$10036)+COUNT(AF$59:AF$10036))</f>
        <v>-0.74644111831442461</v>
      </c>
      <c r="AI1020" s="8">
        <v>3.98874</v>
      </c>
      <c r="AJ1020" s="18">
        <v>-0.66840999999999995</v>
      </c>
      <c r="AK1020" s="11">
        <f t="shared" ref="AK1020:AK1083" si="191">AJ1020-MAX(AJ$59:AJ$10036)*(COUNT(P$59:P$10036)+COUNT(AI$59:AI$10036)-COUNT(AI1020:AI10997)+1)/(COUNT(P$59:P$10036)+COUNT(AI$59:AI$10036))</f>
        <v>-0.75262193939393929</v>
      </c>
    </row>
    <row r="1021" spans="1:37" x14ac:dyDescent="0.25">
      <c r="A1021" s="8">
        <v>3.3908956702999999</v>
      </c>
      <c r="B1021" s="18">
        <v>-2.4415763251999998</v>
      </c>
      <c r="C1021" s="11">
        <f t="shared" si="180"/>
        <v>-2.3845459421867536</v>
      </c>
      <c r="D1021" s="8">
        <v>3.4411</v>
      </c>
      <c r="E1021" s="18">
        <v>-2.4419</v>
      </c>
      <c r="F1021" s="11">
        <f t="shared" si="181"/>
        <v>-2.4143183073496659</v>
      </c>
      <c r="G1021" s="8">
        <v>3.4628702416000001</v>
      </c>
      <c r="H1021" s="18">
        <v>-2.4417622843000002</v>
      </c>
      <c r="I1021" s="11">
        <f t="shared" si="182"/>
        <v>-2.431296038690407</v>
      </c>
      <c r="J1021" s="8">
        <v>3.4702899999999999</v>
      </c>
      <c r="K1021" s="18">
        <v>-2.4418600000000001</v>
      </c>
      <c r="L1021" s="11">
        <f t="shared" si="183"/>
        <v>-2.4782580683690281</v>
      </c>
      <c r="M1021" s="8">
        <v>3.4832700000000001</v>
      </c>
      <c r="N1021" s="18">
        <v>-2.4418000000000002</v>
      </c>
      <c r="O1021" s="11">
        <f t="shared" si="184"/>
        <v>-2.4824738735818479</v>
      </c>
      <c r="P1021" s="8">
        <v>3.4898400000000001</v>
      </c>
      <c r="Q1021" s="18">
        <v>-2.4416799999999999</v>
      </c>
      <c r="R1021" s="11">
        <f t="shared" si="185"/>
        <v>-2.4791377818181815</v>
      </c>
      <c r="T1021" s="8">
        <v>4.1224141090000002</v>
      </c>
      <c r="U1021" s="18">
        <v>-0.36110285409999998</v>
      </c>
      <c r="V1021" s="11">
        <f t="shared" si="186"/>
        <v>-0.23993549828992536</v>
      </c>
      <c r="W1021" s="8">
        <v>4.0887000000000002</v>
      </c>
      <c r="X1021" s="18">
        <v>-0.45889999999999997</v>
      </c>
      <c r="Y1021" s="11">
        <f t="shared" si="187"/>
        <v>-0.39921126948775054</v>
      </c>
      <c r="Z1021" s="8">
        <v>4.0656078629000003</v>
      </c>
      <c r="AA1021" s="18">
        <v>-0.55290400289999997</v>
      </c>
      <c r="AB1021" s="11">
        <f t="shared" si="188"/>
        <v>-0.52985217845768728</v>
      </c>
      <c r="AC1021" s="8">
        <v>4.0103200000000001</v>
      </c>
      <c r="AD1021" s="18">
        <v>-0.60918000000000005</v>
      </c>
      <c r="AE1021" s="11">
        <f t="shared" si="189"/>
        <v>-0.69021578253706761</v>
      </c>
      <c r="AF1021" s="8">
        <v>3.9907699999999999</v>
      </c>
      <c r="AG1021" s="18">
        <v>-0.65273999999999999</v>
      </c>
      <c r="AH1021" s="11">
        <f t="shared" si="190"/>
        <v>-0.74401335494327392</v>
      </c>
      <c r="AI1021" s="8">
        <v>3.9895900000000002</v>
      </c>
      <c r="AJ1021" s="18">
        <v>-0.66593999999999998</v>
      </c>
      <c r="AK1021" s="11">
        <f t="shared" si="191"/>
        <v>-0.75019083636363637</v>
      </c>
    </row>
    <row r="1022" spans="1:37" x14ac:dyDescent="0.25">
      <c r="A1022" s="8">
        <v>3.389884318</v>
      </c>
      <c r="B1022" s="18">
        <v>-2.4441183733999998</v>
      </c>
      <c r="C1022" s="11">
        <f t="shared" si="180"/>
        <v>-2.3870287688052239</v>
      </c>
      <c r="D1022" s="8">
        <v>3.4401000000000002</v>
      </c>
      <c r="E1022" s="18">
        <v>-2.4443999999999999</v>
      </c>
      <c r="F1022" s="11">
        <f t="shared" si="181"/>
        <v>-2.4167896659242762</v>
      </c>
      <c r="G1022" s="8">
        <v>3.4618588893000002</v>
      </c>
      <c r="H1022" s="18">
        <v>-2.4442948576000001</v>
      </c>
      <c r="I1022" s="11">
        <f t="shared" si="182"/>
        <v>-2.4338177436149038</v>
      </c>
      <c r="J1022" s="8">
        <v>3.4691100000000001</v>
      </c>
      <c r="K1022" s="18">
        <v>-2.4443999999999999</v>
      </c>
      <c r="L1022" s="11">
        <f t="shared" si="183"/>
        <v>-2.4808358649093902</v>
      </c>
      <c r="M1022" s="8">
        <v>3.4822500000000001</v>
      </c>
      <c r="N1022" s="18">
        <v>-2.44434</v>
      </c>
      <c r="O1022" s="11">
        <f t="shared" si="184"/>
        <v>-2.4850561102106967</v>
      </c>
      <c r="P1022" s="8">
        <v>3.4889999999999999</v>
      </c>
      <c r="Q1022" s="18">
        <v>-2.44421</v>
      </c>
      <c r="R1022" s="11">
        <f t="shared" si="185"/>
        <v>-2.4817066787878788</v>
      </c>
      <c r="T1022" s="8">
        <v>4.1229198026000002</v>
      </c>
      <c r="U1022" s="18">
        <v>-0.35862557690000002</v>
      </c>
      <c r="V1022" s="11">
        <f t="shared" si="186"/>
        <v>-0.23739899950839555</v>
      </c>
      <c r="W1022" s="8">
        <v>4.0890000000000004</v>
      </c>
      <c r="X1022" s="18">
        <v>-0.45639999999999997</v>
      </c>
      <c r="Y1022" s="11">
        <f t="shared" si="187"/>
        <v>-0.39668262806236076</v>
      </c>
      <c r="Z1022" s="8">
        <v>4.0662821210000004</v>
      </c>
      <c r="AA1022" s="18">
        <v>-0.5504309933</v>
      </c>
      <c r="AB1022" s="11">
        <f t="shared" si="188"/>
        <v>-0.52736830048218419</v>
      </c>
      <c r="AC1022" s="8">
        <v>4.0113300000000001</v>
      </c>
      <c r="AD1022" s="18">
        <v>-0.60670999999999997</v>
      </c>
      <c r="AE1022" s="11">
        <f t="shared" si="189"/>
        <v>-0.68778357907742993</v>
      </c>
      <c r="AF1022" s="8">
        <v>3.9917799999999999</v>
      </c>
      <c r="AG1022" s="18">
        <v>-0.65025999999999995</v>
      </c>
      <c r="AH1022" s="11">
        <f t="shared" si="190"/>
        <v>-0.74157559157212316</v>
      </c>
      <c r="AI1022" s="8">
        <v>3.9906000000000001</v>
      </c>
      <c r="AJ1022" s="18">
        <v>-0.66346000000000005</v>
      </c>
      <c r="AK1022" s="11">
        <f t="shared" si="191"/>
        <v>-0.74774973333333339</v>
      </c>
    </row>
    <row r="1023" spans="1:37" x14ac:dyDescent="0.25">
      <c r="A1023" s="8">
        <v>3.3887044070000001</v>
      </c>
      <c r="B1023" s="18">
        <v>-2.4466492523999999</v>
      </c>
      <c r="C1023" s="11">
        <f t="shared" si="180"/>
        <v>-2.3895004262236941</v>
      </c>
      <c r="D1023" s="8">
        <v>3.4388999999999998</v>
      </c>
      <c r="E1023" s="18">
        <v>-2.4468999999999999</v>
      </c>
      <c r="F1023" s="11">
        <f t="shared" si="181"/>
        <v>-2.4192610244988861</v>
      </c>
      <c r="G1023" s="8">
        <v>3.4606789782999998</v>
      </c>
      <c r="H1023" s="18">
        <v>-2.4468287790000001</v>
      </c>
      <c r="I1023" s="11">
        <f t="shared" si="182"/>
        <v>-2.4363407966394006</v>
      </c>
      <c r="J1023" s="8">
        <v>3.4681000000000002</v>
      </c>
      <c r="K1023" s="18">
        <v>-2.44693</v>
      </c>
      <c r="L1023" s="11">
        <f t="shared" si="183"/>
        <v>-2.4834036614497528</v>
      </c>
      <c r="M1023" s="8">
        <v>3.4814099999999999</v>
      </c>
      <c r="N1023" s="18">
        <v>-2.4468700000000001</v>
      </c>
      <c r="O1023" s="11">
        <f t="shared" si="184"/>
        <v>-2.4876283468395464</v>
      </c>
      <c r="P1023" s="8">
        <v>3.4879899999999999</v>
      </c>
      <c r="Q1023" s="18">
        <v>-2.4467500000000002</v>
      </c>
      <c r="R1023" s="11">
        <f t="shared" si="185"/>
        <v>-2.4842855757575761</v>
      </c>
      <c r="T1023" s="8">
        <v>4.1235940607000003</v>
      </c>
      <c r="U1023" s="18">
        <v>-0.35615407059999998</v>
      </c>
      <c r="V1023" s="11">
        <f t="shared" si="186"/>
        <v>-0.23486827162686563</v>
      </c>
      <c r="W1023" s="8">
        <v>4.0891999999999999</v>
      </c>
      <c r="X1023" s="18">
        <v>-0.45390000000000003</v>
      </c>
      <c r="Y1023" s="11">
        <f t="shared" si="187"/>
        <v>-0.3941539866369711</v>
      </c>
      <c r="Z1023" s="8">
        <v>4.0669563790999996</v>
      </c>
      <c r="AA1023" s="18">
        <v>-0.54795592469999999</v>
      </c>
      <c r="AB1023" s="11">
        <f t="shared" si="188"/>
        <v>-0.52488236350668094</v>
      </c>
      <c r="AC1023" s="8">
        <v>4.01234</v>
      </c>
      <c r="AD1023" s="18">
        <v>-0.60424</v>
      </c>
      <c r="AE1023" s="11">
        <f t="shared" si="189"/>
        <v>-0.68535137561779247</v>
      </c>
      <c r="AF1023" s="8">
        <v>3.9927899999999998</v>
      </c>
      <c r="AG1023" s="18">
        <v>-0.64778999999999998</v>
      </c>
      <c r="AH1023" s="11">
        <f t="shared" si="190"/>
        <v>-0.73914782820097247</v>
      </c>
      <c r="AI1023" s="8">
        <v>3.9914399999999999</v>
      </c>
      <c r="AJ1023" s="18">
        <v>-0.66098999999999997</v>
      </c>
      <c r="AK1023" s="11">
        <f t="shared" si="191"/>
        <v>-0.74531863030303025</v>
      </c>
    </row>
    <row r="1024" spans="1:37" x14ac:dyDescent="0.25">
      <c r="A1024" s="8">
        <v>3.3875244960000002</v>
      </c>
      <c r="B1024" s="18">
        <v>-2.4491872445</v>
      </c>
      <c r="C1024" s="11">
        <f t="shared" si="180"/>
        <v>-2.3919791967421644</v>
      </c>
      <c r="D1024" s="8">
        <v>3.4379</v>
      </c>
      <c r="E1024" s="18">
        <v>-2.4495</v>
      </c>
      <c r="F1024" s="11">
        <f t="shared" si="181"/>
        <v>-2.4218323830734967</v>
      </c>
      <c r="G1024" s="8">
        <v>3.4596676260999999</v>
      </c>
      <c r="H1024" s="18">
        <v>-2.4493627018000002</v>
      </c>
      <c r="I1024" s="11">
        <f t="shared" si="182"/>
        <v>-2.4388638510638976</v>
      </c>
      <c r="J1024" s="8">
        <v>3.4670800000000002</v>
      </c>
      <c r="K1024" s="18">
        <v>-2.4494699999999998</v>
      </c>
      <c r="L1024" s="11">
        <f t="shared" si="183"/>
        <v>-2.4859814579901149</v>
      </c>
      <c r="M1024" s="8">
        <v>3.4803999999999999</v>
      </c>
      <c r="N1024" s="18">
        <v>-2.4494099999999999</v>
      </c>
      <c r="O1024" s="11">
        <f t="shared" si="184"/>
        <v>-2.4902105834683952</v>
      </c>
      <c r="P1024" s="8">
        <v>3.4871400000000001</v>
      </c>
      <c r="Q1024" s="18">
        <v>-2.4492799999999999</v>
      </c>
      <c r="R1024" s="11">
        <f t="shared" si="185"/>
        <v>-2.4868544727272726</v>
      </c>
      <c r="T1024" s="8">
        <v>4.1242683188000004</v>
      </c>
      <c r="U1024" s="18">
        <v>-0.3536822329</v>
      </c>
      <c r="V1024" s="11">
        <f t="shared" si="186"/>
        <v>-0.23233721234533583</v>
      </c>
      <c r="W1024" s="8">
        <v>4.0895000000000001</v>
      </c>
      <c r="X1024" s="18">
        <v>-0.45140000000000002</v>
      </c>
      <c r="Y1024" s="11">
        <f t="shared" si="187"/>
        <v>-0.39162534521158132</v>
      </c>
      <c r="Z1024" s="8">
        <v>4.0676306371999997</v>
      </c>
      <c r="AA1024" s="18">
        <v>-0.54548347210000003</v>
      </c>
      <c r="AB1024" s="11">
        <f t="shared" si="188"/>
        <v>-0.52239904253117775</v>
      </c>
      <c r="AC1024" s="8">
        <v>4.01335</v>
      </c>
      <c r="AD1024" s="18">
        <v>-0.60175999999999996</v>
      </c>
      <c r="AE1024" s="11">
        <f t="shared" si="189"/>
        <v>-0.68290917215815483</v>
      </c>
      <c r="AF1024" s="8">
        <v>3.99363</v>
      </c>
      <c r="AG1024" s="18">
        <v>-0.64532</v>
      </c>
      <c r="AH1024" s="11">
        <f t="shared" si="190"/>
        <v>-0.73672006482982177</v>
      </c>
      <c r="AI1024" s="8">
        <v>3.9924499999999998</v>
      </c>
      <c r="AJ1024" s="18">
        <v>-0.65851000000000004</v>
      </c>
      <c r="AK1024" s="11">
        <f t="shared" si="191"/>
        <v>-0.74287752727272727</v>
      </c>
    </row>
    <row r="1025" spans="1:37" x14ac:dyDescent="0.25">
      <c r="A1025" s="8">
        <v>3.3863445849999998</v>
      </c>
      <c r="B1025" s="18">
        <v>-2.4517243235000001</v>
      </c>
      <c r="C1025" s="11">
        <f t="shared" si="180"/>
        <v>-2.3944570541606343</v>
      </c>
      <c r="D1025" s="8">
        <v>3.4367000000000001</v>
      </c>
      <c r="E1025" s="18">
        <v>-2.452</v>
      </c>
      <c r="F1025" s="11">
        <f t="shared" si="181"/>
        <v>-2.424303741648107</v>
      </c>
      <c r="G1025" s="8">
        <v>3.458487715</v>
      </c>
      <c r="H1025" s="18">
        <v>-2.4518996325</v>
      </c>
      <c r="I1025" s="11">
        <f t="shared" si="182"/>
        <v>-2.4413899133883938</v>
      </c>
      <c r="J1025" s="8">
        <v>3.4659</v>
      </c>
      <c r="K1025" s="18">
        <v>-2.452</v>
      </c>
      <c r="L1025" s="11">
        <f t="shared" si="183"/>
        <v>-2.4885492545304779</v>
      </c>
      <c r="M1025" s="8">
        <v>3.4795600000000002</v>
      </c>
      <c r="N1025" s="18">
        <v>-2.45194</v>
      </c>
      <c r="O1025" s="11">
        <f t="shared" si="184"/>
        <v>-2.4927828200972448</v>
      </c>
      <c r="P1025" s="8">
        <v>3.4863</v>
      </c>
      <c r="Q1025" s="18">
        <v>-2.4518200000000001</v>
      </c>
      <c r="R1025" s="11">
        <f t="shared" si="185"/>
        <v>-2.4894333696969699</v>
      </c>
      <c r="T1025" s="8">
        <v>4.1247740123999996</v>
      </c>
      <c r="U1025" s="18">
        <v>-0.35120893869999997</v>
      </c>
      <c r="V1025" s="11">
        <f t="shared" si="186"/>
        <v>-0.22980469656380592</v>
      </c>
      <c r="W1025" s="8">
        <v>4.0899000000000001</v>
      </c>
      <c r="X1025" s="18">
        <v>-0.44900000000000001</v>
      </c>
      <c r="Y1025" s="11">
        <f t="shared" si="187"/>
        <v>-0.38919670378619153</v>
      </c>
      <c r="Z1025" s="8">
        <v>4.0683048952999998</v>
      </c>
      <c r="AA1025" s="18">
        <v>-0.54299438430000002</v>
      </c>
      <c r="AB1025" s="11">
        <f t="shared" si="188"/>
        <v>-0.5198990863556745</v>
      </c>
      <c r="AC1025" s="8">
        <v>4.0143599999999999</v>
      </c>
      <c r="AD1025" s="18">
        <v>-0.59928000000000003</v>
      </c>
      <c r="AE1025" s="11">
        <f t="shared" si="189"/>
        <v>-0.6804669686985173</v>
      </c>
      <c r="AF1025" s="8">
        <v>3.99464</v>
      </c>
      <c r="AG1025" s="18">
        <v>-0.64283999999999997</v>
      </c>
      <c r="AH1025" s="11">
        <f t="shared" si="190"/>
        <v>-0.73428230145867091</v>
      </c>
      <c r="AI1025" s="8">
        <v>3.9934599999999998</v>
      </c>
      <c r="AJ1025" s="18">
        <v>-0.65603999999999996</v>
      </c>
      <c r="AK1025" s="11">
        <f t="shared" si="191"/>
        <v>-0.74044642424242424</v>
      </c>
    </row>
    <row r="1026" spans="1:37" x14ac:dyDescent="0.25">
      <c r="A1026" s="8">
        <v>3.3851646739999999</v>
      </c>
      <c r="B1026" s="18">
        <v>-2.4542586094000001</v>
      </c>
      <c r="C1026" s="11">
        <f t="shared" si="180"/>
        <v>-2.3969321184791044</v>
      </c>
      <c r="D1026" s="8">
        <v>3.4356</v>
      </c>
      <c r="E1026" s="18">
        <v>-2.4544999999999999</v>
      </c>
      <c r="F1026" s="11">
        <f t="shared" si="181"/>
        <v>-2.4267751002227169</v>
      </c>
      <c r="G1026" s="8">
        <v>3.457307804</v>
      </c>
      <c r="H1026" s="18">
        <v>-2.4544353112000001</v>
      </c>
      <c r="I1026" s="11">
        <f t="shared" si="182"/>
        <v>-2.4439147237128909</v>
      </c>
      <c r="J1026" s="8">
        <v>3.4647199999999998</v>
      </c>
      <c r="K1026" s="18">
        <v>-2.4545400000000002</v>
      </c>
      <c r="L1026" s="11">
        <f t="shared" si="183"/>
        <v>-2.4911270510708405</v>
      </c>
      <c r="M1026" s="8">
        <v>3.4785499999999998</v>
      </c>
      <c r="N1026" s="18">
        <v>-2.4544800000000002</v>
      </c>
      <c r="O1026" s="11">
        <f t="shared" si="184"/>
        <v>-2.4953650567260941</v>
      </c>
      <c r="P1026" s="8">
        <v>3.48529</v>
      </c>
      <c r="Q1026" s="18">
        <v>-2.4543599999999999</v>
      </c>
      <c r="R1026" s="11">
        <f t="shared" si="185"/>
        <v>-2.4920122666666664</v>
      </c>
      <c r="T1026" s="8">
        <v>4.1252797059999997</v>
      </c>
      <c r="U1026" s="18">
        <v>-0.34873225949999997</v>
      </c>
      <c r="V1026" s="11">
        <f t="shared" si="186"/>
        <v>-0.2272687957822761</v>
      </c>
      <c r="W1026" s="8">
        <v>4.09</v>
      </c>
      <c r="X1026" s="18">
        <v>-0.44650000000000001</v>
      </c>
      <c r="Y1026" s="11">
        <f t="shared" si="187"/>
        <v>-0.38666806236080181</v>
      </c>
      <c r="Z1026" s="8">
        <v>4.0689791533999999</v>
      </c>
      <c r="AA1026" s="18">
        <v>-0.54051215789999996</v>
      </c>
      <c r="AB1026" s="11">
        <f t="shared" si="188"/>
        <v>-0.51740599158017131</v>
      </c>
      <c r="AC1026" s="8">
        <v>4.0152099999999997</v>
      </c>
      <c r="AD1026" s="18">
        <v>-0.59680999999999995</v>
      </c>
      <c r="AE1026" s="11">
        <f t="shared" si="189"/>
        <v>-0.67803476523887973</v>
      </c>
      <c r="AF1026" s="8">
        <v>3.9956499999999999</v>
      </c>
      <c r="AG1026" s="18">
        <v>-0.64036000000000004</v>
      </c>
      <c r="AH1026" s="11">
        <f t="shared" si="190"/>
        <v>-0.73184453808752026</v>
      </c>
      <c r="AI1026" s="8">
        <v>3.9944700000000002</v>
      </c>
      <c r="AJ1026" s="18">
        <v>-0.65356000000000003</v>
      </c>
      <c r="AK1026" s="11">
        <f t="shared" si="191"/>
        <v>-0.73800532121212126</v>
      </c>
    </row>
    <row r="1027" spans="1:37" x14ac:dyDescent="0.25">
      <c r="A1027" s="8">
        <v>3.3838162043</v>
      </c>
      <c r="B1027" s="18">
        <v>-2.4567976452</v>
      </c>
      <c r="C1027" s="11">
        <f t="shared" si="180"/>
        <v>-2.3994119326975745</v>
      </c>
      <c r="D1027" s="8">
        <v>3.4344000000000001</v>
      </c>
      <c r="E1027" s="18">
        <v>-2.4571000000000001</v>
      </c>
      <c r="F1027" s="11">
        <f t="shared" si="181"/>
        <v>-2.4293464587973275</v>
      </c>
      <c r="G1027" s="8">
        <v>3.4562964518000001</v>
      </c>
      <c r="H1027" s="18">
        <v>-2.4569719804000001</v>
      </c>
      <c r="I1027" s="11">
        <f t="shared" si="182"/>
        <v>-2.4464405245373877</v>
      </c>
      <c r="J1027" s="8">
        <v>3.4637099999999998</v>
      </c>
      <c r="K1027" s="18">
        <v>-2.4570699999999999</v>
      </c>
      <c r="L1027" s="11">
        <f t="shared" si="183"/>
        <v>-2.4936948476112026</v>
      </c>
      <c r="M1027" s="8">
        <v>3.4775299999999998</v>
      </c>
      <c r="N1027" s="18">
        <v>-2.4570099999999999</v>
      </c>
      <c r="O1027" s="11">
        <f t="shared" si="184"/>
        <v>-2.4979372933549433</v>
      </c>
      <c r="P1027" s="8">
        <v>3.4844499999999998</v>
      </c>
      <c r="Q1027" s="18">
        <v>-2.45689</v>
      </c>
      <c r="R1027" s="11">
        <f t="shared" si="185"/>
        <v>-2.4945811636363637</v>
      </c>
      <c r="T1027" s="8">
        <v>4.1259539640999998</v>
      </c>
      <c r="U1027" s="18">
        <v>-0.34625621890000002</v>
      </c>
      <c r="V1027" s="11">
        <f t="shared" si="186"/>
        <v>-0.2247335336007463</v>
      </c>
      <c r="W1027" s="8">
        <v>4.0903999999999998</v>
      </c>
      <c r="X1027" s="18">
        <v>-0.44400000000000001</v>
      </c>
      <c r="Y1027" s="11">
        <f t="shared" si="187"/>
        <v>-0.38413942093541203</v>
      </c>
      <c r="Z1027" s="8">
        <v>4.069484847</v>
      </c>
      <c r="AA1027" s="18">
        <v>-0.53803681550000004</v>
      </c>
      <c r="AB1027" s="11">
        <f t="shared" si="188"/>
        <v>-0.51491978080466816</v>
      </c>
      <c r="AC1027" s="8">
        <v>4.0162199999999997</v>
      </c>
      <c r="AD1027" s="18">
        <v>-0.59433000000000002</v>
      </c>
      <c r="AE1027" s="11">
        <f t="shared" si="189"/>
        <v>-0.67559256177924221</v>
      </c>
      <c r="AF1027" s="8">
        <v>3.9966599999999999</v>
      </c>
      <c r="AG1027" s="18">
        <v>-0.63788999999999996</v>
      </c>
      <c r="AH1027" s="11">
        <f t="shared" si="190"/>
        <v>-0.72941677471636945</v>
      </c>
      <c r="AI1027" s="8">
        <v>3.9954900000000002</v>
      </c>
      <c r="AJ1027" s="18">
        <v>-0.65108999999999995</v>
      </c>
      <c r="AK1027" s="11">
        <f t="shared" si="191"/>
        <v>-0.73557421818181812</v>
      </c>
    </row>
    <row r="1028" spans="1:37" x14ac:dyDescent="0.25">
      <c r="A1028" s="8">
        <v>3.3826362933</v>
      </c>
      <c r="B1028" s="18">
        <v>-2.4593220354000001</v>
      </c>
      <c r="C1028" s="11">
        <f t="shared" si="180"/>
        <v>-2.4018771013160447</v>
      </c>
      <c r="D1028" s="8">
        <v>3.4333999999999998</v>
      </c>
      <c r="E1028" s="18">
        <v>-2.4596</v>
      </c>
      <c r="F1028" s="11">
        <f t="shared" si="181"/>
        <v>-2.4318178173719378</v>
      </c>
      <c r="G1028" s="8">
        <v>3.4552850995000002</v>
      </c>
      <c r="H1028" s="18">
        <v>-2.4595100032000001</v>
      </c>
      <c r="I1028" s="11">
        <f t="shared" si="182"/>
        <v>-2.4489676789618846</v>
      </c>
      <c r="J1028" s="8">
        <v>3.4625300000000001</v>
      </c>
      <c r="K1028" s="18">
        <v>-2.4596100000000001</v>
      </c>
      <c r="L1028" s="11">
        <f t="shared" si="183"/>
        <v>-2.4962726441515652</v>
      </c>
      <c r="M1028" s="8">
        <v>3.4766900000000001</v>
      </c>
      <c r="N1028" s="18">
        <v>-2.4595500000000001</v>
      </c>
      <c r="O1028" s="11">
        <f t="shared" si="184"/>
        <v>-2.5005195299837926</v>
      </c>
      <c r="P1028" s="8">
        <v>3.4834299999999998</v>
      </c>
      <c r="Q1028" s="18">
        <v>-2.4594299999999998</v>
      </c>
      <c r="R1028" s="11">
        <f t="shared" si="185"/>
        <v>-2.4971600606060602</v>
      </c>
      <c r="T1028" s="8">
        <v>4.1266282221999999</v>
      </c>
      <c r="U1028" s="18">
        <v>-0.34378023720000001</v>
      </c>
      <c r="V1028" s="11">
        <f t="shared" si="186"/>
        <v>-0.22219833031921643</v>
      </c>
      <c r="W1028" s="8">
        <v>4.0906000000000002</v>
      </c>
      <c r="X1028" s="18">
        <v>-0.44159999999999999</v>
      </c>
      <c r="Y1028" s="11">
        <f t="shared" si="187"/>
        <v>-0.38171077951002225</v>
      </c>
      <c r="Z1028" s="8">
        <v>4.0701591051000001</v>
      </c>
      <c r="AA1028" s="18">
        <v>-0.53556317090000005</v>
      </c>
      <c r="AB1028" s="11">
        <f t="shared" si="188"/>
        <v>-0.51243526782916493</v>
      </c>
      <c r="AC1028" s="8">
        <v>4.0172299999999996</v>
      </c>
      <c r="AD1028" s="18">
        <v>-0.59186000000000005</v>
      </c>
      <c r="AE1028" s="11">
        <f t="shared" si="189"/>
        <v>-0.67316035831960463</v>
      </c>
      <c r="AF1028" s="8">
        <v>3.9975100000000001</v>
      </c>
      <c r="AG1028" s="18">
        <v>-0.63541999999999998</v>
      </c>
      <c r="AH1028" s="11">
        <f t="shared" si="190"/>
        <v>-0.72698901134521876</v>
      </c>
      <c r="AI1028" s="8">
        <v>3.9965000000000002</v>
      </c>
      <c r="AJ1028" s="18">
        <v>-0.64861999999999997</v>
      </c>
      <c r="AK1028" s="11">
        <f t="shared" si="191"/>
        <v>-0.73314311515151509</v>
      </c>
    </row>
    <row r="1029" spans="1:37" x14ac:dyDescent="0.25">
      <c r="A1029" s="8">
        <v>3.3816249410000001</v>
      </c>
      <c r="B1029" s="18">
        <v>-2.4618564873</v>
      </c>
      <c r="C1029" s="11">
        <f t="shared" si="180"/>
        <v>-2.4043523316345148</v>
      </c>
      <c r="D1029" s="8">
        <v>3.4323999999999999</v>
      </c>
      <c r="E1029" s="18">
        <v>-2.4621</v>
      </c>
      <c r="F1029" s="11">
        <f t="shared" si="181"/>
        <v>-2.4342891759465477</v>
      </c>
      <c r="G1029" s="8">
        <v>3.4542737471999998</v>
      </c>
      <c r="H1029" s="18">
        <v>-2.4620473242999998</v>
      </c>
      <c r="I1029" s="11">
        <f t="shared" si="182"/>
        <v>-2.4514941316863812</v>
      </c>
      <c r="J1029" s="8">
        <v>3.4615200000000002</v>
      </c>
      <c r="K1029" s="18">
        <v>-2.4621499999999998</v>
      </c>
      <c r="L1029" s="11">
        <f t="shared" si="183"/>
        <v>-2.4988504406919274</v>
      </c>
      <c r="M1029" s="8">
        <v>3.4756800000000001</v>
      </c>
      <c r="N1029" s="18">
        <v>-2.4620799999999998</v>
      </c>
      <c r="O1029" s="11">
        <f t="shared" si="184"/>
        <v>-2.5030917666126418</v>
      </c>
      <c r="P1029" s="8">
        <v>3.4824199999999998</v>
      </c>
      <c r="Q1029" s="18">
        <v>-2.4619599999999999</v>
      </c>
      <c r="R1029" s="11">
        <f t="shared" si="185"/>
        <v>-2.4997289575757575</v>
      </c>
      <c r="T1029" s="8">
        <v>4.1271339158</v>
      </c>
      <c r="U1029" s="18">
        <v>-0.3413071842</v>
      </c>
      <c r="V1029" s="11">
        <f t="shared" si="186"/>
        <v>-0.21966605573768655</v>
      </c>
      <c r="W1029" s="8">
        <v>4.0907</v>
      </c>
      <c r="X1029" s="18">
        <v>-0.43909999999999999</v>
      </c>
      <c r="Y1029" s="11">
        <f t="shared" si="187"/>
        <v>-0.37918213808463253</v>
      </c>
      <c r="Z1029" s="8">
        <v>4.0708333633000002</v>
      </c>
      <c r="AA1029" s="18">
        <v>-0.53308848119999996</v>
      </c>
      <c r="AB1029" s="11">
        <f t="shared" si="188"/>
        <v>-0.50994970975366161</v>
      </c>
      <c r="AC1029" s="8">
        <v>4.0184100000000003</v>
      </c>
      <c r="AD1029" s="18">
        <v>-0.58938999999999997</v>
      </c>
      <c r="AE1029" s="11">
        <f t="shared" si="189"/>
        <v>-0.67072815485996706</v>
      </c>
      <c r="AF1029" s="8">
        <v>3.9985200000000001</v>
      </c>
      <c r="AG1029" s="18">
        <v>-0.63293999999999995</v>
      </c>
      <c r="AH1029" s="11">
        <f t="shared" si="190"/>
        <v>-0.724551247974068</v>
      </c>
      <c r="AI1029" s="8">
        <v>3.9973399999999999</v>
      </c>
      <c r="AJ1029" s="18">
        <v>-0.64615</v>
      </c>
      <c r="AK1029" s="11">
        <f t="shared" si="191"/>
        <v>-0.73071201212121206</v>
      </c>
    </row>
    <row r="1030" spans="1:37" x14ac:dyDescent="0.25">
      <c r="A1030" s="8">
        <v>3.3804450300000002</v>
      </c>
      <c r="B1030" s="18">
        <v>-2.4643933613</v>
      </c>
      <c r="C1030" s="11">
        <f t="shared" si="180"/>
        <v>-2.406829984052985</v>
      </c>
      <c r="D1030" s="8">
        <v>3.4312</v>
      </c>
      <c r="E1030" s="18">
        <v>-2.4647000000000001</v>
      </c>
      <c r="F1030" s="11">
        <f t="shared" si="181"/>
        <v>-2.4368605345211583</v>
      </c>
      <c r="G1030" s="8">
        <v>3.4530938361999999</v>
      </c>
      <c r="H1030" s="18">
        <v>-2.4645829972</v>
      </c>
      <c r="I1030" s="11">
        <f t="shared" si="182"/>
        <v>-2.4540189362108777</v>
      </c>
      <c r="J1030" s="8">
        <v>3.4605100000000002</v>
      </c>
      <c r="K1030" s="18">
        <v>-2.46468</v>
      </c>
      <c r="L1030" s="11">
        <f t="shared" si="183"/>
        <v>-2.50141823723229</v>
      </c>
      <c r="M1030" s="8">
        <v>3.4746700000000001</v>
      </c>
      <c r="N1030" s="18">
        <v>-2.46461</v>
      </c>
      <c r="O1030" s="11">
        <f t="shared" si="184"/>
        <v>-2.505664003241491</v>
      </c>
      <c r="P1030" s="8">
        <v>3.4814099999999999</v>
      </c>
      <c r="Q1030" s="18">
        <v>-2.4645000000000001</v>
      </c>
      <c r="R1030" s="11">
        <f t="shared" si="185"/>
        <v>-2.5023078545454549</v>
      </c>
      <c r="T1030" s="8">
        <v>4.1276396094000001</v>
      </c>
      <c r="U1030" s="18">
        <v>-0.33883158990000001</v>
      </c>
      <c r="V1030" s="11">
        <f t="shared" si="186"/>
        <v>-0.21713123985615673</v>
      </c>
      <c r="W1030" s="8">
        <v>4.0909000000000004</v>
      </c>
      <c r="X1030" s="18">
        <v>-0.43659999999999999</v>
      </c>
      <c r="Y1030" s="11">
        <f t="shared" si="187"/>
        <v>-0.37665349665924275</v>
      </c>
      <c r="Z1030" s="8">
        <v>4.0713390568000003</v>
      </c>
      <c r="AA1030" s="18">
        <v>-0.53061223639999999</v>
      </c>
      <c r="AB1030" s="11">
        <f t="shared" si="188"/>
        <v>-0.5074625965781584</v>
      </c>
      <c r="AC1030" s="8">
        <v>4.0194200000000002</v>
      </c>
      <c r="AD1030" s="18">
        <v>-0.58691000000000004</v>
      </c>
      <c r="AE1030" s="11">
        <f t="shared" si="189"/>
        <v>-0.66828595140032954</v>
      </c>
      <c r="AF1030" s="8">
        <v>3.9996999999999998</v>
      </c>
      <c r="AG1030" s="18">
        <v>-0.63046000000000002</v>
      </c>
      <c r="AH1030" s="11">
        <f t="shared" si="190"/>
        <v>-0.72211348460291735</v>
      </c>
      <c r="AI1030" s="8">
        <v>3.9983499999999998</v>
      </c>
      <c r="AJ1030" s="18">
        <v>-0.64368000000000003</v>
      </c>
      <c r="AK1030" s="11">
        <f t="shared" si="191"/>
        <v>-0.72828090909090915</v>
      </c>
    </row>
    <row r="1031" spans="1:37" x14ac:dyDescent="0.25">
      <c r="A1031" s="8">
        <v>3.3794336776999998</v>
      </c>
      <c r="B1031" s="18">
        <v>-2.4669261679000001</v>
      </c>
      <c r="C1031" s="11">
        <f t="shared" si="180"/>
        <v>-2.4093035690714553</v>
      </c>
      <c r="D1031" s="8">
        <v>3.4302000000000001</v>
      </c>
      <c r="E1031" s="18">
        <v>-2.4672000000000001</v>
      </c>
      <c r="F1031" s="11">
        <f t="shared" si="181"/>
        <v>-2.4393318930957686</v>
      </c>
      <c r="G1031" s="8">
        <v>3.4520824838999999</v>
      </c>
      <c r="H1031" s="18">
        <v>-2.4671177805000002</v>
      </c>
      <c r="I1031" s="11">
        <f t="shared" si="182"/>
        <v>-2.4565428511353748</v>
      </c>
      <c r="J1031" s="8">
        <v>3.4594999999999998</v>
      </c>
      <c r="K1031" s="18">
        <v>-2.4672100000000001</v>
      </c>
      <c r="L1031" s="11">
        <f t="shared" si="183"/>
        <v>-2.5039860337726525</v>
      </c>
      <c r="M1031" s="8">
        <v>3.4736600000000002</v>
      </c>
      <c r="N1031" s="18">
        <v>-2.4671500000000002</v>
      </c>
      <c r="O1031" s="11">
        <f t="shared" si="184"/>
        <v>-2.5082462398703407</v>
      </c>
      <c r="P1031" s="8">
        <v>3.4803999999999999</v>
      </c>
      <c r="Q1031" s="18">
        <v>-2.4670299999999998</v>
      </c>
      <c r="R1031" s="11">
        <f t="shared" si="185"/>
        <v>-2.5048767515151513</v>
      </c>
      <c r="T1031" s="8">
        <v>4.1281453029000001</v>
      </c>
      <c r="U1031" s="18">
        <v>-0.33636008560000002</v>
      </c>
      <c r="V1031" s="11">
        <f t="shared" si="186"/>
        <v>-0.21460051397462687</v>
      </c>
      <c r="W1031" s="8">
        <v>4.0911</v>
      </c>
      <c r="X1031" s="18">
        <v>-0.43409999999999999</v>
      </c>
      <c r="Y1031" s="11">
        <f t="shared" si="187"/>
        <v>-0.37412485523385297</v>
      </c>
      <c r="Z1031" s="8">
        <v>4.0720133149000004</v>
      </c>
      <c r="AA1031" s="18">
        <v>-0.52813642640000003</v>
      </c>
      <c r="AB1031" s="11">
        <f t="shared" si="188"/>
        <v>-0.50497591820265531</v>
      </c>
      <c r="AC1031" s="8">
        <v>4.0202600000000004</v>
      </c>
      <c r="AD1031" s="18">
        <v>-0.58443000000000001</v>
      </c>
      <c r="AE1031" s="11">
        <f t="shared" si="189"/>
        <v>-0.6658437479406919</v>
      </c>
      <c r="AF1031" s="8">
        <v>4.0007099999999998</v>
      </c>
      <c r="AG1031" s="18">
        <v>-0.62797999999999998</v>
      </c>
      <c r="AH1031" s="11">
        <f t="shared" si="190"/>
        <v>-0.7196757212317666</v>
      </c>
      <c r="AI1031" s="8">
        <v>3.9993599999999998</v>
      </c>
      <c r="AJ1031" s="18">
        <v>-0.64119999999999999</v>
      </c>
      <c r="AK1031" s="11">
        <f t="shared" si="191"/>
        <v>-0.72583980606060605</v>
      </c>
    </row>
    <row r="1032" spans="1:37" x14ac:dyDescent="0.25">
      <c r="A1032" s="8">
        <v>3.3782537666999999</v>
      </c>
      <c r="B1032" s="18">
        <v>-2.4694629348000001</v>
      </c>
      <c r="C1032" s="11">
        <f t="shared" si="180"/>
        <v>-2.4117811143899255</v>
      </c>
      <c r="D1032" s="8">
        <v>3.4291999999999998</v>
      </c>
      <c r="E1032" s="18">
        <v>-2.4697</v>
      </c>
      <c r="F1032" s="11">
        <f t="shared" si="181"/>
        <v>-2.4418032516703785</v>
      </c>
      <c r="G1032" s="8">
        <v>3.4510711316</v>
      </c>
      <c r="H1032" s="18">
        <v>-2.4696539537</v>
      </c>
      <c r="I1032" s="11">
        <f t="shared" si="182"/>
        <v>-2.4590681559598715</v>
      </c>
      <c r="J1032" s="8">
        <v>3.4583200000000001</v>
      </c>
      <c r="K1032" s="18">
        <v>-2.4697499999999999</v>
      </c>
      <c r="L1032" s="11">
        <f t="shared" si="183"/>
        <v>-2.5065638303130147</v>
      </c>
      <c r="M1032" s="8">
        <v>3.4726499999999998</v>
      </c>
      <c r="N1032" s="18">
        <v>-2.4696899999999999</v>
      </c>
      <c r="O1032" s="11">
        <f t="shared" si="184"/>
        <v>-2.5108284764991895</v>
      </c>
      <c r="P1032" s="8">
        <v>3.4795600000000002</v>
      </c>
      <c r="Q1032" s="18">
        <v>-2.46956</v>
      </c>
      <c r="R1032" s="11">
        <f t="shared" si="185"/>
        <v>-2.5074456484848486</v>
      </c>
      <c r="T1032" s="8">
        <v>4.1286509965000002</v>
      </c>
      <c r="U1032" s="18">
        <v>-0.33388124619999998</v>
      </c>
      <c r="V1032" s="11">
        <f t="shared" si="186"/>
        <v>-0.21206245299309701</v>
      </c>
      <c r="W1032" s="8">
        <v>4.0911999999999997</v>
      </c>
      <c r="X1032" s="18">
        <v>-0.43169999999999997</v>
      </c>
      <c r="Y1032" s="11">
        <f t="shared" si="187"/>
        <v>-0.37169621380846324</v>
      </c>
      <c r="Z1032" s="8">
        <v>4.0725190084999996</v>
      </c>
      <c r="AA1032" s="18">
        <v>-0.52566377509999995</v>
      </c>
      <c r="AB1032" s="11">
        <f t="shared" si="188"/>
        <v>-0.502492398527152</v>
      </c>
      <c r="AC1032" s="8">
        <v>4.02128</v>
      </c>
      <c r="AD1032" s="18">
        <v>-0.58196000000000003</v>
      </c>
      <c r="AE1032" s="11">
        <f t="shared" si="189"/>
        <v>-0.66341154448105444</v>
      </c>
      <c r="AF1032" s="8">
        <v>4.0015499999999999</v>
      </c>
      <c r="AG1032" s="18">
        <v>-0.62551000000000001</v>
      </c>
      <c r="AH1032" s="11">
        <f t="shared" si="190"/>
        <v>-0.7172479578606159</v>
      </c>
      <c r="AI1032" s="8">
        <v>4.0003700000000002</v>
      </c>
      <c r="AJ1032" s="18">
        <v>-0.63873000000000002</v>
      </c>
      <c r="AK1032" s="11">
        <f t="shared" si="191"/>
        <v>-0.72340870303030302</v>
      </c>
    </row>
    <row r="1033" spans="1:37" x14ac:dyDescent="0.25">
      <c r="A1033" s="8">
        <v>3.376905297</v>
      </c>
      <c r="B1033" s="18">
        <v>-2.4719991127999998</v>
      </c>
      <c r="C1033" s="11">
        <f t="shared" si="180"/>
        <v>-2.4142580708083954</v>
      </c>
      <c r="D1033" s="8">
        <v>3.4279999999999999</v>
      </c>
      <c r="E1033" s="18">
        <v>-2.4723000000000002</v>
      </c>
      <c r="F1033" s="11">
        <f t="shared" si="181"/>
        <v>-2.444374610244989</v>
      </c>
      <c r="G1033" s="8">
        <v>3.4500597793000001</v>
      </c>
      <c r="H1033" s="18">
        <v>-2.4721890285999999</v>
      </c>
      <c r="I1033" s="11">
        <f t="shared" si="182"/>
        <v>-2.4615923624843683</v>
      </c>
      <c r="J1033" s="8">
        <v>3.4573100000000001</v>
      </c>
      <c r="K1033" s="18">
        <v>-2.4722900000000001</v>
      </c>
      <c r="L1033" s="11">
        <f t="shared" si="183"/>
        <v>-2.5091416268533773</v>
      </c>
      <c r="M1033" s="8">
        <v>3.4716399999999998</v>
      </c>
      <c r="N1033" s="18">
        <v>-2.4722200000000001</v>
      </c>
      <c r="O1033" s="11">
        <f t="shared" si="184"/>
        <v>-2.5134007131280391</v>
      </c>
      <c r="P1033" s="8">
        <v>3.47838</v>
      </c>
      <c r="Q1033" s="18">
        <v>-2.4721000000000002</v>
      </c>
      <c r="R1033" s="11">
        <f t="shared" si="185"/>
        <v>-2.5100245454545456</v>
      </c>
      <c r="T1033" s="8">
        <v>4.1291566901000003</v>
      </c>
      <c r="U1033" s="18">
        <v>-0.33140380289999999</v>
      </c>
      <c r="V1033" s="11">
        <f t="shared" si="186"/>
        <v>-0.20952578811156714</v>
      </c>
      <c r="W1033" s="8">
        <v>4.0914000000000001</v>
      </c>
      <c r="X1033" s="18">
        <v>-0.42920000000000003</v>
      </c>
      <c r="Y1033" s="11">
        <f t="shared" si="187"/>
        <v>-0.36916757238307352</v>
      </c>
      <c r="Z1033" s="8">
        <v>4.0730247020999997</v>
      </c>
      <c r="AA1033" s="18">
        <v>-0.52318862990000004</v>
      </c>
      <c r="AB1033" s="11">
        <f t="shared" si="188"/>
        <v>-0.50000638495164884</v>
      </c>
      <c r="AC1033" s="8">
        <v>4.0222899999999999</v>
      </c>
      <c r="AD1033" s="18">
        <v>-0.57948</v>
      </c>
      <c r="AE1033" s="11">
        <f t="shared" si="189"/>
        <v>-0.6609693410214168</v>
      </c>
      <c r="AF1033" s="8">
        <v>4.0025599999999999</v>
      </c>
      <c r="AG1033" s="18">
        <v>-0.62302999999999997</v>
      </c>
      <c r="AH1033" s="11">
        <f t="shared" si="190"/>
        <v>-0.71481019448946514</v>
      </c>
      <c r="AI1033" s="8">
        <v>4.0013800000000002</v>
      </c>
      <c r="AJ1033" s="18">
        <v>-0.63626000000000005</v>
      </c>
      <c r="AK1033" s="11">
        <f t="shared" si="191"/>
        <v>-0.7209776</v>
      </c>
    </row>
    <row r="1034" spans="1:37" x14ac:dyDescent="0.25">
      <c r="A1034" s="8">
        <v>3.3753882685000001</v>
      </c>
      <c r="B1034" s="18">
        <v>-2.4745286111999998</v>
      </c>
      <c r="C1034" s="11">
        <f t="shared" si="180"/>
        <v>-2.4167283476268655</v>
      </c>
      <c r="D1034" s="8">
        <v>3.427</v>
      </c>
      <c r="E1034" s="18">
        <v>-2.4748000000000001</v>
      </c>
      <c r="F1034" s="11">
        <f t="shared" si="181"/>
        <v>-2.4468459688195994</v>
      </c>
      <c r="G1034" s="8">
        <v>3.4490484270000001</v>
      </c>
      <c r="H1034" s="18">
        <v>-2.4747260241000002</v>
      </c>
      <c r="I1034" s="11">
        <f t="shared" si="182"/>
        <v>-2.4641184896088655</v>
      </c>
      <c r="J1034" s="8">
        <v>3.4561299999999999</v>
      </c>
      <c r="K1034" s="18">
        <v>-2.4748199999999998</v>
      </c>
      <c r="L1034" s="11">
        <f t="shared" si="183"/>
        <v>-2.5117094233937394</v>
      </c>
      <c r="M1034" s="8">
        <v>3.4706199999999998</v>
      </c>
      <c r="N1034" s="18">
        <v>-2.4747599999999998</v>
      </c>
      <c r="O1034" s="11">
        <f t="shared" si="184"/>
        <v>-2.515982949756888</v>
      </c>
      <c r="P1034" s="8">
        <v>3.4773700000000001</v>
      </c>
      <c r="Q1034" s="18">
        <v>-2.47464</v>
      </c>
      <c r="R1034" s="11">
        <f t="shared" si="185"/>
        <v>-2.5126034424242425</v>
      </c>
      <c r="T1034" s="8">
        <v>4.1296623837000004</v>
      </c>
      <c r="U1034" s="18">
        <v>-0.32892944159999998</v>
      </c>
      <c r="V1034" s="11">
        <f t="shared" si="186"/>
        <v>-0.20699220523003731</v>
      </c>
      <c r="W1034" s="8">
        <v>4.0917000000000003</v>
      </c>
      <c r="X1034" s="18">
        <v>-0.42670000000000002</v>
      </c>
      <c r="Y1034" s="11">
        <f t="shared" si="187"/>
        <v>-0.36663893095768374</v>
      </c>
      <c r="Z1034" s="8">
        <v>4.0736989601999998</v>
      </c>
      <c r="AA1034" s="18">
        <v>-0.52071322090000005</v>
      </c>
      <c r="AB1034" s="11">
        <f t="shared" si="188"/>
        <v>-0.49752010757614568</v>
      </c>
      <c r="AC1034" s="8">
        <v>4.0231300000000001</v>
      </c>
      <c r="AD1034" s="18">
        <v>-0.57701000000000002</v>
      </c>
      <c r="AE1034" s="11">
        <f t="shared" si="189"/>
        <v>-0.65853713756177923</v>
      </c>
      <c r="AF1034" s="8">
        <v>4.0035800000000004</v>
      </c>
      <c r="AG1034" s="18">
        <v>-0.62056</v>
      </c>
      <c r="AH1034" s="11">
        <f t="shared" si="190"/>
        <v>-0.71238243111831445</v>
      </c>
      <c r="AI1034" s="8">
        <v>4.0023999999999997</v>
      </c>
      <c r="AJ1034" s="18">
        <v>-0.63378999999999996</v>
      </c>
      <c r="AK1034" s="11">
        <f t="shared" si="191"/>
        <v>-0.71854649696969697</v>
      </c>
    </row>
    <row r="1035" spans="1:37" x14ac:dyDescent="0.25">
      <c r="A1035" s="8">
        <v>3.3740397988000002</v>
      </c>
      <c r="B1035" s="18">
        <v>-2.4770529659</v>
      </c>
      <c r="C1035" s="11">
        <f t="shared" si="180"/>
        <v>-2.4191934807453359</v>
      </c>
      <c r="D1035" s="8">
        <v>3.4256000000000002</v>
      </c>
      <c r="E1035" s="18">
        <v>-2.4773000000000001</v>
      </c>
      <c r="F1035" s="11">
        <f t="shared" si="181"/>
        <v>-2.4493173273942093</v>
      </c>
      <c r="G1035" s="8">
        <v>3.4480370747000002</v>
      </c>
      <c r="H1035" s="18">
        <v>-2.47725749</v>
      </c>
      <c r="I1035" s="11">
        <f t="shared" si="182"/>
        <v>-2.4666390871333617</v>
      </c>
      <c r="J1035" s="8">
        <v>3.45512</v>
      </c>
      <c r="K1035" s="18">
        <v>-2.47736</v>
      </c>
      <c r="L1035" s="11">
        <f t="shared" si="183"/>
        <v>-2.514287219934102</v>
      </c>
      <c r="M1035" s="8">
        <v>3.4694400000000001</v>
      </c>
      <c r="N1035" s="18">
        <v>-2.4773000000000001</v>
      </c>
      <c r="O1035" s="11">
        <f t="shared" si="184"/>
        <v>-2.5185651863857377</v>
      </c>
      <c r="P1035" s="8">
        <v>3.4763500000000001</v>
      </c>
      <c r="Q1035" s="18">
        <v>-2.4771700000000001</v>
      </c>
      <c r="R1035" s="11">
        <f t="shared" si="185"/>
        <v>-2.5151723393939394</v>
      </c>
      <c r="T1035" s="8">
        <v>4.1301680772999996</v>
      </c>
      <c r="U1035" s="18">
        <v>-0.32645364580000003</v>
      </c>
      <c r="V1035" s="11">
        <f t="shared" si="186"/>
        <v>-0.20445718784850747</v>
      </c>
      <c r="W1035" s="8">
        <v>4.0917000000000003</v>
      </c>
      <c r="X1035" s="18">
        <v>-0.42420000000000002</v>
      </c>
      <c r="Y1035" s="11">
        <f t="shared" si="187"/>
        <v>-0.36411028953229402</v>
      </c>
      <c r="Z1035" s="8">
        <v>4.0742046537999999</v>
      </c>
      <c r="AA1035" s="18">
        <v>-0.51823991250000001</v>
      </c>
      <c r="AB1035" s="11">
        <f t="shared" si="188"/>
        <v>-0.4950359308006424</v>
      </c>
      <c r="AC1035" s="8">
        <v>4.0241400000000001</v>
      </c>
      <c r="AD1035" s="18">
        <v>-0.57452999999999999</v>
      </c>
      <c r="AE1035" s="11">
        <f t="shared" si="189"/>
        <v>-0.6560949341021417</v>
      </c>
      <c r="AF1035" s="8">
        <v>4.0045900000000003</v>
      </c>
      <c r="AG1035" s="18">
        <v>-0.61807999999999996</v>
      </c>
      <c r="AH1035" s="11">
        <f t="shared" si="190"/>
        <v>-0.70994466774716369</v>
      </c>
      <c r="AI1035" s="8">
        <v>4.0034099999999997</v>
      </c>
      <c r="AJ1035" s="18">
        <v>-0.63131000000000004</v>
      </c>
      <c r="AK1035" s="11">
        <f t="shared" si="191"/>
        <v>-0.71610539393939399</v>
      </c>
    </row>
    <row r="1036" spans="1:37" x14ac:dyDescent="0.25">
      <c r="A1036" s="8">
        <v>3.3725227703999998</v>
      </c>
      <c r="B1036" s="18">
        <v>-2.4795926487000002</v>
      </c>
      <c r="C1036" s="11">
        <f t="shared" si="180"/>
        <v>-2.4216739419638063</v>
      </c>
      <c r="D1036" s="8">
        <v>3.4243999999999999</v>
      </c>
      <c r="E1036" s="18">
        <v>-2.4799000000000002</v>
      </c>
      <c r="F1036" s="11">
        <f t="shared" si="181"/>
        <v>-2.4518886859688198</v>
      </c>
      <c r="G1036" s="8">
        <v>3.4468571636999998</v>
      </c>
      <c r="H1036" s="18">
        <v>-2.4797935034999998</v>
      </c>
      <c r="I1036" s="11">
        <f t="shared" si="182"/>
        <v>-2.4691642322578584</v>
      </c>
      <c r="J1036" s="8">
        <v>3.45411</v>
      </c>
      <c r="K1036" s="18">
        <v>-2.4799000000000002</v>
      </c>
      <c r="L1036" s="11">
        <f t="shared" si="183"/>
        <v>-2.5168650164744646</v>
      </c>
      <c r="M1036" s="8">
        <v>3.4684300000000001</v>
      </c>
      <c r="N1036" s="18">
        <v>-2.4798300000000002</v>
      </c>
      <c r="O1036" s="11">
        <f t="shared" si="184"/>
        <v>-2.5211374230145869</v>
      </c>
      <c r="P1036" s="8">
        <v>3.4753400000000001</v>
      </c>
      <c r="Q1036" s="18">
        <v>-2.4797099999999999</v>
      </c>
      <c r="R1036" s="11">
        <f t="shared" si="185"/>
        <v>-2.5177512363636363</v>
      </c>
      <c r="T1036" s="8">
        <v>4.1308423353999997</v>
      </c>
      <c r="U1036" s="18">
        <v>-0.32398219909999998</v>
      </c>
      <c r="V1036" s="11">
        <f t="shared" si="186"/>
        <v>-0.2019265195669776</v>
      </c>
      <c r="W1036" s="8">
        <v>4.0918999999999999</v>
      </c>
      <c r="X1036" s="18">
        <v>-0.42180000000000001</v>
      </c>
      <c r="Y1036" s="11">
        <f t="shared" si="187"/>
        <v>-0.36168164810690423</v>
      </c>
      <c r="Z1036" s="8">
        <v>4.0747103473999999</v>
      </c>
      <c r="AA1036" s="18">
        <v>-0.51576483689999997</v>
      </c>
      <c r="AB1036" s="11">
        <f t="shared" si="188"/>
        <v>-0.49254998682513917</v>
      </c>
      <c r="AC1036" s="8">
        <v>4.02515</v>
      </c>
      <c r="AD1036" s="18">
        <v>-0.57206000000000001</v>
      </c>
      <c r="AE1036" s="11">
        <f t="shared" si="189"/>
        <v>-0.65366273064250413</v>
      </c>
      <c r="AF1036" s="8">
        <v>4.0056000000000003</v>
      </c>
      <c r="AG1036" s="18">
        <v>-0.61560999999999999</v>
      </c>
      <c r="AH1036" s="11">
        <f t="shared" si="190"/>
        <v>-0.707516904376013</v>
      </c>
      <c r="AI1036" s="8">
        <v>4.0042499999999999</v>
      </c>
      <c r="AJ1036" s="18">
        <v>-0.62885000000000002</v>
      </c>
      <c r="AK1036" s="11">
        <f t="shared" si="191"/>
        <v>-0.71368429090909091</v>
      </c>
    </row>
    <row r="1037" spans="1:37" x14ac:dyDescent="0.25">
      <c r="A1037" s="8">
        <v>3.3715114180999999</v>
      </c>
      <c r="B1037" s="18">
        <v>-2.4821271807</v>
      </c>
      <c r="C1037" s="11">
        <f t="shared" si="180"/>
        <v>-2.4241492523822763</v>
      </c>
      <c r="D1037" s="8">
        <v>3.4232999999999998</v>
      </c>
      <c r="E1037" s="18">
        <v>-2.4824000000000002</v>
      </c>
      <c r="F1037" s="11">
        <f t="shared" si="181"/>
        <v>-2.4543600445434302</v>
      </c>
      <c r="G1037" s="8">
        <v>3.4458458113999999</v>
      </c>
      <c r="H1037" s="18">
        <v>-2.4823290864000001</v>
      </c>
      <c r="I1037" s="11">
        <f t="shared" si="182"/>
        <v>-2.4716889467823555</v>
      </c>
      <c r="J1037" s="8">
        <v>3.45309</v>
      </c>
      <c r="K1037" s="18">
        <v>-2.4824199999999998</v>
      </c>
      <c r="L1037" s="11">
        <f t="shared" si="183"/>
        <v>-2.5194228130148271</v>
      </c>
      <c r="M1037" s="8">
        <v>3.4674200000000002</v>
      </c>
      <c r="N1037" s="18">
        <v>-2.48237</v>
      </c>
      <c r="O1037" s="11">
        <f t="shared" si="184"/>
        <v>-2.5237196596434361</v>
      </c>
      <c r="P1037" s="8">
        <v>3.4743300000000001</v>
      </c>
      <c r="Q1037" s="18">
        <v>-2.48224</v>
      </c>
      <c r="R1037" s="11">
        <f t="shared" si="185"/>
        <v>-2.5203201333333332</v>
      </c>
      <c r="T1037" s="8">
        <v>4.1313480289999998</v>
      </c>
      <c r="U1037" s="18">
        <v>-0.32151309919999999</v>
      </c>
      <c r="V1037" s="11">
        <f t="shared" si="186"/>
        <v>-0.19939819808544776</v>
      </c>
      <c r="W1037" s="8">
        <v>4.0921000000000003</v>
      </c>
      <c r="X1037" s="18">
        <v>-0.41930000000000001</v>
      </c>
      <c r="Y1037" s="11">
        <f t="shared" si="187"/>
        <v>-0.35915300668151451</v>
      </c>
      <c r="Z1037" s="8">
        <v>4.075216041</v>
      </c>
      <c r="AA1037" s="18">
        <v>-0.51329077720000005</v>
      </c>
      <c r="AB1037" s="11">
        <f t="shared" si="188"/>
        <v>-0.49006505874963602</v>
      </c>
      <c r="AC1037" s="8">
        <v>4.02616</v>
      </c>
      <c r="AD1037" s="18">
        <v>-0.56959000000000004</v>
      </c>
      <c r="AE1037" s="11">
        <f t="shared" si="189"/>
        <v>-0.65123052718286656</v>
      </c>
      <c r="AF1037" s="8">
        <v>4.0066100000000002</v>
      </c>
      <c r="AG1037" s="18">
        <v>-0.61312999999999995</v>
      </c>
      <c r="AH1037" s="11">
        <f t="shared" si="190"/>
        <v>-0.70507914100486224</v>
      </c>
      <c r="AI1037" s="8">
        <v>4.0052599999999998</v>
      </c>
      <c r="AJ1037" s="18">
        <v>-0.62636999999999998</v>
      </c>
      <c r="AK1037" s="11">
        <f t="shared" si="191"/>
        <v>-0.71124318787878782</v>
      </c>
    </row>
    <row r="1038" spans="1:37" x14ac:dyDescent="0.25">
      <c r="A1038" s="8">
        <v>3.3703315071</v>
      </c>
      <c r="B1038" s="18">
        <v>-2.4846629840999999</v>
      </c>
      <c r="C1038" s="11">
        <f t="shared" si="180"/>
        <v>-2.4266258342007463</v>
      </c>
      <c r="D1038" s="8">
        <v>3.4220999999999999</v>
      </c>
      <c r="E1038" s="18">
        <v>-2.4849000000000001</v>
      </c>
      <c r="F1038" s="11">
        <f t="shared" si="181"/>
        <v>-2.45683140311804</v>
      </c>
      <c r="G1038" s="8">
        <v>3.4446659004</v>
      </c>
      <c r="H1038" s="18">
        <v>-2.4848607735999999</v>
      </c>
      <c r="I1038" s="11">
        <f t="shared" si="182"/>
        <v>-2.4742097656068522</v>
      </c>
      <c r="J1038" s="8">
        <v>3.45208</v>
      </c>
      <c r="K1038" s="18">
        <v>-2.4849600000000001</v>
      </c>
      <c r="L1038" s="11">
        <f t="shared" si="183"/>
        <v>-2.5220006095551897</v>
      </c>
      <c r="M1038" s="8">
        <v>3.46624</v>
      </c>
      <c r="N1038" s="18">
        <v>-2.4849000000000001</v>
      </c>
      <c r="O1038" s="11">
        <f t="shared" si="184"/>
        <v>-2.5262918962722853</v>
      </c>
      <c r="P1038" s="8">
        <v>3.47315</v>
      </c>
      <c r="Q1038" s="18">
        <v>-2.4847800000000002</v>
      </c>
      <c r="R1038" s="11">
        <f t="shared" si="185"/>
        <v>-2.5228990303030305</v>
      </c>
      <c r="T1038" s="8">
        <v>4.1318537225999998</v>
      </c>
      <c r="U1038" s="18">
        <v>-0.31904094509999997</v>
      </c>
      <c r="V1038" s="11">
        <f t="shared" si="186"/>
        <v>-0.19686682240391787</v>
      </c>
      <c r="W1038" s="8">
        <v>4.0922000000000001</v>
      </c>
      <c r="X1038" s="18">
        <v>-0.4168</v>
      </c>
      <c r="Y1038" s="11">
        <f t="shared" si="187"/>
        <v>-0.35662436525612473</v>
      </c>
      <c r="Z1038" s="8">
        <v>4.0757217346000001</v>
      </c>
      <c r="AA1038" s="18">
        <v>-0.51081515180000003</v>
      </c>
      <c r="AB1038" s="11">
        <f t="shared" si="188"/>
        <v>-0.48757856497413282</v>
      </c>
      <c r="AC1038" s="8">
        <v>4.0271800000000004</v>
      </c>
      <c r="AD1038" s="18">
        <v>-0.56711</v>
      </c>
      <c r="AE1038" s="11">
        <f t="shared" si="189"/>
        <v>-0.64878832372322903</v>
      </c>
      <c r="AF1038" s="8">
        <v>4.0076200000000002</v>
      </c>
      <c r="AG1038" s="18">
        <v>-0.61065999999999998</v>
      </c>
      <c r="AH1038" s="11">
        <f t="shared" si="190"/>
        <v>-0.70265137763371144</v>
      </c>
      <c r="AI1038" s="8">
        <v>4.0062699999999998</v>
      </c>
      <c r="AJ1038" s="18">
        <v>-0.62390000000000001</v>
      </c>
      <c r="AK1038" s="11">
        <f t="shared" si="191"/>
        <v>-0.7088120848484849</v>
      </c>
    </row>
    <row r="1039" spans="1:37" x14ac:dyDescent="0.25">
      <c r="A1039" s="8">
        <v>3.3688144787000001</v>
      </c>
      <c r="B1039" s="18">
        <v>-2.4871906804999999</v>
      </c>
      <c r="C1039" s="11">
        <f t="shared" si="180"/>
        <v>-2.4290943090192165</v>
      </c>
      <c r="D1039" s="8">
        <v>3.4207000000000001</v>
      </c>
      <c r="E1039" s="18">
        <v>-2.4874999999999998</v>
      </c>
      <c r="F1039" s="11">
        <f t="shared" si="181"/>
        <v>-2.4594027616926502</v>
      </c>
      <c r="G1039" s="8">
        <v>3.4436545481</v>
      </c>
      <c r="H1039" s="18">
        <v>-2.4873970893999999</v>
      </c>
      <c r="I1039" s="11">
        <f t="shared" si="182"/>
        <v>-2.4767352130313491</v>
      </c>
      <c r="J1039" s="8">
        <v>3.4510700000000001</v>
      </c>
      <c r="K1039" s="18">
        <v>-2.4874999999999998</v>
      </c>
      <c r="L1039" s="11">
        <f t="shared" si="183"/>
        <v>-2.5245784060955518</v>
      </c>
      <c r="M1039" s="8">
        <v>3.4650599999999998</v>
      </c>
      <c r="N1039" s="18">
        <v>-2.4874399999999999</v>
      </c>
      <c r="O1039" s="11">
        <f t="shared" si="184"/>
        <v>-2.5288741329011346</v>
      </c>
      <c r="P1039" s="8">
        <v>3.47214</v>
      </c>
      <c r="Q1039" s="18">
        <v>-2.48732</v>
      </c>
      <c r="R1039" s="11">
        <f t="shared" si="185"/>
        <v>-2.5254779272727275</v>
      </c>
      <c r="T1039" s="8">
        <v>4.1325279806999999</v>
      </c>
      <c r="U1039" s="18">
        <v>-0.31655757919999999</v>
      </c>
      <c r="V1039" s="11">
        <f t="shared" si="186"/>
        <v>-0.19432423492238804</v>
      </c>
      <c r="W1039" s="8">
        <v>4.0923999999999996</v>
      </c>
      <c r="X1039" s="18">
        <v>-0.4143</v>
      </c>
      <c r="Y1039" s="11">
        <f t="shared" si="187"/>
        <v>-0.35409572383073495</v>
      </c>
      <c r="Z1039" s="8">
        <v>4.0762274282000002</v>
      </c>
      <c r="AA1039" s="18">
        <v>-0.50833909570000002</v>
      </c>
      <c r="AB1039" s="11">
        <f t="shared" si="188"/>
        <v>-0.48509164049862957</v>
      </c>
      <c r="AC1039" s="8">
        <v>4.0280199999999997</v>
      </c>
      <c r="AD1039" s="18">
        <v>-0.56462999999999997</v>
      </c>
      <c r="AE1039" s="11">
        <f t="shared" si="189"/>
        <v>-0.64634612026359139</v>
      </c>
      <c r="AF1039" s="8">
        <v>4.0086300000000001</v>
      </c>
      <c r="AG1039" s="18">
        <v>-0.60819000000000001</v>
      </c>
      <c r="AH1039" s="11">
        <f t="shared" si="190"/>
        <v>-0.70022361426256075</v>
      </c>
      <c r="AI1039" s="8">
        <v>4.0072799999999997</v>
      </c>
      <c r="AJ1039" s="18">
        <v>-0.62141999999999997</v>
      </c>
      <c r="AK1039" s="11">
        <f t="shared" si="191"/>
        <v>-0.70637098181818181</v>
      </c>
    </row>
    <row r="1040" spans="1:37" x14ac:dyDescent="0.25">
      <c r="A1040" s="8">
        <v>3.3674660089000001</v>
      </c>
      <c r="B1040" s="18">
        <v>-2.4897326938000002</v>
      </c>
      <c r="C1040" s="11">
        <f t="shared" si="180"/>
        <v>-2.4315771007376865</v>
      </c>
      <c r="D1040" s="8">
        <v>3.4196</v>
      </c>
      <c r="E1040" s="18">
        <v>-2.4900000000000002</v>
      </c>
      <c r="F1040" s="11">
        <f t="shared" si="181"/>
        <v>-2.4618741202672609</v>
      </c>
      <c r="G1040" s="8">
        <v>3.4424746371000001</v>
      </c>
      <c r="H1040" s="18">
        <v>-2.4899329262999998</v>
      </c>
      <c r="I1040" s="11">
        <f t="shared" si="182"/>
        <v>-2.4792601815558455</v>
      </c>
      <c r="J1040" s="8">
        <v>3.4498899999999999</v>
      </c>
      <c r="K1040" s="18">
        <v>-2.49003</v>
      </c>
      <c r="L1040" s="11">
        <f t="shared" si="183"/>
        <v>-2.5271462026359144</v>
      </c>
      <c r="M1040" s="8">
        <v>3.4640499999999999</v>
      </c>
      <c r="N1040" s="18">
        <v>-2.48997</v>
      </c>
      <c r="O1040" s="11">
        <f t="shared" si="184"/>
        <v>-2.5314463695299838</v>
      </c>
      <c r="P1040" s="8">
        <v>3.47113</v>
      </c>
      <c r="Q1040" s="18">
        <v>-2.4898500000000001</v>
      </c>
      <c r="R1040" s="11">
        <f t="shared" si="185"/>
        <v>-2.5280468242424243</v>
      </c>
      <c r="T1040" s="8">
        <v>4.1330336743</v>
      </c>
      <c r="U1040" s="18">
        <v>-0.31408864399999997</v>
      </c>
      <c r="V1040" s="11">
        <f t="shared" si="186"/>
        <v>-0.19179607814085819</v>
      </c>
      <c r="W1040" s="8">
        <v>4.0926</v>
      </c>
      <c r="X1040" s="18">
        <v>-0.41189999999999999</v>
      </c>
      <c r="Y1040" s="11">
        <f t="shared" si="187"/>
        <v>-0.35166708240534522</v>
      </c>
      <c r="Z1040" s="8">
        <v>4.0765645572000002</v>
      </c>
      <c r="AA1040" s="18">
        <v>-0.50586436909999999</v>
      </c>
      <c r="AB1040" s="11">
        <f t="shared" si="188"/>
        <v>-0.4826060455231263</v>
      </c>
      <c r="AC1040" s="8">
        <v>4.0290299999999997</v>
      </c>
      <c r="AD1040" s="18">
        <v>-0.56215999999999999</v>
      </c>
      <c r="AE1040" s="11">
        <f t="shared" si="189"/>
        <v>-0.64391391680395382</v>
      </c>
      <c r="AF1040" s="8">
        <v>4.0096400000000001</v>
      </c>
      <c r="AG1040" s="18">
        <v>-0.60572000000000004</v>
      </c>
      <c r="AH1040" s="11">
        <f t="shared" si="190"/>
        <v>-0.69779585089141005</v>
      </c>
      <c r="AI1040" s="8">
        <v>4.0083000000000002</v>
      </c>
      <c r="AJ1040" s="18">
        <v>-0.61895</v>
      </c>
      <c r="AK1040" s="11">
        <f t="shared" si="191"/>
        <v>-0.70393987878787878</v>
      </c>
    </row>
    <row r="1041" spans="1:37" x14ac:dyDescent="0.25">
      <c r="A1041" s="8">
        <v>3.3661175391999998</v>
      </c>
      <c r="B1041" s="18">
        <v>-2.4922691449999999</v>
      </c>
      <c r="C1041" s="11">
        <f t="shared" si="180"/>
        <v>-2.4340543303561564</v>
      </c>
      <c r="D1041" s="8">
        <v>3.4184000000000001</v>
      </c>
      <c r="E1041" s="18">
        <v>-2.4925000000000002</v>
      </c>
      <c r="F1041" s="11">
        <f t="shared" si="181"/>
        <v>-2.4643454788418708</v>
      </c>
      <c r="G1041" s="8">
        <v>3.4414632848000002</v>
      </c>
      <c r="H1041" s="18">
        <v>-2.4924684773000001</v>
      </c>
      <c r="I1041" s="11">
        <f t="shared" si="182"/>
        <v>-2.4817848641803426</v>
      </c>
      <c r="J1041" s="8">
        <v>3.4488799999999999</v>
      </c>
      <c r="K1041" s="18">
        <v>-2.4925700000000002</v>
      </c>
      <c r="L1041" s="11">
        <f t="shared" si="183"/>
        <v>-2.529723999176277</v>
      </c>
      <c r="M1041" s="8">
        <v>3.4630399999999999</v>
      </c>
      <c r="N1041" s="18">
        <v>-2.4925099999999998</v>
      </c>
      <c r="O1041" s="11">
        <f t="shared" si="184"/>
        <v>-2.5340286061588326</v>
      </c>
      <c r="P1041" s="8">
        <v>3.4699499999999999</v>
      </c>
      <c r="Q1041" s="18">
        <v>-2.4923899999999999</v>
      </c>
      <c r="R1041" s="11">
        <f t="shared" si="185"/>
        <v>-2.5306257212121213</v>
      </c>
      <c r="T1041" s="8">
        <v>4.1337079324000001</v>
      </c>
      <c r="U1041" s="18">
        <v>-0.31161261759999997</v>
      </c>
      <c r="V1041" s="11">
        <f t="shared" si="186"/>
        <v>-0.18926083015932832</v>
      </c>
      <c r="W1041" s="8">
        <v>4.0926999999999998</v>
      </c>
      <c r="X1041" s="18">
        <v>-0.40939999999999999</v>
      </c>
      <c r="Y1041" s="11">
        <f t="shared" si="187"/>
        <v>-0.34913844097995544</v>
      </c>
      <c r="Z1041" s="8">
        <v>4.0770702508000003</v>
      </c>
      <c r="AA1041" s="18">
        <v>-0.50338565239999999</v>
      </c>
      <c r="AB1041" s="11">
        <f t="shared" si="188"/>
        <v>-0.48011646044762313</v>
      </c>
      <c r="AC1041" s="8">
        <v>4.0298699999999998</v>
      </c>
      <c r="AD1041" s="18">
        <v>-0.55969000000000002</v>
      </c>
      <c r="AE1041" s="11">
        <f t="shared" si="189"/>
        <v>-0.64148171334431636</v>
      </c>
      <c r="AF1041" s="8">
        <v>4.0104899999999999</v>
      </c>
      <c r="AG1041" s="18">
        <v>-0.60324999999999995</v>
      </c>
      <c r="AH1041" s="11">
        <f t="shared" si="190"/>
        <v>-0.69536808752025925</v>
      </c>
      <c r="AI1041" s="8">
        <v>4.0093100000000002</v>
      </c>
      <c r="AJ1041" s="18">
        <v>-0.61648000000000003</v>
      </c>
      <c r="AK1041" s="11">
        <f t="shared" si="191"/>
        <v>-0.70150877575757575</v>
      </c>
    </row>
    <row r="1042" spans="1:37" x14ac:dyDescent="0.25">
      <c r="A1042" s="8">
        <v>3.3649376281999999</v>
      </c>
      <c r="B1042" s="18">
        <v>-2.4948022119000002</v>
      </c>
      <c r="C1042" s="11">
        <f t="shared" si="180"/>
        <v>-2.4365281756746269</v>
      </c>
      <c r="D1042" s="8">
        <v>3.4171999999999998</v>
      </c>
      <c r="E1042" s="18">
        <v>-2.4950999999999999</v>
      </c>
      <c r="F1042" s="11">
        <f t="shared" si="181"/>
        <v>-2.4669168374164809</v>
      </c>
      <c r="G1042" s="8">
        <v>3.4402833737999998</v>
      </c>
      <c r="H1042" s="18">
        <v>-2.4950039416999998</v>
      </c>
      <c r="I1042" s="11">
        <f t="shared" si="182"/>
        <v>-2.4843094602048392</v>
      </c>
      <c r="J1042" s="8">
        <v>3.44787</v>
      </c>
      <c r="K1042" s="18">
        <v>-2.4950999999999999</v>
      </c>
      <c r="L1042" s="11">
        <f t="shared" si="183"/>
        <v>-2.5322917957166391</v>
      </c>
      <c r="M1042" s="8">
        <v>3.4620299999999999</v>
      </c>
      <c r="N1042" s="18">
        <v>-2.4950399999999999</v>
      </c>
      <c r="O1042" s="11">
        <f t="shared" si="184"/>
        <v>-2.5366008427876823</v>
      </c>
      <c r="P1042" s="8">
        <v>3.4689399999999999</v>
      </c>
      <c r="Q1042" s="18">
        <v>-2.49492</v>
      </c>
      <c r="R1042" s="11">
        <f t="shared" si="185"/>
        <v>-2.5331946181818181</v>
      </c>
      <c r="T1042" s="8">
        <v>4.1343821905000002</v>
      </c>
      <c r="U1042" s="18">
        <v>-0.3091376334</v>
      </c>
      <c r="V1042" s="11">
        <f t="shared" si="186"/>
        <v>-0.18672662437779852</v>
      </c>
      <c r="W1042" s="8">
        <v>4.0929000000000002</v>
      </c>
      <c r="X1042" s="18">
        <v>-0.40689999999999998</v>
      </c>
      <c r="Y1042" s="11">
        <f t="shared" si="187"/>
        <v>-0.34660979955456567</v>
      </c>
      <c r="Z1042" s="8">
        <v>4.0774073799000004</v>
      </c>
      <c r="AA1042" s="18">
        <v>-0.500912684</v>
      </c>
      <c r="AB1042" s="11">
        <f t="shared" si="188"/>
        <v>-0.47763262367211989</v>
      </c>
      <c r="AC1042" s="8">
        <v>4.0308799999999998</v>
      </c>
      <c r="AD1042" s="18">
        <v>-0.55720999999999998</v>
      </c>
      <c r="AE1042" s="11">
        <f t="shared" si="189"/>
        <v>-0.63903950988467872</v>
      </c>
      <c r="AF1042" s="8">
        <v>4.0114999999999998</v>
      </c>
      <c r="AG1042" s="18">
        <v>-0.60077000000000003</v>
      </c>
      <c r="AH1042" s="11">
        <f t="shared" si="190"/>
        <v>-0.6929303241491086</v>
      </c>
      <c r="AI1042" s="8">
        <v>4.0103200000000001</v>
      </c>
      <c r="AJ1042" s="18">
        <v>-0.61399999999999999</v>
      </c>
      <c r="AK1042" s="11">
        <f t="shared" si="191"/>
        <v>-0.69906767272727266</v>
      </c>
    </row>
    <row r="1043" spans="1:37" x14ac:dyDescent="0.25">
      <c r="A1043" s="8">
        <v>3.3635891585</v>
      </c>
      <c r="B1043" s="18">
        <v>-2.4973438684999998</v>
      </c>
      <c r="C1043" s="11">
        <f t="shared" si="180"/>
        <v>-2.4390106106930967</v>
      </c>
      <c r="D1043" s="8">
        <v>3.4159999999999999</v>
      </c>
      <c r="E1043" s="18">
        <v>-2.4975999999999998</v>
      </c>
      <c r="F1043" s="11">
        <f t="shared" si="181"/>
        <v>-2.4693881959910913</v>
      </c>
      <c r="G1043" s="8">
        <v>3.4391034627999999</v>
      </c>
      <c r="H1043" s="18">
        <v>-2.4975374331000002</v>
      </c>
      <c r="I1043" s="11">
        <f t="shared" si="182"/>
        <v>-2.4868320832293365</v>
      </c>
      <c r="J1043" s="8">
        <v>3.4466899999999998</v>
      </c>
      <c r="K1043" s="18">
        <v>-2.49763</v>
      </c>
      <c r="L1043" s="11">
        <f t="shared" si="183"/>
        <v>-2.5348595922570016</v>
      </c>
      <c r="M1043" s="8">
        <v>3.46102</v>
      </c>
      <c r="N1043" s="18">
        <v>-2.4975800000000001</v>
      </c>
      <c r="O1043" s="11">
        <f t="shared" si="184"/>
        <v>-2.5391830794165315</v>
      </c>
      <c r="P1043" s="8">
        <v>3.46793</v>
      </c>
      <c r="Q1043" s="18">
        <v>-2.4974599999999998</v>
      </c>
      <c r="R1043" s="11">
        <f t="shared" si="185"/>
        <v>-2.5357735151515151</v>
      </c>
      <c r="T1043" s="8">
        <v>4.1348878841000003</v>
      </c>
      <c r="U1043" s="18">
        <v>-0.30666605819999998</v>
      </c>
      <c r="V1043" s="11">
        <f t="shared" si="186"/>
        <v>-0.18419582759626862</v>
      </c>
      <c r="W1043" s="8">
        <v>4.0930999999999997</v>
      </c>
      <c r="X1043" s="18">
        <v>-0.40439999999999998</v>
      </c>
      <c r="Y1043" s="11">
        <f t="shared" si="187"/>
        <v>-0.34408115812917595</v>
      </c>
      <c r="Z1043" s="8">
        <v>4.0777445089000004</v>
      </c>
      <c r="AA1043" s="18">
        <v>-0.49843857180000001</v>
      </c>
      <c r="AB1043" s="11">
        <f t="shared" si="188"/>
        <v>-0.47514764309661672</v>
      </c>
      <c r="AC1043" s="8">
        <v>4.0318899999999998</v>
      </c>
      <c r="AD1043" s="18">
        <v>-0.55472999999999995</v>
      </c>
      <c r="AE1043" s="11">
        <f t="shared" si="189"/>
        <v>-0.63659730642504109</v>
      </c>
      <c r="AF1043" s="8">
        <v>4.0125099999999998</v>
      </c>
      <c r="AG1043" s="18">
        <v>-0.59830000000000005</v>
      </c>
      <c r="AH1043" s="11">
        <f t="shared" si="190"/>
        <v>-0.69050256077795791</v>
      </c>
      <c r="AI1043" s="8">
        <v>4.0113300000000001</v>
      </c>
      <c r="AJ1043" s="18">
        <v>-0.61153000000000002</v>
      </c>
      <c r="AK1043" s="11">
        <f t="shared" si="191"/>
        <v>-0.69663656969696974</v>
      </c>
    </row>
    <row r="1044" spans="1:37" x14ac:dyDescent="0.25">
      <c r="A1044" s="8">
        <v>3.36207213</v>
      </c>
      <c r="B1044" s="18">
        <v>-2.4998775072999999</v>
      </c>
      <c r="C1044" s="11">
        <f t="shared" si="180"/>
        <v>-2.441485027911567</v>
      </c>
      <c r="D1044" s="8">
        <v>3.4148000000000001</v>
      </c>
      <c r="E1044" s="18">
        <v>-2.5002</v>
      </c>
      <c r="F1044" s="11">
        <f t="shared" si="181"/>
        <v>-2.4719595545657014</v>
      </c>
      <c r="G1044" s="8">
        <v>3.4379235518</v>
      </c>
      <c r="H1044" s="18">
        <v>-2.5000708903</v>
      </c>
      <c r="I1044" s="11">
        <f t="shared" si="182"/>
        <v>-2.4893546720538331</v>
      </c>
      <c r="J1044" s="8">
        <v>3.4456799999999999</v>
      </c>
      <c r="K1044" s="18">
        <v>-2.5001699999999998</v>
      </c>
      <c r="L1044" s="11">
        <f t="shared" si="183"/>
        <v>-2.5374373887973638</v>
      </c>
      <c r="M1044" s="8">
        <v>3.4598399999999998</v>
      </c>
      <c r="N1044" s="18">
        <v>-2.5001099999999998</v>
      </c>
      <c r="O1044" s="11">
        <f t="shared" si="184"/>
        <v>-2.5417553160453807</v>
      </c>
      <c r="P1044" s="8">
        <v>3.4667500000000002</v>
      </c>
      <c r="Q1044" s="18">
        <v>-2.4999899999999999</v>
      </c>
      <c r="R1044" s="11">
        <f t="shared" si="185"/>
        <v>-2.5383424121212119</v>
      </c>
      <c r="T1044" s="8">
        <v>4.1357307067000004</v>
      </c>
      <c r="U1044" s="18">
        <v>-0.3041927881</v>
      </c>
      <c r="V1044" s="11">
        <f t="shared" si="186"/>
        <v>-0.18166333591473879</v>
      </c>
      <c r="W1044" s="8">
        <v>4.0933000000000002</v>
      </c>
      <c r="X1044" s="18">
        <v>-0.40200000000000002</v>
      </c>
      <c r="Y1044" s="11">
        <f t="shared" si="187"/>
        <v>-0.34165251670378621</v>
      </c>
      <c r="Z1044" s="8">
        <v>4.0780816379999996</v>
      </c>
      <c r="AA1044" s="18">
        <v>-0.49596651790000001</v>
      </c>
      <c r="AB1044" s="11">
        <f t="shared" si="188"/>
        <v>-0.47266472082111349</v>
      </c>
      <c r="AC1044" s="8">
        <v>4.0329100000000002</v>
      </c>
      <c r="AD1044" s="18">
        <v>-0.55225999999999997</v>
      </c>
      <c r="AE1044" s="11">
        <f t="shared" si="189"/>
        <v>-0.63416510296540363</v>
      </c>
      <c r="AF1044" s="8">
        <v>4.0135199999999998</v>
      </c>
      <c r="AG1044" s="18">
        <v>-0.59582000000000002</v>
      </c>
      <c r="AH1044" s="11">
        <f t="shared" si="190"/>
        <v>-0.68806479740680715</v>
      </c>
      <c r="AI1044" s="8">
        <v>4.0121700000000002</v>
      </c>
      <c r="AJ1044" s="18">
        <v>-0.60906000000000005</v>
      </c>
      <c r="AK1044" s="11">
        <f t="shared" si="191"/>
        <v>-0.69420546666666672</v>
      </c>
    </row>
    <row r="1045" spans="1:37" x14ac:dyDescent="0.25">
      <c r="A1045" s="8">
        <v>3.3603865429000002</v>
      </c>
      <c r="B1045" s="18">
        <v>-2.5024118485</v>
      </c>
      <c r="C1045" s="11">
        <f t="shared" si="180"/>
        <v>-2.4439601475300372</v>
      </c>
      <c r="D1045" s="8">
        <v>3.4137</v>
      </c>
      <c r="E1045" s="18">
        <v>-2.5026999999999999</v>
      </c>
      <c r="F1045" s="11">
        <f t="shared" si="181"/>
        <v>-2.4744309131403117</v>
      </c>
      <c r="G1045" s="8">
        <v>3.4367436408000001</v>
      </c>
      <c r="H1045" s="18">
        <v>-2.5026084051000002</v>
      </c>
      <c r="I1045" s="11">
        <f t="shared" si="182"/>
        <v>-2.4918813184783297</v>
      </c>
      <c r="J1045" s="8">
        <v>3.4445000000000001</v>
      </c>
      <c r="K1045" s="18">
        <v>-2.50271</v>
      </c>
      <c r="L1045" s="11">
        <f t="shared" si="183"/>
        <v>-2.5400151853377264</v>
      </c>
      <c r="M1045" s="8">
        <v>3.4588199999999998</v>
      </c>
      <c r="N1045" s="18">
        <v>-2.50265</v>
      </c>
      <c r="O1045" s="11">
        <f t="shared" si="184"/>
        <v>-2.54433755267423</v>
      </c>
      <c r="P1045" s="8">
        <v>3.4657399999999998</v>
      </c>
      <c r="Q1045" s="18">
        <v>-2.5025200000000001</v>
      </c>
      <c r="R1045" s="11">
        <f t="shared" si="185"/>
        <v>-2.5409113090909092</v>
      </c>
      <c r="T1045" s="8">
        <v>4.1362364002999996</v>
      </c>
      <c r="U1045" s="18">
        <v>-0.30172368830000001</v>
      </c>
      <c r="V1045" s="11">
        <f t="shared" si="186"/>
        <v>-0.17913501453320896</v>
      </c>
      <c r="W1045" s="8">
        <v>4.0936000000000003</v>
      </c>
      <c r="X1045" s="18">
        <v>-0.39950000000000002</v>
      </c>
      <c r="Y1045" s="11">
        <f t="shared" si="187"/>
        <v>-0.33912387527839644</v>
      </c>
      <c r="Z1045" s="8">
        <v>4.0784187669999996</v>
      </c>
      <c r="AA1045" s="18">
        <v>-0.49349397509999998</v>
      </c>
      <c r="AB1045" s="11">
        <f t="shared" si="188"/>
        <v>-0.47018130964561028</v>
      </c>
      <c r="AC1045" s="8">
        <v>4.0337500000000004</v>
      </c>
      <c r="AD1045" s="18">
        <v>-0.54978000000000005</v>
      </c>
      <c r="AE1045" s="11">
        <f t="shared" si="189"/>
        <v>-0.6317228995057661</v>
      </c>
      <c r="AF1045" s="8">
        <v>4.0145299999999997</v>
      </c>
      <c r="AG1045" s="18">
        <v>-0.59335000000000004</v>
      </c>
      <c r="AH1045" s="11">
        <f t="shared" si="190"/>
        <v>-0.68563703403565646</v>
      </c>
      <c r="AI1045" s="8">
        <v>4.0131800000000002</v>
      </c>
      <c r="AJ1045" s="18">
        <v>-0.60658000000000001</v>
      </c>
      <c r="AK1045" s="11">
        <f t="shared" si="191"/>
        <v>-0.69176436363636362</v>
      </c>
    </row>
    <row r="1046" spans="1:37" x14ac:dyDescent="0.25">
      <c r="A1046" s="8">
        <v>3.3587009556999998</v>
      </c>
      <c r="B1046" s="18">
        <v>-2.5049381656</v>
      </c>
      <c r="C1046" s="11">
        <f t="shared" si="180"/>
        <v>-2.4464272430485074</v>
      </c>
      <c r="D1046" s="8">
        <v>3.4125999999999999</v>
      </c>
      <c r="E1046" s="18">
        <v>-2.5051999999999999</v>
      </c>
      <c r="F1046" s="11">
        <f t="shared" si="181"/>
        <v>-2.4769022717149221</v>
      </c>
      <c r="G1046" s="8">
        <v>3.4357322885000001</v>
      </c>
      <c r="H1046" s="18">
        <v>-2.5051435906999999</v>
      </c>
      <c r="I1046" s="11">
        <f t="shared" si="182"/>
        <v>-2.4944056357028264</v>
      </c>
      <c r="J1046" s="8">
        <v>3.4433199999999999</v>
      </c>
      <c r="K1046" s="18">
        <v>-2.5052400000000001</v>
      </c>
      <c r="L1046" s="11">
        <f t="shared" si="183"/>
        <v>-2.542582981878089</v>
      </c>
      <c r="M1046" s="8">
        <v>3.45764</v>
      </c>
      <c r="N1046" s="18">
        <v>-2.5051899999999998</v>
      </c>
      <c r="O1046" s="11">
        <f t="shared" si="184"/>
        <v>-2.5469197893030793</v>
      </c>
      <c r="P1046" s="8">
        <v>3.4647199999999998</v>
      </c>
      <c r="Q1046" s="18">
        <v>-2.5050599999999998</v>
      </c>
      <c r="R1046" s="11">
        <f t="shared" si="185"/>
        <v>-2.5434902060606057</v>
      </c>
      <c r="T1046" s="8">
        <v>4.1369106583999997</v>
      </c>
      <c r="U1046" s="18">
        <v>-0.29924793649999998</v>
      </c>
      <c r="V1046" s="11">
        <f t="shared" si="186"/>
        <v>-0.1766000411516791</v>
      </c>
      <c r="W1046" s="8">
        <v>4.0937999999999999</v>
      </c>
      <c r="X1046" s="18">
        <v>-0.39700000000000002</v>
      </c>
      <c r="Y1046" s="11">
        <f t="shared" si="187"/>
        <v>-0.33659523385300671</v>
      </c>
      <c r="Z1046" s="8">
        <v>4.0785873315999996</v>
      </c>
      <c r="AA1046" s="18">
        <v>-0.49102087820000001</v>
      </c>
      <c r="AB1046" s="11">
        <f t="shared" si="188"/>
        <v>-0.46769734437010707</v>
      </c>
      <c r="AC1046" s="8">
        <v>4.0345899999999997</v>
      </c>
      <c r="AD1046" s="18">
        <v>-0.54730000000000001</v>
      </c>
      <c r="AE1046" s="11">
        <f t="shared" si="189"/>
        <v>-0.62928069604612857</v>
      </c>
      <c r="AF1046" s="8">
        <v>4.0155399999999997</v>
      </c>
      <c r="AG1046" s="18">
        <v>-0.59087999999999996</v>
      </c>
      <c r="AH1046" s="11">
        <f t="shared" si="190"/>
        <v>-0.68320927066450565</v>
      </c>
      <c r="AI1046" s="8">
        <v>4.0141999999999998</v>
      </c>
      <c r="AJ1046" s="18">
        <v>-0.60411000000000004</v>
      </c>
      <c r="AK1046" s="11">
        <f t="shared" si="191"/>
        <v>-0.68933326060606059</v>
      </c>
    </row>
    <row r="1047" spans="1:37" x14ac:dyDescent="0.25">
      <c r="A1047" s="8">
        <v>3.3573524859999999</v>
      </c>
      <c r="B1047" s="18">
        <v>-2.5074721401</v>
      </c>
      <c r="C1047" s="11">
        <f t="shared" si="180"/>
        <v>-2.4489019959669776</v>
      </c>
      <c r="D1047" s="8">
        <v>3.4116</v>
      </c>
      <c r="E1047" s="18">
        <v>-2.5078</v>
      </c>
      <c r="F1047" s="11">
        <f t="shared" si="181"/>
        <v>-2.4794736302895322</v>
      </c>
      <c r="G1047" s="8">
        <v>3.4345523775000002</v>
      </c>
      <c r="H1047" s="18">
        <v>-2.5076786981999999</v>
      </c>
      <c r="I1047" s="11">
        <f t="shared" si="182"/>
        <v>-2.4969298748273232</v>
      </c>
      <c r="J1047" s="8">
        <v>3.44231</v>
      </c>
      <c r="K1047" s="18">
        <v>-2.5077799999999999</v>
      </c>
      <c r="L1047" s="11">
        <f t="shared" si="183"/>
        <v>-2.5451607784184511</v>
      </c>
      <c r="M1047" s="8">
        <v>3.4566300000000001</v>
      </c>
      <c r="N1047" s="18">
        <v>-2.5077199999999999</v>
      </c>
      <c r="O1047" s="11">
        <f t="shared" si="184"/>
        <v>-2.5494920259319285</v>
      </c>
      <c r="P1047" s="8">
        <v>3.4637099999999998</v>
      </c>
      <c r="Q1047" s="18">
        <v>-2.50759</v>
      </c>
      <c r="R1047" s="11">
        <f t="shared" si="185"/>
        <v>-2.546059103030303</v>
      </c>
      <c r="T1047" s="8">
        <v>4.1377534810999999</v>
      </c>
      <c r="U1047" s="18">
        <v>-0.29677237829999997</v>
      </c>
      <c r="V1047" s="11">
        <f t="shared" si="186"/>
        <v>-0.17406526137014922</v>
      </c>
      <c r="W1047" s="8">
        <v>4.0941000000000001</v>
      </c>
      <c r="X1047" s="18">
        <v>-0.39450000000000002</v>
      </c>
      <c r="Y1047" s="11">
        <f t="shared" si="187"/>
        <v>-0.33406659242761694</v>
      </c>
      <c r="Z1047" s="8">
        <v>4.0789244605999997</v>
      </c>
      <c r="AA1047" s="18">
        <v>-0.48854618929999999</v>
      </c>
      <c r="AB1047" s="11">
        <f t="shared" si="188"/>
        <v>-0.46521178709460387</v>
      </c>
      <c r="AC1047" s="8">
        <v>4.0355999999999996</v>
      </c>
      <c r="AD1047" s="18">
        <v>-0.54483000000000004</v>
      </c>
      <c r="AE1047" s="11">
        <f t="shared" si="189"/>
        <v>-0.626848492586491</v>
      </c>
      <c r="AF1047" s="8">
        <v>4.0165600000000001</v>
      </c>
      <c r="AG1047" s="18">
        <v>-0.58840999999999999</v>
      </c>
      <c r="AH1047" s="11">
        <f t="shared" si="190"/>
        <v>-0.68078150729335496</v>
      </c>
      <c r="AI1047" s="8">
        <v>4.0152099999999997</v>
      </c>
      <c r="AJ1047" s="18">
        <v>-0.60163999999999995</v>
      </c>
      <c r="AK1047" s="11">
        <f t="shared" si="191"/>
        <v>-0.68690215757575757</v>
      </c>
    </row>
    <row r="1048" spans="1:37" x14ac:dyDescent="0.25">
      <c r="A1048" s="8">
        <v>3.3560040163</v>
      </c>
      <c r="B1048" s="18">
        <v>-2.5100183556000002</v>
      </c>
      <c r="C1048" s="11">
        <f t="shared" si="180"/>
        <v>-2.451388989885448</v>
      </c>
      <c r="D1048" s="8">
        <v>3.4106000000000001</v>
      </c>
      <c r="E1048" s="18">
        <v>-2.5103</v>
      </c>
      <c r="F1048" s="11">
        <f t="shared" si="181"/>
        <v>-2.4819449888641425</v>
      </c>
      <c r="G1048" s="8">
        <v>3.4333724664999998</v>
      </c>
      <c r="H1048" s="18">
        <v>-2.5102134672999998</v>
      </c>
      <c r="I1048" s="11">
        <f t="shared" si="182"/>
        <v>-2.49945377555182</v>
      </c>
      <c r="J1048" s="8">
        <v>3.4411299999999998</v>
      </c>
      <c r="K1048" s="18">
        <v>-2.51031</v>
      </c>
      <c r="L1048" s="11">
        <f t="shared" si="183"/>
        <v>-2.5477285749588137</v>
      </c>
      <c r="M1048" s="8">
        <v>3.4556200000000001</v>
      </c>
      <c r="N1048" s="18">
        <v>-2.5102600000000002</v>
      </c>
      <c r="O1048" s="11">
        <f t="shared" si="184"/>
        <v>-2.5520742625607782</v>
      </c>
      <c r="P1048" s="8">
        <v>3.4626999999999999</v>
      </c>
      <c r="Q1048" s="18">
        <v>-2.5101300000000002</v>
      </c>
      <c r="R1048" s="11">
        <f t="shared" si="185"/>
        <v>-2.5486380000000004</v>
      </c>
      <c r="T1048" s="8">
        <v>4.1385963037</v>
      </c>
      <c r="U1048" s="18">
        <v>-0.2942973814</v>
      </c>
      <c r="V1048" s="11">
        <f t="shared" si="186"/>
        <v>-0.17153104288861939</v>
      </c>
      <c r="W1048" s="8">
        <v>4.0944000000000003</v>
      </c>
      <c r="X1048" s="18">
        <v>-0.39200000000000002</v>
      </c>
      <c r="Y1048" s="11">
        <f t="shared" si="187"/>
        <v>-0.33153795100222716</v>
      </c>
      <c r="Z1048" s="8">
        <v>4.0792615896999997</v>
      </c>
      <c r="AA1048" s="18">
        <v>-0.4860700537</v>
      </c>
      <c r="AB1048" s="11">
        <f t="shared" si="188"/>
        <v>-0.46272478311910065</v>
      </c>
      <c r="AC1048" s="8">
        <v>4.0364500000000003</v>
      </c>
      <c r="AD1048" s="18">
        <v>-0.54234000000000004</v>
      </c>
      <c r="AE1048" s="11">
        <f t="shared" si="189"/>
        <v>-0.62439628912685341</v>
      </c>
      <c r="AF1048" s="8">
        <v>4.0174000000000003</v>
      </c>
      <c r="AG1048" s="18">
        <v>-0.58592999999999995</v>
      </c>
      <c r="AH1048" s="11">
        <f t="shared" si="190"/>
        <v>-0.6783437439222042</v>
      </c>
      <c r="AI1048" s="8">
        <v>4.0162199999999997</v>
      </c>
      <c r="AJ1048" s="18">
        <v>-0.59916000000000003</v>
      </c>
      <c r="AK1048" s="11">
        <f t="shared" si="191"/>
        <v>-0.68446105454545458</v>
      </c>
    </row>
    <row r="1049" spans="1:37" x14ac:dyDescent="0.25">
      <c r="A1049" s="8">
        <v>3.3546555466000001</v>
      </c>
      <c r="B1049" s="18">
        <v>-2.5125521774999999</v>
      </c>
      <c r="C1049" s="11">
        <f t="shared" si="180"/>
        <v>-2.4538635902039179</v>
      </c>
      <c r="D1049" s="8">
        <v>3.4098000000000002</v>
      </c>
      <c r="E1049" s="18">
        <v>-2.5127999999999999</v>
      </c>
      <c r="F1049" s="11">
        <f t="shared" si="181"/>
        <v>-2.4844163474387528</v>
      </c>
      <c r="G1049" s="8">
        <v>3.4321925554999999</v>
      </c>
      <c r="H1049" s="18">
        <v>-2.5127535979000002</v>
      </c>
      <c r="I1049" s="11">
        <f t="shared" si="182"/>
        <v>-2.5019830377763173</v>
      </c>
      <c r="J1049" s="8">
        <v>3.4399500000000001</v>
      </c>
      <c r="K1049" s="18">
        <v>-2.5128499999999998</v>
      </c>
      <c r="L1049" s="11">
        <f t="shared" si="183"/>
        <v>-2.5503063714991763</v>
      </c>
      <c r="M1049" s="8">
        <v>3.4546100000000002</v>
      </c>
      <c r="N1049" s="18">
        <v>-2.5127899999999999</v>
      </c>
      <c r="O1049" s="11">
        <f t="shared" si="184"/>
        <v>-2.5546464991896269</v>
      </c>
      <c r="P1049" s="8">
        <v>3.4616899999999999</v>
      </c>
      <c r="Q1049" s="18">
        <v>-2.5126599999999999</v>
      </c>
      <c r="R1049" s="11">
        <f t="shared" si="185"/>
        <v>-2.5512068969696968</v>
      </c>
      <c r="T1049" s="8">
        <v>4.1394391263000001</v>
      </c>
      <c r="U1049" s="18">
        <v>-0.29181129030000003</v>
      </c>
      <c r="V1049" s="11">
        <f t="shared" si="186"/>
        <v>-0.16898573020708957</v>
      </c>
      <c r="W1049" s="8">
        <v>4.0945999999999998</v>
      </c>
      <c r="X1049" s="18">
        <v>-0.3896</v>
      </c>
      <c r="Y1049" s="11">
        <f t="shared" si="187"/>
        <v>-0.32910930957683743</v>
      </c>
      <c r="Z1049" s="8">
        <v>4.0794301541999998</v>
      </c>
      <c r="AA1049" s="18">
        <v>-0.48359587409999999</v>
      </c>
      <c r="AB1049" s="11">
        <f t="shared" si="188"/>
        <v>-0.46023973514359739</v>
      </c>
      <c r="AC1049" s="8">
        <v>4.0372899999999996</v>
      </c>
      <c r="AD1049" s="18">
        <v>-0.53986999999999996</v>
      </c>
      <c r="AE1049" s="11">
        <f t="shared" si="189"/>
        <v>-0.62196408566721573</v>
      </c>
      <c r="AF1049" s="8">
        <v>4.0184100000000003</v>
      </c>
      <c r="AG1049" s="18">
        <v>-0.58345999999999998</v>
      </c>
      <c r="AH1049" s="11">
        <f t="shared" si="190"/>
        <v>-0.67591598055105351</v>
      </c>
      <c r="AI1049" s="8">
        <v>4.0170599999999999</v>
      </c>
      <c r="AJ1049" s="18">
        <v>-0.59669000000000005</v>
      </c>
      <c r="AK1049" s="11">
        <f t="shared" si="191"/>
        <v>-0.68202995151515156</v>
      </c>
    </row>
    <row r="1050" spans="1:37" x14ac:dyDescent="0.25">
      <c r="A1050" s="8">
        <v>3.3529699594000002</v>
      </c>
      <c r="B1050" s="18">
        <v>-2.5150885812000001</v>
      </c>
      <c r="C1050" s="11">
        <f t="shared" si="180"/>
        <v>-2.4563407723223882</v>
      </c>
      <c r="D1050" s="8">
        <v>3.4089</v>
      </c>
      <c r="E1050" s="18">
        <v>-2.5154000000000001</v>
      </c>
      <c r="F1050" s="11">
        <f t="shared" si="181"/>
        <v>-2.4869877060133629</v>
      </c>
      <c r="G1050" s="8">
        <v>3.4308440858</v>
      </c>
      <c r="H1050" s="18">
        <v>-2.5152916269999999</v>
      </c>
      <c r="I1050" s="11">
        <f t="shared" si="182"/>
        <v>-2.5045101985008134</v>
      </c>
      <c r="J1050" s="8">
        <v>3.4387699999999999</v>
      </c>
      <c r="K1050" s="18">
        <v>-2.5153799999999999</v>
      </c>
      <c r="L1050" s="11">
        <f t="shared" si="183"/>
        <v>-2.5528741680395388</v>
      </c>
      <c r="M1050" s="8">
        <v>3.4535999999999998</v>
      </c>
      <c r="N1050" s="18">
        <v>-2.5153300000000001</v>
      </c>
      <c r="O1050" s="11">
        <f t="shared" si="184"/>
        <v>-2.5572287358184767</v>
      </c>
      <c r="P1050" s="8">
        <v>3.46068</v>
      </c>
      <c r="Q1050" s="18">
        <v>-2.5152000000000001</v>
      </c>
      <c r="R1050" s="11">
        <f t="shared" si="185"/>
        <v>-2.5537857939393942</v>
      </c>
      <c r="T1050" s="8">
        <v>4.1401133845000002</v>
      </c>
      <c r="U1050" s="18">
        <v>-0.28934127669999998</v>
      </c>
      <c r="V1050" s="11">
        <f t="shared" si="186"/>
        <v>-0.16645649502555968</v>
      </c>
      <c r="W1050" s="8">
        <v>4.0949</v>
      </c>
      <c r="X1050" s="18">
        <v>-0.3871</v>
      </c>
      <c r="Y1050" s="11">
        <f t="shared" si="187"/>
        <v>-0.32658066815144765</v>
      </c>
      <c r="Z1050" s="8">
        <v>4.0797672832999998</v>
      </c>
      <c r="AA1050" s="18">
        <v>-0.48112131149999998</v>
      </c>
      <c r="AB1050" s="11">
        <f t="shared" si="188"/>
        <v>-0.45775430416809421</v>
      </c>
      <c r="AC1050" s="8">
        <v>4.0382999999999996</v>
      </c>
      <c r="AD1050" s="18">
        <v>-0.53739000000000003</v>
      </c>
      <c r="AE1050" s="11">
        <f t="shared" si="189"/>
        <v>-0.61952188220757831</v>
      </c>
      <c r="AF1050" s="8">
        <v>4.0194200000000002</v>
      </c>
      <c r="AG1050" s="18">
        <v>-0.58099000000000001</v>
      </c>
      <c r="AH1050" s="11">
        <f t="shared" si="190"/>
        <v>-0.67348821717990281</v>
      </c>
      <c r="AI1050" s="8">
        <v>4.0180699999999998</v>
      </c>
      <c r="AJ1050" s="18">
        <v>-0.59421000000000002</v>
      </c>
      <c r="AK1050" s="11">
        <f t="shared" si="191"/>
        <v>-0.67958884848484846</v>
      </c>
    </row>
    <row r="1051" spans="1:37" x14ac:dyDescent="0.25">
      <c r="A1051" s="8">
        <v>3.3512843722999999</v>
      </c>
      <c r="B1051" s="18">
        <v>-2.5176240699000001</v>
      </c>
      <c r="C1051" s="11">
        <f t="shared" si="180"/>
        <v>-2.4588170394408584</v>
      </c>
      <c r="D1051" s="8">
        <v>3.4079000000000002</v>
      </c>
      <c r="E1051" s="18">
        <v>-2.5179</v>
      </c>
      <c r="F1051" s="11">
        <f t="shared" si="181"/>
        <v>-2.4894590645879733</v>
      </c>
      <c r="G1051" s="8">
        <v>3.4296641748000001</v>
      </c>
      <c r="H1051" s="18">
        <v>-2.5178269019999999</v>
      </c>
      <c r="I1051" s="11">
        <f t="shared" si="182"/>
        <v>-2.5070346051253103</v>
      </c>
      <c r="J1051" s="8">
        <v>3.4375900000000001</v>
      </c>
      <c r="K1051" s="18">
        <v>-2.5179200000000002</v>
      </c>
      <c r="L1051" s="11">
        <f t="shared" si="183"/>
        <v>-2.5554519645799014</v>
      </c>
      <c r="M1051" s="8">
        <v>3.4525899999999998</v>
      </c>
      <c r="N1051" s="18">
        <v>-2.5178600000000002</v>
      </c>
      <c r="O1051" s="11">
        <f t="shared" si="184"/>
        <v>-2.5598009724473259</v>
      </c>
      <c r="P1051" s="8">
        <v>3.4598399999999998</v>
      </c>
      <c r="Q1051" s="18">
        <v>-2.5177299999999998</v>
      </c>
      <c r="R1051" s="11">
        <f t="shared" si="185"/>
        <v>-2.5563546909090906</v>
      </c>
      <c r="T1051" s="8">
        <v>4.1407876426000003</v>
      </c>
      <c r="U1051" s="18">
        <v>-0.2868722145</v>
      </c>
      <c r="V1051" s="11">
        <f t="shared" si="186"/>
        <v>-0.16392821124402984</v>
      </c>
      <c r="W1051" s="8">
        <v>4.0952999999999999</v>
      </c>
      <c r="X1051" s="18">
        <v>-0.3846</v>
      </c>
      <c r="Y1051" s="11">
        <f t="shared" si="187"/>
        <v>-0.32405202672605793</v>
      </c>
      <c r="Z1051" s="8">
        <v>4.0799358477999998</v>
      </c>
      <c r="AA1051" s="18">
        <v>-0.47864386199999998</v>
      </c>
      <c r="AB1051" s="11">
        <f t="shared" si="188"/>
        <v>-0.45526598629259096</v>
      </c>
      <c r="AC1051" s="8">
        <v>4.0391399999999997</v>
      </c>
      <c r="AD1051" s="18">
        <v>-0.53491999999999995</v>
      </c>
      <c r="AE1051" s="11">
        <f t="shared" si="189"/>
        <v>-0.61708967874794063</v>
      </c>
      <c r="AF1051" s="8">
        <v>4.0204300000000002</v>
      </c>
      <c r="AG1051" s="18">
        <v>-0.57852000000000003</v>
      </c>
      <c r="AH1051" s="11">
        <f t="shared" si="190"/>
        <v>-0.67106045380875201</v>
      </c>
      <c r="AI1051" s="8">
        <v>4.0190799999999998</v>
      </c>
      <c r="AJ1051" s="18">
        <v>-0.59174000000000004</v>
      </c>
      <c r="AK1051" s="11">
        <f t="shared" si="191"/>
        <v>-0.67715774545454543</v>
      </c>
    </row>
    <row r="1052" spans="1:37" x14ac:dyDescent="0.25">
      <c r="A1052" s="8">
        <v>3.3497673439</v>
      </c>
      <c r="B1052" s="18">
        <v>-2.5201561020000001</v>
      </c>
      <c r="C1052" s="11">
        <f t="shared" si="180"/>
        <v>-2.4612898499593285</v>
      </c>
      <c r="D1052" s="8">
        <v>3.4070999999999998</v>
      </c>
      <c r="E1052" s="18">
        <v>-2.5204</v>
      </c>
      <c r="F1052" s="11">
        <f t="shared" si="181"/>
        <v>-2.4919304231625836</v>
      </c>
      <c r="G1052" s="8">
        <v>3.4284842638000002</v>
      </c>
      <c r="H1052" s="18">
        <v>-2.5203649559999999</v>
      </c>
      <c r="I1052" s="11">
        <f t="shared" si="182"/>
        <v>-2.5095617907498071</v>
      </c>
      <c r="J1052" s="8">
        <v>3.4362400000000002</v>
      </c>
      <c r="K1052" s="18">
        <v>-2.5204599999999999</v>
      </c>
      <c r="L1052" s="11">
        <f t="shared" si="183"/>
        <v>-2.5580297611202636</v>
      </c>
      <c r="M1052" s="8">
        <v>3.4515799999999999</v>
      </c>
      <c r="N1052" s="18">
        <v>-2.5204</v>
      </c>
      <c r="O1052" s="11">
        <f t="shared" si="184"/>
        <v>-2.5623832090761751</v>
      </c>
      <c r="P1052" s="8">
        <v>3.4588199999999998</v>
      </c>
      <c r="Q1052" s="18">
        <v>-2.52027</v>
      </c>
      <c r="R1052" s="11">
        <f t="shared" si="185"/>
        <v>-2.558933587878788</v>
      </c>
      <c r="T1052" s="8">
        <v>4.1414619007000004</v>
      </c>
      <c r="U1052" s="18">
        <v>-0.28440057479999997</v>
      </c>
      <c r="V1052" s="11">
        <f t="shared" si="186"/>
        <v>-0.16139734996249999</v>
      </c>
      <c r="W1052" s="8">
        <v>4.0953999999999997</v>
      </c>
      <c r="X1052" s="18">
        <v>-0.3821</v>
      </c>
      <c r="Y1052" s="11">
        <f t="shared" si="187"/>
        <v>-0.32152338530066815</v>
      </c>
      <c r="Z1052" s="8">
        <v>4.0801044122999999</v>
      </c>
      <c r="AA1052" s="18">
        <v>-0.47616893389999998</v>
      </c>
      <c r="AB1052" s="11">
        <f t="shared" si="188"/>
        <v>-0.45278018981708779</v>
      </c>
      <c r="AC1052" s="8">
        <v>4.0401499999999997</v>
      </c>
      <c r="AD1052" s="18">
        <v>-0.53244000000000002</v>
      </c>
      <c r="AE1052" s="11">
        <f t="shared" si="189"/>
        <v>-0.6146474752883031</v>
      </c>
      <c r="AF1052" s="8">
        <v>4.0214400000000001</v>
      </c>
      <c r="AG1052" s="18">
        <v>-0.57604999999999995</v>
      </c>
      <c r="AH1052" s="11">
        <f t="shared" si="190"/>
        <v>-0.66863269043760121</v>
      </c>
      <c r="AI1052" s="8">
        <v>4.0201000000000002</v>
      </c>
      <c r="AJ1052" s="18">
        <v>-0.58926000000000001</v>
      </c>
      <c r="AK1052" s="11">
        <f t="shared" si="191"/>
        <v>-0.67471664242424245</v>
      </c>
    </row>
    <row r="1053" spans="1:37" x14ac:dyDescent="0.25">
      <c r="A1053" s="8">
        <v>3.3480817567000001</v>
      </c>
      <c r="B1053" s="18">
        <v>-2.5226907448999998</v>
      </c>
      <c r="C1053" s="11">
        <f t="shared" si="180"/>
        <v>-2.4637652712777984</v>
      </c>
      <c r="D1053" s="8">
        <v>3.4060999999999999</v>
      </c>
      <c r="E1053" s="18">
        <v>-2.5230000000000001</v>
      </c>
      <c r="F1053" s="11">
        <f t="shared" si="181"/>
        <v>-2.4945017817371937</v>
      </c>
      <c r="G1053" s="8">
        <v>3.4273043527999998</v>
      </c>
      <c r="H1053" s="18">
        <v>-2.5229014350000001</v>
      </c>
      <c r="I1053" s="11">
        <f t="shared" si="182"/>
        <v>-2.5120874013743042</v>
      </c>
      <c r="J1053" s="8">
        <v>3.43506</v>
      </c>
      <c r="K1053" s="18">
        <v>-2.5229900000000001</v>
      </c>
      <c r="L1053" s="11">
        <f t="shared" si="183"/>
        <v>-2.5605975576606261</v>
      </c>
      <c r="M1053" s="8">
        <v>3.4505699999999999</v>
      </c>
      <c r="N1053" s="18">
        <v>-2.5229300000000001</v>
      </c>
      <c r="O1053" s="11">
        <f t="shared" si="184"/>
        <v>-2.5649554457050243</v>
      </c>
      <c r="P1053" s="8">
        <v>3.4578099999999998</v>
      </c>
      <c r="Q1053" s="18">
        <v>-2.5228000000000002</v>
      </c>
      <c r="R1053" s="11">
        <f t="shared" si="185"/>
        <v>-2.5615024848484849</v>
      </c>
      <c r="T1053" s="8">
        <v>4.1421361587999996</v>
      </c>
      <c r="U1053" s="18">
        <v>-0.28192636040000002</v>
      </c>
      <c r="V1053" s="11">
        <f t="shared" si="186"/>
        <v>-0.15886391398097016</v>
      </c>
      <c r="W1053" s="8">
        <v>4.0957999999999997</v>
      </c>
      <c r="X1053" s="18">
        <v>-0.37969999999999998</v>
      </c>
      <c r="Y1053" s="11">
        <f t="shared" si="187"/>
        <v>-0.31909474387527836</v>
      </c>
      <c r="Z1053" s="8">
        <v>4.0802729767999999</v>
      </c>
      <c r="AA1053" s="18">
        <v>-0.47369582570000002</v>
      </c>
      <c r="AB1053" s="11">
        <f t="shared" si="188"/>
        <v>-0.45029621324158459</v>
      </c>
      <c r="AC1053" s="8">
        <v>4.0410000000000004</v>
      </c>
      <c r="AD1053" s="18">
        <v>-0.52995999999999999</v>
      </c>
      <c r="AE1053" s="11">
        <f t="shared" si="189"/>
        <v>-0.61220527182866558</v>
      </c>
      <c r="AF1053" s="8">
        <v>4.0224599999999997</v>
      </c>
      <c r="AG1053" s="18">
        <v>-0.57355999999999996</v>
      </c>
      <c r="AH1053" s="11">
        <f t="shared" si="190"/>
        <v>-0.66618492706645049</v>
      </c>
      <c r="AI1053" s="8">
        <v>4.0211100000000002</v>
      </c>
      <c r="AJ1053" s="18">
        <v>-0.58679000000000003</v>
      </c>
      <c r="AK1053" s="11">
        <f t="shared" si="191"/>
        <v>-0.67228553939393942</v>
      </c>
    </row>
    <row r="1054" spans="1:37" x14ac:dyDescent="0.25">
      <c r="A1054" s="8">
        <v>3.3460590521000002</v>
      </c>
      <c r="B1054" s="18">
        <v>-2.5252200179000002</v>
      </c>
      <c r="C1054" s="11">
        <f t="shared" si="180"/>
        <v>-2.466235322696269</v>
      </c>
      <c r="D1054" s="8">
        <v>3.4051999999999998</v>
      </c>
      <c r="E1054" s="18">
        <v>-2.5255000000000001</v>
      </c>
      <c r="F1054" s="11">
        <f t="shared" si="181"/>
        <v>-2.4969731403118041</v>
      </c>
      <c r="G1054" s="8">
        <v>3.4261244417999999</v>
      </c>
      <c r="H1054" s="18">
        <v>-2.5254361622000001</v>
      </c>
      <c r="I1054" s="11">
        <f t="shared" si="182"/>
        <v>-2.5146112601988011</v>
      </c>
      <c r="J1054" s="8">
        <v>3.43371</v>
      </c>
      <c r="K1054" s="18">
        <v>-2.5255399999999999</v>
      </c>
      <c r="L1054" s="11">
        <f t="shared" si="183"/>
        <v>-2.5631853542009884</v>
      </c>
      <c r="M1054" s="8">
        <v>3.4493900000000002</v>
      </c>
      <c r="N1054" s="18">
        <v>-2.5254699999999999</v>
      </c>
      <c r="O1054" s="11">
        <f t="shared" si="184"/>
        <v>-2.5675376823338736</v>
      </c>
      <c r="P1054" s="8">
        <v>3.4566300000000001</v>
      </c>
      <c r="Q1054" s="18">
        <v>-2.5253399999999999</v>
      </c>
      <c r="R1054" s="11">
        <f t="shared" si="185"/>
        <v>-2.5640813818181818</v>
      </c>
      <c r="T1054" s="8">
        <v>4.1426418523999997</v>
      </c>
      <c r="U1054" s="18">
        <v>-0.27945230770000001</v>
      </c>
      <c r="V1054" s="11">
        <f t="shared" si="186"/>
        <v>-0.1563306396994403</v>
      </c>
      <c r="W1054" s="8">
        <v>4.0960999999999999</v>
      </c>
      <c r="X1054" s="18">
        <v>-0.37719999999999998</v>
      </c>
      <c r="Y1054" s="11">
        <f t="shared" si="187"/>
        <v>-0.31656610244988864</v>
      </c>
      <c r="Z1054" s="8">
        <v>4.0806101059</v>
      </c>
      <c r="AA1054" s="18">
        <v>-0.47121983560000003</v>
      </c>
      <c r="AB1054" s="11">
        <f t="shared" si="188"/>
        <v>-0.44780935476608141</v>
      </c>
      <c r="AC1054" s="8">
        <v>4.0418399999999997</v>
      </c>
      <c r="AD1054" s="18">
        <v>-0.52749000000000001</v>
      </c>
      <c r="AE1054" s="11">
        <f t="shared" si="189"/>
        <v>-0.609773068369028</v>
      </c>
      <c r="AF1054" s="8">
        <v>4.0232999999999999</v>
      </c>
      <c r="AG1054" s="18">
        <v>-0.57108000000000003</v>
      </c>
      <c r="AH1054" s="11">
        <f t="shared" si="190"/>
        <v>-0.66374716369529985</v>
      </c>
      <c r="AI1054" s="8">
        <v>4.0221200000000001</v>
      </c>
      <c r="AJ1054" s="18">
        <v>-0.58431999999999995</v>
      </c>
      <c r="AK1054" s="11">
        <f t="shared" si="191"/>
        <v>-0.66985443636363629</v>
      </c>
    </row>
    <row r="1055" spans="1:37" x14ac:dyDescent="0.25">
      <c r="A1055" s="8">
        <v>3.3440363474999999</v>
      </c>
      <c r="B1055" s="18">
        <v>-2.5277681671000001</v>
      </c>
      <c r="C1055" s="11">
        <f t="shared" si="180"/>
        <v>-2.4687242503147391</v>
      </c>
      <c r="D1055" s="8">
        <v>3.4043999999999999</v>
      </c>
      <c r="E1055" s="18">
        <v>-2.528</v>
      </c>
      <c r="F1055" s="11">
        <f t="shared" si="181"/>
        <v>-2.4994444988864144</v>
      </c>
      <c r="G1055" s="8">
        <v>3.4249445307999999</v>
      </c>
      <c r="H1055" s="18">
        <v>-2.5279728314000001</v>
      </c>
      <c r="I1055" s="11">
        <f t="shared" si="182"/>
        <v>-2.5171370610232979</v>
      </c>
      <c r="J1055" s="8">
        <v>3.4323600000000001</v>
      </c>
      <c r="K1055" s="18">
        <v>-2.52807</v>
      </c>
      <c r="L1055" s="11">
        <f t="shared" si="183"/>
        <v>-2.5657531507413509</v>
      </c>
      <c r="M1055" s="8">
        <v>3.4483700000000002</v>
      </c>
      <c r="N1055" s="18">
        <v>-2.5280100000000001</v>
      </c>
      <c r="O1055" s="11">
        <f t="shared" si="184"/>
        <v>-2.5701199189627228</v>
      </c>
      <c r="P1055" s="8">
        <v>3.4556200000000001</v>
      </c>
      <c r="Q1055" s="18">
        <v>-2.5278700000000001</v>
      </c>
      <c r="R1055" s="11">
        <f t="shared" si="185"/>
        <v>-2.5666502787878787</v>
      </c>
      <c r="T1055" s="8">
        <v>4.1434846749999998</v>
      </c>
      <c r="U1055" s="18">
        <v>-0.2769794257</v>
      </c>
      <c r="V1055" s="11">
        <f t="shared" si="186"/>
        <v>-0.15379853611791044</v>
      </c>
      <c r="W1055" s="8">
        <v>4.0963000000000003</v>
      </c>
      <c r="X1055" s="18">
        <v>-0.37469999999999998</v>
      </c>
      <c r="Y1055" s="11">
        <f t="shared" si="187"/>
        <v>-0.31403746102449887</v>
      </c>
      <c r="Z1055" s="8">
        <v>4.0807786704</v>
      </c>
      <c r="AA1055" s="18">
        <v>-0.468741556</v>
      </c>
      <c r="AB1055" s="11">
        <f t="shared" si="188"/>
        <v>-0.44532020679057815</v>
      </c>
      <c r="AC1055" s="8">
        <v>4.0426799999999998</v>
      </c>
      <c r="AD1055" s="18">
        <v>-0.52502000000000004</v>
      </c>
      <c r="AE1055" s="11">
        <f t="shared" si="189"/>
        <v>-0.60734086490939054</v>
      </c>
      <c r="AF1055" s="8">
        <v>4.0243099999999998</v>
      </c>
      <c r="AG1055" s="18">
        <v>-0.56860999999999995</v>
      </c>
      <c r="AH1055" s="11">
        <f t="shared" si="190"/>
        <v>-0.66131940032414904</v>
      </c>
      <c r="AI1055" s="8">
        <v>4.0229600000000003</v>
      </c>
      <c r="AJ1055" s="18">
        <v>-0.58184999999999998</v>
      </c>
      <c r="AK1055" s="11">
        <f t="shared" si="191"/>
        <v>-0.66742333333333326</v>
      </c>
    </row>
    <row r="1056" spans="1:37" x14ac:dyDescent="0.25">
      <c r="A1056" s="8">
        <v>3.342013643</v>
      </c>
      <c r="B1056" s="18">
        <v>-2.5303108837999999</v>
      </c>
      <c r="C1056" s="11">
        <f t="shared" si="180"/>
        <v>-2.4712077454332091</v>
      </c>
      <c r="D1056" s="8">
        <v>3.4034</v>
      </c>
      <c r="E1056" s="18">
        <v>-2.5306000000000002</v>
      </c>
      <c r="F1056" s="11">
        <f t="shared" si="181"/>
        <v>-2.5020158574610245</v>
      </c>
      <c r="G1056" s="8">
        <v>3.4237646198</v>
      </c>
      <c r="H1056" s="18">
        <v>-2.5305164958000002</v>
      </c>
      <c r="I1056" s="11">
        <f t="shared" si="182"/>
        <v>-2.5196698570477944</v>
      </c>
      <c r="J1056" s="8">
        <v>3.4311799999999999</v>
      </c>
      <c r="K1056" s="18">
        <v>-2.5306099999999998</v>
      </c>
      <c r="L1056" s="11">
        <f t="shared" si="183"/>
        <v>-2.5683309472817131</v>
      </c>
      <c r="M1056" s="8">
        <v>3.4473600000000002</v>
      </c>
      <c r="N1056" s="18">
        <v>-2.5305499999999999</v>
      </c>
      <c r="O1056" s="11">
        <f t="shared" si="184"/>
        <v>-2.5727021555915721</v>
      </c>
      <c r="P1056" s="8">
        <v>3.4546100000000002</v>
      </c>
      <c r="Q1056" s="18">
        <v>-2.5304099999999998</v>
      </c>
      <c r="R1056" s="11">
        <f t="shared" si="185"/>
        <v>-2.5692291757575756</v>
      </c>
      <c r="T1056" s="8">
        <v>4.1441589330999999</v>
      </c>
      <c r="U1056" s="18">
        <v>-0.2745038299</v>
      </c>
      <c r="V1056" s="11">
        <f t="shared" si="186"/>
        <v>-0.15126371873638061</v>
      </c>
      <c r="W1056" s="8">
        <v>4.0965999999999996</v>
      </c>
      <c r="X1056" s="18">
        <v>-0.37230000000000002</v>
      </c>
      <c r="Y1056" s="11">
        <f t="shared" si="187"/>
        <v>-0.31160881959910913</v>
      </c>
      <c r="Z1056" s="8">
        <v>4.080947235</v>
      </c>
      <c r="AA1056" s="18">
        <v>-0.46626844989999999</v>
      </c>
      <c r="AB1056" s="11">
        <f t="shared" si="188"/>
        <v>-0.44283623231507496</v>
      </c>
      <c r="AC1056" s="8">
        <v>4.0435299999999996</v>
      </c>
      <c r="AD1056" s="18">
        <v>-0.52254</v>
      </c>
      <c r="AE1056" s="11">
        <f t="shared" si="189"/>
        <v>-0.60489866144975291</v>
      </c>
      <c r="AF1056" s="8">
        <v>4.0253199999999998</v>
      </c>
      <c r="AG1056" s="18">
        <v>-0.56613999999999998</v>
      </c>
      <c r="AH1056" s="11">
        <f t="shared" si="190"/>
        <v>-0.65889163695299835</v>
      </c>
      <c r="AI1056" s="8">
        <v>4.0239700000000003</v>
      </c>
      <c r="AJ1056" s="18">
        <v>-0.57938000000000001</v>
      </c>
      <c r="AK1056" s="11">
        <f t="shared" si="191"/>
        <v>-0.66499223030303034</v>
      </c>
    </row>
    <row r="1057" spans="1:37" x14ac:dyDescent="0.25">
      <c r="A1057" s="8">
        <v>3.3401594971000002</v>
      </c>
      <c r="B1057" s="18">
        <v>-2.5328409386000001</v>
      </c>
      <c r="C1057" s="11">
        <f t="shared" si="180"/>
        <v>-2.4736785786516791</v>
      </c>
      <c r="D1057" s="8">
        <v>3.4024000000000001</v>
      </c>
      <c r="E1057" s="18">
        <v>-2.5331000000000001</v>
      </c>
      <c r="F1057" s="11">
        <f t="shared" si="181"/>
        <v>-2.5044872160356348</v>
      </c>
      <c r="G1057" s="8">
        <v>3.4225847087000001</v>
      </c>
      <c r="H1057" s="18">
        <v>-2.5330507052</v>
      </c>
      <c r="I1057" s="11">
        <f t="shared" si="182"/>
        <v>-2.5221931980722911</v>
      </c>
      <c r="J1057" s="8">
        <v>3.4298299999999999</v>
      </c>
      <c r="K1057" s="18">
        <v>-2.53315</v>
      </c>
      <c r="L1057" s="11">
        <f t="shared" si="183"/>
        <v>-2.5709087438220757</v>
      </c>
      <c r="M1057" s="8">
        <v>3.44618</v>
      </c>
      <c r="N1057" s="18">
        <v>-2.53308</v>
      </c>
      <c r="O1057" s="11">
        <f t="shared" si="184"/>
        <v>-2.5752743922204213</v>
      </c>
      <c r="P1057" s="8">
        <v>3.4535999999999998</v>
      </c>
      <c r="Q1057" s="18">
        <v>-2.53294</v>
      </c>
      <c r="R1057" s="11">
        <f t="shared" si="185"/>
        <v>-2.5717980727272729</v>
      </c>
      <c r="T1057" s="8">
        <v>4.1448331913000001</v>
      </c>
      <c r="U1057" s="18">
        <v>-0.27202868400000002</v>
      </c>
      <c r="V1057" s="11">
        <f t="shared" si="186"/>
        <v>-0.14872935125485076</v>
      </c>
      <c r="W1057" s="8">
        <v>4.0968</v>
      </c>
      <c r="X1057" s="18">
        <v>-0.36980000000000002</v>
      </c>
      <c r="Y1057" s="11">
        <f t="shared" si="187"/>
        <v>-0.30908017817371941</v>
      </c>
      <c r="Z1057" s="8">
        <v>4.0811157995</v>
      </c>
      <c r="AA1057" s="18">
        <v>-0.46379582619999998</v>
      </c>
      <c r="AB1057" s="11">
        <f t="shared" si="188"/>
        <v>-0.44035274023957172</v>
      </c>
      <c r="AC1057" s="8">
        <v>4.0443699999999998</v>
      </c>
      <c r="AD1057" s="18">
        <v>-0.52005999999999997</v>
      </c>
      <c r="AE1057" s="11">
        <f t="shared" si="189"/>
        <v>-0.60245645799011527</v>
      </c>
      <c r="AF1057" s="8">
        <v>4.02616</v>
      </c>
      <c r="AG1057" s="18">
        <v>-0.56366000000000005</v>
      </c>
      <c r="AH1057" s="11">
        <f t="shared" si="190"/>
        <v>-0.6564538735818477</v>
      </c>
      <c r="AI1057" s="8">
        <v>4.0249800000000002</v>
      </c>
      <c r="AJ1057" s="18">
        <v>-0.57691000000000003</v>
      </c>
      <c r="AK1057" s="11">
        <f t="shared" si="191"/>
        <v>-0.66256112727272731</v>
      </c>
    </row>
    <row r="1058" spans="1:37" x14ac:dyDescent="0.25">
      <c r="A1058" s="8">
        <v>3.3384739098999998</v>
      </c>
      <c r="B1058" s="18">
        <v>-2.5353787436999999</v>
      </c>
      <c r="C1058" s="11">
        <f t="shared" si="180"/>
        <v>-2.476157162170149</v>
      </c>
      <c r="D1058" s="8">
        <v>3.4011999999999998</v>
      </c>
      <c r="E1058" s="18">
        <v>-2.5356000000000001</v>
      </c>
      <c r="F1058" s="11">
        <f t="shared" si="181"/>
        <v>-2.5069585746102452</v>
      </c>
      <c r="G1058" s="8">
        <v>3.4215733565000002</v>
      </c>
      <c r="H1058" s="18">
        <v>-2.5355859851</v>
      </c>
      <c r="I1058" s="11">
        <f t="shared" si="182"/>
        <v>-2.524717609596788</v>
      </c>
      <c r="J1058" s="8">
        <v>3.4286500000000002</v>
      </c>
      <c r="K1058" s="18">
        <v>-2.5356999999999998</v>
      </c>
      <c r="L1058" s="11">
        <f t="shared" si="183"/>
        <v>-2.5734965403624379</v>
      </c>
      <c r="M1058" s="8">
        <v>3.4449999999999998</v>
      </c>
      <c r="N1058" s="18">
        <v>-2.5356200000000002</v>
      </c>
      <c r="O1058" s="11">
        <f t="shared" si="184"/>
        <v>-2.577856628849271</v>
      </c>
      <c r="P1058" s="8">
        <v>3.45242</v>
      </c>
      <c r="Q1058" s="18">
        <v>-2.5354800000000002</v>
      </c>
      <c r="R1058" s="11">
        <f t="shared" si="185"/>
        <v>-2.5743769696969698</v>
      </c>
      <c r="T1058" s="8">
        <v>4.1456760139000002</v>
      </c>
      <c r="U1058" s="18">
        <v>-0.26955474629999998</v>
      </c>
      <c r="V1058" s="11">
        <f t="shared" si="186"/>
        <v>-0.14619619197332087</v>
      </c>
      <c r="W1058" s="8">
        <v>4.0971000000000002</v>
      </c>
      <c r="X1058" s="18">
        <v>-0.36730000000000002</v>
      </c>
      <c r="Y1058" s="11">
        <f t="shared" si="187"/>
        <v>-0.30655153674832963</v>
      </c>
      <c r="Z1058" s="8">
        <v>4.0812843640000001</v>
      </c>
      <c r="AA1058" s="18">
        <v>-0.46132293009999997</v>
      </c>
      <c r="AB1058" s="11">
        <f t="shared" si="188"/>
        <v>-0.43786897576406847</v>
      </c>
      <c r="AC1058" s="8">
        <v>4.0453799999999998</v>
      </c>
      <c r="AD1058" s="18">
        <v>-0.51758999999999999</v>
      </c>
      <c r="AE1058" s="11">
        <f t="shared" si="189"/>
        <v>-0.6000242545304777</v>
      </c>
      <c r="AF1058" s="8">
        <v>4.0271800000000004</v>
      </c>
      <c r="AG1058" s="18">
        <v>-0.56118999999999997</v>
      </c>
      <c r="AH1058" s="11">
        <f t="shared" si="190"/>
        <v>-0.6540261102106969</v>
      </c>
      <c r="AI1058" s="8">
        <v>4.02583</v>
      </c>
      <c r="AJ1058" s="18">
        <v>-0.57442000000000004</v>
      </c>
      <c r="AK1058" s="11">
        <f t="shared" si="191"/>
        <v>-0.66011002424242426</v>
      </c>
    </row>
    <row r="1059" spans="1:37" x14ac:dyDescent="0.25">
      <c r="A1059" s="8">
        <v>3.3367883227999999</v>
      </c>
      <c r="B1059" s="18">
        <v>-2.5379086112000002</v>
      </c>
      <c r="C1059" s="11">
        <f t="shared" si="180"/>
        <v>-2.4786278080886195</v>
      </c>
      <c r="D1059" s="8">
        <v>3.4001999999999999</v>
      </c>
      <c r="E1059" s="18">
        <v>-2.5381999999999998</v>
      </c>
      <c r="F1059" s="11">
        <f t="shared" si="181"/>
        <v>-2.5095299331848548</v>
      </c>
      <c r="G1059" s="8">
        <v>3.4203934453999998</v>
      </c>
      <c r="H1059" s="18">
        <v>-2.5381218943000001</v>
      </c>
      <c r="I1059" s="11">
        <f t="shared" si="182"/>
        <v>-2.527242650421285</v>
      </c>
      <c r="J1059" s="8">
        <v>3.42747</v>
      </c>
      <c r="K1059" s="18">
        <v>-2.53823</v>
      </c>
      <c r="L1059" s="11">
        <f t="shared" si="183"/>
        <v>-2.5760643369028005</v>
      </c>
      <c r="M1059" s="8">
        <v>3.4438200000000001</v>
      </c>
      <c r="N1059" s="18">
        <v>-2.5381499999999999</v>
      </c>
      <c r="O1059" s="11">
        <f t="shared" si="184"/>
        <v>-2.5804288654781198</v>
      </c>
      <c r="P1059" s="8">
        <v>3.4514100000000001</v>
      </c>
      <c r="Q1059" s="18">
        <v>-2.53803</v>
      </c>
      <c r="R1059" s="11">
        <f t="shared" si="185"/>
        <v>-2.5769658666666668</v>
      </c>
      <c r="T1059" s="8">
        <v>4.1466874011000003</v>
      </c>
      <c r="U1059" s="18">
        <v>-0.2670844382</v>
      </c>
      <c r="V1059" s="11">
        <f t="shared" si="186"/>
        <v>-0.14366666229179104</v>
      </c>
      <c r="W1059" s="8">
        <v>4.0972999999999997</v>
      </c>
      <c r="X1059" s="18">
        <v>-0.36480000000000001</v>
      </c>
      <c r="Y1059" s="11">
        <f t="shared" si="187"/>
        <v>-0.30402289532293991</v>
      </c>
      <c r="Z1059" s="8">
        <v>4.0814529285000001</v>
      </c>
      <c r="AA1059" s="18">
        <v>-0.45884742950000001</v>
      </c>
      <c r="AB1059" s="11">
        <f t="shared" si="188"/>
        <v>-0.43538260678856533</v>
      </c>
      <c r="AC1059" s="8">
        <v>4.0462199999999999</v>
      </c>
      <c r="AD1059" s="18">
        <v>-0.51512000000000002</v>
      </c>
      <c r="AE1059" s="11">
        <f t="shared" si="189"/>
        <v>-0.59759205107084024</v>
      </c>
      <c r="AF1059" s="8">
        <v>4.0281900000000004</v>
      </c>
      <c r="AG1059" s="18">
        <v>-0.55871999999999999</v>
      </c>
      <c r="AH1059" s="11">
        <f t="shared" si="190"/>
        <v>-0.65159834683954621</v>
      </c>
      <c r="AI1059" s="8">
        <v>4.02684</v>
      </c>
      <c r="AJ1059" s="18">
        <v>-0.57194999999999996</v>
      </c>
      <c r="AK1059" s="11">
        <f t="shared" si="191"/>
        <v>-0.65767892121212113</v>
      </c>
    </row>
    <row r="1060" spans="1:37" x14ac:dyDescent="0.25">
      <c r="A1060" s="8">
        <v>3.3349341769</v>
      </c>
      <c r="B1060" s="18">
        <v>-2.5404481666000001</v>
      </c>
      <c r="C1060" s="11">
        <f t="shared" si="180"/>
        <v>-2.4811081419070895</v>
      </c>
      <c r="D1060" s="8">
        <v>3.3992</v>
      </c>
      <c r="E1060" s="18">
        <v>-2.5407000000000002</v>
      </c>
      <c r="F1060" s="11">
        <f t="shared" si="181"/>
        <v>-2.5120012917594656</v>
      </c>
      <c r="G1060" s="8">
        <v>3.4195506518999998</v>
      </c>
      <c r="H1060" s="18">
        <v>-2.5406552387999999</v>
      </c>
      <c r="I1060" s="11">
        <f t="shared" si="182"/>
        <v>-2.5297651265457817</v>
      </c>
      <c r="J1060" s="8">
        <v>3.4262899999999998</v>
      </c>
      <c r="K1060" s="18">
        <v>-2.5407700000000002</v>
      </c>
      <c r="L1060" s="11">
        <f t="shared" si="183"/>
        <v>-2.5786421334431635</v>
      </c>
      <c r="M1060" s="8">
        <v>3.4426399999999999</v>
      </c>
      <c r="N1060" s="18">
        <v>-2.5406900000000001</v>
      </c>
      <c r="O1060" s="11">
        <f t="shared" si="184"/>
        <v>-2.5830111021069695</v>
      </c>
      <c r="P1060" s="8">
        <v>3.4502299999999999</v>
      </c>
      <c r="Q1060" s="18">
        <v>-2.5405700000000002</v>
      </c>
      <c r="R1060" s="11">
        <f t="shared" si="185"/>
        <v>-2.5795447636363638</v>
      </c>
      <c r="T1060" s="8">
        <v>4.1475302236999996</v>
      </c>
      <c r="U1060" s="18">
        <v>-0.26460972430000002</v>
      </c>
      <c r="V1060" s="11">
        <f t="shared" si="186"/>
        <v>-0.14113272681026121</v>
      </c>
      <c r="W1060" s="8">
        <v>4.0975999999999999</v>
      </c>
      <c r="X1060" s="18">
        <v>-0.3624</v>
      </c>
      <c r="Y1060" s="11">
        <f t="shared" si="187"/>
        <v>-0.30159425389755012</v>
      </c>
      <c r="Z1060" s="8">
        <v>4.0816214931000001</v>
      </c>
      <c r="AA1060" s="18">
        <v>-0.45637525709999999</v>
      </c>
      <c r="AB1060" s="11">
        <f t="shared" si="188"/>
        <v>-0.43289956601306206</v>
      </c>
      <c r="AC1060" s="8">
        <v>4.0470699999999997</v>
      </c>
      <c r="AD1060" s="18">
        <v>-0.51265000000000005</v>
      </c>
      <c r="AE1060" s="11">
        <f t="shared" si="189"/>
        <v>-0.59515984761120266</v>
      </c>
      <c r="AF1060" s="8">
        <v>4.0292000000000003</v>
      </c>
      <c r="AG1060" s="18">
        <v>-0.55623</v>
      </c>
      <c r="AH1060" s="11">
        <f t="shared" si="190"/>
        <v>-0.64915058346839549</v>
      </c>
      <c r="AI1060" s="8">
        <v>4.0276800000000001</v>
      </c>
      <c r="AJ1060" s="18">
        <v>-0.56947999999999999</v>
      </c>
      <c r="AK1060" s="11">
        <f t="shared" si="191"/>
        <v>-0.65524781818181821</v>
      </c>
    </row>
    <row r="1061" spans="1:37" x14ac:dyDescent="0.25">
      <c r="A1061" s="8">
        <v>3.3329114723000002</v>
      </c>
      <c r="B1061" s="18">
        <v>-2.5429868777000002</v>
      </c>
      <c r="C1061" s="11">
        <f t="shared" si="180"/>
        <v>-2.4835876314255598</v>
      </c>
      <c r="D1061" s="8">
        <v>3.3982999999999999</v>
      </c>
      <c r="E1061" s="18">
        <v>-2.5432000000000001</v>
      </c>
      <c r="F1061" s="11">
        <f t="shared" si="181"/>
        <v>-2.514472650334076</v>
      </c>
      <c r="G1061" s="8">
        <v>3.4185392995999999</v>
      </c>
      <c r="H1061" s="18">
        <v>-2.5431913049000001</v>
      </c>
      <c r="I1061" s="11">
        <f t="shared" si="182"/>
        <v>-2.5322903242702783</v>
      </c>
      <c r="J1061" s="8">
        <v>3.4249399999999999</v>
      </c>
      <c r="K1061" s="18">
        <v>-2.5432999999999999</v>
      </c>
      <c r="L1061" s="11">
        <f t="shared" si="183"/>
        <v>-2.5812099299835256</v>
      </c>
      <c r="M1061" s="8">
        <v>3.4414600000000002</v>
      </c>
      <c r="N1061" s="18">
        <v>-2.5432199999999998</v>
      </c>
      <c r="O1061" s="11">
        <f t="shared" si="184"/>
        <v>-2.5855833387358182</v>
      </c>
      <c r="P1061" s="8">
        <v>3.44922</v>
      </c>
      <c r="Q1061" s="18">
        <v>-2.54311</v>
      </c>
      <c r="R1061" s="11">
        <f t="shared" si="185"/>
        <v>-2.5821236606060607</v>
      </c>
      <c r="T1061" s="8">
        <v>4.1483730463999997</v>
      </c>
      <c r="U1061" s="18">
        <v>-0.262140555</v>
      </c>
      <c r="V1061" s="11">
        <f t="shared" si="186"/>
        <v>-0.13860433592873134</v>
      </c>
      <c r="W1061" s="8">
        <v>4.0978000000000003</v>
      </c>
      <c r="X1061" s="18">
        <v>-0.3599</v>
      </c>
      <c r="Y1061" s="11">
        <f t="shared" si="187"/>
        <v>-0.29906561247216035</v>
      </c>
      <c r="Z1061" s="8">
        <v>4.0817900576000001</v>
      </c>
      <c r="AA1061" s="18">
        <v>-0.4539023808</v>
      </c>
      <c r="AB1061" s="11">
        <f t="shared" si="188"/>
        <v>-0.4304158213375589</v>
      </c>
      <c r="AC1061" s="8">
        <v>4.0479099999999999</v>
      </c>
      <c r="AD1061" s="18">
        <v>-0.51017000000000001</v>
      </c>
      <c r="AE1061" s="11">
        <f t="shared" si="189"/>
        <v>-0.59271764415156514</v>
      </c>
      <c r="AF1061" s="8">
        <v>4.0300399999999996</v>
      </c>
      <c r="AG1061" s="18">
        <v>-0.55376000000000003</v>
      </c>
      <c r="AH1061" s="11">
        <f t="shared" si="190"/>
        <v>-0.6467228200972448</v>
      </c>
      <c r="AI1061" s="8">
        <v>4.0286900000000001</v>
      </c>
      <c r="AJ1061" s="18">
        <v>-0.56699999999999995</v>
      </c>
      <c r="AK1061" s="11">
        <f t="shared" si="191"/>
        <v>-0.65280671515151512</v>
      </c>
    </row>
    <row r="1062" spans="1:37" x14ac:dyDescent="0.25">
      <c r="A1062" s="8">
        <v>3.3305516502999999</v>
      </c>
      <c r="B1062" s="18">
        <v>-2.5455180990000001</v>
      </c>
      <c r="C1062" s="11">
        <f t="shared" si="180"/>
        <v>-2.4860596311440299</v>
      </c>
      <c r="D1062" s="8">
        <v>3.3973</v>
      </c>
      <c r="E1062" s="18">
        <v>-2.5457999999999998</v>
      </c>
      <c r="F1062" s="11">
        <f t="shared" si="181"/>
        <v>-2.5170440089086856</v>
      </c>
      <c r="G1062" s="8">
        <v>3.4175279473</v>
      </c>
      <c r="H1062" s="18">
        <v>-2.5457313906999999</v>
      </c>
      <c r="I1062" s="11">
        <f t="shared" si="182"/>
        <v>-2.534819541694775</v>
      </c>
      <c r="J1062" s="8">
        <v>3.4237600000000001</v>
      </c>
      <c r="K1062" s="18">
        <v>-2.5458400000000001</v>
      </c>
      <c r="L1062" s="11">
        <f t="shared" si="183"/>
        <v>-2.5837877265238882</v>
      </c>
      <c r="M1062" s="8">
        <v>3.44028</v>
      </c>
      <c r="N1062" s="18">
        <v>-2.54576</v>
      </c>
      <c r="O1062" s="11">
        <f t="shared" si="184"/>
        <v>-2.588165575364668</v>
      </c>
      <c r="P1062" s="8">
        <v>3.4480400000000002</v>
      </c>
      <c r="Q1062" s="18">
        <v>-2.5456400000000001</v>
      </c>
      <c r="R1062" s="11">
        <f t="shared" si="185"/>
        <v>-2.5846925575757576</v>
      </c>
      <c r="T1062" s="8">
        <v>4.1492158689999998</v>
      </c>
      <c r="U1062" s="18">
        <v>-0.25966236609999999</v>
      </c>
      <c r="V1062" s="11">
        <f t="shared" si="186"/>
        <v>-0.1360669254472015</v>
      </c>
      <c r="W1062" s="8">
        <v>4.0980999999999996</v>
      </c>
      <c r="X1062" s="18">
        <v>-0.3574</v>
      </c>
      <c r="Y1062" s="11">
        <f t="shared" si="187"/>
        <v>-0.29653697104677063</v>
      </c>
      <c r="Z1062" s="8">
        <v>4.0819586221000002</v>
      </c>
      <c r="AA1062" s="18">
        <v>-0.45143030340000001</v>
      </c>
      <c r="AB1062" s="11">
        <f t="shared" si="188"/>
        <v>-0.42793287556205567</v>
      </c>
      <c r="AC1062" s="8">
        <v>4.0487500000000001</v>
      </c>
      <c r="AD1062" s="18">
        <v>-0.50768999999999997</v>
      </c>
      <c r="AE1062" s="11">
        <f t="shared" si="189"/>
        <v>-0.5902754406919275</v>
      </c>
      <c r="AF1062" s="8">
        <v>4.0310499999999996</v>
      </c>
      <c r="AG1062" s="18">
        <v>-0.55127999999999999</v>
      </c>
      <c r="AH1062" s="11">
        <f t="shared" si="190"/>
        <v>-0.64428505672609404</v>
      </c>
      <c r="AI1062" s="8">
        <v>4.0297000000000001</v>
      </c>
      <c r="AJ1062" s="18">
        <v>-0.56452999999999998</v>
      </c>
      <c r="AK1062" s="11">
        <f t="shared" si="191"/>
        <v>-0.65037561212121209</v>
      </c>
    </row>
    <row r="1063" spans="1:37" x14ac:dyDescent="0.25">
      <c r="A1063" s="8">
        <v>3.3276861522000001</v>
      </c>
      <c r="B1063" s="18">
        <v>-2.5480549988000001</v>
      </c>
      <c r="C1063" s="11">
        <f t="shared" si="180"/>
        <v>-2.4885373093625001</v>
      </c>
      <c r="D1063" s="8">
        <v>3.3965000000000001</v>
      </c>
      <c r="E1063" s="18">
        <v>-2.5482999999999998</v>
      </c>
      <c r="F1063" s="11">
        <f t="shared" si="181"/>
        <v>-2.519515367483296</v>
      </c>
      <c r="G1063" s="8">
        <v>3.4166851537</v>
      </c>
      <c r="H1063" s="18">
        <v>-2.5482671680000002</v>
      </c>
      <c r="I1063" s="11">
        <f t="shared" si="182"/>
        <v>-2.5373444506192722</v>
      </c>
      <c r="J1063" s="8">
        <v>3.42258</v>
      </c>
      <c r="K1063" s="18">
        <v>-2.5483799999999999</v>
      </c>
      <c r="L1063" s="11">
        <f t="shared" si="183"/>
        <v>-2.5863655230642504</v>
      </c>
      <c r="M1063" s="8">
        <v>3.4390999999999998</v>
      </c>
      <c r="N1063" s="18">
        <v>-2.5482999999999998</v>
      </c>
      <c r="O1063" s="11">
        <f t="shared" si="184"/>
        <v>-2.5907478119935168</v>
      </c>
      <c r="P1063" s="8">
        <v>3.44686</v>
      </c>
      <c r="Q1063" s="18">
        <v>-2.5481799999999999</v>
      </c>
      <c r="R1063" s="11">
        <f t="shared" si="185"/>
        <v>-2.5872714545454545</v>
      </c>
      <c r="T1063" s="8">
        <v>4.1500586916</v>
      </c>
      <c r="U1063" s="18">
        <v>-0.25719160749999997</v>
      </c>
      <c r="V1063" s="11">
        <f t="shared" si="186"/>
        <v>-0.13353694526567161</v>
      </c>
      <c r="W1063" s="8">
        <v>4.0984999999999996</v>
      </c>
      <c r="X1063" s="18">
        <v>-0.35489999999999999</v>
      </c>
      <c r="Y1063" s="11">
        <f t="shared" si="187"/>
        <v>-0.29400832962138085</v>
      </c>
      <c r="Z1063" s="8">
        <v>4.0821271867000002</v>
      </c>
      <c r="AA1063" s="18">
        <v>-0.44895922129999999</v>
      </c>
      <c r="AB1063" s="11">
        <f t="shared" si="188"/>
        <v>-0.42545092508655247</v>
      </c>
      <c r="AC1063" s="8">
        <v>4.0495900000000002</v>
      </c>
      <c r="AD1063" s="18">
        <v>-0.50522</v>
      </c>
      <c r="AE1063" s="11">
        <f t="shared" si="189"/>
        <v>-0.58784323723228993</v>
      </c>
      <c r="AF1063" s="8">
        <v>4.0318899999999998</v>
      </c>
      <c r="AG1063" s="18">
        <v>-0.54881000000000002</v>
      </c>
      <c r="AH1063" s="11">
        <f t="shared" si="190"/>
        <v>-0.64185729335494335</v>
      </c>
      <c r="AI1063" s="8">
        <v>4.0305499999999999</v>
      </c>
      <c r="AJ1063" s="18">
        <v>-0.56205000000000005</v>
      </c>
      <c r="AK1063" s="11">
        <f t="shared" si="191"/>
        <v>-0.64793450909090911</v>
      </c>
    </row>
    <row r="1064" spans="1:37" x14ac:dyDescent="0.25">
      <c r="A1064" s="8">
        <v>3.3249892126999998</v>
      </c>
      <c r="B1064" s="18">
        <v>-2.5505905145000001</v>
      </c>
      <c r="C1064" s="11">
        <f t="shared" si="180"/>
        <v>-2.4910136034809702</v>
      </c>
      <c r="D1064" s="8">
        <v>3.3956</v>
      </c>
      <c r="E1064" s="18">
        <v>-2.5508000000000002</v>
      </c>
      <c r="F1064" s="11">
        <f t="shared" si="181"/>
        <v>-2.5219867260579067</v>
      </c>
      <c r="G1064" s="8">
        <v>3.4156738014000001</v>
      </c>
      <c r="H1064" s="18">
        <v>-2.5508014972000002</v>
      </c>
      <c r="I1064" s="11">
        <f t="shared" si="182"/>
        <v>-2.539867911443769</v>
      </c>
      <c r="J1064" s="8">
        <v>3.42157</v>
      </c>
      <c r="K1064" s="18">
        <v>-2.5509200000000001</v>
      </c>
      <c r="L1064" s="11">
        <f t="shared" si="183"/>
        <v>-2.588943319604613</v>
      </c>
      <c r="M1064" s="8">
        <v>3.4377499999999999</v>
      </c>
      <c r="N1064" s="18">
        <v>-2.5508299999999999</v>
      </c>
      <c r="O1064" s="11">
        <f t="shared" si="184"/>
        <v>-2.5933200486223664</v>
      </c>
      <c r="P1064" s="8">
        <v>3.4455100000000001</v>
      </c>
      <c r="Q1064" s="18">
        <v>-2.55071</v>
      </c>
      <c r="R1064" s="11">
        <f t="shared" si="185"/>
        <v>-2.5898403515151514</v>
      </c>
      <c r="T1064" s="8">
        <v>4.1510700788000001</v>
      </c>
      <c r="U1064" s="18">
        <v>-0.25471534839999999</v>
      </c>
      <c r="V1064" s="11">
        <f t="shared" si="186"/>
        <v>-0.13100146458414177</v>
      </c>
      <c r="W1064" s="8">
        <v>4.0987999999999998</v>
      </c>
      <c r="X1064" s="18">
        <v>-0.35249999999999998</v>
      </c>
      <c r="Y1064" s="11">
        <f t="shared" si="187"/>
        <v>-0.29157968819599106</v>
      </c>
      <c r="Z1064" s="8">
        <v>4.0822957512000002</v>
      </c>
      <c r="AA1064" s="18">
        <v>-0.44648060389999999</v>
      </c>
      <c r="AB1064" s="11">
        <f t="shared" si="188"/>
        <v>-0.42296143931104924</v>
      </c>
      <c r="AC1064" s="8">
        <v>4.05044</v>
      </c>
      <c r="AD1064" s="18">
        <v>-0.50273999999999996</v>
      </c>
      <c r="AE1064" s="11">
        <f t="shared" si="189"/>
        <v>-0.5854010337726524</v>
      </c>
      <c r="AF1064" s="8">
        <v>4.0327400000000004</v>
      </c>
      <c r="AG1064" s="18">
        <v>-0.54632999999999998</v>
      </c>
      <c r="AH1064" s="11">
        <f t="shared" si="190"/>
        <v>-0.63941952998379248</v>
      </c>
      <c r="AI1064" s="8">
        <v>4.0315599999999998</v>
      </c>
      <c r="AJ1064" s="18">
        <v>-0.55957999999999997</v>
      </c>
      <c r="AK1064" s="11">
        <f t="shared" si="191"/>
        <v>-0.64550340606060597</v>
      </c>
    </row>
    <row r="1065" spans="1:37" x14ac:dyDescent="0.25">
      <c r="A1065" s="8">
        <v>3.3221237146</v>
      </c>
      <c r="B1065" s="18">
        <v>-2.5531217477000001</v>
      </c>
      <c r="C1065" s="11">
        <f t="shared" si="180"/>
        <v>-2.4934856150994404</v>
      </c>
      <c r="D1065" s="8">
        <v>3.3948</v>
      </c>
      <c r="E1065" s="18">
        <v>-2.5533999999999999</v>
      </c>
      <c r="F1065" s="11">
        <f t="shared" si="181"/>
        <v>-2.5245580846325164</v>
      </c>
      <c r="G1065" s="8">
        <v>3.4148310079000002</v>
      </c>
      <c r="H1065" s="18">
        <v>-2.5533354087000002</v>
      </c>
      <c r="I1065" s="11">
        <f t="shared" si="182"/>
        <v>-2.5423909545682659</v>
      </c>
      <c r="J1065" s="8">
        <v>3.42056</v>
      </c>
      <c r="K1065" s="18">
        <v>-2.5534500000000002</v>
      </c>
      <c r="L1065" s="11">
        <f t="shared" si="183"/>
        <v>-2.5915111161449755</v>
      </c>
      <c r="M1065" s="8">
        <v>3.4365800000000002</v>
      </c>
      <c r="N1065" s="18">
        <v>-2.5533600000000001</v>
      </c>
      <c r="O1065" s="11">
        <f t="shared" si="184"/>
        <v>-2.5958922852512156</v>
      </c>
      <c r="P1065" s="8">
        <v>3.4443299999999999</v>
      </c>
      <c r="Q1065" s="18">
        <v>-2.5532400000000002</v>
      </c>
      <c r="R1065" s="11">
        <f t="shared" si="185"/>
        <v>-2.5924092484848487</v>
      </c>
      <c r="T1065" s="8">
        <v>4.1517443369000002</v>
      </c>
      <c r="U1065" s="18">
        <v>-0.25224075299999998</v>
      </c>
      <c r="V1065" s="11">
        <f t="shared" si="186"/>
        <v>-0.12846764760261192</v>
      </c>
      <c r="W1065" s="8">
        <v>4.0990000000000002</v>
      </c>
      <c r="X1065" s="18">
        <v>-0.35</v>
      </c>
      <c r="Y1065" s="11">
        <f t="shared" si="187"/>
        <v>-0.28905104677060134</v>
      </c>
      <c r="Z1065" s="8">
        <v>4.0824643157000002</v>
      </c>
      <c r="AA1065" s="18">
        <v>-0.44400691799999997</v>
      </c>
      <c r="AB1065" s="11">
        <f t="shared" si="188"/>
        <v>-0.42047688503554603</v>
      </c>
      <c r="AC1065" s="8">
        <v>4.0512800000000002</v>
      </c>
      <c r="AD1065" s="18">
        <v>-0.50026999999999999</v>
      </c>
      <c r="AE1065" s="11">
        <f t="shared" si="189"/>
        <v>-0.58296883031301483</v>
      </c>
      <c r="AF1065" s="8">
        <v>4.0337500000000004</v>
      </c>
      <c r="AG1065" s="18">
        <v>-0.54384999999999994</v>
      </c>
      <c r="AH1065" s="11">
        <f t="shared" si="190"/>
        <v>-0.63698176661264172</v>
      </c>
      <c r="AI1065" s="8">
        <v>4.0324</v>
      </c>
      <c r="AJ1065" s="18">
        <v>-0.55710000000000004</v>
      </c>
      <c r="AK1065" s="11">
        <f t="shared" si="191"/>
        <v>-0.6430623030303031</v>
      </c>
    </row>
    <row r="1066" spans="1:37" x14ac:dyDescent="0.25">
      <c r="A1066" s="8">
        <v>3.3195953339000002</v>
      </c>
      <c r="B1066" s="18">
        <v>-2.5556596499999999</v>
      </c>
      <c r="C1066" s="11">
        <f t="shared" si="180"/>
        <v>-2.4959642958179105</v>
      </c>
      <c r="D1066" s="8">
        <v>3.3938000000000001</v>
      </c>
      <c r="E1066" s="18">
        <v>-2.5558999999999998</v>
      </c>
      <c r="F1066" s="11">
        <f t="shared" si="181"/>
        <v>-2.5270294432071267</v>
      </c>
      <c r="G1066" s="8">
        <v>3.4139882143000002</v>
      </c>
      <c r="H1066" s="18">
        <v>-2.5558713229999999</v>
      </c>
      <c r="I1066" s="11">
        <f t="shared" si="182"/>
        <v>-2.544916000492762</v>
      </c>
      <c r="J1066" s="8">
        <v>3.4195500000000001</v>
      </c>
      <c r="K1066" s="18">
        <v>-2.55599</v>
      </c>
      <c r="L1066" s="11">
        <f t="shared" si="183"/>
        <v>-2.5940889126853377</v>
      </c>
      <c r="M1066" s="8">
        <v>3.4352299999999998</v>
      </c>
      <c r="N1066" s="18">
        <v>-2.5558900000000002</v>
      </c>
      <c r="O1066" s="11">
        <f t="shared" si="184"/>
        <v>-2.5984645218800653</v>
      </c>
      <c r="P1066" s="8">
        <v>3.4431500000000002</v>
      </c>
      <c r="Q1066" s="18">
        <v>-2.5557799999999999</v>
      </c>
      <c r="R1066" s="11">
        <f t="shared" si="185"/>
        <v>-2.5949881454545456</v>
      </c>
      <c r="T1066" s="8">
        <v>4.1525871596000004</v>
      </c>
      <c r="U1066" s="18">
        <v>-0.24976592559999999</v>
      </c>
      <c r="V1066" s="11">
        <f t="shared" si="186"/>
        <v>-0.12593359862108205</v>
      </c>
      <c r="W1066" s="8">
        <v>4.0993000000000004</v>
      </c>
      <c r="X1066" s="18">
        <v>-0.34749999999999998</v>
      </c>
      <c r="Y1066" s="11">
        <f t="shared" si="187"/>
        <v>-0.28652240534521156</v>
      </c>
      <c r="Z1066" s="8">
        <v>4.0826328802000003</v>
      </c>
      <c r="AA1066" s="18">
        <v>-0.44153331089999998</v>
      </c>
      <c r="AB1066" s="11">
        <f t="shared" si="188"/>
        <v>-0.4179924095600428</v>
      </c>
      <c r="AC1066" s="8">
        <v>4.0521200000000004</v>
      </c>
      <c r="AD1066" s="18">
        <v>-0.49779000000000001</v>
      </c>
      <c r="AE1066" s="11">
        <f t="shared" si="189"/>
        <v>-0.5805266268533773</v>
      </c>
      <c r="AF1066" s="8">
        <v>4.0345899999999997</v>
      </c>
      <c r="AG1066" s="18">
        <v>-0.54137999999999997</v>
      </c>
      <c r="AH1066" s="11">
        <f t="shared" si="190"/>
        <v>-0.63455400324149103</v>
      </c>
      <c r="AI1066" s="8">
        <v>4.0334099999999999</v>
      </c>
      <c r="AJ1066" s="18">
        <v>-0.55462999999999996</v>
      </c>
      <c r="AK1066" s="11">
        <f t="shared" si="191"/>
        <v>-0.64063119999999996</v>
      </c>
    </row>
    <row r="1067" spans="1:37" x14ac:dyDescent="0.25">
      <c r="A1067" s="8">
        <v>3.3170669530999999</v>
      </c>
      <c r="B1067" s="18">
        <v>-2.5581955615999998</v>
      </c>
      <c r="C1067" s="11">
        <f t="shared" si="180"/>
        <v>-2.4984409858363805</v>
      </c>
      <c r="D1067" s="8">
        <v>3.3929</v>
      </c>
      <c r="E1067" s="18">
        <v>-2.5583999999999998</v>
      </c>
      <c r="F1067" s="11">
        <f t="shared" si="181"/>
        <v>-2.5295008017817371</v>
      </c>
      <c r="G1067" s="8">
        <v>3.4131454206999998</v>
      </c>
      <c r="H1067" s="18">
        <v>-2.5584059586999999</v>
      </c>
      <c r="I1067" s="11">
        <f t="shared" si="182"/>
        <v>-2.5474397678172589</v>
      </c>
      <c r="J1067" s="8">
        <v>3.4187099999999999</v>
      </c>
      <c r="K1067" s="18">
        <v>-2.5585300000000002</v>
      </c>
      <c r="L1067" s="11">
        <f t="shared" si="183"/>
        <v>-2.5966667092257003</v>
      </c>
      <c r="M1067" s="8">
        <v>3.4338799999999998</v>
      </c>
      <c r="N1067" s="18">
        <v>-2.55843</v>
      </c>
      <c r="O1067" s="11">
        <f t="shared" si="184"/>
        <v>-2.6010467585089141</v>
      </c>
      <c r="P1067" s="8">
        <v>3.4418000000000002</v>
      </c>
      <c r="Q1067" s="18">
        <v>-2.5583200000000001</v>
      </c>
      <c r="R1067" s="11">
        <f t="shared" si="185"/>
        <v>-2.5975670424242425</v>
      </c>
      <c r="T1067" s="8">
        <v>4.1535985466999996</v>
      </c>
      <c r="U1067" s="18">
        <v>-0.24729087899999999</v>
      </c>
      <c r="V1067" s="11">
        <f t="shared" si="186"/>
        <v>-0.12339933043955223</v>
      </c>
      <c r="W1067" s="8">
        <v>4.0997000000000003</v>
      </c>
      <c r="X1067" s="18">
        <v>-0.34499999999999997</v>
      </c>
      <c r="Y1067" s="11">
        <f t="shared" si="187"/>
        <v>-0.28399376391982178</v>
      </c>
      <c r="Z1067" s="8">
        <v>4.0828014448000003</v>
      </c>
      <c r="AA1067" s="18">
        <v>-0.43905429130000001</v>
      </c>
      <c r="AB1067" s="11">
        <f t="shared" si="188"/>
        <v>-0.4155025215845396</v>
      </c>
      <c r="AC1067" s="8">
        <v>4.0529700000000002</v>
      </c>
      <c r="AD1067" s="18">
        <v>-0.49531999999999998</v>
      </c>
      <c r="AE1067" s="11">
        <f t="shared" si="189"/>
        <v>-0.57809442339373973</v>
      </c>
      <c r="AF1067" s="8">
        <v>4.0355999999999996</v>
      </c>
      <c r="AG1067" s="18">
        <v>-0.53890000000000005</v>
      </c>
      <c r="AH1067" s="11">
        <f t="shared" si="190"/>
        <v>-0.63211623987034038</v>
      </c>
      <c r="AI1067" s="8">
        <v>4.0342500000000001</v>
      </c>
      <c r="AJ1067" s="18">
        <v>-0.55215000000000003</v>
      </c>
      <c r="AK1067" s="11">
        <f t="shared" si="191"/>
        <v>-0.63819009696969697</v>
      </c>
    </row>
    <row r="1068" spans="1:37" x14ac:dyDescent="0.25">
      <c r="A1068" s="8">
        <v>3.3143700137000001</v>
      </c>
      <c r="B1068" s="18">
        <v>-2.5607261343999999</v>
      </c>
      <c r="C1068" s="11">
        <f t="shared" si="180"/>
        <v>-2.5009123370548507</v>
      </c>
      <c r="D1068" s="8">
        <v>3.3921999999999999</v>
      </c>
      <c r="E1068" s="18">
        <v>-2.5609999999999999</v>
      </c>
      <c r="F1068" s="11">
        <f t="shared" si="181"/>
        <v>-2.5320721603563472</v>
      </c>
      <c r="G1068" s="8">
        <v>3.4124711857999999</v>
      </c>
      <c r="H1068" s="18">
        <v>-2.5609437551999998</v>
      </c>
      <c r="I1068" s="11">
        <f t="shared" si="182"/>
        <v>-2.5499666959417557</v>
      </c>
      <c r="J1068" s="8">
        <v>3.4177</v>
      </c>
      <c r="K1068" s="18">
        <v>-2.5610599999999999</v>
      </c>
      <c r="L1068" s="11">
        <f t="shared" si="183"/>
        <v>-2.5992345057660624</v>
      </c>
      <c r="M1068" s="8">
        <v>3.4325299999999999</v>
      </c>
      <c r="N1068" s="18">
        <v>-2.5609700000000002</v>
      </c>
      <c r="O1068" s="11">
        <f t="shared" si="184"/>
        <v>-2.6036289951377634</v>
      </c>
      <c r="P1068" s="8">
        <v>3.44062</v>
      </c>
      <c r="Q1068" s="18">
        <v>-2.5608499999999998</v>
      </c>
      <c r="R1068" s="11">
        <f t="shared" si="185"/>
        <v>-2.6001359393939394</v>
      </c>
      <c r="T1068" s="8">
        <v>4.1544413693999998</v>
      </c>
      <c r="U1068" s="18">
        <v>-0.24481566560000001</v>
      </c>
      <c r="V1068" s="11">
        <f t="shared" si="186"/>
        <v>-0.1208648954580224</v>
      </c>
      <c r="W1068" s="8">
        <v>4.0998000000000001</v>
      </c>
      <c r="X1068" s="18">
        <v>-0.34260000000000002</v>
      </c>
      <c r="Y1068" s="11">
        <f t="shared" si="187"/>
        <v>-0.28156512249443211</v>
      </c>
      <c r="Z1068" s="8">
        <v>4.0828014448000003</v>
      </c>
      <c r="AA1068" s="18">
        <v>-0.4365808062</v>
      </c>
      <c r="AB1068" s="11">
        <f t="shared" si="188"/>
        <v>-0.41301816810903641</v>
      </c>
      <c r="AC1068" s="8">
        <v>4.0536399999999997</v>
      </c>
      <c r="AD1068" s="18">
        <v>-0.49284</v>
      </c>
      <c r="AE1068" s="11">
        <f t="shared" si="189"/>
        <v>-0.57565221993410209</v>
      </c>
      <c r="AF1068" s="8">
        <v>4.0364500000000003</v>
      </c>
      <c r="AG1068" s="18">
        <v>-0.53642999999999996</v>
      </c>
      <c r="AH1068" s="11">
        <f t="shared" si="190"/>
        <v>-0.62968847649918958</v>
      </c>
      <c r="AI1068" s="8">
        <v>4.0350999999999999</v>
      </c>
      <c r="AJ1068" s="18">
        <v>-0.54967999999999995</v>
      </c>
      <c r="AK1068" s="11">
        <f t="shared" si="191"/>
        <v>-0.63575899393939383</v>
      </c>
    </row>
    <row r="1069" spans="1:37" x14ac:dyDescent="0.25">
      <c r="A1069" s="8">
        <v>3.3116730742999998</v>
      </c>
      <c r="B1069" s="18">
        <v>-2.5632667645999998</v>
      </c>
      <c r="C1069" s="11">
        <f t="shared" si="180"/>
        <v>-2.5033937456733208</v>
      </c>
      <c r="D1069" s="8">
        <v>3.3914</v>
      </c>
      <c r="E1069" s="18">
        <v>-2.5634999999999999</v>
      </c>
      <c r="F1069" s="11">
        <f t="shared" si="181"/>
        <v>-2.5345435189309575</v>
      </c>
      <c r="G1069" s="8">
        <v>3.4116283922999999</v>
      </c>
      <c r="H1069" s="18">
        <v>-2.5634821149000002</v>
      </c>
      <c r="I1069" s="11">
        <f t="shared" si="182"/>
        <v>-2.552494187266253</v>
      </c>
      <c r="J1069" s="8">
        <v>3.4168500000000002</v>
      </c>
      <c r="K1069" s="18">
        <v>-2.5636000000000001</v>
      </c>
      <c r="L1069" s="11">
        <f t="shared" si="183"/>
        <v>-2.601812302306425</v>
      </c>
      <c r="M1069" s="8">
        <v>3.4311799999999999</v>
      </c>
      <c r="N1069" s="18">
        <v>-2.5634999999999999</v>
      </c>
      <c r="O1069" s="11">
        <f t="shared" si="184"/>
        <v>-2.6062012317666126</v>
      </c>
      <c r="P1069" s="8">
        <v>3.43927</v>
      </c>
      <c r="Q1069" s="18">
        <v>-2.56338</v>
      </c>
      <c r="R1069" s="11">
        <f t="shared" si="185"/>
        <v>-2.6027048363636363</v>
      </c>
      <c r="T1069" s="8">
        <v>4.1552841919999999</v>
      </c>
      <c r="U1069" s="18">
        <v>-0.2423390581</v>
      </c>
      <c r="V1069" s="11">
        <f t="shared" si="186"/>
        <v>-0.11832906637649253</v>
      </c>
      <c r="W1069" s="8">
        <v>4.1002000000000001</v>
      </c>
      <c r="X1069" s="18">
        <v>-0.34010000000000001</v>
      </c>
      <c r="Y1069" s="11">
        <f t="shared" si="187"/>
        <v>-0.27903648106904233</v>
      </c>
      <c r="Z1069" s="8">
        <v>4.0829700093000003</v>
      </c>
      <c r="AA1069" s="18">
        <v>-0.43410903810000001</v>
      </c>
      <c r="AB1069" s="11">
        <f t="shared" si="188"/>
        <v>-0.41053553163353318</v>
      </c>
      <c r="AC1069" s="8">
        <v>4.0544799999999999</v>
      </c>
      <c r="AD1069" s="18">
        <v>-0.49036000000000002</v>
      </c>
      <c r="AE1069" s="11">
        <f t="shared" si="189"/>
        <v>-0.57321001647446457</v>
      </c>
      <c r="AF1069" s="8">
        <v>4.0374600000000003</v>
      </c>
      <c r="AG1069" s="18">
        <v>-0.53395000000000004</v>
      </c>
      <c r="AH1069" s="11">
        <f t="shared" si="190"/>
        <v>-0.62725071312803893</v>
      </c>
      <c r="AI1069" s="8">
        <v>4.0361099999999999</v>
      </c>
      <c r="AJ1069" s="18">
        <v>-0.54720000000000002</v>
      </c>
      <c r="AK1069" s="11">
        <f t="shared" si="191"/>
        <v>-0.63331789090909096</v>
      </c>
    </row>
    <row r="1070" spans="1:37" x14ac:dyDescent="0.25">
      <c r="A1070" s="8">
        <v>3.3088075761</v>
      </c>
      <c r="B1070" s="18">
        <v>-2.5657985435000001</v>
      </c>
      <c r="C1070" s="11">
        <f t="shared" si="180"/>
        <v>-2.5058663029917914</v>
      </c>
      <c r="D1070" s="8">
        <v>3.3906000000000001</v>
      </c>
      <c r="E1070" s="18">
        <v>-2.5659999999999998</v>
      </c>
      <c r="F1070" s="11">
        <f t="shared" si="181"/>
        <v>-2.5370148775055679</v>
      </c>
      <c r="G1070" s="8">
        <v>3.4109541574</v>
      </c>
      <c r="H1070" s="18">
        <v>-2.5660183773999998</v>
      </c>
      <c r="I1070" s="11">
        <f t="shared" si="182"/>
        <v>-2.5550195813907495</v>
      </c>
      <c r="J1070" s="8">
        <v>3.4158400000000002</v>
      </c>
      <c r="K1070" s="18">
        <v>-2.5661299999999998</v>
      </c>
      <c r="L1070" s="11">
        <f t="shared" si="183"/>
        <v>-2.6043800988467871</v>
      </c>
      <c r="M1070" s="8">
        <v>3.4298299999999999</v>
      </c>
      <c r="N1070" s="18">
        <v>-2.5660400000000001</v>
      </c>
      <c r="O1070" s="11">
        <f t="shared" si="184"/>
        <v>-2.6087834683954618</v>
      </c>
      <c r="P1070" s="8">
        <v>3.4380899999999999</v>
      </c>
      <c r="Q1070" s="18">
        <v>-2.5659200000000002</v>
      </c>
      <c r="R1070" s="11">
        <f t="shared" si="185"/>
        <v>-2.6052837333333336</v>
      </c>
      <c r="T1070" s="8">
        <v>4.1561270147</v>
      </c>
      <c r="U1070" s="18">
        <v>-0.2398657994</v>
      </c>
      <c r="V1070" s="11">
        <f t="shared" si="186"/>
        <v>-0.11579658609496267</v>
      </c>
      <c r="W1070" s="8">
        <v>4.1005000000000003</v>
      </c>
      <c r="X1070" s="18">
        <v>-0.33760000000000001</v>
      </c>
      <c r="Y1070" s="11">
        <f t="shared" si="187"/>
        <v>-0.27650783964365255</v>
      </c>
      <c r="Z1070" s="8">
        <v>4.0831385738000003</v>
      </c>
      <c r="AA1070" s="18">
        <v>-0.43163334720000002</v>
      </c>
      <c r="AB1070" s="11">
        <f t="shared" si="188"/>
        <v>-0.40804897235803</v>
      </c>
      <c r="AC1070" s="8">
        <v>4.0551599999999999</v>
      </c>
      <c r="AD1070" s="18">
        <v>-0.48787000000000003</v>
      </c>
      <c r="AE1070" s="11">
        <f t="shared" si="189"/>
        <v>-0.57075781301482709</v>
      </c>
      <c r="AF1070" s="8">
        <v>4.0382999999999996</v>
      </c>
      <c r="AG1070" s="18">
        <v>-0.53147</v>
      </c>
      <c r="AH1070" s="11">
        <f t="shared" si="190"/>
        <v>-0.62481294975688817</v>
      </c>
      <c r="AI1070" s="8">
        <v>4.03695</v>
      </c>
      <c r="AJ1070" s="18">
        <v>-0.54473000000000005</v>
      </c>
      <c r="AK1070" s="11">
        <f t="shared" si="191"/>
        <v>-0.63088678787878794</v>
      </c>
    </row>
    <row r="1071" spans="1:37" x14ac:dyDescent="0.25">
      <c r="A1071" s="8">
        <v>3.3059420779000002</v>
      </c>
      <c r="B1071" s="18">
        <v>-2.5683316143999999</v>
      </c>
      <c r="C1071" s="11">
        <f t="shared" si="180"/>
        <v>-2.5083401523102613</v>
      </c>
      <c r="D1071" s="8">
        <v>3.3896999999999999</v>
      </c>
      <c r="E1071" s="18">
        <v>-2.5686</v>
      </c>
      <c r="F1071" s="11">
        <f t="shared" si="181"/>
        <v>-2.539586236080178</v>
      </c>
      <c r="G1071" s="8">
        <v>3.4102799225</v>
      </c>
      <c r="H1071" s="18">
        <v>-2.5685568749000001</v>
      </c>
      <c r="I1071" s="11">
        <f t="shared" si="182"/>
        <v>-2.5575472105152461</v>
      </c>
      <c r="J1071" s="8">
        <v>3.415</v>
      </c>
      <c r="K1071" s="18">
        <v>-2.56867</v>
      </c>
      <c r="L1071" s="11">
        <f t="shared" si="183"/>
        <v>-2.6069578953871497</v>
      </c>
      <c r="M1071" s="8">
        <v>3.42848</v>
      </c>
      <c r="N1071" s="18">
        <v>-2.5685699999999998</v>
      </c>
      <c r="O1071" s="11">
        <f t="shared" si="184"/>
        <v>-2.611355705024311</v>
      </c>
      <c r="P1071" s="8">
        <v>3.4367399999999999</v>
      </c>
      <c r="Q1071" s="18">
        <v>-2.56846</v>
      </c>
      <c r="R1071" s="11">
        <f t="shared" si="185"/>
        <v>-2.6078626303030301</v>
      </c>
      <c r="T1071" s="8">
        <v>4.1571384018000002</v>
      </c>
      <c r="U1071" s="18">
        <v>-0.23738974669999999</v>
      </c>
      <c r="V1071" s="11">
        <f t="shared" si="186"/>
        <v>-0.11326131181343282</v>
      </c>
      <c r="W1071" s="8">
        <v>4.1007999999999996</v>
      </c>
      <c r="X1071" s="18">
        <v>-0.33510000000000001</v>
      </c>
      <c r="Y1071" s="11">
        <f t="shared" si="187"/>
        <v>-0.27397919821826283</v>
      </c>
      <c r="Z1071" s="8">
        <v>4.0833071384000004</v>
      </c>
      <c r="AA1071" s="18">
        <v>-0.42915573870000001</v>
      </c>
      <c r="AB1071" s="11">
        <f t="shared" si="188"/>
        <v>-0.40556049548252676</v>
      </c>
      <c r="AC1071" s="8">
        <v>4.056</v>
      </c>
      <c r="AD1071" s="18">
        <v>-0.4854</v>
      </c>
      <c r="AE1071" s="11">
        <f t="shared" si="189"/>
        <v>-0.5683256095551894</v>
      </c>
      <c r="AF1071" s="8">
        <v>4.0391399999999997</v>
      </c>
      <c r="AG1071" s="18">
        <v>-0.52900000000000003</v>
      </c>
      <c r="AH1071" s="11">
        <f t="shared" si="190"/>
        <v>-0.62238518638573748</v>
      </c>
      <c r="AI1071" s="8">
        <v>4.03796</v>
      </c>
      <c r="AJ1071" s="18">
        <v>-0.54225000000000001</v>
      </c>
      <c r="AK1071" s="11">
        <f t="shared" si="191"/>
        <v>-0.62844568484848484</v>
      </c>
    </row>
    <row r="1072" spans="1:37" x14ac:dyDescent="0.25">
      <c r="A1072" s="8">
        <v>3.3029080210999999</v>
      </c>
      <c r="B1072" s="18">
        <v>-2.5708679963000001</v>
      </c>
      <c r="C1072" s="11">
        <f t="shared" si="180"/>
        <v>-2.5108173126287312</v>
      </c>
      <c r="D1072" s="8">
        <v>3.3889</v>
      </c>
      <c r="E1072" s="18">
        <v>-2.5710999999999999</v>
      </c>
      <c r="F1072" s="11">
        <f t="shared" si="181"/>
        <v>-2.5420575946547883</v>
      </c>
      <c r="G1072" s="8">
        <v>3.4094371290000001</v>
      </c>
      <c r="H1072" s="18">
        <v>-2.5710923023999999</v>
      </c>
      <c r="I1072" s="11">
        <f t="shared" si="182"/>
        <v>-2.5600717696397428</v>
      </c>
      <c r="J1072" s="8">
        <v>3.4143300000000001</v>
      </c>
      <c r="K1072" s="18">
        <v>-2.5712100000000002</v>
      </c>
      <c r="L1072" s="11">
        <f t="shared" si="183"/>
        <v>-2.6095356919275128</v>
      </c>
      <c r="M1072" s="8">
        <v>3.4272999999999998</v>
      </c>
      <c r="N1072" s="18">
        <v>-2.57111</v>
      </c>
      <c r="O1072" s="11">
        <f t="shared" si="184"/>
        <v>-2.6139379416531603</v>
      </c>
      <c r="P1072" s="8">
        <v>3.4355600000000002</v>
      </c>
      <c r="Q1072" s="18">
        <v>-2.5709900000000001</v>
      </c>
      <c r="R1072" s="11">
        <f t="shared" si="185"/>
        <v>-2.6104315272727274</v>
      </c>
      <c r="T1072" s="8">
        <v>4.1583183535000003</v>
      </c>
      <c r="U1072" s="18">
        <v>-0.23491517470000001</v>
      </c>
      <c r="V1072" s="11">
        <f t="shared" si="186"/>
        <v>-0.11072751823190301</v>
      </c>
      <c r="W1072" s="8">
        <v>4.1012000000000004</v>
      </c>
      <c r="X1072" s="18">
        <v>-0.3327</v>
      </c>
      <c r="Y1072" s="11">
        <f t="shared" si="187"/>
        <v>-0.27155055679287304</v>
      </c>
      <c r="Z1072" s="8">
        <v>4.0834757029000004</v>
      </c>
      <c r="AA1072" s="18">
        <v>-0.4266806843</v>
      </c>
      <c r="AB1072" s="11">
        <f t="shared" si="188"/>
        <v>-0.40307457270702357</v>
      </c>
      <c r="AC1072" s="8">
        <v>4.0568400000000002</v>
      </c>
      <c r="AD1072" s="18">
        <v>-0.48293000000000003</v>
      </c>
      <c r="AE1072" s="11">
        <f t="shared" si="189"/>
        <v>-0.56589340609555194</v>
      </c>
      <c r="AF1072" s="8">
        <v>4.0399900000000004</v>
      </c>
      <c r="AG1072" s="18">
        <v>-0.52653000000000005</v>
      </c>
      <c r="AH1072" s="11">
        <f t="shared" si="190"/>
        <v>-0.61995742301458678</v>
      </c>
      <c r="AI1072" s="8">
        <v>4.0388099999999998</v>
      </c>
      <c r="AJ1072" s="18">
        <v>-0.53978000000000004</v>
      </c>
      <c r="AK1072" s="11">
        <f t="shared" si="191"/>
        <v>-0.62601458181818181</v>
      </c>
    </row>
    <row r="1073" spans="1:37" x14ac:dyDescent="0.25">
      <c r="A1073" s="8">
        <v>3.2998739642000001</v>
      </c>
      <c r="B1073" s="18">
        <v>-2.5734045988999998</v>
      </c>
      <c r="C1073" s="11">
        <f t="shared" si="180"/>
        <v>-2.5132946936472012</v>
      </c>
      <c r="D1073" s="8">
        <v>3.3879000000000001</v>
      </c>
      <c r="E1073" s="18">
        <v>-2.5737000000000001</v>
      </c>
      <c r="F1073" s="11">
        <f t="shared" si="181"/>
        <v>-2.5446289532293989</v>
      </c>
      <c r="G1073" s="8">
        <v>3.4087628941000001</v>
      </c>
      <c r="H1073" s="18">
        <v>-2.5736276802</v>
      </c>
      <c r="I1073" s="11">
        <f t="shared" si="182"/>
        <v>-2.5625962790642398</v>
      </c>
      <c r="J1073" s="8">
        <v>3.4136500000000001</v>
      </c>
      <c r="K1073" s="18">
        <v>-2.57375</v>
      </c>
      <c r="L1073" s="11">
        <f t="shared" si="183"/>
        <v>-2.6121134884678749</v>
      </c>
      <c r="M1073" s="8">
        <v>3.4259599999999999</v>
      </c>
      <c r="N1073" s="18">
        <v>-2.5736500000000002</v>
      </c>
      <c r="O1073" s="11">
        <f t="shared" si="184"/>
        <v>-2.61652017828201</v>
      </c>
      <c r="P1073" s="8">
        <v>3.4342199999999998</v>
      </c>
      <c r="Q1073" s="18">
        <v>-2.5735299999999999</v>
      </c>
      <c r="R1073" s="11">
        <f t="shared" si="185"/>
        <v>-2.6130104242424239</v>
      </c>
      <c r="T1073" s="8">
        <v>4.1594983051999996</v>
      </c>
      <c r="U1073" s="18">
        <v>-0.2324429476</v>
      </c>
      <c r="V1073" s="11">
        <f t="shared" si="186"/>
        <v>-0.10819606955037313</v>
      </c>
      <c r="W1073" s="8">
        <v>4.1014999999999997</v>
      </c>
      <c r="X1073" s="18">
        <v>-0.33019999999999999</v>
      </c>
      <c r="Y1073" s="11">
        <f t="shared" si="187"/>
        <v>-0.26902191536748332</v>
      </c>
      <c r="Z1073" s="8">
        <v>4.0834757029000004</v>
      </c>
      <c r="AA1073" s="18">
        <v>-0.42420804140000001</v>
      </c>
      <c r="AB1073" s="11">
        <f t="shared" si="188"/>
        <v>-0.40059106143152035</v>
      </c>
      <c r="AC1073" s="8">
        <v>4.0575200000000002</v>
      </c>
      <c r="AD1073" s="18">
        <v>-0.48044999999999999</v>
      </c>
      <c r="AE1073" s="11">
        <f t="shared" si="189"/>
        <v>-0.56345120263591431</v>
      </c>
      <c r="AF1073" s="8">
        <v>4.0410000000000004</v>
      </c>
      <c r="AG1073" s="18">
        <v>-0.52405999999999997</v>
      </c>
      <c r="AH1073" s="11">
        <f t="shared" si="190"/>
        <v>-0.61752965964343598</v>
      </c>
      <c r="AI1073" s="8">
        <v>4.03965</v>
      </c>
      <c r="AJ1073" s="18">
        <v>-0.53730999999999995</v>
      </c>
      <c r="AK1073" s="11">
        <f t="shared" si="191"/>
        <v>-0.62358347878787879</v>
      </c>
    </row>
    <row r="1074" spans="1:37" x14ac:dyDescent="0.25">
      <c r="A1074" s="8">
        <v>3.2963342311999999</v>
      </c>
      <c r="B1074" s="18">
        <v>-2.5759379180000002</v>
      </c>
      <c r="C1074" s="11">
        <f t="shared" si="180"/>
        <v>-2.5157687911656716</v>
      </c>
      <c r="D1074" s="8">
        <v>3.387</v>
      </c>
      <c r="E1074" s="18">
        <v>-2.5762</v>
      </c>
      <c r="F1074" s="11">
        <f t="shared" si="181"/>
        <v>-2.5471003118040088</v>
      </c>
      <c r="G1074" s="8">
        <v>3.4080886593000002</v>
      </c>
      <c r="H1074" s="18">
        <v>-2.5761617108000001</v>
      </c>
      <c r="I1074" s="11">
        <f t="shared" si="182"/>
        <v>-2.5651194412887368</v>
      </c>
      <c r="J1074" s="8">
        <v>3.4128099999999999</v>
      </c>
      <c r="K1074" s="18">
        <v>-2.5762800000000001</v>
      </c>
      <c r="L1074" s="11">
        <f t="shared" si="183"/>
        <v>-2.6146812850082375</v>
      </c>
      <c r="M1074" s="8">
        <v>3.4246099999999999</v>
      </c>
      <c r="N1074" s="18">
        <v>-2.5761799999999999</v>
      </c>
      <c r="O1074" s="11">
        <f t="shared" si="184"/>
        <v>-2.6190924149108588</v>
      </c>
      <c r="P1074" s="8">
        <v>3.4330400000000001</v>
      </c>
      <c r="Q1074" s="18">
        <v>-2.57606</v>
      </c>
      <c r="R1074" s="11">
        <f t="shared" si="185"/>
        <v>-2.6155793212121212</v>
      </c>
      <c r="T1074" s="8">
        <v>4.1605096923999998</v>
      </c>
      <c r="U1074" s="18">
        <v>-0.22996816989999999</v>
      </c>
      <c r="V1074" s="11">
        <f t="shared" si="186"/>
        <v>-0.10566207026884328</v>
      </c>
      <c r="W1074" s="8">
        <v>4.1017999999999999</v>
      </c>
      <c r="X1074" s="18">
        <v>-0.32769999999999999</v>
      </c>
      <c r="Y1074" s="11">
        <f t="shared" si="187"/>
        <v>-0.26649327394209354</v>
      </c>
      <c r="Z1074" s="8">
        <v>4.0836442674000004</v>
      </c>
      <c r="AA1074" s="18">
        <v>-0.42172909549999998</v>
      </c>
      <c r="AB1074" s="11">
        <f t="shared" si="188"/>
        <v>-0.39810124715601714</v>
      </c>
      <c r="AC1074" s="8">
        <v>4.0583600000000004</v>
      </c>
      <c r="AD1074" s="18">
        <v>-0.47798000000000002</v>
      </c>
      <c r="AE1074" s="11">
        <f t="shared" si="189"/>
        <v>-0.56101899917627684</v>
      </c>
      <c r="AF1074" s="8">
        <v>4.0418399999999997</v>
      </c>
      <c r="AG1074" s="18">
        <v>-0.52158000000000004</v>
      </c>
      <c r="AH1074" s="11">
        <f t="shared" si="190"/>
        <v>-0.61509189627228533</v>
      </c>
      <c r="AI1074" s="8">
        <v>4.0404900000000001</v>
      </c>
      <c r="AJ1074" s="18">
        <v>-0.53483000000000003</v>
      </c>
      <c r="AK1074" s="11">
        <f t="shared" si="191"/>
        <v>-0.6211423757575758</v>
      </c>
    </row>
    <row r="1075" spans="1:37" x14ac:dyDescent="0.25">
      <c r="A1075" s="8">
        <v>3.2927944982000001</v>
      </c>
      <c r="B1075" s="18">
        <v>-2.5784745141999998</v>
      </c>
      <c r="C1075" s="11">
        <f t="shared" si="180"/>
        <v>-2.5182461657841415</v>
      </c>
      <c r="D1075" s="8">
        <v>3.3860000000000001</v>
      </c>
      <c r="E1075" s="18">
        <v>-2.5787</v>
      </c>
      <c r="F1075" s="11">
        <f t="shared" si="181"/>
        <v>-2.5495716703786191</v>
      </c>
      <c r="G1075" s="8">
        <v>3.4074144244000002</v>
      </c>
      <c r="H1075" s="18">
        <v>-2.5786991070999998</v>
      </c>
      <c r="I1075" s="11">
        <f t="shared" si="182"/>
        <v>-2.5676459692132334</v>
      </c>
      <c r="J1075" s="8">
        <v>3.4121299999999999</v>
      </c>
      <c r="K1075" s="18">
        <v>-2.5788199999999999</v>
      </c>
      <c r="L1075" s="11">
        <f t="shared" si="183"/>
        <v>-2.6172590815485997</v>
      </c>
      <c r="M1075" s="8">
        <v>3.4234300000000002</v>
      </c>
      <c r="N1075" s="18">
        <v>-2.5787200000000001</v>
      </c>
      <c r="O1075" s="11">
        <f t="shared" si="184"/>
        <v>-2.6216746515397085</v>
      </c>
      <c r="P1075" s="8">
        <v>3.4318599999999999</v>
      </c>
      <c r="Q1075" s="18">
        <v>-2.5785999999999998</v>
      </c>
      <c r="R1075" s="11">
        <f t="shared" si="185"/>
        <v>-2.6181582181818182</v>
      </c>
      <c r="T1075" s="8">
        <v>4.1615210796</v>
      </c>
      <c r="U1075" s="18">
        <v>-0.22748782419999999</v>
      </c>
      <c r="V1075" s="11">
        <f t="shared" si="186"/>
        <v>-0.10312250298731343</v>
      </c>
      <c r="W1075" s="8">
        <v>4.1021999999999998</v>
      </c>
      <c r="X1075" s="18">
        <v>-0.32519999999999999</v>
      </c>
      <c r="Y1075" s="11">
        <f t="shared" si="187"/>
        <v>-0.26396463251670377</v>
      </c>
      <c r="Z1075" s="8">
        <v>4.0838128319000004</v>
      </c>
      <c r="AA1075" s="18">
        <v>-0.4192608599</v>
      </c>
      <c r="AB1075" s="11">
        <f t="shared" si="188"/>
        <v>-0.39562214318051392</v>
      </c>
      <c r="AC1075" s="8">
        <v>4.0591999999999997</v>
      </c>
      <c r="AD1075" s="18">
        <v>-0.47549999999999998</v>
      </c>
      <c r="AE1075" s="11">
        <f t="shared" si="189"/>
        <v>-0.55857679571663921</v>
      </c>
      <c r="AF1075" s="8">
        <v>4.0426799999999998</v>
      </c>
      <c r="AG1075" s="18">
        <v>-0.51910999999999996</v>
      </c>
      <c r="AH1075" s="11">
        <f t="shared" si="190"/>
        <v>-0.61266413290113453</v>
      </c>
      <c r="AI1075" s="8">
        <v>4.0413300000000003</v>
      </c>
      <c r="AJ1075" s="18">
        <v>-0.53236000000000006</v>
      </c>
      <c r="AK1075" s="11">
        <f t="shared" si="191"/>
        <v>-0.61871127272727278</v>
      </c>
    </row>
    <row r="1076" spans="1:37" x14ac:dyDescent="0.25">
      <c r="A1076" s="8">
        <v>3.2894233238999999</v>
      </c>
      <c r="B1076" s="18">
        <v>-2.5810113708000002</v>
      </c>
      <c r="C1076" s="11">
        <f t="shared" si="180"/>
        <v>-2.520723800802612</v>
      </c>
      <c r="D1076" s="8">
        <v>3.3849999999999998</v>
      </c>
      <c r="E1076" s="18">
        <v>-2.5813000000000001</v>
      </c>
      <c r="F1076" s="11">
        <f t="shared" si="181"/>
        <v>-2.5521430289532296</v>
      </c>
      <c r="G1076" s="8">
        <v>3.4067401894999998</v>
      </c>
      <c r="H1076" s="18">
        <v>-2.5812334925</v>
      </c>
      <c r="I1076" s="11">
        <f t="shared" si="182"/>
        <v>-2.57016948623773</v>
      </c>
      <c r="J1076" s="8">
        <v>3.4114599999999999</v>
      </c>
      <c r="K1076" s="18">
        <v>-2.58135</v>
      </c>
      <c r="L1076" s="11">
        <f t="shared" si="183"/>
        <v>-2.6198268780889622</v>
      </c>
      <c r="M1076" s="8">
        <v>3.42225</v>
      </c>
      <c r="N1076" s="18">
        <v>-2.5812499999999998</v>
      </c>
      <c r="O1076" s="11">
        <f t="shared" si="184"/>
        <v>-2.6242468881685572</v>
      </c>
      <c r="P1076" s="8">
        <v>3.4308399999999999</v>
      </c>
      <c r="Q1076" s="18">
        <v>-2.5811299999999999</v>
      </c>
      <c r="R1076" s="11">
        <f t="shared" si="185"/>
        <v>-2.620727115151515</v>
      </c>
      <c r="T1076" s="8">
        <v>4.1625324667000001</v>
      </c>
      <c r="U1076" s="18">
        <v>-0.22501323810000001</v>
      </c>
      <c r="V1076" s="11">
        <f t="shared" si="186"/>
        <v>-0.10058869530578358</v>
      </c>
      <c r="W1076" s="8">
        <v>4.1024000000000003</v>
      </c>
      <c r="X1076" s="18">
        <v>-0.32279999999999998</v>
      </c>
      <c r="Y1076" s="11">
        <f t="shared" si="187"/>
        <v>-0.26153599109131398</v>
      </c>
      <c r="Z1076" s="8">
        <v>4.0841499609999996</v>
      </c>
      <c r="AA1076" s="18">
        <v>-0.41678605089999998</v>
      </c>
      <c r="AB1076" s="11">
        <f t="shared" si="188"/>
        <v>-0.39313646580501072</v>
      </c>
      <c r="AC1076" s="8">
        <v>4.0598799999999997</v>
      </c>
      <c r="AD1076" s="18">
        <v>-0.47302</v>
      </c>
      <c r="AE1076" s="11">
        <f t="shared" si="189"/>
        <v>-0.55613459225700168</v>
      </c>
      <c r="AF1076" s="8">
        <v>4.0435299999999996</v>
      </c>
      <c r="AG1076" s="18">
        <v>-0.51663999999999999</v>
      </c>
      <c r="AH1076" s="11">
        <f t="shared" si="190"/>
        <v>-0.61023636952998372</v>
      </c>
      <c r="AI1076" s="8">
        <v>4.0423499999999999</v>
      </c>
      <c r="AJ1076" s="18">
        <v>-0.52988000000000002</v>
      </c>
      <c r="AK1076" s="11">
        <f t="shared" si="191"/>
        <v>-0.61627016969696968</v>
      </c>
    </row>
    <row r="1077" spans="1:37" x14ac:dyDescent="0.25">
      <c r="A1077" s="8">
        <v>3.2858835909000002</v>
      </c>
      <c r="B1077" s="18">
        <v>-2.5835469155999999</v>
      </c>
      <c r="C1077" s="11">
        <f t="shared" si="180"/>
        <v>-2.523200124021082</v>
      </c>
      <c r="D1077" s="8">
        <v>3.3839999999999999</v>
      </c>
      <c r="E1077" s="18">
        <v>-2.5838000000000001</v>
      </c>
      <c r="F1077" s="11">
        <f t="shared" si="181"/>
        <v>-2.5546143875278395</v>
      </c>
      <c r="G1077" s="8">
        <v>3.4060659546999998</v>
      </c>
      <c r="H1077" s="18">
        <v>-2.5837718224000001</v>
      </c>
      <c r="I1077" s="11">
        <f t="shared" si="182"/>
        <v>-2.572696947762227</v>
      </c>
      <c r="J1077" s="8">
        <v>3.4106200000000002</v>
      </c>
      <c r="K1077" s="18">
        <v>-2.5838899999999998</v>
      </c>
      <c r="L1077" s="11">
        <f t="shared" si="183"/>
        <v>-2.6224046746293244</v>
      </c>
      <c r="M1077" s="8">
        <v>3.4210699999999998</v>
      </c>
      <c r="N1077" s="18">
        <v>-2.58379</v>
      </c>
      <c r="O1077" s="11">
        <f t="shared" si="184"/>
        <v>-2.6268291247974069</v>
      </c>
      <c r="P1077" s="8">
        <v>3.4296600000000002</v>
      </c>
      <c r="Q1077" s="18">
        <v>-2.5836700000000001</v>
      </c>
      <c r="R1077" s="11">
        <f t="shared" si="185"/>
        <v>-2.6233060121212124</v>
      </c>
      <c r="T1077" s="8">
        <v>4.1635438539000003</v>
      </c>
      <c r="U1077" s="18">
        <v>-0.22253242770000001</v>
      </c>
      <c r="V1077" s="11">
        <f t="shared" si="186"/>
        <v>-9.8048663324253743E-2</v>
      </c>
      <c r="W1077" s="8">
        <v>4.1029</v>
      </c>
      <c r="X1077" s="18">
        <v>-0.32029999999999997</v>
      </c>
      <c r="Y1077" s="11">
        <f t="shared" si="187"/>
        <v>-0.25900734966592426</v>
      </c>
      <c r="Z1077" s="8">
        <v>4.0843185254999996</v>
      </c>
      <c r="AA1077" s="18">
        <v>-0.41431301349999999</v>
      </c>
      <c r="AB1077" s="11">
        <f t="shared" si="188"/>
        <v>-0.39065256002950749</v>
      </c>
      <c r="AC1077" s="8">
        <v>4.0605500000000001</v>
      </c>
      <c r="AD1077" s="18">
        <v>-0.47055000000000002</v>
      </c>
      <c r="AE1077" s="11">
        <f t="shared" si="189"/>
        <v>-0.55370238879736411</v>
      </c>
      <c r="AF1077" s="8">
        <v>4.0443699999999998</v>
      </c>
      <c r="AG1077" s="18">
        <v>-0.51415999999999995</v>
      </c>
      <c r="AH1077" s="11">
        <f t="shared" si="190"/>
        <v>-0.60779860615883297</v>
      </c>
      <c r="AI1077" s="8">
        <v>4.0431900000000001</v>
      </c>
      <c r="AJ1077" s="18">
        <v>-0.52741000000000005</v>
      </c>
      <c r="AK1077" s="11">
        <f t="shared" si="191"/>
        <v>-0.61383906666666666</v>
      </c>
    </row>
    <row r="1078" spans="1:37" x14ac:dyDescent="0.25">
      <c r="A1078" s="8">
        <v>3.2818381817</v>
      </c>
      <c r="B1078" s="18">
        <v>-2.5860820594999998</v>
      </c>
      <c r="C1078" s="11">
        <f t="shared" si="180"/>
        <v>-2.525676046339552</v>
      </c>
      <c r="D1078" s="8">
        <v>3.383</v>
      </c>
      <c r="E1078" s="18">
        <v>-2.5863</v>
      </c>
      <c r="F1078" s="11">
        <f t="shared" si="181"/>
        <v>-2.5570857461024499</v>
      </c>
      <c r="G1078" s="8">
        <v>3.4055602784999999</v>
      </c>
      <c r="H1078" s="18">
        <v>-2.5863061814999999</v>
      </c>
      <c r="I1078" s="11">
        <f t="shared" si="182"/>
        <v>-2.5752204384867237</v>
      </c>
      <c r="J1078" s="8">
        <v>3.4099400000000002</v>
      </c>
      <c r="K1078" s="18">
        <v>-2.5864400000000001</v>
      </c>
      <c r="L1078" s="11">
        <f t="shared" si="183"/>
        <v>-2.624992471169687</v>
      </c>
      <c r="M1078" s="8">
        <v>3.4200599999999999</v>
      </c>
      <c r="N1078" s="18">
        <v>-2.5863299999999998</v>
      </c>
      <c r="O1078" s="11">
        <f t="shared" si="184"/>
        <v>-2.6294113614262558</v>
      </c>
      <c r="P1078" s="8">
        <v>3.4286500000000002</v>
      </c>
      <c r="Q1078" s="18">
        <v>-2.5861999999999998</v>
      </c>
      <c r="R1078" s="11">
        <f t="shared" si="185"/>
        <v>-2.6258749090909088</v>
      </c>
      <c r="T1078" s="8">
        <v>4.1645552411000004</v>
      </c>
      <c r="U1078" s="18">
        <v>-0.2200574293</v>
      </c>
      <c r="V1078" s="11">
        <f t="shared" si="186"/>
        <v>-9.5514443342723881E-2</v>
      </c>
      <c r="W1078" s="8">
        <v>4.1032000000000002</v>
      </c>
      <c r="X1078" s="18">
        <v>-0.31780000000000003</v>
      </c>
      <c r="Y1078" s="11">
        <f t="shared" si="187"/>
        <v>-0.25647870824053454</v>
      </c>
      <c r="Z1078" s="8">
        <v>4.0844870900999997</v>
      </c>
      <c r="AA1078" s="18">
        <v>-0.41184099210000003</v>
      </c>
      <c r="AB1078" s="11">
        <f t="shared" si="188"/>
        <v>-0.38816967025400428</v>
      </c>
      <c r="AC1078" s="8">
        <v>4.0612300000000001</v>
      </c>
      <c r="AD1078" s="18">
        <v>-0.46806999999999999</v>
      </c>
      <c r="AE1078" s="11">
        <f t="shared" si="189"/>
        <v>-0.55126018533772647</v>
      </c>
      <c r="AF1078" s="8">
        <v>4.04521</v>
      </c>
      <c r="AG1078" s="18">
        <v>-0.51168999999999998</v>
      </c>
      <c r="AH1078" s="11">
        <f t="shared" si="190"/>
        <v>-0.60537084278768227</v>
      </c>
      <c r="AI1078" s="8">
        <v>4.0440300000000002</v>
      </c>
      <c r="AJ1078" s="18">
        <v>-0.52492000000000005</v>
      </c>
      <c r="AK1078" s="11">
        <f t="shared" si="191"/>
        <v>-0.61138796363636372</v>
      </c>
    </row>
    <row r="1079" spans="1:37" x14ac:dyDescent="0.25">
      <c r="A1079" s="8">
        <v>3.2777927724999998</v>
      </c>
      <c r="B1079" s="18">
        <v>-2.5886210869999999</v>
      </c>
      <c r="C1079" s="11">
        <f t="shared" si="180"/>
        <v>-2.5281558522580223</v>
      </c>
      <c r="D1079" s="8">
        <v>3.3818000000000001</v>
      </c>
      <c r="E1079" s="18">
        <v>-2.5889000000000002</v>
      </c>
      <c r="F1079" s="11">
        <f t="shared" si="181"/>
        <v>-2.5596571046770604</v>
      </c>
      <c r="G1079" s="8">
        <v>3.4047174849999999</v>
      </c>
      <c r="H1079" s="18">
        <v>-2.5888410826000001</v>
      </c>
      <c r="I1079" s="11">
        <f t="shared" si="182"/>
        <v>-2.5777444712112207</v>
      </c>
      <c r="J1079" s="8">
        <v>3.4092699999999998</v>
      </c>
      <c r="K1079" s="18">
        <v>-2.5889700000000002</v>
      </c>
      <c r="L1079" s="11">
        <f t="shared" si="183"/>
        <v>-2.6275602677100496</v>
      </c>
      <c r="M1079" s="8">
        <v>3.4190399999999999</v>
      </c>
      <c r="N1079" s="18">
        <v>-2.58887</v>
      </c>
      <c r="O1079" s="11">
        <f t="shared" si="184"/>
        <v>-2.6319935980551055</v>
      </c>
      <c r="P1079" s="8">
        <v>3.4276399999999998</v>
      </c>
      <c r="Q1079" s="18">
        <v>-2.58874</v>
      </c>
      <c r="R1079" s="11">
        <f t="shared" si="185"/>
        <v>-2.6284538060606062</v>
      </c>
      <c r="T1079" s="8">
        <v>4.1655666282999997</v>
      </c>
      <c r="U1079" s="18">
        <v>-0.217581779</v>
      </c>
      <c r="V1079" s="11">
        <f t="shared" si="186"/>
        <v>-9.2979571461194024E-2</v>
      </c>
      <c r="W1079" s="8">
        <v>4.1035000000000004</v>
      </c>
      <c r="X1079" s="18">
        <v>-0.31530000000000002</v>
      </c>
      <c r="Y1079" s="11">
        <f t="shared" si="187"/>
        <v>-0.25395006681514481</v>
      </c>
      <c r="Z1079" s="8">
        <v>4.0846556545999997</v>
      </c>
      <c r="AA1079" s="18">
        <v>-0.40936930490000001</v>
      </c>
      <c r="AB1079" s="11">
        <f t="shared" si="188"/>
        <v>-0.38568711467850109</v>
      </c>
      <c r="AC1079" s="8">
        <v>4.0620700000000003</v>
      </c>
      <c r="AD1079" s="18">
        <v>-0.46560000000000001</v>
      </c>
      <c r="AE1079" s="11">
        <f t="shared" si="189"/>
        <v>-0.54882798187808901</v>
      </c>
      <c r="AF1079" s="8">
        <v>4.0460500000000001</v>
      </c>
      <c r="AG1079" s="18">
        <v>-0.50922000000000001</v>
      </c>
      <c r="AH1079" s="11">
        <f t="shared" si="190"/>
        <v>-0.60294307941653158</v>
      </c>
      <c r="AI1079" s="8">
        <v>4.0448700000000004</v>
      </c>
      <c r="AJ1079" s="18">
        <v>-0.52244000000000002</v>
      </c>
      <c r="AK1079" s="11">
        <f t="shared" si="191"/>
        <v>-0.60894686060606062</v>
      </c>
    </row>
    <row r="1080" spans="1:37" x14ac:dyDescent="0.25">
      <c r="A1080" s="8">
        <v>3.2742530395</v>
      </c>
      <c r="B1080" s="18">
        <v>-2.591155664</v>
      </c>
      <c r="C1080" s="11">
        <f t="shared" si="180"/>
        <v>-2.5306312076764925</v>
      </c>
      <c r="D1080" s="8">
        <v>3.3805999999999998</v>
      </c>
      <c r="E1080" s="18">
        <v>-2.5914000000000001</v>
      </c>
      <c r="F1080" s="11">
        <f t="shared" si="181"/>
        <v>-2.5621284632516703</v>
      </c>
      <c r="G1080" s="8">
        <v>3.4040432501</v>
      </c>
      <c r="H1080" s="18">
        <v>-2.5913780006999998</v>
      </c>
      <c r="I1080" s="11">
        <f t="shared" si="182"/>
        <v>-2.5802705209357173</v>
      </c>
      <c r="J1080" s="8">
        <v>3.40876</v>
      </c>
      <c r="K1080" s="18">
        <v>-2.59151</v>
      </c>
      <c r="L1080" s="11">
        <f t="shared" si="183"/>
        <v>-2.6301380642504117</v>
      </c>
      <c r="M1080" s="8">
        <v>3.4182000000000001</v>
      </c>
      <c r="N1080" s="18">
        <v>-2.5914000000000001</v>
      </c>
      <c r="O1080" s="11">
        <f t="shared" si="184"/>
        <v>-2.6345658346839547</v>
      </c>
      <c r="P1080" s="8">
        <v>3.4266299999999998</v>
      </c>
      <c r="Q1080" s="18">
        <v>-2.5912700000000002</v>
      </c>
      <c r="R1080" s="11">
        <f t="shared" si="185"/>
        <v>-2.6310227030303031</v>
      </c>
      <c r="T1080" s="8">
        <v>4.1667465799999999</v>
      </c>
      <c r="U1080" s="18">
        <v>-0.21510617400000001</v>
      </c>
      <c r="V1080" s="11">
        <f t="shared" si="186"/>
        <v>-9.0444744879664182E-2</v>
      </c>
      <c r="W1080" s="8">
        <v>4.1039000000000003</v>
      </c>
      <c r="X1080" s="18">
        <v>-0.31290000000000001</v>
      </c>
      <c r="Y1080" s="11">
        <f t="shared" si="187"/>
        <v>-0.25152142538975503</v>
      </c>
      <c r="Z1080" s="8">
        <v>4.0848242190999997</v>
      </c>
      <c r="AA1080" s="18">
        <v>-0.40689518340000003</v>
      </c>
      <c r="AB1080" s="11">
        <f t="shared" si="188"/>
        <v>-0.38320212480299787</v>
      </c>
      <c r="AC1080" s="8">
        <v>4.0627399999999998</v>
      </c>
      <c r="AD1080" s="18">
        <v>-0.46311999999999998</v>
      </c>
      <c r="AE1080" s="11">
        <f t="shared" si="189"/>
        <v>-0.54638577841845137</v>
      </c>
      <c r="AF1080" s="8">
        <v>4.0468999999999999</v>
      </c>
      <c r="AG1080" s="18">
        <v>-0.50673999999999997</v>
      </c>
      <c r="AH1080" s="11">
        <f t="shared" si="190"/>
        <v>-0.60050531604538082</v>
      </c>
      <c r="AI1080" s="8">
        <v>4.0457200000000002</v>
      </c>
      <c r="AJ1080" s="18">
        <v>-0.51998</v>
      </c>
      <c r="AK1080" s="11">
        <f t="shared" si="191"/>
        <v>-0.60652575757575755</v>
      </c>
    </row>
    <row r="1081" spans="1:37" x14ac:dyDescent="0.25">
      <c r="A1081" s="8">
        <v>3.2700390715999998</v>
      </c>
      <c r="B1081" s="18">
        <v>-2.5936859204</v>
      </c>
      <c r="C1081" s="11">
        <f t="shared" si="180"/>
        <v>-2.5331022424949627</v>
      </c>
      <c r="D1081" s="8">
        <v>3.3795999999999999</v>
      </c>
      <c r="E1081" s="18">
        <v>-2.5939999999999999</v>
      </c>
      <c r="F1081" s="11">
        <f t="shared" si="181"/>
        <v>-2.5646998218262804</v>
      </c>
      <c r="G1081" s="8">
        <v>3.4033690152</v>
      </c>
      <c r="H1081" s="18">
        <v>-2.5939125250999999</v>
      </c>
      <c r="I1081" s="11">
        <f t="shared" si="182"/>
        <v>-2.5827941769602138</v>
      </c>
      <c r="J1081" s="8">
        <v>3.4080900000000001</v>
      </c>
      <c r="K1081" s="18">
        <v>-2.5940400000000001</v>
      </c>
      <c r="L1081" s="11">
        <f t="shared" si="183"/>
        <v>-2.6327058607907743</v>
      </c>
      <c r="M1081" s="8">
        <v>3.4171900000000002</v>
      </c>
      <c r="N1081" s="18">
        <v>-2.5939399999999999</v>
      </c>
      <c r="O1081" s="11">
        <f t="shared" si="184"/>
        <v>-2.6371480713128039</v>
      </c>
      <c r="P1081" s="8">
        <v>3.4257900000000001</v>
      </c>
      <c r="Q1081" s="18">
        <v>-2.5938099999999999</v>
      </c>
      <c r="R1081" s="11">
        <f t="shared" si="185"/>
        <v>-2.6336016</v>
      </c>
      <c r="T1081" s="8">
        <v>4.1679265317</v>
      </c>
      <c r="U1081" s="18">
        <v>-0.21262946299999999</v>
      </c>
      <c r="V1081" s="11">
        <f t="shared" si="186"/>
        <v>-8.7908812298134326E-2</v>
      </c>
      <c r="W1081" s="8">
        <v>4.1041999999999996</v>
      </c>
      <c r="X1081" s="18">
        <v>-0.31040000000000001</v>
      </c>
      <c r="Y1081" s="11">
        <f t="shared" si="187"/>
        <v>-0.24899278396436528</v>
      </c>
      <c r="Z1081" s="8">
        <v>4.0849927835999997</v>
      </c>
      <c r="AA1081" s="18">
        <v>-0.40442142590000002</v>
      </c>
      <c r="AB1081" s="11">
        <f t="shared" si="188"/>
        <v>-0.38071749892749468</v>
      </c>
      <c r="AC1081" s="8">
        <v>4.0634199999999998</v>
      </c>
      <c r="AD1081" s="18">
        <v>-0.46065</v>
      </c>
      <c r="AE1081" s="11">
        <f t="shared" si="189"/>
        <v>-0.5439535749588138</v>
      </c>
      <c r="AF1081" s="8">
        <v>4.0479099999999999</v>
      </c>
      <c r="AG1081" s="18">
        <v>-0.50427</v>
      </c>
      <c r="AH1081" s="11">
        <f t="shared" si="190"/>
        <v>-0.59807755267423013</v>
      </c>
      <c r="AI1081" s="8">
        <v>4.0465600000000004</v>
      </c>
      <c r="AJ1081" s="18">
        <v>-0.51751000000000003</v>
      </c>
      <c r="AK1081" s="11">
        <f t="shared" si="191"/>
        <v>-0.60409465454545452</v>
      </c>
    </row>
    <row r="1082" spans="1:37" x14ac:dyDescent="0.25">
      <c r="A1082" s="8">
        <v>3.2653194276000002</v>
      </c>
      <c r="B1082" s="18">
        <v>-2.5962246344</v>
      </c>
      <c r="C1082" s="11">
        <f t="shared" si="180"/>
        <v>-2.5355817349134329</v>
      </c>
      <c r="D1082" s="8">
        <v>3.3782999999999999</v>
      </c>
      <c r="E1082" s="18">
        <v>-2.5964999999999998</v>
      </c>
      <c r="F1082" s="11">
        <f t="shared" si="181"/>
        <v>-2.5671711804008908</v>
      </c>
      <c r="G1082" s="8">
        <v>3.4026947804000001</v>
      </c>
      <c r="H1082" s="18">
        <v>-2.5964491558999998</v>
      </c>
      <c r="I1082" s="11">
        <f t="shared" si="182"/>
        <v>-2.5853199393847106</v>
      </c>
      <c r="J1082" s="8">
        <v>3.40741</v>
      </c>
      <c r="K1082" s="18">
        <v>-2.5965799999999999</v>
      </c>
      <c r="L1082" s="11">
        <f t="shared" si="183"/>
        <v>-2.6352836573311365</v>
      </c>
      <c r="M1082" s="8">
        <v>3.41635</v>
      </c>
      <c r="N1082" s="18">
        <v>-2.5964700000000001</v>
      </c>
      <c r="O1082" s="11">
        <f t="shared" si="184"/>
        <v>-2.6397203079416531</v>
      </c>
      <c r="P1082" s="8">
        <v>3.4247800000000002</v>
      </c>
      <c r="Q1082" s="18">
        <v>-2.5963500000000002</v>
      </c>
      <c r="R1082" s="11">
        <f t="shared" si="185"/>
        <v>-2.6361804969696969</v>
      </c>
      <c r="T1082" s="8">
        <v>4.1692750479000003</v>
      </c>
      <c r="U1082" s="18">
        <v>-0.210156117</v>
      </c>
      <c r="V1082" s="11">
        <f t="shared" si="186"/>
        <v>-8.5376244716604474E-2</v>
      </c>
      <c r="W1082" s="8">
        <v>4.1047000000000002</v>
      </c>
      <c r="X1082" s="18">
        <v>-0.30790000000000001</v>
      </c>
      <c r="Y1082" s="11">
        <f t="shared" si="187"/>
        <v>-0.24646414253897553</v>
      </c>
      <c r="Z1082" s="8">
        <v>4.0853299126999998</v>
      </c>
      <c r="AA1082" s="18">
        <v>-0.40194655530000001</v>
      </c>
      <c r="AB1082" s="11">
        <f t="shared" si="188"/>
        <v>-0.37823175995199143</v>
      </c>
      <c r="AC1082" s="8">
        <v>4.0640900000000002</v>
      </c>
      <c r="AD1082" s="18">
        <v>-0.45817999999999998</v>
      </c>
      <c r="AE1082" s="11">
        <f t="shared" si="189"/>
        <v>-0.54152137149917623</v>
      </c>
      <c r="AF1082" s="8">
        <v>4.0485800000000003</v>
      </c>
      <c r="AG1082" s="18">
        <v>-0.50180000000000002</v>
      </c>
      <c r="AH1082" s="11">
        <f t="shared" si="190"/>
        <v>-0.59564978930307944</v>
      </c>
      <c r="AI1082" s="8">
        <v>4.0473999999999997</v>
      </c>
      <c r="AJ1082" s="18">
        <v>-0.51504000000000005</v>
      </c>
      <c r="AK1082" s="11">
        <f t="shared" si="191"/>
        <v>-0.60166355151515161</v>
      </c>
    </row>
    <row r="1083" spans="1:37" x14ac:dyDescent="0.25">
      <c r="A1083" s="8">
        <v>3.2605997836</v>
      </c>
      <c r="B1083" s="18">
        <v>-2.5987614256999998</v>
      </c>
      <c r="C1083" s="11">
        <f t="shared" si="180"/>
        <v>-2.5380593046319029</v>
      </c>
      <c r="D1083" s="8">
        <v>3.3772000000000002</v>
      </c>
      <c r="E1083" s="18">
        <v>-2.5990000000000002</v>
      </c>
      <c r="F1083" s="11">
        <f t="shared" si="181"/>
        <v>-2.5696425389755011</v>
      </c>
      <c r="G1083" s="8">
        <v>3.4020205455000001</v>
      </c>
      <c r="H1083" s="18">
        <v>-2.5989842967999999</v>
      </c>
      <c r="I1083" s="11">
        <f t="shared" si="182"/>
        <v>-2.5878442119092075</v>
      </c>
      <c r="J1083" s="8">
        <v>3.4067400000000001</v>
      </c>
      <c r="K1083" s="18">
        <v>-2.5991200000000001</v>
      </c>
      <c r="L1083" s="11">
        <f t="shared" si="183"/>
        <v>-2.6378614538714991</v>
      </c>
      <c r="M1083" s="8">
        <v>3.4155099999999998</v>
      </c>
      <c r="N1083" s="18">
        <v>-2.5990099999999998</v>
      </c>
      <c r="O1083" s="11">
        <f t="shared" si="184"/>
        <v>-2.6423025445705024</v>
      </c>
      <c r="P1083" s="8">
        <v>3.4241000000000001</v>
      </c>
      <c r="Q1083" s="18">
        <v>-2.5988799999999999</v>
      </c>
      <c r="R1083" s="11">
        <f t="shared" si="185"/>
        <v>-2.6387493939393938</v>
      </c>
      <c r="T1083" s="8">
        <v>4.1702864351000004</v>
      </c>
      <c r="U1083" s="18">
        <v>-0.2076810697</v>
      </c>
      <c r="V1083" s="11">
        <f t="shared" si="186"/>
        <v>-8.2841975835074619E-2</v>
      </c>
      <c r="W1083" s="8">
        <v>4.1051000000000002</v>
      </c>
      <c r="X1083" s="18">
        <v>-0.3054</v>
      </c>
      <c r="Y1083" s="11">
        <f t="shared" si="187"/>
        <v>-0.24393550111358575</v>
      </c>
      <c r="Z1083" s="8">
        <v>4.0854984771999998</v>
      </c>
      <c r="AA1083" s="18">
        <v>-0.39947250829999997</v>
      </c>
      <c r="AB1083" s="11">
        <f t="shared" si="188"/>
        <v>-0.37574684457648821</v>
      </c>
      <c r="AC1083" s="8">
        <v>4.0647700000000002</v>
      </c>
      <c r="AD1083" s="18">
        <v>-0.45571</v>
      </c>
      <c r="AE1083" s="11">
        <f t="shared" si="189"/>
        <v>-0.53908916803953877</v>
      </c>
      <c r="AF1083" s="8">
        <v>4.0494300000000001</v>
      </c>
      <c r="AG1083" s="18">
        <v>-0.49931999999999999</v>
      </c>
      <c r="AH1083" s="11">
        <f t="shared" si="190"/>
        <v>-0.59321202593192868</v>
      </c>
      <c r="AI1083" s="8">
        <v>4.0482500000000003</v>
      </c>
      <c r="AJ1083" s="18">
        <v>-0.51256000000000002</v>
      </c>
      <c r="AK1083" s="11">
        <f t="shared" si="191"/>
        <v>-0.59922244848484851</v>
      </c>
    </row>
    <row r="1084" spans="1:37" x14ac:dyDescent="0.25">
      <c r="A1084" s="8">
        <v>3.2563858156999999</v>
      </c>
      <c r="B1084" s="18">
        <v>-2.6012970960000001</v>
      </c>
      <c r="C1084" s="11">
        <f t="shared" ref="C1084:C1141" si="192">B1084-MAX(U$59:U$10036)*(COUNT(A$59:A$10036)-COUNT(A1084:A11060)+1)/(COUNT(A$59:A$10036)+COUNT(T$59:T$10036))</f>
        <v>-2.5405357533503734</v>
      </c>
      <c r="D1084" s="8">
        <v>3.3761000000000001</v>
      </c>
      <c r="E1084" s="18">
        <v>-2.6015999999999999</v>
      </c>
      <c r="F1084" s="11">
        <f t="shared" ref="F1084:F1147" si="193">E1084-MAX(X$59:X$10036)*(COUNT(D$59:D$10036)-COUNT(D1084:D11060)+1)/(COUNT(D$59:D$10036)+COUNT(W$59:W$10036))</f>
        <v>-2.5722138975501112</v>
      </c>
      <c r="G1084" s="8">
        <v>3.4013463106000001</v>
      </c>
      <c r="H1084" s="18">
        <v>-2.6015190403999999</v>
      </c>
      <c r="I1084" s="11">
        <f t="shared" ref="I1084:I1147" si="194">H1084-MAX(AA$59:AA$10036)*(COUNT(G$59:G$10036)-COUNT(G1084:G11060)+1)/(COUNT(G$59:G$10036)+COUNT(Z$59:Z$10036))</f>
        <v>-2.5903680871337045</v>
      </c>
      <c r="J1084" s="8">
        <v>3.4060700000000002</v>
      </c>
      <c r="K1084" s="18">
        <v>-2.6016499999999998</v>
      </c>
      <c r="L1084" s="11">
        <f t="shared" ref="L1084:L1147" si="195">K1084-MAX(AD$59:AD$10036)*(COUNT(J$59:J$10036)-COUNT(J1084:J11060)+1)/(COUNT(J$59:J$10036)+COUNT(AC$59:AC$10036))</f>
        <v>-2.6404292504118616</v>
      </c>
      <c r="M1084" s="8">
        <v>3.4148299999999998</v>
      </c>
      <c r="N1084" s="18">
        <v>-2.60155</v>
      </c>
      <c r="O1084" s="11">
        <f t="shared" ref="O1084:O1147" si="196">N1084-MAX(AG$59:AG$10036)*(COUNT(M$59:M$10036)-COUNT(M1084:M11060)+1)/(COUNT(M$59:M$10036)+COUNT(AF$59:AF$10036))</f>
        <v>-2.6448847811993517</v>
      </c>
      <c r="P1084" s="8">
        <v>3.42326</v>
      </c>
      <c r="Q1084" s="18">
        <v>-2.6014200000000001</v>
      </c>
      <c r="R1084" s="11">
        <f t="shared" ref="R1084:R1147" si="197">Q1084-MAX(AJ$59:AJ$10036)*(COUNT(P$59:P$10036)-COUNT(P1084:P11060)+1)/(COUNT(P$59:P$10036)+COUNT(AI$59:AI$10036))</f>
        <v>-2.6413282909090912</v>
      </c>
      <c r="T1084" s="8">
        <v>4.1716349512999997</v>
      </c>
      <c r="U1084" s="18">
        <v>-0.20520701350000001</v>
      </c>
      <c r="V1084" s="11">
        <f t="shared" ref="V1084:V1119" si="198">U1084-MAX(U$59:U$10036)*(COUNT(A$59:A$10036)+COUNT(T$59:T$10036)-COUNT(T1084:T11061)+1)/(COUNT(A$59:A$10036)+COUNT(T$59:T$10036))</f>
        <v>-8.0308698053544791E-2</v>
      </c>
      <c r="W1084" s="8">
        <v>4.1055999999999999</v>
      </c>
      <c r="X1084" s="18">
        <v>-0.30299999999999999</v>
      </c>
      <c r="Y1084" s="11">
        <f t="shared" ref="Y1084:Y1147" si="199">X1084-MAX(X$59:X$10036)*(COUNT(D$59:D$10036)+COUNT(W$59:W$10036)-COUNT(W1084:W11061)+1)/(COUNT(D$59:D$10036)+COUNT(W$59:W$10036))</f>
        <v>-0.24150685968819599</v>
      </c>
      <c r="Z1084" s="8">
        <v>4.0854984771999998</v>
      </c>
      <c r="AA1084" s="18">
        <v>-0.39698926020000003</v>
      </c>
      <c r="AB1084" s="11">
        <f t="shared" ref="AB1084:AB1147" si="200">AA1084-MAX(AA$59:AA$10036)*(COUNT(G$59:G$10036)+COUNT(Z$59:Z$10036)-COUNT(Z1084:Z11061)+1)/(COUNT(G$59:G$10036)+COUNT(Z$59:Z$10036))</f>
        <v>-0.37325272810098503</v>
      </c>
      <c r="AC1084" s="8">
        <v>4.0654399999999997</v>
      </c>
      <c r="AD1084" s="18">
        <v>-0.45323000000000002</v>
      </c>
      <c r="AE1084" s="11">
        <f t="shared" ref="AE1084:AE1147" si="201">AD1084-MAX(AD$59:AD$10036)*(COUNT(J$59:J$10036)+COUNT(AC$59:AC$10036)-COUNT(AC1084:AC11061)+1)/(COUNT(J$59:J$10036)+COUNT(AC$59:AC$10036))</f>
        <v>-0.53664696457990113</v>
      </c>
      <c r="AF1084" s="8">
        <v>4.0502700000000003</v>
      </c>
      <c r="AG1084" s="18">
        <v>-0.49685000000000001</v>
      </c>
      <c r="AH1084" s="11">
        <f t="shared" ref="AH1084:AH1147" si="202">AG1084-MAX(AG$59:AG$10036)*(COUNT(M$59:M$10036)+COUNT(AF$59:AF$10036)-COUNT(AF1084:AF11061)+1)/(COUNT(M$59:M$10036)+COUNT(AF$59:AF$10036))</f>
        <v>-0.59078426256077798</v>
      </c>
      <c r="AI1084" s="8">
        <v>4.0490899999999996</v>
      </c>
      <c r="AJ1084" s="18">
        <v>-0.51009000000000004</v>
      </c>
      <c r="AK1084" s="11">
        <f t="shared" ref="AK1084:AK1147" si="203">AJ1084-MAX(AJ$59:AJ$10036)*(COUNT(P$59:P$10036)+COUNT(AI$59:AI$10036)-COUNT(AI1084:AI11061)+1)/(COUNT(P$59:P$10036)+COUNT(AI$59:AI$10036))</f>
        <v>-0.59679134545454549</v>
      </c>
    </row>
    <row r="1085" spans="1:37" x14ac:dyDescent="0.25">
      <c r="A1085" s="8">
        <v>3.2514976130000002</v>
      </c>
      <c r="B1085" s="18">
        <v>-2.6038256447000001</v>
      </c>
      <c r="C1085" s="11">
        <f t="shared" si="192"/>
        <v>-2.5430050804688435</v>
      </c>
      <c r="D1085" s="8">
        <v>3.3748999999999998</v>
      </c>
      <c r="E1085" s="18">
        <v>-2.6040999999999999</v>
      </c>
      <c r="F1085" s="11">
        <f t="shared" si="193"/>
        <v>-2.5746852561247215</v>
      </c>
      <c r="G1085" s="8">
        <v>3.4006720758000002</v>
      </c>
      <c r="H1085" s="18">
        <v>-2.6040504785</v>
      </c>
      <c r="I1085" s="11">
        <f t="shared" si="194"/>
        <v>-2.5928886568582015</v>
      </c>
      <c r="J1085" s="8">
        <v>3.4053900000000001</v>
      </c>
      <c r="K1085" s="18">
        <v>-2.60419</v>
      </c>
      <c r="L1085" s="11">
        <f t="shared" si="195"/>
        <v>-2.6430070469522242</v>
      </c>
      <c r="M1085" s="8">
        <v>3.4139900000000001</v>
      </c>
      <c r="N1085" s="18">
        <v>-2.6040899999999998</v>
      </c>
      <c r="O1085" s="11">
        <f t="shared" si="196"/>
        <v>-2.6474670178282009</v>
      </c>
      <c r="P1085" s="8">
        <v>3.42258</v>
      </c>
      <c r="Q1085" s="18">
        <v>-2.6039500000000002</v>
      </c>
      <c r="R1085" s="11">
        <f t="shared" si="197"/>
        <v>-2.643897187878788</v>
      </c>
      <c r="T1085" s="8">
        <v>4.1728149029999999</v>
      </c>
      <c r="U1085" s="18">
        <v>-0.2027382841</v>
      </c>
      <c r="V1085" s="11">
        <f t="shared" si="198"/>
        <v>-7.7780747072014905E-2</v>
      </c>
      <c r="W1085" s="8">
        <v>4.1059000000000001</v>
      </c>
      <c r="X1085" s="18">
        <v>-0.30049999999999999</v>
      </c>
      <c r="Y1085" s="11">
        <f t="shared" si="199"/>
        <v>-0.23897821826280624</v>
      </c>
      <c r="Z1085" s="8">
        <v>4.0856670417999998</v>
      </c>
      <c r="AA1085" s="18">
        <v>-0.39451833139999998</v>
      </c>
      <c r="AB1085" s="11">
        <f t="shared" si="200"/>
        <v>-0.3707709309254818</v>
      </c>
      <c r="AC1085" s="8">
        <v>4.0661100000000001</v>
      </c>
      <c r="AD1085" s="18">
        <v>-0.45075999999999999</v>
      </c>
      <c r="AE1085" s="11">
        <f t="shared" si="201"/>
        <v>-0.53421476112026356</v>
      </c>
      <c r="AF1085" s="8">
        <v>4.0511100000000004</v>
      </c>
      <c r="AG1085" s="18">
        <v>-0.49436999999999998</v>
      </c>
      <c r="AH1085" s="11">
        <f t="shared" si="202"/>
        <v>-0.58834649918962723</v>
      </c>
      <c r="AI1085" s="8">
        <v>4.0499299999999998</v>
      </c>
      <c r="AJ1085" s="18">
        <v>-0.50761999999999996</v>
      </c>
      <c r="AK1085" s="11">
        <f t="shared" si="203"/>
        <v>-0.59436024242424235</v>
      </c>
    </row>
    <row r="1086" spans="1:37" x14ac:dyDescent="0.25">
      <c r="A1086" s="8">
        <v>3.2459351754000001</v>
      </c>
      <c r="B1086" s="18">
        <v>-2.6063592688999999</v>
      </c>
      <c r="C1086" s="11">
        <f t="shared" si="192"/>
        <v>-2.5454794830873135</v>
      </c>
      <c r="D1086" s="8">
        <v>3.3736999999999999</v>
      </c>
      <c r="E1086" s="18">
        <v>-2.6065999999999998</v>
      </c>
      <c r="F1086" s="11">
        <f t="shared" si="193"/>
        <v>-2.5771566146993314</v>
      </c>
      <c r="G1086" s="8">
        <v>3.3999978408999998</v>
      </c>
      <c r="H1086" s="18">
        <v>-2.6065861963999999</v>
      </c>
      <c r="I1086" s="11">
        <f t="shared" si="194"/>
        <v>-2.5954135063826977</v>
      </c>
      <c r="J1086" s="8">
        <v>3.40489</v>
      </c>
      <c r="K1086" s="18">
        <v>-2.6067300000000002</v>
      </c>
      <c r="L1086" s="11">
        <f t="shared" si="195"/>
        <v>-2.6455848434925868</v>
      </c>
      <c r="M1086" s="8">
        <v>3.4133100000000001</v>
      </c>
      <c r="N1086" s="18">
        <v>-2.6066199999999999</v>
      </c>
      <c r="O1086" s="11">
        <f t="shared" si="196"/>
        <v>-2.6500392544570501</v>
      </c>
      <c r="P1086" s="8">
        <v>3.4217399999999998</v>
      </c>
      <c r="Q1086" s="18">
        <v>-2.60649</v>
      </c>
      <c r="R1086" s="11">
        <f t="shared" si="197"/>
        <v>-2.646476084848485</v>
      </c>
      <c r="T1086" s="8">
        <v>4.1741634192000001</v>
      </c>
      <c r="U1086" s="18">
        <v>-0.2002620782</v>
      </c>
      <c r="V1086" s="11">
        <f t="shared" si="198"/>
        <v>-7.5245319590485082E-2</v>
      </c>
      <c r="W1086" s="8">
        <v>4.1060999999999996</v>
      </c>
      <c r="X1086" s="18">
        <v>-0.29799999999999999</v>
      </c>
      <c r="Y1086" s="11">
        <f t="shared" si="199"/>
        <v>-0.23644957683741646</v>
      </c>
      <c r="Z1086" s="8">
        <v>4.0858356062999999</v>
      </c>
      <c r="AA1086" s="18">
        <v>-0.39204886119999999</v>
      </c>
      <c r="AB1086" s="11">
        <f t="shared" si="200"/>
        <v>-0.36829059234997857</v>
      </c>
      <c r="AC1086" s="8">
        <v>4.0666200000000003</v>
      </c>
      <c r="AD1086" s="18">
        <v>-0.44828000000000001</v>
      </c>
      <c r="AE1086" s="11">
        <f t="shared" si="201"/>
        <v>-0.53177255766062603</v>
      </c>
      <c r="AF1086" s="8">
        <v>4.0519499999999997</v>
      </c>
      <c r="AG1086" s="18">
        <v>-0.4919</v>
      </c>
      <c r="AH1086" s="11">
        <f t="shared" si="202"/>
        <v>-0.58591873581847653</v>
      </c>
      <c r="AI1086" s="8">
        <v>4.05077</v>
      </c>
      <c r="AJ1086" s="18">
        <v>-0.50514000000000003</v>
      </c>
      <c r="AK1086" s="11">
        <f t="shared" si="203"/>
        <v>-0.59191913939393936</v>
      </c>
    </row>
    <row r="1087" spans="1:37" x14ac:dyDescent="0.25">
      <c r="A1087" s="8">
        <v>3.2400356204</v>
      </c>
      <c r="B1087" s="18">
        <v>-2.6089011506999999</v>
      </c>
      <c r="C1087" s="11">
        <f t="shared" si="192"/>
        <v>-2.5479621433057837</v>
      </c>
      <c r="D1087" s="8">
        <v>3.3725000000000001</v>
      </c>
      <c r="E1087" s="18">
        <v>-2.6092</v>
      </c>
      <c r="F1087" s="11">
        <f t="shared" si="193"/>
        <v>-2.579727973273942</v>
      </c>
      <c r="G1087" s="8">
        <v>3.3993236060999998</v>
      </c>
      <c r="H1087" s="18">
        <v>-2.6091211151999998</v>
      </c>
      <c r="I1087" s="11">
        <f t="shared" si="194"/>
        <v>-2.5979375568071945</v>
      </c>
      <c r="J1087" s="8">
        <v>3.40421</v>
      </c>
      <c r="K1087" s="18">
        <v>-2.6092599999999999</v>
      </c>
      <c r="L1087" s="11">
        <f t="shared" si="195"/>
        <v>-2.6481526400329489</v>
      </c>
      <c r="M1087" s="8">
        <v>3.4126400000000001</v>
      </c>
      <c r="N1087" s="18">
        <v>-2.6091600000000001</v>
      </c>
      <c r="O1087" s="11">
        <f t="shared" si="196"/>
        <v>-2.6526214910858998</v>
      </c>
      <c r="P1087" s="8">
        <v>3.4210699999999998</v>
      </c>
      <c r="Q1087" s="18">
        <v>-2.6090200000000001</v>
      </c>
      <c r="R1087" s="11">
        <f t="shared" si="197"/>
        <v>-2.6490449818181818</v>
      </c>
      <c r="T1087" s="8">
        <v>4.1753433709000003</v>
      </c>
      <c r="U1087" s="18">
        <v>-0.19779293719999999</v>
      </c>
      <c r="V1087" s="11">
        <f t="shared" si="198"/>
        <v>-7.2716957008955224E-2</v>
      </c>
      <c r="W1087" s="8">
        <v>4.1066000000000003</v>
      </c>
      <c r="X1087" s="18">
        <v>-0.29549999999999998</v>
      </c>
      <c r="Y1087" s="11">
        <f t="shared" si="199"/>
        <v>-0.23392093541202671</v>
      </c>
      <c r="Z1087" s="8">
        <v>4.0860041707999999</v>
      </c>
      <c r="AA1087" s="18">
        <v>-0.38957472059999998</v>
      </c>
      <c r="AB1087" s="11">
        <f t="shared" si="200"/>
        <v>-0.36580558337447533</v>
      </c>
      <c r="AC1087" s="8">
        <v>4.0672899999999998</v>
      </c>
      <c r="AD1087" s="18">
        <v>-0.44580999999999998</v>
      </c>
      <c r="AE1087" s="11">
        <f t="shared" si="201"/>
        <v>-0.52934035420098846</v>
      </c>
      <c r="AF1087" s="8">
        <v>4.0526299999999997</v>
      </c>
      <c r="AG1087" s="18">
        <v>-0.48942999999999998</v>
      </c>
      <c r="AH1087" s="11">
        <f t="shared" si="202"/>
        <v>-0.58349097244732573</v>
      </c>
      <c r="AI1087" s="8">
        <v>4.05145</v>
      </c>
      <c r="AJ1087" s="18">
        <v>-0.50266</v>
      </c>
      <c r="AK1087" s="11">
        <f t="shared" si="203"/>
        <v>-0.58947803636363638</v>
      </c>
    </row>
    <row r="1088" spans="1:37" x14ac:dyDescent="0.25">
      <c r="A1088" s="8">
        <v>3.2339675066</v>
      </c>
      <c r="B1088" s="18">
        <v>-2.6114406074000001</v>
      </c>
      <c r="C1088" s="11">
        <f t="shared" si="192"/>
        <v>-2.5504423784242536</v>
      </c>
      <c r="D1088" s="8">
        <v>3.3713000000000002</v>
      </c>
      <c r="E1088" s="18">
        <v>-2.6116999999999999</v>
      </c>
      <c r="F1088" s="11">
        <f t="shared" si="193"/>
        <v>-2.5821993318485523</v>
      </c>
      <c r="G1088" s="8">
        <v>3.3986493711999999</v>
      </c>
      <c r="H1088" s="18">
        <v>-2.6116544525999998</v>
      </c>
      <c r="I1088" s="11">
        <f t="shared" si="194"/>
        <v>-2.6004600258316914</v>
      </c>
      <c r="J1088" s="8">
        <v>3.40354</v>
      </c>
      <c r="K1088" s="18">
        <v>-2.6118000000000001</v>
      </c>
      <c r="L1088" s="11">
        <f t="shared" si="195"/>
        <v>-2.6507304365733115</v>
      </c>
      <c r="M1088" s="8">
        <v>3.4119700000000002</v>
      </c>
      <c r="N1088" s="18">
        <v>-2.6116899999999998</v>
      </c>
      <c r="O1088" s="11">
        <f t="shared" si="196"/>
        <v>-2.6551937277147486</v>
      </c>
      <c r="P1088" s="8">
        <v>3.42056</v>
      </c>
      <c r="Q1088" s="18">
        <v>-2.6115599999999999</v>
      </c>
      <c r="R1088" s="11">
        <f t="shared" si="197"/>
        <v>-2.6516238787878788</v>
      </c>
      <c r="T1088" s="8">
        <v>4.1765233225999996</v>
      </c>
      <c r="U1088" s="18">
        <v>-0.1953177338</v>
      </c>
      <c r="V1088" s="11">
        <f t="shared" si="198"/>
        <v>-7.0182532027425359E-2</v>
      </c>
      <c r="W1088" s="8">
        <v>4.1071</v>
      </c>
      <c r="X1088" s="18">
        <v>-0.29299999999999998</v>
      </c>
      <c r="Y1088" s="11">
        <f t="shared" si="199"/>
        <v>-0.23139229398663697</v>
      </c>
      <c r="Z1088" s="8">
        <v>4.0861727352999999</v>
      </c>
      <c r="AA1088" s="18">
        <v>-0.3871025474</v>
      </c>
      <c r="AB1088" s="11">
        <f t="shared" si="200"/>
        <v>-0.36332254179897217</v>
      </c>
      <c r="AC1088" s="8">
        <v>4.0679699999999999</v>
      </c>
      <c r="AD1088" s="18">
        <v>-0.44334000000000001</v>
      </c>
      <c r="AE1088" s="11">
        <f t="shared" si="201"/>
        <v>-0.52690815074135089</v>
      </c>
      <c r="AF1088" s="8">
        <v>4.0534699999999999</v>
      </c>
      <c r="AG1088" s="18">
        <v>-0.48694999999999999</v>
      </c>
      <c r="AH1088" s="11">
        <f t="shared" si="202"/>
        <v>-0.58105320907617508</v>
      </c>
      <c r="AI1088" s="8">
        <v>4.0522900000000002</v>
      </c>
      <c r="AJ1088" s="18">
        <v>-0.50019000000000002</v>
      </c>
      <c r="AK1088" s="11">
        <f t="shared" si="203"/>
        <v>-0.58704693333333335</v>
      </c>
    </row>
    <row r="1089" spans="1:37" x14ac:dyDescent="0.25">
      <c r="A1089" s="8">
        <v>3.2277308342</v>
      </c>
      <c r="B1089" s="18">
        <v>-2.6139741514999999</v>
      </c>
      <c r="C1089" s="11">
        <f t="shared" si="192"/>
        <v>-2.5529167009427236</v>
      </c>
      <c r="D1089" s="8">
        <v>3.37</v>
      </c>
      <c r="E1089" s="18">
        <v>-2.6141999999999999</v>
      </c>
      <c r="F1089" s="11">
        <f t="shared" si="193"/>
        <v>-2.5846706904231622</v>
      </c>
      <c r="G1089" s="8">
        <v>3.3979751363999999</v>
      </c>
      <c r="H1089" s="18">
        <v>-2.6141903447999999</v>
      </c>
      <c r="I1089" s="11">
        <f t="shared" si="194"/>
        <v>-2.6029850496561884</v>
      </c>
      <c r="J1089" s="8">
        <v>3.4030300000000002</v>
      </c>
      <c r="K1089" s="18">
        <v>-2.6143299999999998</v>
      </c>
      <c r="L1089" s="11">
        <f t="shared" si="195"/>
        <v>-2.6532982331136736</v>
      </c>
      <c r="M1089" s="8">
        <v>3.4112900000000002</v>
      </c>
      <c r="N1089" s="18">
        <v>-2.6142300000000001</v>
      </c>
      <c r="O1089" s="11">
        <f t="shared" si="196"/>
        <v>-2.6577759643435983</v>
      </c>
      <c r="P1089" s="8">
        <v>3.4198900000000001</v>
      </c>
      <c r="Q1089" s="18">
        <v>-2.6141000000000001</v>
      </c>
      <c r="R1089" s="11">
        <f t="shared" si="197"/>
        <v>-2.6542027757575757</v>
      </c>
      <c r="T1089" s="8">
        <v>4.1780404033999998</v>
      </c>
      <c r="U1089" s="18">
        <v>-0.1928438834</v>
      </c>
      <c r="V1089" s="11">
        <f t="shared" si="198"/>
        <v>-6.7649460045895504E-2</v>
      </c>
      <c r="W1089" s="8">
        <v>4.1074000000000002</v>
      </c>
      <c r="X1089" s="18">
        <v>-0.29060000000000002</v>
      </c>
      <c r="Y1089" s="11">
        <f t="shared" si="199"/>
        <v>-0.22896365256124723</v>
      </c>
      <c r="Z1089" s="8">
        <v>4.0863412998999999</v>
      </c>
      <c r="AA1089" s="18">
        <v>-0.38462274660000001</v>
      </c>
      <c r="AB1089" s="11">
        <f t="shared" si="200"/>
        <v>-0.36083187262346894</v>
      </c>
      <c r="AC1089" s="8">
        <v>4.0686400000000003</v>
      </c>
      <c r="AD1089" s="18">
        <v>-0.44086999999999998</v>
      </c>
      <c r="AE1089" s="11">
        <f t="shared" si="201"/>
        <v>-0.52447594728171332</v>
      </c>
      <c r="AF1089" s="8">
        <v>4.0543100000000001</v>
      </c>
      <c r="AG1089" s="18">
        <v>-0.48448000000000002</v>
      </c>
      <c r="AH1089" s="11">
        <f t="shared" si="202"/>
        <v>-0.57862544570502439</v>
      </c>
      <c r="AI1089" s="8">
        <v>4.0531300000000003</v>
      </c>
      <c r="AJ1089" s="18">
        <v>-0.49772</v>
      </c>
      <c r="AK1089" s="11">
        <f t="shared" si="203"/>
        <v>-0.58461583030303033</v>
      </c>
    </row>
    <row r="1090" spans="1:37" x14ac:dyDescent="0.25">
      <c r="A1090" s="8">
        <v>3.2216627203999999</v>
      </c>
      <c r="B1090" s="18">
        <v>-2.6165102610000002</v>
      </c>
      <c r="C1090" s="11">
        <f t="shared" si="192"/>
        <v>-2.5553935888611941</v>
      </c>
      <c r="D1090" s="8">
        <v>3.3687999999999998</v>
      </c>
      <c r="E1090" s="18">
        <v>-2.6168</v>
      </c>
      <c r="F1090" s="11">
        <f t="shared" si="193"/>
        <v>-2.5872420489977728</v>
      </c>
      <c r="G1090" s="8">
        <v>3.3971323428</v>
      </c>
      <c r="H1090" s="18">
        <v>-2.6167243881000002</v>
      </c>
      <c r="I1090" s="11">
        <f t="shared" si="194"/>
        <v>-2.6055082245806855</v>
      </c>
      <c r="J1090" s="8">
        <v>3.4023599999999998</v>
      </c>
      <c r="K1090" s="18">
        <v>-2.61687</v>
      </c>
      <c r="L1090" s="11">
        <f t="shared" si="195"/>
        <v>-2.6558760296540362</v>
      </c>
      <c r="M1090" s="8">
        <v>3.4106200000000002</v>
      </c>
      <c r="N1090" s="18">
        <v>-2.6167600000000002</v>
      </c>
      <c r="O1090" s="11">
        <f t="shared" si="196"/>
        <v>-2.6603482009724475</v>
      </c>
      <c r="P1090" s="8">
        <v>3.4192100000000001</v>
      </c>
      <c r="Q1090" s="18">
        <v>-2.6166299999999998</v>
      </c>
      <c r="R1090" s="11">
        <f t="shared" si="197"/>
        <v>-2.6567716727272725</v>
      </c>
      <c r="T1090" s="8">
        <v>4.1793889196</v>
      </c>
      <c r="U1090" s="18">
        <v>-0.19036682329999999</v>
      </c>
      <c r="V1090" s="11">
        <f t="shared" si="198"/>
        <v>-6.511317836436567E-2</v>
      </c>
      <c r="W1090" s="8">
        <v>4.1078999999999999</v>
      </c>
      <c r="X1090" s="18">
        <v>-0.28810000000000002</v>
      </c>
      <c r="Y1090" s="11">
        <f t="shared" si="199"/>
        <v>-0.22643501113585748</v>
      </c>
      <c r="Z1090" s="8">
        <v>4.0865098644</v>
      </c>
      <c r="AA1090" s="18">
        <v>-0.38214878759999998</v>
      </c>
      <c r="AB1090" s="11">
        <f t="shared" si="200"/>
        <v>-0.35834704524796573</v>
      </c>
      <c r="AC1090" s="8">
        <v>4.0691499999999996</v>
      </c>
      <c r="AD1090" s="18">
        <v>-0.43839</v>
      </c>
      <c r="AE1090" s="11">
        <f t="shared" si="201"/>
        <v>-0.52203374382207579</v>
      </c>
      <c r="AF1090" s="8">
        <v>4.0551599999999999</v>
      </c>
      <c r="AG1090" s="18">
        <v>-0.48200999999999999</v>
      </c>
      <c r="AH1090" s="11">
        <f t="shared" si="202"/>
        <v>-0.57619768233387358</v>
      </c>
      <c r="AI1090" s="8">
        <v>4.0539800000000001</v>
      </c>
      <c r="AJ1090" s="18">
        <v>-0.49524000000000001</v>
      </c>
      <c r="AK1090" s="11">
        <f t="shared" si="203"/>
        <v>-0.58217472727272723</v>
      </c>
    </row>
    <row r="1091" spans="1:37" x14ac:dyDescent="0.25">
      <c r="A1091" s="8">
        <v>3.2159317240999998</v>
      </c>
      <c r="B1091" s="18">
        <v>-2.6190412190000001</v>
      </c>
      <c r="C1091" s="11">
        <f t="shared" si="192"/>
        <v>-2.5578653252796641</v>
      </c>
      <c r="D1091" s="8">
        <v>3.3675999999999999</v>
      </c>
      <c r="E1091" s="18">
        <v>-2.6193</v>
      </c>
      <c r="F1091" s="11">
        <f t="shared" si="193"/>
        <v>-2.5897134075723831</v>
      </c>
      <c r="G1091" s="8">
        <v>3.3964581079</v>
      </c>
      <c r="H1091" s="18">
        <v>-2.6192549995999999</v>
      </c>
      <c r="I1091" s="11">
        <f t="shared" si="194"/>
        <v>-2.6080279677051821</v>
      </c>
      <c r="J1091" s="8">
        <v>3.4016799999999998</v>
      </c>
      <c r="K1091" s="18">
        <v>-2.6194099999999998</v>
      </c>
      <c r="L1091" s="11">
        <f t="shared" si="195"/>
        <v>-2.6584538261943984</v>
      </c>
      <c r="M1091" s="8">
        <v>3.4099400000000002</v>
      </c>
      <c r="N1091" s="18">
        <v>-2.6193</v>
      </c>
      <c r="O1091" s="11">
        <f t="shared" si="196"/>
        <v>-2.6629304376012968</v>
      </c>
      <c r="P1091" s="8">
        <v>3.4187099999999999</v>
      </c>
      <c r="Q1091" s="18">
        <v>-2.6191599999999999</v>
      </c>
      <c r="R1091" s="11">
        <f t="shared" si="197"/>
        <v>-2.6593405696969694</v>
      </c>
      <c r="T1091" s="8">
        <v>4.1807374358000002</v>
      </c>
      <c r="U1091" s="18">
        <v>-0.18788674869999999</v>
      </c>
      <c r="V1091" s="11">
        <f t="shared" si="198"/>
        <v>-6.2573882182835827E-2</v>
      </c>
      <c r="W1091" s="8">
        <v>4.1082999999999998</v>
      </c>
      <c r="X1091" s="18">
        <v>-0.28560000000000002</v>
      </c>
      <c r="Y1091" s="11">
        <f t="shared" si="199"/>
        <v>-0.22390636971046773</v>
      </c>
      <c r="Z1091" s="8">
        <v>4.0866784289</v>
      </c>
      <c r="AA1091" s="18">
        <v>-0.37967540329999999</v>
      </c>
      <c r="AB1091" s="11">
        <f t="shared" si="200"/>
        <v>-0.35586279257246251</v>
      </c>
      <c r="AC1091" s="8">
        <v>4.0696500000000002</v>
      </c>
      <c r="AD1091" s="18">
        <v>-0.43591999999999997</v>
      </c>
      <c r="AE1091" s="11">
        <f t="shared" si="201"/>
        <v>-0.51960154036243822</v>
      </c>
      <c r="AF1091" s="8">
        <v>4.0558300000000003</v>
      </c>
      <c r="AG1091" s="18">
        <v>-0.47953000000000001</v>
      </c>
      <c r="AH1091" s="11">
        <f t="shared" si="202"/>
        <v>-0.57375991896272283</v>
      </c>
      <c r="AI1091" s="8">
        <v>4.0546499999999996</v>
      </c>
      <c r="AJ1091" s="18">
        <v>-0.49276999999999999</v>
      </c>
      <c r="AK1091" s="11">
        <f t="shared" si="203"/>
        <v>-0.5797436242424242</v>
      </c>
    </row>
    <row r="1092" spans="1:37" x14ac:dyDescent="0.25">
      <c r="A1092" s="8">
        <v>3.2105378452000002</v>
      </c>
      <c r="B1092" s="18">
        <v>-2.6215783565000002</v>
      </c>
      <c r="C1092" s="11">
        <f t="shared" si="192"/>
        <v>-2.5603432411981344</v>
      </c>
      <c r="D1092" s="8">
        <v>3.3662999999999998</v>
      </c>
      <c r="E1092" s="18">
        <v>-2.6217999999999999</v>
      </c>
      <c r="F1092" s="11">
        <f t="shared" si="193"/>
        <v>-2.5921847661469934</v>
      </c>
      <c r="G1092" s="8">
        <v>3.3957838731000001</v>
      </c>
      <c r="H1092" s="18">
        <v>-2.6217915225000001</v>
      </c>
      <c r="I1092" s="11">
        <f t="shared" si="194"/>
        <v>-2.6105536222296788</v>
      </c>
      <c r="J1092" s="8">
        <v>3.4010099999999999</v>
      </c>
      <c r="K1092" s="18">
        <v>-2.6219399999999999</v>
      </c>
      <c r="L1092" s="11">
        <f t="shared" si="195"/>
        <v>-2.6610216227347609</v>
      </c>
      <c r="M1092" s="8">
        <v>3.4092699999999998</v>
      </c>
      <c r="N1092" s="18">
        <v>-2.6218300000000001</v>
      </c>
      <c r="O1092" s="11">
        <f t="shared" si="196"/>
        <v>-2.665502674230146</v>
      </c>
      <c r="P1092" s="8">
        <v>3.4180299999999999</v>
      </c>
      <c r="Q1092" s="18">
        <v>-2.6217000000000001</v>
      </c>
      <c r="R1092" s="11">
        <f t="shared" si="197"/>
        <v>-2.6619194666666668</v>
      </c>
      <c r="T1092" s="8">
        <v>4.1820859520999996</v>
      </c>
      <c r="U1092" s="18">
        <v>-0.18541123309999999</v>
      </c>
      <c r="V1092" s="11">
        <f t="shared" si="198"/>
        <v>-6.0039145001305944E-2</v>
      </c>
      <c r="W1092" s="8">
        <v>4.1086</v>
      </c>
      <c r="X1092" s="18">
        <v>-0.28310000000000002</v>
      </c>
      <c r="Y1092" s="11">
        <f t="shared" si="199"/>
        <v>-0.22137772828507796</v>
      </c>
      <c r="Z1092" s="8">
        <v>4.0868469935</v>
      </c>
      <c r="AA1092" s="18">
        <v>-0.3771900104</v>
      </c>
      <c r="AB1092" s="11">
        <f t="shared" si="200"/>
        <v>-0.35336653129695933</v>
      </c>
      <c r="AC1092" s="8">
        <v>4.0703300000000002</v>
      </c>
      <c r="AD1092" s="18">
        <v>-0.43343999999999999</v>
      </c>
      <c r="AE1092" s="11">
        <f t="shared" si="201"/>
        <v>-0.51715933690280069</v>
      </c>
      <c r="AF1092" s="8">
        <v>4.0565100000000003</v>
      </c>
      <c r="AG1092" s="18">
        <v>-0.47704999999999997</v>
      </c>
      <c r="AH1092" s="11">
        <f t="shared" si="202"/>
        <v>-0.57132215559157207</v>
      </c>
      <c r="AI1092" s="8">
        <v>4.0554899999999998</v>
      </c>
      <c r="AJ1092" s="18">
        <v>-0.49030000000000001</v>
      </c>
      <c r="AK1092" s="11">
        <f t="shared" si="203"/>
        <v>-0.57731252121212118</v>
      </c>
    </row>
    <row r="1093" spans="1:37" x14ac:dyDescent="0.25">
      <c r="A1093" s="8">
        <v>3.2048068489000001</v>
      </c>
      <c r="B1093" s="18">
        <v>-2.6241171251000002</v>
      </c>
      <c r="C1093" s="11">
        <f t="shared" si="192"/>
        <v>-2.5628227882166046</v>
      </c>
      <c r="D1093" s="8">
        <v>3.3649</v>
      </c>
      <c r="E1093" s="18">
        <v>-2.6244000000000001</v>
      </c>
      <c r="F1093" s="11">
        <f t="shared" si="193"/>
        <v>-2.5947561247216036</v>
      </c>
      <c r="G1093" s="8">
        <v>3.3951096382000001</v>
      </c>
      <c r="H1093" s="18">
        <v>-2.6243270023999998</v>
      </c>
      <c r="I1093" s="11">
        <f t="shared" si="194"/>
        <v>-2.6130782337541754</v>
      </c>
      <c r="J1093" s="8">
        <v>3.4003299999999999</v>
      </c>
      <c r="K1093" s="18">
        <v>-2.6244700000000001</v>
      </c>
      <c r="L1093" s="11">
        <f t="shared" si="195"/>
        <v>-2.6635894192751235</v>
      </c>
      <c r="M1093" s="8">
        <v>3.40876</v>
      </c>
      <c r="N1093" s="18">
        <v>-2.6243699999999999</v>
      </c>
      <c r="O1093" s="11">
        <f t="shared" si="196"/>
        <v>-2.6680849108589948</v>
      </c>
      <c r="P1093" s="8">
        <v>3.4175300000000002</v>
      </c>
      <c r="Q1093" s="18">
        <v>-2.6242399999999999</v>
      </c>
      <c r="R1093" s="11">
        <f t="shared" si="197"/>
        <v>-2.6644983636363637</v>
      </c>
      <c r="T1093" s="8">
        <v>4.1832659037999997</v>
      </c>
      <c r="U1093" s="18">
        <v>-0.18293778569999999</v>
      </c>
      <c r="V1093" s="11">
        <f t="shared" si="198"/>
        <v>-5.7506476019776126E-2</v>
      </c>
      <c r="W1093" s="8">
        <v>4.1090999999999998</v>
      </c>
      <c r="X1093" s="18">
        <v>-0.28060000000000002</v>
      </c>
      <c r="Y1093" s="11">
        <f t="shared" si="199"/>
        <v>-0.21884908685968821</v>
      </c>
      <c r="Z1093" s="8">
        <v>4.087015558</v>
      </c>
      <c r="AA1093" s="18">
        <v>-0.37471678079999998</v>
      </c>
      <c r="AB1093" s="11">
        <f t="shared" si="200"/>
        <v>-0.35088243332145608</v>
      </c>
      <c r="AC1093" s="8">
        <v>4.0708299999999999</v>
      </c>
      <c r="AD1093" s="18">
        <v>-0.43097000000000002</v>
      </c>
      <c r="AE1093" s="11">
        <f t="shared" si="201"/>
        <v>-0.51472713344316312</v>
      </c>
      <c r="AF1093" s="8">
        <v>4.0573499999999996</v>
      </c>
      <c r="AG1093" s="18">
        <v>-0.47458</v>
      </c>
      <c r="AH1093" s="11">
        <f t="shared" si="202"/>
        <v>-0.56889439222042137</v>
      </c>
      <c r="AI1093" s="8">
        <v>4.0561699999999998</v>
      </c>
      <c r="AJ1093" s="18">
        <v>-0.48782999999999999</v>
      </c>
      <c r="AK1093" s="11">
        <f t="shared" si="203"/>
        <v>-0.57488141818181815</v>
      </c>
    </row>
    <row r="1094" spans="1:37" x14ac:dyDescent="0.25">
      <c r="A1094" s="8">
        <v>3.1984016178000001</v>
      </c>
      <c r="B1094" s="18">
        <v>-2.6266530594000002</v>
      </c>
      <c r="C1094" s="11">
        <f t="shared" si="192"/>
        <v>-2.5652995009350748</v>
      </c>
      <c r="D1094" s="8">
        <v>3.3635999999999999</v>
      </c>
      <c r="E1094" s="18">
        <v>-2.6269</v>
      </c>
      <c r="F1094" s="11">
        <f t="shared" si="193"/>
        <v>-2.5972274832962139</v>
      </c>
      <c r="G1094" s="8">
        <v>3.3942668446000002</v>
      </c>
      <c r="H1094" s="18">
        <v>-2.6268623391000001</v>
      </c>
      <c r="I1094" s="11">
        <f t="shared" si="194"/>
        <v>-2.6156027020786725</v>
      </c>
      <c r="J1094" s="8">
        <v>3.3996599999999999</v>
      </c>
      <c r="K1094" s="18">
        <v>-2.6270099999999998</v>
      </c>
      <c r="L1094" s="11">
        <f t="shared" si="195"/>
        <v>-2.6661672158154857</v>
      </c>
      <c r="M1094" s="8">
        <v>3.4080900000000001</v>
      </c>
      <c r="N1094" s="18">
        <v>-2.6269</v>
      </c>
      <c r="O1094" s="11">
        <f t="shared" si="196"/>
        <v>-2.6706571474878444</v>
      </c>
      <c r="P1094" s="8">
        <v>3.4168500000000002</v>
      </c>
      <c r="Q1094" s="18">
        <v>-2.62677</v>
      </c>
      <c r="R1094" s="11">
        <f t="shared" si="197"/>
        <v>-2.6670672606060606</v>
      </c>
      <c r="T1094" s="8">
        <v>4.1846144199999999</v>
      </c>
      <c r="U1094" s="18">
        <v>-0.18046132079999999</v>
      </c>
      <c r="V1094" s="11">
        <f t="shared" si="198"/>
        <v>-5.4970789538246273E-2</v>
      </c>
      <c r="W1094" s="8">
        <v>4.1096000000000004</v>
      </c>
      <c r="X1094" s="18">
        <v>-0.2782</v>
      </c>
      <c r="Y1094" s="11">
        <f t="shared" si="199"/>
        <v>-0.21642044543429845</v>
      </c>
      <c r="Z1094" s="8">
        <v>4.0871841225000001</v>
      </c>
      <c r="AA1094" s="18">
        <v>-0.37224218399999998</v>
      </c>
      <c r="AB1094" s="11">
        <f t="shared" si="200"/>
        <v>-0.34839696814595289</v>
      </c>
      <c r="AC1094" s="8">
        <v>4.0713400000000002</v>
      </c>
      <c r="AD1094" s="18">
        <v>-0.42848999999999998</v>
      </c>
      <c r="AE1094" s="11">
        <f t="shared" si="201"/>
        <v>-0.51228492998352548</v>
      </c>
      <c r="AF1094" s="8">
        <v>4.05802</v>
      </c>
      <c r="AG1094" s="18">
        <v>-0.47210000000000002</v>
      </c>
      <c r="AH1094" s="11">
        <f t="shared" si="202"/>
        <v>-0.56645662884927073</v>
      </c>
      <c r="AI1094" s="8">
        <v>4.05701</v>
      </c>
      <c r="AJ1094" s="18">
        <v>-0.48535</v>
      </c>
      <c r="AK1094" s="11">
        <f t="shared" si="203"/>
        <v>-0.57244031515151517</v>
      </c>
    </row>
    <row r="1095" spans="1:37" x14ac:dyDescent="0.25">
      <c r="A1095" s="8">
        <v>3.1914907104000001</v>
      </c>
      <c r="B1095" s="18">
        <v>-2.6291892149999998</v>
      </c>
      <c r="C1095" s="11">
        <f t="shared" si="192"/>
        <v>-2.5677764349535446</v>
      </c>
      <c r="D1095" s="8">
        <v>3.3624000000000001</v>
      </c>
      <c r="E1095" s="18">
        <v>-2.6294</v>
      </c>
      <c r="F1095" s="11">
        <f t="shared" si="193"/>
        <v>-2.5996988418708242</v>
      </c>
      <c r="G1095" s="8">
        <v>3.3935926098000002</v>
      </c>
      <c r="H1095" s="18">
        <v>-2.6293985596999998</v>
      </c>
      <c r="I1095" s="11">
        <f t="shared" si="194"/>
        <v>-2.6181280543031691</v>
      </c>
      <c r="J1095" s="8">
        <v>3.3991600000000002</v>
      </c>
      <c r="K1095" s="18">
        <v>-2.6295500000000001</v>
      </c>
      <c r="L1095" s="11">
        <f t="shared" si="195"/>
        <v>-2.6687450123558483</v>
      </c>
      <c r="M1095" s="8">
        <v>3.4075799999999998</v>
      </c>
      <c r="N1095" s="18">
        <v>-2.6294400000000002</v>
      </c>
      <c r="O1095" s="11">
        <f t="shared" si="196"/>
        <v>-2.6732393841166937</v>
      </c>
      <c r="P1095" s="8">
        <v>3.41635</v>
      </c>
      <c r="Q1095" s="18">
        <v>-2.6293099999999998</v>
      </c>
      <c r="R1095" s="11">
        <f t="shared" si="197"/>
        <v>-2.6696461575757575</v>
      </c>
      <c r="T1095" s="8">
        <v>4.1857943717000001</v>
      </c>
      <c r="U1095" s="18">
        <v>-0.1779832596</v>
      </c>
      <c r="V1095" s="11">
        <f t="shared" si="198"/>
        <v>-5.2433506756716403E-2</v>
      </c>
      <c r="W1095" s="8">
        <v>4.1101000000000001</v>
      </c>
      <c r="X1095" s="18">
        <v>-0.2757</v>
      </c>
      <c r="Y1095" s="11">
        <f t="shared" si="199"/>
        <v>-0.21389180400890867</v>
      </c>
      <c r="Z1095" s="8">
        <v>4.0875212516000001</v>
      </c>
      <c r="AA1095" s="18">
        <v>-0.36976713729999999</v>
      </c>
      <c r="AB1095" s="11">
        <f t="shared" si="200"/>
        <v>-0.34591105307044967</v>
      </c>
      <c r="AC1095" s="8">
        <v>4.0720099999999997</v>
      </c>
      <c r="AD1095" s="18">
        <v>-0.42602000000000001</v>
      </c>
      <c r="AE1095" s="11">
        <f t="shared" si="201"/>
        <v>-0.50985272652388802</v>
      </c>
      <c r="AF1095" s="8">
        <v>4.0588699999999998</v>
      </c>
      <c r="AG1095" s="18">
        <v>-0.46962999999999999</v>
      </c>
      <c r="AH1095" s="11">
        <f t="shared" si="202"/>
        <v>-0.56402886547811992</v>
      </c>
      <c r="AI1095" s="8">
        <v>4.05769</v>
      </c>
      <c r="AJ1095" s="18">
        <v>-0.48287000000000002</v>
      </c>
      <c r="AK1095" s="11">
        <f t="shared" si="203"/>
        <v>-0.56999921212121207</v>
      </c>
    </row>
    <row r="1096" spans="1:37" x14ac:dyDescent="0.25">
      <c r="A1096" s="8">
        <v>3.1844112444000001</v>
      </c>
      <c r="B1096" s="18">
        <v>-2.6317200644000001</v>
      </c>
      <c r="C1096" s="11">
        <f t="shared" si="192"/>
        <v>-2.570248062772015</v>
      </c>
      <c r="D1096" s="8">
        <v>3.3609</v>
      </c>
      <c r="E1096" s="18">
        <v>-2.6320000000000001</v>
      </c>
      <c r="F1096" s="11">
        <f t="shared" si="193"/>
        <v>-2.6022702004454343</v>
      </c>
      <c r="G1096" s="8">
        <v>3.3929183748999998</v>
      </c>
      <c r="H1096" s="18">
        <v>-2.6319308775999999</v>
      </c>
      <c r="I1096" s="11">
        <f t="shared" si="194"/>
        <v>-2.620649503827666</v>
      </c>
      <c r="J1096" s="8">
        <v>3.3984800000000002</v>
      </c>
      <c r="K1096" s="18">
        <v>-2.6320800000000002</v>
      </c>
      <c r="L1096" s="11">
        <f t="shared" si="195"/>
        <v>-2.6713128088962113</v>
      </c>
      <c r="M1096" s="8">
        <v>3.4069099999999999</v>
      </c>
      <c r="N1096" s="18">
        <v>-2.6319699999999999</v>
      </c>
      <c r="O1096" s="11">
        <f t="shared" si="196"/>
        <v>-2.6758116207455429</v>
      </c>
      <c r="P1096" s="8">
        <v>3.41567</v>
      </c>
      <c r="Q1096" s="18">
        <v>-2.63184</v>
      </c>
      <c r="R1096" s="11">
        <f t="shared" si="197"/>
        <v>-2.6722150545454544</v>
      </c>
      <c r="T1096" s="8">
        <v>4.1871428879000003</v>
      </c>
      <c r="U1096" s="18">
        <v>-0.17551400659999999</v>
      </c>
      <c r="V1096" s="11">
        <f t="shared" si="198"/>
        <v>-4.9905032175186548E-2</v>
      </c>
      <c r="W1096" s="8">
        <v>4.1104000000000003</v>
      </c>
      <c r="X1096" s="18">
        <v>-0.2732</v>
      </c>
      <c r="Y1096" s="11">
        <f t="shared" si="199"/>
        <v>-0.21136316258351892</v>
      </c>
      <c r="Z1096" s="8">
        <v>4.0876898161000002</v>
      </c>
      <c r="AA1096" s="18">
        <v>-0.3672914934</v>
      </c>
      <c r="AB1096" s="11">
        <f t="shared" si="200"/>
        <v>-0.34342454079494644</v>
      </c>
      <c r="AC1096" s="8">
        <v>4.0725199999999999</v>
      </c>
      <c r="AD1096" s="18">
        <v>-0.42354000000000003</v>
      </c>
      <c r="AE1096" s="11">
        <f t="shared" si="201"/>
        <v>-0.5074105230642505</v>
      </c>
      <c r="AF1096" s="8">
        <v>4.0595400000000001</v>
      </c>
      <c r="AG1096" s="18">
        <v>-0.46716000000000002</v>
      </c>
      <c r="AH1096" s="11">
        <f t="shared" si="202"/>
        <v>-0.56160110210696923</v>
      </c>
      <c r="AI1096" s="8">
        <v>4.0585300000000002</v>
      </c>
      <c r="AJ1096" s="18">
        <v>-0.48039999999999999</v>
      </c>
      <c r="AK1096" s="11">
        <f t="shared" si="203"/>
        <v>-0.56756810909090905</v>
      </c>
    </row>
    <row r="1097" spans="1:37" x14ac:dyDescent="0.25">
      <c r="A1097" s="8">
        <v>3.1776688958000001</v>
      </c>
      <c r="B1097" s="18">
        <v>-2.6342609543000002</v>
      </c>
      <c r="C1097" s="11">
        <f t="shared" si="192"/>
        <v>-2.5727297310904853</v>
      </c>
      <c r="D1097" s="8">
        <v>3.3595000000000002</v>
      </c>
      <c r="E1097" s="18">
        <v>-2.6345000000000001</v>
      </c>
      <c r="F1097" s="11">
        <f t="shared" si="193"/>
        <v>-2.6047415590200447</v>
      </c>
      <c r="G1097" s="8">
        <v>3.3920755812999999</v>
      </c>
      <c r="H1097" s="18">
        <v>-2.6344700717</v>
      </c>
      <c r="I1097" s="11">
        <f t="shared" si="194"/>
        <v>-2.6231778295521626</v>
      </c>
      <c r="J1097" s="8">
        <v>3.3978100000000002</v>
      </c>
      <c r="K1097" s="18">
        <v>-2.63462</v>
      </c>
      <c r="L1097" s="11">
        <f t="shared" si="195"/>
        <v>-2.6738906054365734</v>
      </c>
      <c r="M1097" s="8">
        <v>3.4062299999999999</v>
      </c>
      <c r="N1097" s="18">
        <v>-2.6345000000000001</v>
      </c>
      <c r="O1097" s="11">
        <f t="shared" si="196"/>
        <v>-2.6783838573743921</v>
      </c>
      <c r="P1097" s="8">
        <v>3.4151699999999998</v>
      </c>
      <c r="Q1097" s="18">
        <v>-2.6343800000000002</v>
      </c>
      <c r="R1097" s="11">
        <f t="shared" si="197"/>
        <v>-2.6747939515151518</v>
      </c>
      <c r="T1097" s="8">
        <v>4.1888285331999997</v>
      </c>
      <c r="U1097" s="18">
        <v>-0.17303742750000001</v>
      </c>
      <c r="V1097" s="11">
        <f t="shared" si="198"/>
        <v>-4.7369231493656738E-2</v>
      </c>
      <c r="W1097" s="8">
        <v>4.1109999999999998</v>
      </c>
      <c r="X1097" s="18">
        <v>-0.27079999999999999</v>
      </c>
      <c r="Y1097" s="11">
        <f t="shared" si="199"/>
        <v>-0.20893452115812916</v>
      </c>
      <c r="Z1097" s="8">
        <v>4.0878583806000002</v>
      </c>
      <c r="AA1097" s="18">
        <v>-0.36481633679999997</v>
      </c>
      <c r="AB1097" s="11">
        <f t="shared" si="200"/>
        <v>-0.34093851581944323</v>
      </c>
      <c r="AC1097" s="8">
        <v>4.0730199999999996</v>
      </c>
      <c r="AD1097" s="18">
        <v>-0.42107</v>
      </c>
      <c r="AE1097" s="11">
        <f t="shared" si="201"/>
        <v>-0.50497831960461281</v>
      </c>
      <c r="AF1097" s="8">
        <v>4.0603800000000003</v>
      </c>
      <c r="AG1097" s="18">
        <v>-0.46468999999999999</v>
      </c>
      <c r="AH1097" s="11">
        <f t="shared" si="202"/>
        <v>-0.55917333873581843</v>
      </c>
      <c r="AI1097" s="8">
        <v>4.0591999999999997</v>
      </c>
      <c r="AJ1097" s="18">
        <v>-0.47793000000000002</v>
      </c>
      <c r="AK1097" s="11">
        <f t="shared" si="203"/>
        <v>-0.56513700606060602</v>
      </c>
    </row>
    <row r="1098" spans="1:37" x14ac:dyDescent="0.25">
      <c r="A1098" s="8">
        <v>3.1704208711000001</v>
      </c>
      <c r="B1098" s="18">
        <v>-2.6367884594</v>
      </c>
      <c r="C1098" s="11">
        <f t="shared" si="192"/>
        <v>-2.5751980146089553</v>
      </c>
      <c r="D1098" s="8">
        <v>3.3578999999999999</v>
      </c>
      <c r="E1098" s="18">
        <v>-2.6371000000000002</v>
      </c>
      <c r="F1098" s="11">
        <f t="shared" si="193"/>
        <v>-2.6073129175946552</v>
      </c>
      <c r="G1098" s="8">
        <v>3.3912327877999999</v>
      </c>
      <c r="H1098" s="18">
        <v>-2.6370030953999999</v>
      </c>
      <c r="I1098" s="11">
        <f t="shared" si="194"/>
        <v>-2.6256999848766593</v>
      </c>
      <c r="J1098" s="8">
        <v>3.3971300000000002</v>
      </c>
      <c r="K1098" s="18">
        <v>-2.6371500000000001</v>
      </c>
      <c r="L1098" s="11">
        <f t="shared" si="195"/>
        <v>-2.676458401976936</v>
      </c>
      <c r="M1098" s="8">
        <v>3.4055599999999999</v>
      </c>
      <c r="N1098" s="18">
        <v>-2.6370399999999998</v>
      </c>
      <c r="O1098" s="11">
        <f t="shared" si="196"/>
        <v>-2.6809660940032414</v>
      </c>
      <c r="P1098" s="8">
        <v>3.4144899999999998</v>
      </c>
      <c r="Q1098" s="18">
        <v>-2.6369099999999999</v>
      </c>
      <c r="R1098" s="11">
        <f t="shared" si="197"/>
        <v>-2.6773628484848482</v>
      </c>
      <c r="T1098" s="8">
        <v>4.1905141785</v>
      </c>
      <c r="U1098" s="18">
        <v>-0.1705645959</v>
      </c>
      <c r="V1098" s="11">
        <f t="shared" si="198"/>
        <v>-4.4837178312126857E-2</v>
      </c>
      <c r="W1098" s="8">
        <v>4.1115000000000004</v>
      </c>
      <c r="X1098" s="18">
        <v>-0.26829999999999998</v>
      </c>
      <c r="Y1098" s="11">
        <f t="shared" si="199"/>
        <v>-0.20640587973273941</v>
      </c>
      <c r="Z1098" s="8">
        <v>4.0880269452000002</v>
      </c>
      <c r="AA1098" s="18">
        <v>-0.36234266580000002</v>
      </c>
      <c r="AB1098" s="11">
        <f t="shared" si="200"/>
        <v>-0.33845397644394004</v>
      </c>
      <c r="AC1098" s="8">
        <v>4.0733600000000001</v>
      </c>
      <c r="AD1098" s="18">
        <v>-0.41858000000000001</v>
      </c>
      <c r="AE1098" s="11">
        <f t="shared" si="201"/>
        <v>-0.50252611614497533</v>
      </c>
      <c r="AF1098" s="8">
        <v>4.0610600000000003</v>
      </c>
      <c r="AG1098" s="18">
        <v>-0.46222000000000002</v>
      </c>
      <c r="AH1098" s="11">
        <f t="shared" si="202"/>
        <v>-0.55674557536466773</v>
      </c>
      <c r="AI1098" s="8">
        <v>4.0598799999999997</v>
      </c>
      <c r="AJ1098" s="18">
        <v>-0.47544999999999998</v>
      </c>
      <c r="AK1098" s="11">
        <f t="shared" si="203"/>
        <v>-0.56269590303030304</v>
      </c>
    </row>
    <row r="1099" spans="1:37" x14ac:dyDescent="0.25">
      <c r="A1099" s="8">
        <v>3.1624986114999998</v>
      </c>
      <c r="B1099" s="18">
        <v>-2.6393237069</v>
      </c>
      <c r="C1099" s="11">
        <f t="shared" si="192"/>
        <v>-2.5776740405274254</v>
      </c>
      <c r="D1099" s="8">
        <v>3.3563000000000001</v>
      </c>
      <c r="E1099" s="18">
        <v>-2.6396000000000002</v>
      </c>
      <c r="F1099" s="11">
        <f t="shared" si="193"/>
        <v>-2.6097842761692651</v>
      </c>
      <c r="G1099" s="8">
        <v>3.3903899942</v>
      </c>
      <c r="H1099" s="18">
        <v>-2.6395387399999999</v>
      </c>
      <c r="I1099" s="11">
        <f t="shared" si="194"/>
        <v>-2.6282247611011562</v>
      </c>
      <c r="J1099" s="8">
        <v>3.3964599999999998</v>
      </c>
      <c r="K1099" s="18">
        <v>-2.6396899999999999</v>
      </c>
      <c r="L1099" s="11">
        <f t="shared" si="195"/>
        <v>-2.6790361985172981</v>
      </c>
      <c r="M1099" s="8">
        <v>3.4050500000000001</v>
      </c>
      <c r="N1099" s="18">
        <v>-2.63958</v>
      </c>
      <c r="O1099" s="11">
        <f t="shared" si="196"/>
        <v>-2.6835483306320906</v>
      </c>
      <c r="P1099" s="8">
        <v>3.4139900000000001</v>
      </c>
      <c r="Q1099" s="18">
        <v>-2.6394500000000001</v>
      </c>
      <c r="R1099" s="11">
        <f t="shared" si="197"/>
        <v>-2.6799417454545456</v>
      </c>
      <c r="T1099" s="8">
        <v>4.1921998238000002</v>
      </c>
      <c r="U1099" s="18">
        <v>-0.1680907831</v>
      </c>
      <c r="V1099" s="11">
        <f t="shared" si="198"/>
        <v>-4.2304143930597005E-2</v>
      </c>
      <c r="W1099" s="8">
        <v>4.1120000000000001</v>
      </c>
      <c r="X1099" s="18">
        <v>-0.26579999999999998</v>
      </c>
      <c r="Y1099" s="11">
        <f t="shared" si="199"/>
        <v>-0.20387723830734966</v>
      </c>
      <c r="Z1099" s="8">
        <v>4.0881955097000002</v>
      </c>
      <c r="AA1099" s="18">
        <v>-0.35986411730000001</v>
      </c>
      <c r="AB1099" s="11">
        <f t="shared" si="200"/>
        <v>-0.33596455956843685</v>
      </c>
      <c r="AC1099" s="8">
        <v>4.0738700000000003</v>
      </c>
      <c r="AD1099" s="18">
        <v>-0.41610999999999998</v>
      </c>
      <c r="AE1099" s="11">
        <f t="shared" si="201"/>
        <v>-0.50009391268533776</v>
      </c>
      <c r="AF1099" s="8">
        <v>4.0617299999999998</v>
      </c>
      <c r="AG1099" s="18">
        <v>-0.45973999999999998</v>
      </c>
      <c r="AH1099" s="11">
        <f t="shared" si="202"/>
        <v>-0.55430781199351697</v>
      </c>
      <c r="AI1099" s="8">
        <v>4.0607199999999999</v>
      </c>
      <c r="AJ1099" s="18">
        <v>-0.47298000000000001</v>
      </c>
      <c r="AK1099" s="11">
        <f t="shared" si="203"/>
        <v>-0.56026480000000001</v>
      </c>
    </row>
    <row r="1100" spans="1:37" x14ac:dyDescent="0.25">
      <c r="A1100" s="8">
        <v>3.1542392343999999</v>
      </c>
      <c r="B1100" s="18">
        <v>-2.6418635148999998</v>
      </c>
      <c r="C1100" s="11">
        <f t="shared" si="192"/>
        <v>-2.5801546269458955</v>
      </c>
      <c r="D1100" s="8">
        <v>3.3546999999999998</v>
      </c>
      <c r="E1100" s="18">
        <v>-2.6421000000000001</v>
      </c>
      <c r="F1100" s="11">
        <f t="shared" si="193"/>
        <v>-2.6122556347438755</v>
      </c>
      <c r="G1100" s="8">
        <v>3.3897157593</v>
      </c>
      <c r="H1100" s="18">
        <v>-2.6420765656</v>
      </c>
      <c r="I1100" s="11">
        <f t="shared" si="194"/>
        <v>-2.6307517183256532</v>
      </c>
      <c r="J1100" s="8">
        <v>3.3957799999999998</v>
      </c>
      <c r="K1100" s="18">
        <v>-2.6422300000000001</v>
      </c>
      <c r="L1100" s="11">
        <f t="shared" si="195"/>
        <v>-2.6816139950576607</v>
      </c>
      <c r="M1100" s="8">
        <v>3.4043800000000002</v>
      </c>
      <c r="N1100" s="18">
        <v>-2.6421199999999998</v>
      </c>
      <c r="O1100" s="11">
        <f t="shared" si="196"/>
        <v>-2.6861305672609399</v>
      </c>
      <c r="P1100" s="8">
        <v>3.4133100000000001</v>
      </c>
      <c r="Q1100" s="18">
        <v>-2.6419800000000002</v>
      </c>
      <c r="R1100" s="11">
        <f t="shared" si="197"/>
        <v>-2.6825106424242424</v>
      </c>
      <c r="T1100" s="8">
        <v>4.1938854690999996</v>
      </c>
      <c r="U1100" s="18">
        <v>-0.16561674109999999</v>
      </c>
      <c r="V1100" s="11">
        <f t="shared" si="198"/>
        <v>-3.9770880349067173E-2</v>
      </c>
      <c r="W1100" s="8">
        <v>4.1124999999999998</v>
      </c>
      <c r="X1100" s="18">
        <v>-0.26329999999999998</v>
      </c>
      <c r="Y1100" s="11">
        <f t="shared" si="199"/>
        <v>-0.20134859688195988</v>
      </c>
      <c r="Z1100" s="8">
        <v>4.0883640742000003</v>
      </c>
      <c r="AA1100" s="18">
        <v>-0.35738156789999997</v>
      </c>
      <c r="AB1100" s="11">
        <f t="shared" si="200"/>
        <v>-0.33347114179293358</v>
      </c>
      <c r="AC1100" s="8">
        <v>4.0742000000000003</v>
      </c>
      <c r="AD1100" s="18">
        <v>-0.41364000000000001</v>
      </c>
      <c r="AE1100" s="11">
        <f t="shared" si="201"/>
        <v>-0.49766170922570019</v>
      </c>
      <c r="AF1100" s="8">
        <v>4.0624099999999999</v>
      </c>
      <c r="AG1100" s="18">
        <v>-0.45727000000000001</v>
      </c>
      <c r="AH1100" s="11">
        <f t="shared" si="202"/>
        <v>-0.55188004862236628</v>
      </c>
      <c r="AI1100" s="8">
        <v>4.0613900000000003</v>
      </c>
      <c r="AJ1100" s="18">
        <v>-0.47049999999999997</v>
      </c>
      <c r="AK1100" s="11">
        <f t="shared" si="203"/>
        <v>-0.55782369696969691</v>
      </c>
    </row>
    <row r="1101" spans="1:37" x14ac:dyDescent="0.25">
      <c r="A1101" s="8">
        <v>3.1461484161</v>
      </c>
      <c r="B1101" s="18">
        <v>-2.6443937528000001</v>
      </c>
      <c r="C1101" s="11">
        <f t="shared" si="192"/>
        <v>-2.5826256432643659</v>
      </c>
      <c r="D1101" s="8">
        <v>3.3530000000000002</v>
      </c>
      <c r="E1101" s="18">
        <v>-2.6446999999999998</v>
      </c>
      <c r="F1101" s="11">
        <f t="shared" si="193"/>
        <v>-2.6148269933184856</v>
      </c>
      <c r="G1101" s="8">
        <v>3.3888729657000001</v>
      </c>
      <c r="H1101" s="18">
        <v>-2.6446078470000001</v>
      </c>
      <c r="I1101" s="11">
        <f t="shared" si="194"/>
        <v>-2.6332721313501501</v>
      </c>
      <c r="J1101" s="8">
        <v>3.3951099999999999</v>
      </c>
      <c r="K1101" s="18">
        <v>-2.6447699999999998</v>
      </c>
      <c r="L1101" s="11">
        <f t="shared" si="195"/>
        <v>-2.6841917915980229</v>
      </c>
      <c r="M1101" s="8">
        <v>3.40387</v>
      </c>
      <c r="N1101" s="18">
        <v>-2.6446499999999999</v>
      </c>
      <c r="O1101" s="11">
        <f t="shared" si="196"/>
        <v>-2.6887028038897891</v>
      </c>
      <c r="P1101" s="8">
        <v>3.4128099999999999</v>
      </c>
      <c r="Q1101" s="18">
        <v>-2.64452</v>
      </c>
      <c r="R1101" s="11">
        <f t="shared" si="197"/>
        <v>-2.6850895393939394</v>
      </c>
      <c r="T1101" s="8">
        <v>4.1954025497999998</v>
      </c>
      <c r="U1101" s="18">
        <v>-0.16313178880000001</v>
      </c>
      <c r="V1101" s="11">
        <f t="shared" si="198"/>
        <v>-3.7226706467537313E-2</v>
      </c>
      <c r="W1101" s="8">
        <v>4.1130000000000004</v>
      </c>
      <c r="X1101" s="18">
        <v>-0.26090000000000002</v>
      </c>
      <c r="Y1101" s="11">
        <f t="shared" si="199"/>
        <v>-0.19891995545657018</v>
      </c>
      <c r="Z1101" s="8">
        <v>4.0885326387000003</v>
      </c>
      <c r="AA1101" s="18">
        <v>-0.35490817299999999</v>
      </c>
      <c r="AB1101" s="11">
        <f t="shared" si="200"/>
        <v>-0.33098687851743042</v>
      </c>
      <c r="AC1101" s="8">
        <v>4.0747099999999996</v>
      </c>
      <c r="AD1101" s="18">
        <v>-0.41116000000000003</v>
      </c>
      <c r="AE1101" s="11">
        <f t="shared" si="201"/>
        <v>-0.49521950576606266</v>
      </c>
      <c r="AF1101" s="8">
        <v>4.0630800000000002</v>
      </c>
      <c r="AG1101" s="18">
        <v>-0.45479999999999998</v>
      </c>
      <c r="AH1101" s="11">
        <f t="shared" si="202"/>
        <v>-0.54945228525121559</v>
      </c>
      <c r="AI1101" s="8">
        <v>4.0620700000000003</v>
      </c>
      <c r="AJ1101" s="18">
        <v>-0.46803</v>
      </c>
      <c r="AK1101" s="11">
        <f t="shared" si="203"/>
        <v>-0.555392593939394</v>
      </c>
    </row>
    <row r="1102" spans="1:37" x14ac:dyDescent="0.25">
      <c r="A1102" s="8">
        <v>3.1375519216000001</v>
      </c>
      <c r="B1102" s="18">
        <v>-2.6469306710999998</v>
      </c>
      <c r="C1102" s="11">
        <f t="shared" si="192"/>
        <v>-2.5851033399828358</v>
      </c>
      <c r="D1102" s="8">
        <v>3.3511000000000002</v>
      </c>
      <c r="E1102" s="18">
        <v>-2.6472000000000002</v>
      </c>
      <c r="F1102" s="11">
        <f t="shared" si="193"/>
        <v>-2.6172983518930959</v>
      </c>
      <c r="G1102" s="8">
        <v>3.3880301722000001</v>
      </c>
      <c r="H1102" s="18">
        <v>-2.6471431753000001</v>
      </c>
      <c r="I1102" s="11">
        <f t="shared" si="194"/>
        <v>-2.6357965912746466</v>
      </c>
      <c r="J1102" s="8">
        <v>3.3944399999999999</v>
      </c>
      <c r="K1102" s="18">
        <v>-2.6473</v>
      </c>
      <c r="L1102" s="11">
        <f t="shared" si="195"/>
        <v>-2.6867595881383854</v>
      </c>
      <c r="M1102" s="8">
        <v>3.4032</v>
      </c>
      <c r="N1102" s="18">
        <v>-2.6471900000000002</v>
      </c>
      <c r="O1102" s="11">
        <f t="shared" si="196"/>
        <v>-2.6912850405186388</v>
      </c>
      <c r="P1102" s="8">
        <v>3.4123000000000001</v>
      </c>
      <c r="Q1102" s="18">
        <v>-2.6470500000000001</v>
      </c>
      <c r="R1102" s="11">
        <f t="shared" si="197"/>
        <v>-2.6876584363636367</v>
      </c>
      <c r="T1102" s="8">
        <v>4.1969196306000001</v>
      </c>
      <c r="U1102" s="18">
        <v>-0.1606372713</v>
      </c>
      <c r="V1102" s="11">
        <f t="shared" si="198"/>
        <v>-3.4672967386007447E-2</v>
      </c>
      <c r="W1102" s="8">
        <v>4.1132999999999997</v>
      </c>
      <c r="X1102" s="18">
        <v>-0.25840000000000002</v>
      </c>
      <c r="Y1102" s="11">
        <f t="shared" si="199"/>
        <v>-0.19639131403118043</v>
      </c>
      <c r="Z1102" s="8">
        <v>4.0887012033000003</v>
      </c>
      <c r="AA1102" s="18">
        <v>-0.35243178549999998</v>
      </c>
      <c r="AB1102" s="11">
        <f t="shared" si="200"/>
        <v>-0.32849962264192717</v>
      </c>
      <c r="AC1102" s="8">
        <v>4.0750500000000001</v>
      </c>
      <c r="AD1102" s="18">
        <v>-0.40867999999999999</v>
      </c>
      <c r="AE1102" s="11">
        <f t="shared" si="201"/>
        <v>-0.49277730230642502</v>
      </c>
      <c r="AF1102" s="8">
        <v>4.0637499999999998</v>
      </c>
      <c r="AG1102" s="18">
        <v>-0.45233000000000001</v>
      </c>
      <c r="AH1102" s="11">
        <f t="shared" si="202"/>
        <v>-0.5470245218800649</v>
      </c>
      <c r="AI1102" s="8">
        <v>4.0627399999999998</v>
      </c>
      <c r="AJ1102" s="18">
        <v>-0.46555999999999997</v>
      </c>
      <c r="AK1102" s="11">
        <f t="shared" si="203"/>
        <v>-0.55296149090909086</v>
      </c>
    </row>
    <row r="1103" spans="1:37" x14ac:dyDescent="0.25">
      <c r="A1103" s="8">
        <v>3.1287868684000002</v>
      </c>
      <c r="B1103" s="18">
        <v>-2.6494661015999998</v>
      </c>
      <c r="C1103" s="11">
        <f t="shared" si="192"/>
        <v>-2.5875795489013056</v>
      </c>
      <c r="D1103" s="8">
        <v>3.3492999999999999</v>
      </c>
      <c r="E1103" s="18">
        <v>-2.6497000000000002</v>
      </c>
      <c r="F1103" s="11">
        <f t="shared" si="193"/>
        <v>-2.6197697104677062</v>
      </c>
      <c r="G1103" s="8">
        <v>3.3873559373000002</v>
      </c>
      <c r="H1103" s="18">
        <v>-2.6496793265999998</v>
      </c>
      <c r="I1103" s="11">
        <f t="shared" si="194"/>
        <v>-2.6383218741991432</v>
      </c>
      <c r="J1103" s="8">
        <v>3.3937599999999999</v>
      </c>
      <c r="K1103" s="18">
        <v>-2.6498300000000001</v>
      </c>
      <c r="L1103" s="11">
        <f t="shared" si="195"/>
        <v>-2.689327384678748</v>
      </c>
      <c r="M1103" s="8">
        <v>3.4026900000000002</v>
      </c>
      <c r="N1103" s="18">
        <v>-2.6497299999999999</v>
      </c>
      <c r="O1103" s="11">
        <f t="shared" si="196"/>
        <v>-2.6938672771474876</v>
      </c>
      <c r="P1103" s="8">
        <v>3.4116300000000002</v>
      </c>
      <c r="Q1103" s="18">
        <v>-2.6495899999999999</v>
      </c>
      <c r="R1103" s="11">
        <f t="shared" si="197"/>
        <v>-2.6902373333333331</v>
      </c>
      <c r="T1103" s="8">
        <v>4.1984367113000003</v>
      </c>
      <c r="U1103" s="18">
        <v>-0.1581570363</v>
      </c>
      <c r="V1103" s="11">
        <f t="shared" si="198"/>
        <v>-3.2133510804477627E-2</v>
      </c>
      <c r="W1103" s="8">
        <v>4.1139999999999999</v>
      </c>
      <c r="X1103" s="18">
        <v>-0.25590000000000002</v>
      </c>
      <c r="Y1103" s="11">
        <f t="shared" si="199"/>
        <v>-0.19386267260579065</v>
      </c>
      <c r="Z1103" s="8">
        <v>4.0888697678000003</v>
      </c>
      <c r="AA1103" s="18">
        <v>-0.34996073319999998</v>
      </c>
      <c r="AB1103" s="11">
        <f t="shared" si="200"/>
        <v>-0.32601770196642399</v>
      </c>
      <c r="AC1103" s="8">
        <v>4.0755499999999998</v>
      </c>
      <c r="AD1103" s="18">
        <v>-0.40619</v>
      </c>
      <c r="AE1103" s="11">
        <f t="shared" si="201"/>
        <v>-0.49032509884678749</v>
      </c>
      <c r="AF1103" s="8">
        <v>4.0644299999999998</v>
      </c>
      <c r="AG1103" s="18">
        <v>-0.44985000000000003</v>
      </c>
      <c r="AH1103" s="11">
        <f t="shared" si="202"/>
        <v>-0.54458675850891414</v>
      </c>
      <c r="AI1103" s="8">
        <v>4.0634199999999998</v>
      </c>
      <c r="AJ1103" s="18">
        <v>-0.46307999999999999</v>
      </c>
      <c r="AK1103" s="11">
        <f t="shared" si="203"/>
        <v>-0.55052038787878788</v>
      </c>
    </row>
    <row r="1104" spans="1:37" x14ac:dyDescent="0.25">
      <c r="A1104" s="8">
        <v>3.1196846977999999</v>
      </c>
      <c r="B1104" s="18">
        <v>-2.6519997635000001</v>
      </c>
      <c r="C1104" s="11">
        <f t="shared" si="192"/>
        <v>-2.590053989219776</v>
      </c>
      <c r="D1104" s="8">
        <v>3.3473999999999999</v>
      </c>
      <c r="E1104" s="18">
        <v>-2.6522999999999999</v>
      </c>
      <c r="F1104" s="11">
        <f t="shared" si="193"/>
        <v>-2.6223410690423163</v>
      </c>
      <c r="G1104" s="8">
        <v>3.3865131436999998</v>
      </c>
      <c r="H1104" s="18">
        <v>-2.6522178297000001</v>
      </c>
      <c r="I1104" s="11">
        <f t="shared" si="194"/>
        <v>-2.6408495089236403</v>
      </c>
      <c r="J1104" s="8">
        <v>3.3930899999999999</v>
      </c>
      <c r="K1104" s="18">
        <v>-2.6523699999999999</v>
      </c>
      <c r="L1104" s="11">
        <f t="shared" si="195"/>
        <v>-2.6919051812191102</v>
      </c>
      <c r="M1104" s="8">
        <v>3.4020199999999998</v>
      </c>
      <c r="N1104" s="18">
        <v>-2.6522700000000001</v>
      </c>
      <c r="O1104" s="11">
        <f t="shared" si="196"/>
        <v>-2.6964495137763373</v>
      </c>
      <c r="P1104" s="8">
        <v>3.4111199999999999</v>
      </c>
      <c r="Q1104" s="18">
        <v>-2.6521300000000001</v>
      </c>
      <c r="R1104" s="11">
        <f t="shared" si="197"/>
        <v>-2.6928162303030305</v>
      </c>
      <c r="T1104" s="8">
        <v>4.1999537920999996</v>
      </c>
      <c r="U1104" s="18">
        <v>-0.15568773080000001</v>
      </c>
      <c r="V1104" s="11">
        <f t="shared" si="198"/>
        <v>-2.9604983722947759E-2</v>
      </c>
      <c r="W1104" s="8">
        <v>4.1147</v>
      </c>
      <c r="X1104" s="18">
        <v>-0.25340000000000001</v>
      </c>
      <c r="Y1104" s="11">
        <f t="shared" si="199"/>
        <v>-0.1913340311804009</v>
      </c>
      <c r="Z1104" s="8">
        <v>4.0890383323000004</v>
      </c>
      <c r="AA1104" s="18">
        <v>-0.34748874730000001</v>
      </c>
      <c r="AB1104" s="11">
        <f t="shared" si="200"/>
        <v>-0.32353484769092078</v>
      </c>
      <c r="AC1104" s="8">
        <v>4.0758900000000002</v>
      </c>
      <c r="AD1104" s="18">
        <v>-0.40372000000000002</v>
      </c>
      <c r="AE1104" s="11">
        <f t="shared" si="201"/>
        <v>-0.48789289538714997</v>
      </c>
      <c r="AF1104" s="8">
        <v>4.0651000000000002</v>
      </c>
      <c r="AG1104" s="18">
        <v>-0.44738</v>
      </c>
      <c r="AH1104" s="11">
        <f t="shared" si="202"/>
        <v>-0.54215899513776333</v>
      </c>
      <c r="AI1104" s="8">
        <v>4.0640900000000002</v>
      </c>
      <c r="AJ1104" s="18">
        <v>-0.46061000000000002</v>
      </c>
      <c r="AK1104" s="11">
        <f t="shared" si="203"/>
        <v>-0.54808928484848485</v>
      </c>
    </row>
    <row r="1105" spans="1:37" x14ac:dyDescent="0.25">
      <c r="A1105" s="8">
        <v>3.1097397336000001</v>
      </c>
      <c r="B1105" s="18">
        <v>-2.6545339652000002</v>
      </c>
      <c r="C1105" s="11">
        <f t="shared" si="192"/>
        <v>-2.5925289693382463</v>
      </c>
      <c r="D1105" s="8">
        <v>3.3454000000000002</v>
      </c>
      <c r="E1105" s="18">
        <v>-2.6547999999999998</v>
      </c>
      <c r="F1105" s="11">
        <f t="shared" si="193"/>
        <v>-2.6248124276169262</v>
      </c>
      <c r="G1105" s="8">
        <v>3.3856703501999998</v>
      </c>
      <c r="H1105" s="18">
        <v>-2.6547546818000001</v>
      </c>
      <c r="I1105" s="11">
        <f t="shared" si="194"/>
        <v>-2.6433754926481372</v>
      </c>
      <c r="J1105" s="8">
        <v>3.3924099999999999</v>
      </c>
      <c r="K1105" s="18">
        <v>-2.6549200000000002</v>
      </c>
      <c r="L1105" s="11">
        <f t="shared" si="195"/>
        <v>-2.6944929777594728</v>
      </c>
      <c r="M1105" s="8">
        <v>3.4013499999999999</v>
      </c>
      <c r="N1105" s="18">
        <v>-2.6547999999999998</v>
      </c>
      <c r="O1105" s="11">
        <f t="shared" si="196"/>
        <v>-2.6990217504051861</v>
      </c>
      <c r="P1105" s="8">
        <v>3.41045</v>
      </c>
      <c r="Q1105" s="18">
        <v>-2.6546599999999998</v>
      </c>
      <c r="R1105" s="11">
        <f t="shared" si="197"/>
        <v>-2.6953851272727269</v>
      </c>
      <c r="T1105" s="8">
        <v>4.1997852274999996</v>
      </c>
      <c r="U1105" s="18">
        <v>-0.15327234689999999</v>
      </c>
      <c r="V1105" s="11">
        <f t="shared" si="198"/>
        <v>-2.7130378241417896E-2</v>
      </c>
      <c r="W1105" s="8">
        <v>4.1153000000000004</v>
      </c>
      <c r="X1105" s="18">
        <v>-0.251</v>
      </c>
      <c r="Y1105" s="11">
        <f t="shared" si="199"/>
        <v>-0.18890538975501114</v>
      </c>
      <c r="Z1105" s="8">
        <v>4.0892068969000004</v>
      </c>
      <c r="AA1105" s="18">
        <v>-0.3450136453</v>
      </c>
      <c r="AB1105" s="11">
        <f t="shared" si="200"/>
        <v>-0.32104887731541754</v>
      </c>
      <c r="AC1105" s="8">
        <v>4.07606</v>
      </c>
      <c r="AD1105" s="18">
        <v>-0.40123999999999999</v>
      </c>
      <c r="AE1105" s="11">
        <f t="shared" si="201"/>
        <v>-0.48545069192751233</v>
      </c>
      <c r="AF1105" s="8">
        <v>4.0657800000000002</v>
      </c>
      <c r="AG1105" s="18">
        <v>-0.44491000000000003</v>
      </c>
      <c r="AH1105" s="11">
        <f t="shared" si="202"/>
        <v>-0.53973123176661264</v>
      </c>
      <c r="AI1105" s="8">
        <v>4.0647700000000002</v>
      </c>
      <c r="AJ1105" s="18">
        <v>-0.45812999999999998</v>
      </c>
      <c r="AK1105" s="11">
        <f t="shared" si="203"/>
        <v>-0.54564818181818175</v>
      </c>
    </row>
    <row r="1106" spans="1:37" x14ac:dyDescent="0.25">
      <c r="A1106" s="8">
        <v>3.0999633281999999</v>
      </c>
      <c r="B1106" s="18">
        <v>-2.6570699590000002</v>
      </c>
      <c r="C1106" s="11">
        <f t="shared" si="192"/>
        <v>-2.5950057415567165</v>
      </c>
      <c r="D1106" s="8">
        <v>3.3433999999999999</v>
      </c>
      <c r="E1106" s="18">
        <v>-2.6574</v>
      </c>
      <c r="F1106" s="11">
        <f t="shared" si="193"/>
        <v>-2.6273837861915368</v>
      </c>
      <c r="G1106" s="8">
        <v>3.3848275565999999</v>
      </c>
      <c r="H1106" s="18">
        <v>-2.6572916518</v>
      </c>
      <c r="I1106" s="11">
        <f t="shared" si="194"/>
        <v>-2.645901594272634</v>
      </c>
      <c r="J1106" s="8">
        <v>3.3915700000000002</v>
      </c>
      <c r="K1106" s="18">
        <v>-2.6574499999999999</v>
      </c>
      <c r="L1106" s="11">
        <f t="shared" si="195"/>
        <v>-2.6970607742998349</v>
      </c>
      <c r="M1106" s="8">
        <v>3.4008400000000001</v>
      </c>
      <c r="N1106" s="18">
        <v>-2.65733</v>
      </c>
      <c r="O1106" s="11">
        <f t="shared" si="196"/>
        <v>-2.7015939870340357</v>
      </c>
      <c r="P1106" s="8">
        <v>3.4099400000000002</v>
      </c>
      <c r="Q1106" s="18">
        <v>-2.6572</v>
      </c>
      <c r="R1106" s="11">
        <f t="shared" si="197"/>
        <v>-2.6979640242424243</v>
      </c>
      <c r="T1106" s="8">
        <v>4.1997852274999996</v>
      </c>
      <c r="U1106" s="18">
        <v>-0.150950794</v>
      </c>
      <c r="V1106" s="11">
        <f t="shared" si="198"/>
        <v>-2.474960375988805E-2</v>
      </c>
      <c r="W1106" s="8">
        <v>4.1158000000000001</v>
      </c>
      <c r="X1106" s="18">
        <v>-0.2485</v>
      </c>
      <c r="Y1106" s="11">
        <f t="shared" si="199"/>
        <v>-0.18637674832962137</v>
      </c>
      <c r="Z1106" s="8">
        <v>4.0893754614000004</v>
      </c>
      <c r="AA1106" s="18">
        <v>-0.34253806869999998</v>
      </c>
      <c r="AB1106" s="11">
        <f t="shared" si="200"/>
        <v>-0.31856243233991433</v>
      </c>
      <c r="AC1106" s="8">
        <v>4.0763999999999996</v>
      </c>
      <c r="AD1106" s="18">
        <v>-0.39876</v>
      </c>
      <c r="AE1106" s="11">
        <f t="shared" si="201"/>
        <v>-0.48300848846787481</v>
      </c>
      <c r="AF1106" s="8">
        <v>4.0662799999999999</v>
      </c>
      <c r="AG1106" s="18">
        <v>-0.44242999999999999</v>
      </c>
      <c r="AH1106" s="11">
        <f t="shared" si="202"/>
        <v>-0.53729346839546188</v>
      </c>
      <c r="AI1106" s="8">
        <v>4.0654399999999997</v>
      </c>
      <c r="AJ1106" s="18">
        <v>-0.45566000000000001</v>
      </c>
      <c r="AK1106" s="11">
        <f t="shared" si="203"/>
        <v>-0.54321707878787884</v>
      </c>
    </row>
    <row r="1107" spans="1:37" x14ac:dyDescent="0.25">
      <c r="A1107" s="8">
        <v>3.0906925988</v>
      </c>
      <c r="B1107" s="18">
        <v>-2.6596090256</v>
      </c>
      <c r="C1107" s="11">
        <f t="shared" si="192"/>
        <v>-2.5974855865751865</v>
      </c>
      <c r="D1107" s="8">
        <v>3.3414999999999999</v>
      </c>
      <c r="E1107" s="18">
        <v>-2.6598999999999999</v>
      </c>
      <c r="F1107" s="11">
        <f t="shared" si="193"/>
        <v>-2.6298551447661471</v>
      </c>
      <c r="G1107" s="8">
        <v>3.383984763</v>
      </c>
      <c r="H1107" s="18">
        <v>-2.6598265216999999</v>
      </c>
      <c r="I1107" s="11">
        <f t="shared" si="194"/>
        <v>-2.6484255957971303</v>
      </c>
      <c r="J1107" s="8">
        <v>3.3908999999999998</v>
      </c>
      <c r="K1107" s="18">
        <v>-2.6599900000000001</v>
      </c>
      <c r="L1107" s="11">
        <f t="shared" si="195"/>
        <v>-2.699638570840198</v>
      </c>
      <c r="M1107" s="8">
        <v>3.4001700000000001</v>
      </c>
      <c r="N1107" s="18">
        <v>-2.6598700000000002</v>
      </c>
      <c r="O1107" s="11">
        <f t="shared" si="196"/>
        <v>-2.704176223662885</v>
      </c>
      <c r="P1107" s="8">
        <v>3.40944</v>
      </c>
      <c r="Q1107" s="18">
        <v>-2.6597300000000001</v>
      </c>
      <c r="R1107" s="11">
        <f t="shared" si="197"/>
        <v>-2.7005329212121212</v>
      </c>
      <c r="T1107" s="8">
        <v>4.1997852274999996</v>
      </c>
      <c r="U1107" s="18">
        <v>-0.1486991074</v>
      </c>
      <c r="V1107" s="11">
        <f t="shared" si="198"/>
        <v>-2.2438695578358203E-2</v>
      </c>
      <c r="W1107" s="8">
        <v>4.1162999999999998</v>
      </c>
      <c r="X1107" s="18">
        <v>-0.246</v>
      </c>
      <c r="Y1107" s="11">
        <f t="shared" si="199"/>
        <v>-0.18384810690423165</v>
      </c>
      <c r="Z1107" s="8">
        <v>4.0897125903999996</v>
      </c>
      <c r="AA1107" s="18">
        <v>-0.34006152160000003</v>
      </c>
      <c r="AB1107" s="11">
        <f t="shared" si="200"/>
        <v>-0.31607501686441114</v>
      </c>
      <c r="AC1107" s="8">
        <v>4.0767300000000004</v>
      </c>
      <c r="AD1107" s="18">
        <v>-0.39628999999999998</v>
      </c>
      <c r="AE1107" s="11">
        <f t="shared" si="201"/>
        <v>-0.48057628500823724</v>
      </c>
      <c r="AF1107" s="8">
        <v>4.0669599999999999</v>
      </c>
      <c r="AG1107" s="18">
        <v>-0.43995000000000001</v>
      </c>
      <c r="AH1107" s="11">
        <f t="shared" si="202"/>
        <v>-0.53485570502431123</v>
      </c>
      <c r="AI1107" s="8">
        <v>4.0659400000000003</v>
      </c>
      <c r="AJ1107" s="18">
        <v>-0.45318999999999998</v>
      </c>
      <c r="AK1107" s="11">
        <f t="shared" si="203"/>
        <v>-0.5407859757575757</v>
      </c>
    </row>
    <row r="1108" spans="1:37" x14ac:dyDescent="0.25">
      <c r="A1108" s="8">
        <v>3.0822646631000001</v>
      </c>
      <c r="B1108" s="18">
        <v>-2.6621534712999999</v>
      </c>
      <c r="C1108" s="11">
        <f t="shared" si="192"/>
        <v>-2.5999708106936565</v>
      </c>
      <c r="D1108" s="8">
        <v>3.3397999999999999</v>
      </c>
      <c r="E1108" s="18">
        <v>-2.6623999999999999</v>
      </c>
      <c r="F1108" s="11">
        <f t="shared" si="193"/>
        <v>-2.632326503340757</v>
      </c>
      <c r="G1108" s="8">
        <v>3.3831419694</v>
      </c>
      <c r="H1108" s="18">
        <v>-2.6623607139000001</v>
      </c>
      <c r="I1108" s="11">
        <f t="shared" si="194"/>
        <v>-2.6509489196216274</v>
      </c>
      <c r="J1108" s="8">
        <v>3.3902199999999998</v>
      </c>
      <c r="K1108" s="18">
        <v>-2.6625200000000002</v>
      </c>
      <c r="L1108" s="11">
        <f t="shared" si="195"/>
        <v>-2.7022063673805605</v>
      </c>
      <c r="M1108" s="8">
        <v>3.3996599999999999</v>
      </c>
      <c r="N1108" s="18">
        <v>-2.6623999999999999</v>
      </c>
      <c r="O1108" s="11">
        <f t="shared" si="196"/>
        <v>-2.7067484602917342</v>
      </c>
      <c r="P1108" s="8">
        <v>3.40876</v>
      </c>
      <c r="Q1108" s="18">
        <v>-2.6622699999999999</v>
      </c>
      <c r="R1108" s="11">
        <f t="shared" si="197"/>
        <v>-2.7031118181818181</v>
      </c>
      <c r="T1108" s="8">
        <v>4.1997852274999996</v>
      </c>
      <c r="U1108" s="18">
        <v>-0.14651565120000001</v>
      </c>
      <c r="V1108" s="11">
        <f t="shared" si="198"/>
        <v>-2.0196017796828364E-2</v>
      </c>
      <c r="W1108" s="8">
        <v>4.1169000000000002</v>
      </c>
      <c r="X1108" s="18">
        <v>-0.24349999999999999</v>
      </c>
      <c r="Y1108" s="11">
        <f t="shared" si="199"/>
        <v>-0.18131946547884187</v>
      </c>
      <c r="Z1108" s="8">
        <v>4.0900497194999996</v>
      </c>
      <c r="AA1108" s="18">
        <v>-0.33758872680000002</v>
      </c>
      <c r="AB1108" s="11">
        <f t="shared" si="200"/>
        <v>-0.31359135368890795</v>
      </c>
      <c r="AC1108" s="8">
        <v>4.0769000000000002</v>
      </c>
      <c r="AD1108" s="18">
        <v>-0.39382</v>
      </c>
      <c r="AE1108" s="11">
        <f t="shared" si="201"/>
        <v>-0.47814408154859966</v>
      </c>
      <c r="AF1108" s="8">
        <v>4.0674599999999996</v>
      </c>
      <c r="AG1108" s="18">
        <v>-0.43747999999999998</v>
      </c>
      <c r="AH1108" s="11">
        <f t="shared" si="202"/>
        <v>-0.53242794165316043</v>
      </c>
      <c r="AI1108" s="8">
        <v>4.0666200000000003</v>
      </c>
      <c r="AJ1108" s="18">
        <v>-0.45072000000000001</v>
      </c>
      <c r="AK1108" s="11">
        <f t="shared" si="203"/>
        <v>-0.53835487272727278</v>
      </c>
    </row>
    <row r="1109" spans="1:37" x14ac:dyDescent="0.25">
      <c r="A1109" s="8">
        <v>3.0738367272999998</v>
      </c>
      <c r="B1109" s="18">
        <v>-2.6646873374000002</v>
      </c>
      <c r="C1109" s="11">
        <f t="shared" si="192"/>
        <v>-2.602445455212127</v>
      </c>
      <c r="D1109" s="8">
        <v>3.3374999999999999</v>
      </c>
      <c r="E1109" s="18">
        <v>-2.665</v>
      </c>
      <c r="F1109" s="11">
        <f t="shared" si="193"/>
        <v>-2.6348978619153676</v>
      </c>
      <c r="G1109" s="8">
        <v>3.3821306171000001</v>
      </c>
      <c r="H1109" s="18">
        <v>-2.6648967034000002</v>
      </c>
      <c r="I1109" s="11">
        <f t="shared" si="194"/>
        <v>-2.6534740407461244</v>
      </c>
      <c r="J1109" s="8">
        <v>3.3895499999999998</v>
      </c>
      <c r="K1109" s="18">
        <v>-2.66506</v>
      </c>
      <c r="L1109" s="11">
        <f t="shared" si="195"/>
        <v>-2.7047841639209227</v>
      </c>
      <c r="M1109" s="8">
        <v>3.3991600000000002</v>
      </c>
      <c r="N1109" s="18">
        <v>-2.6649400000000001</v>
      </c>
      <c r="O1109" s="11">
        <f t="shared" si="196"/>
        <v>-2.7093306969205835</v>
      </c>
      <c r="P1109" s="8">
        <v>3.4082599999999998</v>
      </c>
      <c r="Q1109" s="18">
        <v>-2.6648000000000001</v>
      </c>
      <c r="R1109" s="11">
        <f t="shared" si="197"/>
        <v>-2.705680715151515</v>
      </c>
      <c r="T1109" s="8">
        <v>4.1997852274999996</v>
      </c>
      <c r="U1109" s="18">
        <v>-0.14438727230000001</v>
      </c>
      <c r="V1109" s="11">
        <f t="shared" si="198"/>
        <v>-1.8008417315298508E-2</v>
      </c>
      <c r="W1109" s="8">
        <v>4.1173999999999999</v>
      </c>
      <c r="X1109" s="18">
        <v>-0.24110000000000001</v>
      </c>
      <c r="Y1109" s="11">
        <f t="shared" si="199"/>
        <v>-0.17889082405345214</v>
      </c>
      <c r="Z1109" s="8">
        <v>4.0903868485999997</v>
      </c>
      <c r="AA1109" s="18">
        <v>-0.33511093310000001</v>
      </c>
      <c r="AB1109" s="11">
        <f t="shared" si="200"/>
        <v>-0.3111026916134047</v>
      </c>
      <c r="AC1109" s="8">
        <v>4.0772399999999998</v>
      </c>
      <c r="AD1109" s="18">
        <v>-0.39134999999999998</v>
      </c>
      <c r="AE1109" s="11">
        <f t="shared" si="201"/>
        <v>-0.47571187808896209</v>
      </c>
      <c r="AF1109" s="8">
        <v>4.0679699999999999</v>
      </c>
      <c r="AG1109" s="18">
        <v>-0.43501000000000001</v>
      </c>
      <c r="AH1109" s="11">
        <f t="shared" si="202"/>
        <v>-0.53000017828200974</v>
      </c>
      <c r="AI1109" s="8">
        <v>4.0671200000000001</v>
      </c>
      <c r="AJ1109" s="18">
        <v>-0.44824000000000003</v>
      </c>
      <c r="AK1109" s="11">
        <f t="shared" si="203"/>
        <v>-0.53591376969696969</v>
      </c>
    </row>
    <row r="1110" spans="1:37" x14ac:dyDescent="0.25">
      <c r="A1110" s="8">
        <v>3.0640603219</v>
      </c>
      <c r="B1110" s="18">
        <v>-2.6672190956000001</v>
      </c>
      <c r="C1110" s="11">
        <f t="shared" si="192"/>
        <v>-2.6049179918305971</v>
      </c>
      <c r="D1110" s="8">
        <v>3.3351000000000002</v>
      </c>
      <c r="E1110" s="18">
        <v>-2.6675</v>
      </c>
      <c r="F1110" s="11">
        <f t="shared" si="193"/>
        <v>-2.6373692204899779</v>
      </c>
      <c r="G1110" s="8">
        <v>3.3812878236000001</v>
      </c>
      <c r="H1110" s="18">
        <v>-2.6674339811999999</v>
      </c>
      <c r="I1110" s="11">
        <f t="shared" si="194"/>
        <v>-2.6560004501706209</v>
      </c>
      <c r="J1110" s="8">
        <v>3.3887</v>
      </c>
      <c r="K1110" s="18">
        <v>-2.6675900000000001</v>
      </c>
      <c r="L1110" s="11">
        <f t="shared" si="195"/>
        <v>-2.7073519604612852</v>
      </c>
      <c r="M1110" s="8">
        <v>3.3984800000000002</v>
      </c>
      <c r="N1110" s="18">
        <v>-2.6674699999999998</v>
      </c>
      <c r="O1110" s="11">
        <f t="shared" si="196"/>
        <v>-2.7119029335494327</v>
      </c>
      <c r="P1110" s="8">
        <v>3.4077500000000001</v>
      </c>
      <c r="Q1110" s="18">
        <v>-2.6673399999999998</v>
      </c>
      <c r="R1110" s="11">
        <f t="shared" si="197"/>
        <v>-2.7082596121212119</v>
      </c>
      <c r="T1110" s="8">
        <v>4.1997852274999996</v>
      </c>
      <c r="U1110" s="18">
        <v>-0.14230424729999999</v>
      </c>
      <c r="V1110" s="11">
        <f t="shared" si="198"/>
        <v>-1.586617073376867E-2</v>
      </c>
      <c r="W1110" s="8">
        <v>4.1180000000000003</v>
      </c>
      <c r="X1110" s="18">
        <v>-0.23860000000000001</v>
      </c>
      <c r="Y1110" s="11">
        <f t="shared" si="199"/>
        <v>-0.17636218262806236</v>
      </c>
      <c r="Z1110" s="8">
        <v>4.0907239775999997</v>
      </c>
      <c r="AA1110" s="18">
        <v>-0.33263420999999999</v>
      </c>
      <c r="AB1110" s="11">
        <f t="shared" si="200"/>
        <v>-0.3086151001379015</v>
      </c>
      <c r="AC1110" s="8">
        <v>4.0775800000000002</v>
      </c>
      <c r="AD1110" s="18">
        <v>-0.38888</v>
      </c>
      <c r="AE1110" s="11">
        <f t="shared" si="201"/>
        <v>-0.47327967462932458</v>
      </c>
      <c r="AF1110" s="8">
        <v>4.0686400000000003</v>
      </c>
      <c r="AG1110" s="18">
        <v>-0.43253000000000003</v>
      </c>
      <c r="AH1110" s="11">
        <f t="shared" si="202"/>
        <v>-0.52756241491085898</v>
      </c>
      <c r="AI1110" s="8">
        <v>4.0678000000000001</v>
      </c>
      <c r="AJ1110" s="18">
        <v>-0.44577</v>
      </c>
      <c r="AK1110" s="11">
        <f t="shared" si="203"/>
        <v>-0.53348266666666666</v>
      </c>
    </row>
    <row r="1111" spans="1:37" x14ac:dyDescent="0.25">
      <c r="A1111" s="8">
        <v>3.0534411227999998</v>
      </c>
      <c r="B1111" s="18">
        <v>-2.6697586431999998</v>
      </c>
      <c r="C1111" s="11">
        <f t="shared" si="192"/>
        <v>-2.6073983178490669</v>
      </c>
      <c r="D1111" s="8">
        <v>3.3327</v>
      </c>
      <c r="E1111" s="18">
        <v>-2.67</v>
      </c>
      <c r="F1111" s="11">
        <f t="shared" si="193"/>
        <v>-2.6398405790645878</v>
      </c>
      <c r="G1111" s="8">
        <v>3.3802764713000002</v>
      </c>
      <c r="H1111" s="18">
        <v>-2.6699683566000001</v>
      </c>
      <c r="I1111" s="11">
        <f t="shared" si="194"/>
        <v>-2.658523957195118</v>
      </c>
      <c r="J1111" s="8">
        <v>3.3880300000000001</v>
      </c>
      <c r="K1111" s="18">
        <v>-2.6701299999999999</v>
      </c>
      <c r="L1111" s="11">
        <f t="shared" si="195"/>
        <v>-2.7099297570016474</v>
      </c>
      <c r="M1111" s="8">
        <v>3.3978100000000002</v>
      </c>
      <c r="N1111" s="18">
        <v>-2.67001</v>
      </c>
      <c r="O1111" s="11">
        <f t="shared" si="196"/>
        <v>-2.7144851701782819</v>
      </c>
      <c r="P1111" s="8">
        <v>3.4070800000000001</v>
      </c>
      <c r="Q1111" s="18">
        <v>-2.66987</v>
      </c>
      <c r="R1111" s="11">
        <f t="shared" si="197"/>
        <v>-2.7108285090909092</v>
      </c>
      <c r="T1111" s="8">
        <v>4.1997852274999996</v>
      </c>
      <c r="U1111" s="18">
        <v>-0.14027629259999999</v>
      </c>
      <c r="V1111" s="11">
        <f t="shared" si="198"/>
        <v>-1.3778994452238791E-2</v>
      </c>
      <c r="W1111" s="8">
        <v>4.1189</v>
      </c>
      <c r="X1111" s="18">
        <v>-0.2361</v>
      </c>
      <c r="Y1111" s="11">
        <f t="shared" si="199"/>
        <v>-0.17383354120267261</v>
      </c>
      <c r="Z1111" s="8">
        <v>4.0910611066999998</v>
      </c>
      <c r="AA1111" s="18">
        <v>-0.33015699809999999</v>
      </c>
      <c r="AB1111" s="11">
        <f t="shared" si="200"/>
        <v>-0.30612701986239826</v>
      </c>
      <c r="AC1111" s="8">
        <v>4.0777400000000004</v>
      </c>
      <c r="AD1111" s="18">
        <v>-0.38639000000000001</v>
      </c>
      <c r="AE1111" s="11">
        <f t="shared" si="201"/>
        <v>-0.47082747116968698</v>
      </c>
      <c r="AF1111" s="8">
        <v>4.0691499999999996</v>
      </c>
      <c r="AG1111" s="18">
        <v>-0.43006</v>
      </c>
      <c r="AH1111" s="11">
        <f t="shared" si="202"/>
        <v>-0.52513465153970829</v>
      </c>
      <c r="AI1111" s="8">
        <v>4.0684699999999996</v>
      </c>
      <c r="AJ1111" s="18">
        <v>-0.44329000000000002</v>
      </c>
      <c r="AK1111" s="11">
        <f t="shared" si="203"/>
        <v>-0.53104156363636368</v>
      </c>
    </row>
    <row r="1112" spans="1:37" x14ac:dyDescent="0.25">
      <c r="A1112" s="8">
        <v>3.0426533651000001</v>
      </c>
      <c r="B1112" s="18">
        <v>-2.6722933336999999</v>
      </c>
      <c r="C1112" s="11">
        <f t="shared" si="192"/>
        <v>-2.6098737867675372</v>
      </c>
      <c r="D1112" s="8">
        <v>3.3306</v>
      </c>
      <c r="E1112" s="18">
        <v>-2.6726000000000001</v>
      </c>
      <c r="F1112" s="11">
        <f t="shared" si="193"/>
        <v>-2.6424119376391983</v>
      </c>
      <c r="G1112" s="8">
        <v>3.3794336776999998</v>
      </c>
      <c r="H1112" s="18">
        <v>-2.6725025340999999</v>
      </c>
      <c r="I1112" s="11">
        <f t="shared" si="194"/>
        <v>-2.6610472663196143</v>
      </c>
      <c r="J1112" s="8">
        <v>3.3873600000000001</v>
      </c>
      <c r="K1112" s="18">
        <v>-2.67266</v>
      </c>
      <c r="L1112" s="11">
        <f t="shared" si="195"/>
        <v>-2.7124975535420099</v>
      </c>
      <c r="M1112" s="8">
        <v>3.3971300000000002</v>
      </c>
      <c r="N1112" s="18">
        <v>-2.6725500000000002</v>
      </c>
      <c r="O1112" s="11">
        <f t="shared" si="196"/>
        <v>-2.7170674068071317</v>
      </c>
      <c r="P1112" s="8">
        <v>3.4065699999999999</v>
      </c>
      <c r="Q1112" s="18">
        <v>-2.6724100000000002</v>
      </c>
      <c r="R1112" s="11">
        <f t="shared" si="197"/>
        <v>-2.7134074060606062</v>
      </c>
      <c r="T1112" s="8">
        <v>4.1997852274999996</v>
      </c>
      <c r="U1112" s="18">
        <v>-0.1382891597</v>
      </c>
      <c r="V1112" s="11">
        <f t="shared" si="198"/>
        <v>-1.1732639970708947E-2</v>
      </c>
      <c r="W1112" s="8">
        <v>4.1195000000000004</v>
      </c>
      <c r="X1112" s="18">
        <v>-0.23369999999999999</v>
      </c>
      <c r="Y1112" s="11">
        <f t="shared" si="199"/>
        <v>-0.17140489977728285</v>
      </c>
      <c r="Z1112" s="8">
        <v>4.0915668001999999</v>
      </c>
      <c r="AA1112" s="18">
        <v>-0.32767613880000002</v>
      </c>
      <c r="AB1112" s="11">
        <f t="shared" si="200"/>
        <v>-0.30363529218689511</v>
      </c>
      <c r="AC1112" s="8">
        <v>4.0779100000000001</v>
      </c>
      <c r="AD1112" s="18">
        <v>-0.38391999999999998</v>
      </c>
      <c r="AE1112" s="11">
        <f t="shared" si="201"/>
        <v>-0.46839526771004941</v>
      </c>
      <c r="AF1112" s="8">
        <v>4.06982</v>
      </c>
      <c r="AG1112" s="18">
        <v>-0.42758000000000002</v>
      </c>
      <c r="AH1112" s="11">
        <f t="shared" si="202"/>
        <v>-0.52269688816855753</v>
      </c>
      <c r="AI1112" s="8">
        <v>4.0689799999999998</v>
      </c>
      <c r="AJ1112" s="18">
        <v>-0.44081999999999999</v>
      </c>
      <c r="AK1112" s="11">
        <f t="shared" si="203"/>
        <v>-0.52861046060606065</v>
      </c>
    </row>
    <row r="1113" spans="1:37" x14ac:dyDescent="0.25">
      <c r="A1113" s="8">
        <v>3.0318656072999999</v>
      </c>
      <c r="B1113" s="18">
        <v>-2.67482474</v>
      </c>
      <c r="C1113" s="11">
        <f t="shared" si="192"/>
        <v>-2.6123459714860076</v>
      </c>
      <c r="D1113" s="8">
        <v>3.3281999999999998</v>
      </c>
      <c r="E1113" s="18">
        <v>-2.6751</v>
      </c>
      <c r="F1113" s="11">
        <f t="shared" si="193"/>
        <v>-2.6448832962138087</v>
      </c>
      <c r="G1113" s="8">
        <v>3.3784223253999999</v>
      </c>
      <c r="H1113" s="18">
        <v>-2.6750362809000001</v>
      </c>
      <c r="I1113" s="11">
        <f t="shared" si="194"/>
        <v>-2.6635701447441114</v>
      </c>
      <c r="J1113" s="8">
        <v>3.3865099999999999</v>
      </c>
      <c r="K1113" s="18">
        <v>-2.6751900000000002</v>
      </c>
      <c r="L1113" s="11">
        <f t="shared" si="195"/>
        <v>-2.7150653500823725</v>
      </c>
      <c r="M1113" s="8">
        <v>3.39663</v>
      </c>
      <c r="N1113" s="18">
        <v>-2.67509</v>
      </c>
      <c r="O1113" s="11">
        <f t="shared" si="196"/>
        <v>-2.7196496434359805</v>
      </c>
      <c r="P1113" s="8">
        <v>3.4058999999999999</v>
      </c>
      <c r="Q1113" s="18">
        <v>-2.6749399999999999</v>
      </c>
      <c r="R1113" s="11">
        <f t="shared" si="197"/>
        <v>-2.715976303030303</v>
      </c>
      <c r="T1113" s="8">
        <v>4.1997852274999996</v>
      </c>
      <c r="U1113" s="18">
        <v>-0.1363484606</v>
      </c>
      <c r="V1113" s="11">
        <f t="shared" si="198"/>
        <v>-9.7327192891791259E-3</v>
      </c>
      <c r="W1113" s="8">
        <v>4.1200999999999999</v>
      </c>
      <c r="X1113" s="18">
        <v>-0.23119999999999999</v>
      </c>
      <c r="Y1113" s="11">
        <f t="shared" si="199"/>
        <v>-0.16887625835189307</v>
      </c>
      <c r="Z1113" s="8">
        <v>4.0919039292999999</v>
      </c>
      <c r="AA1113" s="18">
        <v>-0.32520239899999998</v>
      </c>
      <c r="AB1113" s="11">
        <f t="shared" si="200"/>
        <v>-0.30115068401139183</v>
      </c>
      <c r="AC1113" s="8">
        <v>4.0780799999999999</v>
      </c>
      <c r="AD1113" s="18">
        <v>-0.38145000000000001</v>
      </c>
      <c r="AE1113" s="11">
        <f t="shared" si="201"/>
        <v>-0.4659630642504119</v>
      </c>
      <c r="AF1113" s="8">
        <v>4.0703300000000002</v>
      </c>
      <c r="AG1113" s="18">
        <v>-0.42510999999999999</v>
      </c>
      <c r="AH1113" s="11">
        <f t="shared" si="202"/>
        <v>-0.52026912479740683</v>
      </c>
      <c r="AI1113" s="8">
        <v>4.0694800000000004</v>
      </c>
      <c r="AJ1113" s="18">
        <v>-0.43835000000000002</v>
      </c>
      <c r="AK1113" s="11">
        <f t="shared" si="203"/>
        <v>-0.52617935757575762</v>
      </c>
    </row>
    <row r="1114" spans="1:37" x14ac:dyDescent="0.25">
      <c r="A1114" s="8">
        <v>3.0200664972000002</v>
      </c>
      <c r="B1114" s="18">
        <v>-2.6773600583000001</v>
      </c>
      <c r="C1114" s="11">
        <f t="shared" si="192"/>
        <v>-2.6148220682044778</v>
      </c>
      <c r="D1114" s="8">
        <v>3.3258000000000001</v>
      </c>
      <c r="E1114" s="18">
        <v>-2.6776</v>
      </c>
      <c r="F1114" s="11">
        <f t="shared" si="193"/>
        <v>-2.6473546547884186</v>
      </c>
      <c r="G1114" s="8">
        <v>3.3774109730999999</v>
      </c>
      <c r="H1114" s="18">
        <v>-2.6775776467000001</v>
      </c>
      <c r="I1114" s="11">
        <f t="shared" si="194"/>
        <v>-2.6661006421686082</v>
      </c>
      <c r="J1114" s="8">
        <v>3.38584</v>
      </c>
      <c r="K1114" s="18">
        <v>-2.6777299999999999</v>
      </c>
      <c r="L1114" s="11">
        <f t="shared" si="195"/>
        <v>-2.7176431466227347</v>
      </c>
      <c r="M1114" s="8">
        <v>3.39595</v>
      </c>
      <c r="N1114" s="18">
        <v>-2.6776300000000002</v>
      </c>
      <c r="O1114" s="11">
        <f t="shared" si="196"/>
        <v>-2.7222318800648302</v>
      </c>
      <c r="P1114" s="8">
        <v>3.4052199999999999</v>
      </c>
      <c r="Q1114" s="18">
        <v>-2.6774800000000001</v>
      </c>
      <c r="R1114" s="11">
        <f t="shared" si="197"/>
        <v>-2.7185551999999999</v>
      </c>
      <c r="T1114" s="8">
        <v>4.1997852274999996</v>
      </c>
      <c r="U1114" s="18">
        <v>-0.1344524507</v>
      </c>
      <c r="V1114" s="11">
        <f t="shared" si="198"/>
        <v>-7.7774878076492526E-3</v>
      </c>
      <c r="W1114" s="8">
        <v>4.1205999999999996</v>
      </c>
      <c r="X1114" s="18">
        <v>-0.22869999999999999</v>
      </c>
      <c r="Y1114" s="11">
        <f t="shared" si="199"/>
        <v>-0.16634761692650332</v>
      </c>
      <c r="Z1114" s="8">
        <v>4.0920724937999999</v>
      </c>
      <c r="AA1114" s="18">
        <v>-0.3227316362</v>
      </c>
      <c r="AB1114" s="11">
        <f t="shared" si="200"/>
        <v>-0.29866905283588868</v>
      </c>
      <c r="AC1114" s="8">
        <v>4.0782499999999997</v>
      </c>
      <c r="AD1114" s="18">
        <v>-0.37897999999999998</v>
      </c>
      <c r="AE1114" s="11">
        <f t="shared" si="201"/>
        <v>-0.46353086079077427</v>
      </c>
      <c r="AF1114" s="8">
        <v>4.0708299999999999</v>
      </c>
      <c r="AG1114" s="18">
        <v>-0.42264000000000002</v>
      </c>
      <c r="AH1114" s="11">
        <f t="shared" si="202"/>
        <v>-0.51784136142625614</v>
      </c>
      <c r="AI1114" s="8">
        <v>4.0699899999999998</v>
      </c>
      <c r="AJ1114" s="18">
        <v>-0.43586999999999998</v>
      </c>
      <c r="AK1114" s="11">
        <f t="shared" si="203"/>
        <v>-0.52373825454545453</v>
      </c>
    </row>
    <row r="1115" spans="1:37" x14ac:dyDescent="0.25">
      <c r="A1115" s="8">
        <v>3.0079302698000001</v>
      </c>
      <c r="B1115" s="18">
        <v>-2.6799001293</v>
      </c>
      <c r="C1115" s="11">
        <f t="shared" si="192"/>
        <v>-2.6173029176229479</v>
      </c>
      <c r="D1115" s="8">
        <v>3.3231000000000002</v>
      </c>
      <c r="E1115" s="18">
        <v>-2.6802000000000001</v>
      </c>
      <c r="F1115" s="11">
        <f t="shared" si="193"/>
        <v>-2.6499260133630291</v>
      </c>
      <c r="G1115" s="8">
        <v>3.3763996208</v>
      </c>
      <c r="H1115" s="18">
        <v>-2.6801163207999998</v>
      </c>
      <c r="I1115" s="11">
        <f t="shared" si="194"/>
        <v>-2.6686284478931048</v>
      </c>
      <c r="J1115" s="8">
        <v>3.3849999999999998</v>
      </c>
      <c r="K1115" s="18">
        <v>-2.6802600000000001</v>
      </c>
      <c r="L1115" s="11">
        <f t="shared" si="195"/>
        <v>-2.7202109431630972</v>
      </c>
      <c r="M1115" s="8">
        <v>3.3952800000000001</v>
      </c>
      <c r="N1115" s="18">
        <v>-2.6801599999999999</v>
      </c>
      <c r="O1115" s="11">
        <f t="shared" si="196"/>
        <v>-2.7248041166936789</v>
      </c>
      <c r="P1115" s="8">
        <v>3.4047200000000002</v>
      </c>
      <c r="Q1115" s="18">
        <v>-2.6800199999999998</v>
      </c>
      <c r="R1115" s="11">
        <f t="shared" si="197"/>
        <v>-2.7211340969696969</v>
      </c>
      <c r="T1115" s="8">
        <v>4.1997852274999996</v>
      </c>
      <c r="U1115" s="18">
        <v>-0.1326025666</v>
      </c>
      <c r="V1115" s="11">
        <f t="shared" si="198"/>
        <v>-5.868382126119398E-3</v>
      </c>
      <c r="W1115" s="8">
        <v>4.1211000000000002</v>
      </c>
      <c r="X1115" s="18">
        <v>-0.22620000000000001</v>
      </c>
      <c r="Y1115" s="11">
        <f t="shared" si="199"/>
        <v>-0.1638189755011136</v>
      </c>
      <c r="Z1115" s="8">
        <v>4.0924096229</v>
      </c>
      <c r="AA1115" s="18">
        <v>-0.32025468400000001</v>
      </c>
      <c r="AB1115" s="11">
        <f t="shared" si="200"/>
        <v>-0.29618123226038545</v>
      </c>
      <c r="AC1115" s="8">
        <v>4.0784200000000004</v>
      </c>
      <c r="AD1115" s="18">
        <v>-0.3765</v>
      </c>
      <c r="AE1115" s="11">
        <f t="shared" si="201"/>
        <v>-0.46108865733113674</v>
      </c>
      <c r="AF1115" s="8">
        <v>4.0713400000000002</v>
      </c>
      <c r="AG1115" s="18">
        <v>-0.42015999999999998</v>
      </c>
      <c r="AH1115" s="11">
        <f t="shared" si="202"/>
        <v>-0.51540359805510527</v>
      </c>
      <c r="AI1115" s="8">
        <v>4.0706600000000002</v>
      </c>
      <c r="AJ1115" s="18">
        <v>-0.43340000000000001</v>
      </c>
      <c r="AK1115" s="11">
        <f t="shared" si="203"/>
        <v>-0.5213071515151515</v>
      </c>
    </row>
    <row r="1116" spans="1:37" x14ac:dyDescent="0.25">
      <c r="A1116" s="8">
        <v>2.9961311597</v>
      </c>
      <c r="B1116" s="18">
        <v>-2.682436145</v>
      </c>
      <c r="C1116" s="11">
        <f t="shared" si="192"/>
        <v>-2.6197797117414181</v>
      </c>
      <c r="D1116" s="8">
        <v>3.3203999999999998</v>
      </c>
      <c r="E1116" s="18">
        <v>-2.6827000000000001</v>
      </c>
      <c r="F1116" s="11">
        <f t="shared" si="193"/>
        <v>-2.6523973719376395</v>
      </c>
      <c r="G1116" s="8">
        <v>3.3755568272000001</v>
      </c>
      <c r="H1116" s="18">
        <v>-2.6826523804</v>
      </c>
      <c r="I1116" s="11">
        <f t="shared" si="194"/>
        <v>-2.6711536391176018</v>
      </c>
      <c r="J1116" s="8">
        <v>3.38415</v>
      </c>
      <c r="K1116" s="18">
        <v>-2.6827999999999999</v>
      </c>
      <c r="L1116" s="11">
        <f t="shared" si="195"/>
        <v>-2.7227887397034594</v>
      </c>
      <c r="M1116" s="8">
        <v>3.3947699999999998</v>
      </c>
      <c r="N1116" s="18">
        <v>-2.68269</v>
      </c>
      <c r="O1116" s="11">
        <f t="shared" si="196"/>
        <v>-2.7273763533225286</v>
      </c>
      <c r="P1116" s="8">
        <v>3.40421</v>
      </c>
      <c r="Q1116" s="18">
        <v>-2.68255</v>
      </c>
      <c r="R1116" s="11">
        <f t="shared" si="197"/>
        <v>-2.7237029939393937</v>
      </c>
      <c r="T1116" s="8">
        <v>4.1997852274999996</v>
      </c>
      <c r="U1116" s="18">
        <v>-0.13078812510000001</v>
      </c>
      <c r="V1116" s="11">
        <f t="shared" si="198"/>
        <v>-3.994719044589562E-3</v>
      </c>
      <c r="W1116" s="8">
        <v>4.1219000000000001</v>
      </c>
      <c r="X1116" s="18">
        <v>-0.2238</v>
      </c>
      <c r="Y1116" s="11">
        <f t="shared" si="199"/>
        <v>-0.16139033407572384</v>
      </c>
      <c r="Z1116" s="8">
        <v>4.092746752</v>
      </c>
      <c r="AA1116" s="18">
        <v>-0.317782803</v>
      </c>
      <c r="AB1116" s="11">
        <f t="shared" si="200"/>
        <v>-0.29369848288488221</v>
      </c>
      <c r="AC1116" s="8">
        <v>4.0787599999999999</v>
      </c>
      <c r="AD1116" s="18">
        <v>-0.37402000000000002</v>
      </c>
      <c r="AE1116" s="11">
        <f t="shared" si="201"/>
        <v>-0.45864645387149922</v>
      </c>
      <c r="AF1116" s="8">
        <v>4.0716799999999997</v>
      </c>
      <c r="AG1116" s="18">
        <v>-0.41769000000000001</v>
      </c>
      <c r="AH1116" s="11">
        <f t="shared" si="202"/>
        <v>-0.51297583468395458</v>
      </c>
      <c r="AI1116" s="8">
        <v>4.0711700000000004</v>
      </c>
      <c r="AJ1116" s="18">
        <v>-0.43092000000000003</v>
      </c>
      <c r="AK1116" s="11">
        <f t="shared" si="203"/>
        <v>-0.51886604848484852</v>
      </c>
    </row>
    <row r="1117" spans="1:37" x14ac:dyDescent="0.25">
      <c r="A1117" s="8">
        <v>2.9833206973999999</v>
      </c>
      <c r="B1117" s="18">
        <v>-2.6849722835000001</v>
      </c>
      <c r="C1117" s="11">
        <f t="shared" si="192"/>
        <v>-2.6222566286598883</v>
      </c>
      <c r="D1117" s="8">
        <v>3.3176000000000001</v>
      </c>
      <c r="E1117" s="18">
        <v>-2.6852</v>
      </c>
      <c r="F1117" s="11">
        <f t="shared" si="193"/>
        <v>-2.6548687305122494</v>
      </c>
      <c r="G1117" s="8">
        <v>3.3745454750000001</v>
      </c>
      <c r="H1117" s="18">
        <v>-2.6851873204999999</v>
      </c>
      <c r="I1117" s="11">
        <f t="shared" si="194"/>
        <v>-2.6736777108420982</v>
      </c>
      <c r="J1117" s="8">
        <v>3.38348</v>
      </c>
      <c r="K1117" s="18">
        <v>-2.68533</v>
      </c>
      <c r="L1117" s="11">
        <f t="shared" si="195"/>
        <v>-2.7253565362438219</v>
      </c>
      <c r="M1117" s="8">
        <v>3.3940999999999999</v>
      </c>
      <c r="N1117" s="18">
        <v>-2.6852299999999998</v>
      </c>
      <c r="O1117" s="11">
        <f t="shared" si="196"/>
        <v>-2.7299585899513774</v>
      </c>
      <c r="P1117" s="8">
        <v>3.40354</v>
      </c>
      <c r="Q1117" s="18">
        <v>-2.6850900000000002</v>
      </c>
      <c r="R1117" s="11">
        <f t="shared" si="197"/>
        <v>-2.7262818909090911</v>
      </c>
      <c r="T1117" s="8">
        <v>4.1997852274999996</v>
      </c>
      <c r="U1117" s="18">
        <v>-0.12900591729999999</v>
      </c>
      <c r="V1117" s="11">
        <f t="shared" si="198"/>
        <v>-2.1532896630596932E-3</v>
      </c>
      <c r="W1117" s="8">
        <v>4.1226000000000003</v>
      </c>
      <c r="X1117" s="18">
        <v>-0.2213</v>
      </c>
      <c r="Y1117" s="11">
        <f t="shared" si="199"/>
        <v>-0.15886169265033409</v>
      </c>
      <c r="Z1117" s="8">
        <v>4.0929153165000001</v>
      </c>
      <c r="AA1117" s="18">
        <v>-0.31530436439999998</v>
      </c>
      <c r="AB1117" s="11">
        <f t="shared" si="200"/>
        <v>-0.291209175909379</v>
      </c>
      <c r="AC1117" s="8">
        <v>4.0789200000000001</v>
      </c>
      <c r="AD1117" s="18">
        <v>-0.37154999999999999</v>
      </c>
      <c r="AE1117" s="11">
        <f t="shared" si="201"/>
        <v>-0.45621425041186159</v>
      </c>
      <c r="AF1117" s="8">
        <v>4.0721800000000004</v>
      </c>
      <c r="AG1117" s="18">
        <v>-0.41521000000000002</v>
      </c>
      <c r="AH1117" s="11">
        <f t="shared" si="202"/>
        <v>-0.51053807131280393</v>
      </c>
      <c r="AI1117" s="8">
        <v>4.0716799999999997</v>
      </c>
      <c r="AJ1117" s="18">
        <v>-0.42845</v>
      </c>
      <c r="AK1117" s="11">
        <f t="shared" si="203"/>
        <v>-0.51643494545454549</v>
      </c>
    </row>
    <row r="1118" spans="1:37" x14ac:dyDescent="0.25">
      <c r="A1118" s="8">
        <v>2.9700045588999999</v>
      </c>
      <c r="B1118" s="18">
        <v>-2.6875027185000002</v>
      </c>
      <c r="C1118" s="11">
        <f t="shared" si="192"/>
        <v>-2.6247278420783586</v>
      </c>
      <c r="D1118" s="8">
        <v>3.3144</v>
      </c>
      <c r="E1118" s="18">
        <v>-2.6878000000000002</v>
      </c>
      <c r="F1118" s="11">
        <f t="shared" si="193"/>
        <v>-2.6574400890868599</v>
      </c>
      <c r="G1118" s="8">
        <v>3.3735341227000002</v>
      </c>
      <c r="H1118" s="18">
        <v>-2.6877219443000002</v>
      </c>
      <c r="I1118" s="11">
        <f t="shared" si="194"/>
        <v>-2.6762014662665954</v>
      </c>
      <c r="J1118" s="8">
        <v>3.3826399999999999</v>
      </c>
      <c r="K1118" s="18">
        <v>-2.6878700000000002</v>
      </c>
      <c r="L1118" s="11">
        <f t="shared" si="195"/>
        <v>-2.7279343327841845</v>
      </c>
      <c r="M1118" s="8">
        <v>3.3934199999999999</v>
      </c>
      <c r="N1118" s="18">
        <v>-2.68777</v>
      </c>
      <c r="O1118" s="11">
        <f t="shared" si="196"/>
        <v>-2.7325408265802267</v>
      </c>
      <c r="P1118" s="8">
        <v>3.4030300000000002</v>
      </c>
      <c r="Q1118" s="18">
        <v>-2.68763</v>
      </c>
      <c r="R1118" s="11">
        <f t="shared" si="197"/>
        <v>-2.7288607878787881</v>
      </c>
      <c r="T1118" s="8">
        <v>4.1997852274999996</v>
      </c>
      <c r="U1118" s="18">
        <v>-0.12726342309999999</v>
      </c>
      <c r="V1118" s="11">
        <f t="shared" si="198"/>
        <v>-3.5157388152984304E-4</v>
      </c>
      <c r="W1118" s="8">
        <v>4.1233000000000004</v>
      </c>
      <c r="X1118" s="18">
        <v>-0.21879999999999999</v>
      </c>
      <c r="Y1118" s="11">
        <f t="shared" si="199"/>
        <v>-0.15633305122494431</v>
      </c>
      <c r="Z1118" s="8">
        <v>4.0930838810000001</v>
      </c>
      <c r="AA1118" s="18">
        <v>-0.3128233547</v>
      </c>
      <c r="AB1118" s="11">
        <f t="shared" si="200"/>
        <v>-0.28871729783387579</v>
      </c>
      <c r="AC1118" s="8">
        <v>4.0790899999999999</v>
      </c>
      <c r="AD1118" s="18">
        <v>-0.36908000000000002</v>
      </c>
      <c r="AE1118" s="11">
        <f t="shared" si="201"/>
        <v>-0.45378204695222407</v>
      </c>
      <c r="AF1118" s="8">
        <v>4.0726899999999997</v>
      </c>
      <c r="AG1118" s="18">
        <v>-0.41272999999999999</v>
      </c>
      <c r="AH1118" s="11">
        <f t="shared" si="202"/>
        <v>-0.50810030794165317</v>
      </c>
      <c r="AI1118" s="8">
        <v>4.0721800000000004</v>
      </c>
      <c r="AJ1118" s="18">
        <v>-0.42597000000000002</v>
      </c>
      <c r="AK1118" s="11">
        <f t="shared" si="203"/>
        <v>-0.5139938424242424</v>
      </c>
    </row>
    <row r="1119" spans="1:37" x14ac:dyDescent="0.25">
      <c r="A1119" s="8">
        <v>2.9560141854999999</v>
      </c>
      <c r="B1119" s="18">
        <v>-2.6900433066999998</v>
      </c>
      <c r="C1119" s="11">
        <f t="shared" si="192"/>
        <v>-2.6272092086968284</v>
      </c>
      <c r="D1119" s="8">
        <v>3.3111999999999999</v>
      </c>
      <c r="E1119" s="18">
        <v>-2.6903000000000001</v>
      </c>
      <c r="F1119" s="11">
        <f t="shared" si="193"/>
        <v>-2.6599114476614703</v>
      </c>
      <c r="G1119" s="8">
        <v>3.3723542116999998</v>
      </c>
      <c r="H1119" s="18">
        <v>-2.6902577235999998</v>
      </c>
      <c r="I1119" s="11">
        <f t="shared" si="194"/>
        <v>-2.6787263771910919</v>
      </c>
      <c r="J1119" s="8">
        <v>3.3817900000000001</v>
      </c>
      <c r="K1119" s="18">
        <v>-2.69041</v>
      </c>
      <c r="L1119" s="11">
        <f t="shared" si="195"/>
        <v>-2.7305121293245471</v>
      </c>
      <c r="M1119" s="8">
        <v>3.3927499999999999</v>
      </c>
      <c r="N1119" s="18">
        <v>-2.6903100000000002</v>
      </c>
      <c r="O1119" s="11">
        <f t="shared" si="196"/>
        <v>-2.7351230632090764</v>
      </c>
      <c r="P1119" s="8">
        <v>3.4023599999999998</v>
      </c>
      <c r="Q1119" s="18">
        <v>-2.6901600000000001</v>
      </c>
      <c r="R1119" s="11">
        <f t="shared" si="197"/>
        <v>-2.7314296848484849</v>
      </c>
      <c r="T1119" s="8">
        <v>4.1999537920999996</v>
      </c>
      <c r="U1119" s="18">
        <v>-0.1269710708</v>
      </c>
      <c r="V1119" s="11">
        <f t="shared" si="198"/>
        <v>0</v>
      </c>
      <c r="W1119" s="8">
        <v>4.1238999999999999</v>
      </c>
      <c r="X1119" s="18">
        <v>-0.21629999999999999</v>
      </c>
      <c r="Y1119" s="11">
        <f t="shared" si="199"/>
        <v>-0.15380440979955456</v>
      </c>
      <c r="Z1119" s="8">
        <v>4.0932524455000001</v>
      </c>
      <c r="AA1119" s="18">
        <v>-0.31034842159999998</v>
      </c>
      <c r="AB1119" s="11">
        <f t="shared" si="200"/>
        <v>-0.28623149635837258</v>
      </c>
      <c r="AC1119" s="8">
        <v>4.0792599999999997</v>
      </c>
      <c r="AD1119" s="18">
        <v>-0.36659999999999998</v>
      </c>
      <c r="AE1119" s="11">
        <f t="shared" si="201"/>
        <v>-0.45133984349258649</v>
      </c>
      <c r="AF1119" s="8">
        <v>4.0731900000000003</v>
      </c>
      <c r="AG1119" s="18">
        <v>-0.41026000000000001</v>
      </c>
      <c r="AH1119" s="11">
        <f t="shared" si="202"/>
        <v>-0.50567254457050248</v>
      </c>
      <c r="AI1119" s="8">
        <v>4.0725199999999999</v>
      </c>
      <c r="AJ1119" s="18">
        <v>-0.42349999999999999</v>
      </c>
      <c r="AK1119" s="11">
        <f t="shared" si="203"/>
        <v>-0.51156273939393937</v>
      </c>
    </row>
    <row r="1120" spans="1:37" x14ac:dyDescent="0.25">
      <c r="A1120" s="8">
        <v>2.9418552535</v>
      </c>
      <c r="B1120" s="18">
        <v>-2.6925769448999999</v>
      </c>
      <c r="C1120" s="11">
        <f t="shared" si="192"/>
        <v>-2.6296836253152982</v>
      </c>
      <c r="D1120" s="8">
        <v>3.3079999999999998</v>
      </c>
      <c r="E1120" s="18">
        <v>-2.6928999999999998</v>
      </c>
      <c r="F1120" s="11">
        <f t="shared" si="193"/>
        <v>-2.6624828062360799</v>
      </c>
      <c r="G1120" s="8">
        <v>3.3711743006999999</v>
      </c>
      <c r="H1120" s="18">
        <v>-2.6927936531999999</v>
      </c>
      <c r="I1120" s="11">
        <f t="shared" si="194"/>
        <v>-2.6812514384155888</v>
      </c>
      <c r="J1120" s="8">
        <v>3.3809499999999999</v>
      </c>
      <c r="K1120" s="18">
        <v>-2.6929400000000001</v>
      </c>
      <c r="L1120" s="11">
        <f t="shared" si="195"/>
        <v>-2.7330799258649097</v>
      </c>
      <c r="M1120" s="8">
        <v>3.39208</v>
      </c>
      <c r="N1120" s="18">
        <v>-2.6928399999999999</v>
      </c>
      <c r="O1120" s="11">
        <f t="shared" si="196"/>
        <v>-2.7376952998379251</v>
      </c>
      <c r="P1120" s="8">
        <v>3.4016799999999998</v>
      </c>
      <c r="Q1120" s="18">
        <v>-2.6926999999999999</v>
      </c>
      <c r="R1120" s="11">
        <f t="shared" si="197"/>
        <v>-2.7340085818181818</v>
      </c>
      <c r="T1120" s="32"/>
      <c r="U1120" s="33"/>
      <c r="V1120" s="11"/>
      <c r="W1120" s="8">
        <v>4.1247999999999996</v>
      </c>
      <c r="X1120" s="18">
        <v>-0.21390000000000001</v>
      </c>
      <c r="Y1120" s="11">
        <f t="shared" si="199"/>
        <v>-0.15137576837416483</v>
      </c>
      <c r="Z1120" s="8">
        <v>4.0935895746000002</v>
      </c>
      <c r="AA1120" s="18">
        <v>-0.30787923950000001</v>
      </c>
      <c r="AB1120" s="11">
        <f t="shared" si="200"/>
        <v>-0.28375144588286938</v>
      </c>
      <c r="AC1120" s="8">
        <v>4.0794300000000003</v>
      </c>
      <c r="AD1120" s="18">
        <v>-0.36413000000000001</v>
      </c>
      <c r="AE1120" s="11">
        <f t="shared" si="201"/>
        <v>-0.44890764003294892</v>
      </c>
      <c r="AF1120" s="8">
        <v>4.0735299999999999</v>
      </c>
      <c r="AG1120" s="18">
        <v>-0.40777999999999998</v>
      </c>
      <c r="AH1120" s="11">
        <f t="shared" si="202"/>
        <v>-0.50323478119935172</v>
      </c>
      <c r="AI1120" s="8">
        <v>4.0730199999999996</v>
      </c>
      <c r="AJ1120" s="18">
        <v>-0.42102000000000001</v>
      </c>
      <c r="AK1120" s="11">
        <f t="shared" si="203"/>
        <v>-0.50912163636363639</v>
      </c>
    </row>
    <row r="1121" spans="1:37" x14ac:dyDescent="0.25">
      <c r="A1121" s="8">
        <v>2.9265164104000001</v>
      </c>
      <c r="B1121" s="18">
        <v>-2.6951157971000002</v>
      </c>
      <c r="C1121" s="11">
        <f t="shared" si="192"/>
        <v>-2.6321632559337687</v>
      </c>
      <c r="D1121" s="8">
        <v>3.3043999999999998</v>
      </c>
      <c r="E1121" s="18">
        <v>-2.6953999999999998</v>
      </c>
      <c r="F1121" s="11">
        <f t="shared" si="193"/>
        <v>-2.6649541648106903</v>
      </c>
      <c r="G1121" s="8">
        <v>3.3701629484</v>
      </c>
      <c r="H1121" s="18">
        <v>-2.6953242894999998</v>
      </c>
      <c r="I1121" s="11">
        <f t="shared" si="194"/>
        <v>-2.6837712063400856</v>
      </c>
      <c r="J1121" s="8">
        <v>3.3801100000000002</v>
      </c>
      <c r="K1121" s="18">
        <v>-2.6954799999999999</v>
      </c>
      <c r="L1121" s="11">
        <f t="shared" si="195"/>
        <v>-2.7356577224052718</v>
      </c>
      <c r="M1121" s="8">
        <v>3.3914</v>
      </c>
      <c r="N1121" s="18">
        <v>-2.6953800000000001</v>
      </c>
      <c r="O1121" s="11">
        <f t="shared" si="196"/>
        <v>-2.7402775364667749</v>
      </c>
      <c r="P1121" s="8">
        <v>3.4011800000000001</v>
      </c>
      <c r="Q1121" s="18">
        <v>-2.6952400000000001</v>
      </c>
      <c r="R1121" s="11">
        <f t="shared" si="197"/>
        <v>-2.7365874787878788</v>
      </c>
      <c r="T1121" s="32"/>
      <c r="U1121" s="33"/>
      <c r="V1121" s="11"/>
      <c r="W1121" s="8">
        <v>4.1254</v>
      </c>
      <c r="X1121" s="18">
        <v>-0.2114</v>
      </c>
      <c r="Y1121" s="11">
        <f t="shared" si="199"/>
        <v>-0.14884712694877505</v>
      </c>
      <c r="Z1121" s="8">
        <v>4.0937581391000002</v>
      </c>
      <c r="AA1121" s="18">
        <v>-0.30540624249999998</v>
      </c>
      <c r="AB1121" s="11">
        <f t="shared" si="200"/>
        <v>-0.28126758050736617</v>
      </c>
      <c r="AC1121" s="8">
        <v>4.0796000000000001</v>
      </c>
      <c r="AD1121" s="18">
        <v>-0.36165000000000003</v>
      </c>
      <c r="AE1121" s="11">
        <f t="shared" si="201"/>
        <v>-0.44646543657331139</v>
      </c>
      <c r="AF1121" s="8">
        <v>4.0740400000000001</v>
      </c>
      <c r="AG1121" s="18">
        <v>-0.40529999999999999</v>
      </c>
      <c r="AH1121" s="11">
        <f t="shared" si="202"/>
        <v>-0.50079701782820096</v>
      </c>
      <c r="AI1121" s="8">
        <v>4.0735299999999999</v>
      </c>
      <c r="AJ1121" s="18">
        <v>-0.41854999999999998</v>
      </c>
      <c r="AK1121" s="11">
        <f t="shared" si="203"/>
        <v>-0.50669053333333336</v>
      </c>
    </row>
    <row r="1122" spans="1:37" x14ac:dyDescent="0.25">
      <c r="A1122" s="8">
        <v>2.9108404498999998</v>
      </c>
      <c r="B1122" s="18">
        <v>-2.6976523937999999</v>
      </c>
      <c r="C1122" s="11">
        <f t="shared" si="192"/>
        <v>-2.6346406310522386</v>
      </c>
      <c r="D1122" s="8">
        <v>3.3008999999999999</v>
      </c>
      <c r="E1122" s="18">
        <v>-2.6979000000000002</v>
      </c>
      <c r="F1122" s="11">
        <f t="shared" si="193"/>
        <v>-2.667425523385301</v>
      </c>
      <c r="G1122" s="8">
        <v>3.3689830374</v>
      </c>
      <c r="H1122" s="18">
        <v>-2.6978564291999998</v>
      </c>
      <c r="I1122" s="11">
        <f t="shared" si="194"/>
        <v>-2.6862924776645825</v>
      </c>
      <c r="J1122" s="8">
        <v>3.37927</v>
      </c>
      <c r="K1122" s="18">
        <v>-2.69801</v>
      </c>
      <c r="L1122" s="11">
        <f t="shared" si="195"/>
        <v>-2.7382255189456344</v>
      </c>
      <c r="M1122" s="8">
        <v>3.3908999999999998</v>
      </c>
      <c r="N1122" s="18">
        <v>-2.6979099999999998</v>
      </c>
      <c r="O1122" s="11">
        <f t="shared" si="196"/>
        <v>-2.7428497730956236</v>
      </c>
      <c r="P1122" s="8">
        <v>3.4005000000000001</v>
      </c>
      <c r="Q1122" s="18">
        <v>-2.6977699999999998</v>
      </c>
      <c r="R1122" s="11">
        <f t="shared" si="197"/>
        <v>-2.7391563757575756</v>
      </c>
      <c r="T1122" s="32"/>
      <c r="U1122" s="33"/>
      <c r="V1122" s="11"/>
      <c r="W1122" s="8">
        <v>4.1262999999999996</v>
      </c>
      <c r="X1122" s="18">
        <v>-0.2089</v>
      </c>
      <c r="Y1122" s="11">
        <f t="shared" si="199"/>
        <v>-0.14631848552338531</v>
      </c>
      <c r="Z1122" s="8">
        <v>4.0939267037000002</v>
      </c>
      <c r="AA1122" s="18">
        <v>-0.30292862970000001</v>
      </c>
      <c r="AB1122" s="11">
        <f t="shared" si="200"/>
        <v>-0.27877909933186296</v>
      </c>
      <c r="AC1122" s="8">
        <v>4.0797699999999999</v>
      </c>
      <c r="AD1122" s="18">
        <v>-0.35918</v>
      </c>
      <c r="AE1122" s="11">
        <f t="shared" si="201"/>
        <v>-0.44403323311367382</v>
      </c>
      <c r="AF1122" s="8">
        <v>4.07437</v>
      </c>
      <c r="AG1122" s="18">
        <v>-0.40283000000000002</v>
      </c>
      <c r="AH1122" s="11">
        <f t="shared" si="202"/>
        <v>-0.49836925445705027</v>
      </c>
      <c r="AI1122" s="8">
        <v>4.0738700000000003</v>
      </c>
      <c r="AJ1122" s="18">
        <v>-0.41607</v>
      </c>
      <c r="AK1122" s="11">
        <f t="shared" si="203"/>
        <v>-0.50424943030303027</v>
      </c>
    </row>
    <row r="1123" spans="1:37" x14ac:dyDescent="0.25">
      <c r="A1123" s="8">
        <v>2.8946588133</v>
      </c>
      <c r="B1123" s="18">
        <v>-2.7001867344999999</v>
      </c>
      <c r="C1123" s="11">
        <f t="shared" si="192"/>
        <v>-2.6371157501707088</v>
      </c>
      <c r="D1123" s="8">
        <v>3.2974999999999999</v>
      </c>
      <c r="E1123" s="18">
        <v>-2.7004999999999999</v>
      </c>
      <c r="F1123" s="11">
        <f t="shared" si="193"/>
        <v>-2.6699968819599107</v>
      </c>
      <c r="G1123" s="8">
        <v>3.3678031264000001</v>
      </c>
      <c r="H1123" s="18">
        <v>-2.7003922859</v>
      </c>
      <c r="I1123" s="11">
        <f t="shared" si="194"/>
        <v>-2.6888174659890791</v>
      </c>
      <c r="J1123" s="8">
        <v>3.3784200000000002</v>
      </c>
      <c r="K1123" s="18">
        <v>-2.7005499999999998</v>
      </c>
      <c r="L1123" s="11">
        <f t="shared" si="195"/>
        <v>-2.7408033154859965</v>
      </c>
      <c r="M1123" s="8">
        <v>3.3902199999999998</v>
      </c>
      <c r="N1123" s="18">
        <v>-2.70045</v>
      </c>
      <c r="O1123" s="11">
        <f t="shared" si="196"/>
        <v>-2.7454320097244733</v>
      </c>
      <c r="P1123" s="8">
        <v>3.3998300000000001</v>
      </c>
      <c r="Q1123" s="18">
        <v>-2.70031</v>
      </c>
      <c r="R1123" s="11">
        <f t="shared" si="197"/>
        <v>-2.7417352727272726</v>
      </c>
      <c r="T1123" s="32"/>
      <c r="U1123" s="33"/>
      <c r="V1123" s="11"/>
      <c r="W1123" s="8">
        <v>4.1269999999999998</v>
      </c>
      <c r="X1123" s="18">
        <v>-0.2064</v>
      </c>
      <c r="Y1123" s="11">
        <f t="shared" si="199"/>
        <v>-0.14378984409799556</v>
      </c>
      <c r="Z1123" s="8">
        <v>4.0940952682000002</v>
      </c>
      <c r="AA1123" s="18">
        <v>-0.30045639120000001</v>
      </c>
      <c r="AB1123" s="11">
        <f t="shared" si="200"/>
        <v>-0.27629599245635977</v>
      </c>
      <c r="AC1123" s="8">
        <v>4.0799399999999997</v>
      </c>
      <c r="AD1123" s="18">
        <v>-0.35671000000000003</v>
      </c>
      <c r="AE1123" s="11">
        <f t="shared" si="201"/>
        <v>-0.44160102965403625</v>
      </c>
      <c r="AF1123" s="8">
        <v>4.0745399999999998</v>
      </c>
      <c r="AG1123" s="18">
        <v>-0.40034999999999998</v>
      </c>
      <c r="AH1123" s="11">
        <f t="shared" si="202"/>
        <v>-0.49593149108589951</v>
      </c>
      <c r="AI1123" s="8">
        <v>4.07437</v>
      </c>
      <c r="AJ1123" s="18">
        <v>-0.41360000000000002</v>
      </c>
      <c r="AK1123" s="11">
        <f t="shared" si="203"/>
        <v>-0.50181832727272724</v>
      </c>
    </row>
    <row r="1124" spans="1:37" x14ac:dyDescent="0.25">
      <c r="A1124" s="8">
        <v>2.8778029418000002</v>
      </c>
      <c r="B1124" s="18">
        <v>-2.7027223175000001</v>
      </c>
      <c r="C1124" s="11">
        <f t="shared" si="192"/>
        <v>-2.6395921115891792</v>
      </c>
      <c r="D1124" s="8">
        <v>3.2938000000000001</v>
      </c>
      <c r="E1124" s="18">
        <v>-2.7029999999999998</v>
      </c>
      <c r="F1124" s="11">
        <f t="shared" si="193"/>
        <v>-2.672468240534521</v>
      </c>
      <c r="G1124" s="8">
        <v>3.3667917741000002</v>
      </c>
      <c r="H1124" s="18">
        <v>-2.7029278247000001</v>
      </c>
      <c r="I1124" s="11">
        <f t="shared" si="194"/>
        <v>-2.6913421364135761</v>
      </c>
      <c r="J1124" s="8">
        <v>3.37758</v>
      </c>
      <c r="K1124" s="18">
        <v>-2.7030799999999999</v>
      </c>
      <c r="L1124" s="11">
        <f t="shared" si="195"/>
        <v>-2.7433711120263591</v>
      </c>
      <c r="M1124" s="8">
        <v>3.3895499999999998</v>
      </c>
      <c r="N1124" s="18">
        <v>-2.7029800000000002</v>
      </c>
      <c r="O1124" s="11">
        <f t="shared" si="196"/>
        <v>-2.7480042463533225</v>
      </c>
      <c r="P1124" s="8">
        <v>3.3993199999999999</v>
      </c>
      <c r="Q1124" s="18">
        <v>-2.7028400000000001</v>
      </c>
      <c r="R1124" s="11">
        <f t="shared" si="197"/>
        <v>-2.7443041696969699</v>
      </c>
      <c r="T1124" s="32"/>
      <c r="U1124" s="33"/>
      <c r="V1124" s="11"/>
      <c r="W1124" s="8">
        <v>4.1276000000000002</v>
      </c>
      <c r="X1124" s="18">
        <v>-0.20399999999999999</v>
      </c>
      <c r="Y1124" s="11">
        <f t="shared" si="199"/>
        <v>-0.14136120267260577</v>
      </c>
      <c r="Z1124" s="8">
        <v>4.0942638327000003</v>
      </c>
      <c r="AA1124" s="18">
        <v>-0.29798238830000001</v>
      </c>
      <c r="AB1124" s="11">
        <f t="shared" si="200"/>
        <v>-0.27381112118085654</v>
      </c>
      <c r="AC1124" s="8">
        <v>4.0800999999999998</v>
      </c>
      <c r="AD1124" s="18">
        <v>-0.35424</v>
      </c>
      <c r="AE1124" s="11">
        <f t="shared" si="201"/>
        <v>-0.43916882619439868</v>
      </c>
      <c r="AF1124" s="8">
        <v>4.0748800000000003</v>
      </c>
      <c r="AG1124" s="18">
        <v>-0.39788000000000001</v>
      </c>
      <c r="AH1124" s="11">
        <f t="shared" si="202"/>
        <v>-0.49350372771474882</v>
      </c>
      <c r="AI1124" s="8">
        <v>4.0747099999999996</v>
      </c>
      <c r="AJ1124" s="18">
        <v>-0.41111999999999999</v>
      </c>
      <c r="AK1124" s="11">
        <f t="shared" si="203"/>
        <v>-0.4993772242424242</v>
      </c>
    </row>
    <row r="1125" spans="1:37" x14ac:dyDescent="0.25">
      <c r="A1125" s="8">
        <v>2.8607785115</v>
      </c>
      <c r="B1125" s="18">
        <v>-2.7052526389999998</v>
      </c>
      <c r="C1125" s="11">
        <f t="shared" si="192"/>
        <v>-2.642063211507649</v>
      </c>
      <c r="D1125" s="8">
        <v>3.2900999999999998</v>
      </c>
      <c r="E1125" s="18">
        <v>-2.7054999999999998</v>
      </c>
      <c r="F1125" s="11">
        <f t="shared" si="193"/>
        <v>-2.6749395991091314</v>
      </c>
      <c r="G1125" s="8">
        <v>3.3656118630999998</v>
      </c>
      <c r="H1125" s="18">
        <v>-2.7054613883999998</v>
      </c>
      <c r="I1125" s="11">
        <f t="shared" si="194"/>
        <v>-2.6938648317380727</v>
      </c>
      <c r="J1125" s="8">
        <v>3.3767399999999999</v>
      </c>
      <c r="K1125" s="18">
        <v>-2.7056200000000001</v>
      </c>
      <c r="L1125" s="11">
        <f t="shared" si="195"/>
        <v>-2.7459489085667217</v>
      </c>
      <c r="M1125" s="8">
        <v>3.3888699999999998</v>
      </c>
      <c r="N1125" s="18">
        <v>-2.7055199999999999</v>
      </c>
      <c r="O1125" s="11">
        <f t="shared" si="196"/>
        <v>-2.7505864829821718</v>
      </c>
      <c r="P1125" s="8">
        <v>3.3986499999999999</v>
      </c>
      <c r="Q1125" s="18">
        <v>-2.7053799999999999</v>
      </c>
      <c r="R1125" s="11">
        <f t="shared" si="197"/>
        <v>-2.7468830666666664</v>
      </c>
      <c r="T1125" s="32"/>
      <c r="U1125" s="33"/>
      <c r="V1125" s="11"/>
      <c r="W1125" s="8">
        <v>4.1284999999999998</v>
      </c>
      <c r="X1125" s="18">
        <v>-0.20150000000000001</v>
      </c>
      <c r="Y1125" s="11">
        <f t="shared" si="199"/>
        <v>-0.13883256124721605</v>
      </c>
      <c r="Z1125" s="8">
        <v>4.0944323972000003</v>
      </c>
      <c r="AA1125" s="18">
        <v>-0.29550777579999998</v>
      </c>
      <c r="AB1125" s="11">
        <f t="shared" si="200"/>
        <v>-0.27132564030535333</v>
      </c>
      <c r="AC1125" s="8">
        <v>4.0802699999999996</v>
      </c>
      <c r="AD1125" s="18">
        <v>-0.35177000000000003</v>
      </c>
      <c r="AE1125" s="11">
        <f t="shared" si="201"/>
        <v>-0.43673662273476116</v>
      </c>
      <c r="AF1125" s="8">
        <v>4.07538</v>
      </c>
      <c r="AG1125" s="18">
        <v>-0.39539999999999997</v>
      </c>
      <c r="AH1125" s="11">
        <f t="shared" si="202"/>
        <v>-0.49106596434359806</v>
      </c>
      <c r="AI1125" s="8">
        <v>4.0750500000000001</v>
      </c>
      <c r="AJ1125" s="18">
        <v>-0.40865000000000001</v>
      </c>
      <c r="AK1125" s="11">
        <f t="shared" si="203"/>
        <v>-0.49694612121212123</v>
      </c>
    </row>
    <row r="1126" spans="1:37" x14ac:dyDescent="0.25">
      <c r="A1126" s="8">
        <v>2.8429112876999998</v>
      </c>
      <c r="B1126" s="18">
        <v>-2.7077945681000002</v>
      </c>
      <c r="C1126" s="11">
        <f t="shared" si="192"/>
        <v>-2.6445459190261196</v>
      </c>
      <c r="D1126" s="8">
        <v>3.2864</v>
      </c>
      <c r="E1126" s="18">
        <v>-2.7081</v>
      </c>
      <c r="F1126" s="11">
        <f t="shared" si="193"/>
        <v>-2.6775109576837415</v>
      </c>
      <c r="G1126" s="8">
        <v>3.3646005107999999</v>
      </c>
      <c r="H1126" s="18">
        <v>-2.7079968555999998</v>
      </c>
      <c r="I1126" s="11">
        <f t="shared" si="194"/>
        <v>-2.6963894305625695</v>
      </c>
      <c r="J1126" s="8">
        <v>3.3758900000000001</v>
      </c>
      <c r="K1126" s="18">
        <v>-2.7081499999999998</v>
      </c>
      <c r="L1126" s="11">
        <f t="shared" si="195"/>
        <v>-2.7485167051070838</v>
      </c>
      <c r="M1126" s="8">
        <v>3.3881999999999999</v>
      </c>
      <c r="N1126" s="18">
        <v>-2.7080600000000001</v>
      </c>
      <c r="O1126" s="11">
        <f t="shared" si="196"/>
        <v>-2.7531687196110211</v>
      </c>
      <c r="P1126" s="8">
        <v>3.3981400000000002</v>
      </c>
      <c r="Q1126" s="18">
        <v>-2.7079200000000001</v>
      </c>
      <c r="R1126" s="11">
        <f t="shared" si="197"/>
        <v>-2.7494619636363637</v>
      </c>
      <c r="T1126" s="32"/>
      <c r="U1126" s="33"/>
      <c r="V1126" s="11"/>
      <c r="W1126" s="8">
        <v>4.1292999999999997</v>
      </c>
      <c r="X1126" s="18">
        <v>-0.19900000000000001</v>
      </c>
      <c r="Y1126" s="11">
        <f t="shared" si="199"/>
        <v>-0.13630391982182627</v>
      </c>
      <c r="Z1126" s="8">
        <v>4.0946009618000003</v>
      </c>
      <c r="AA1126" s="18">
        <v>-0.29303126130000001</v>
      </c>
      <c r="AB1126" s="11">
        <f t="shared" si="200"/>
        <v>-0.26883825742985012</v>
      </c>
      <c r="AC1126" s="8">
        <v>4.0804400000000003</v>
      </c>
      <c r="AD1126" s="18">
        <v>-0.34928999999999999</v>
      </c>
      <c r="AE1126" s="11">
        <f t="shared" si="201"/>
        <v>-0.43429441927512358</v>
      </c>
      <c r="AF1126" s="8">
        <v>4.0757199999999996</v>
      </c>
      <c r="AG1126" s="18">
        <v>-0.39291999999999999</v>
      </c>
      <c r="AH1126" s="11">
        <f t="shared" si="202"/>
        <v>-0.4886282009724473</v>
      </c>
      <c r="AI1126" s="8">
        <v>4.07538</v>
      </c>
      <c r="AJ1126" s="18">
        <v>-0.40617999999999999</v>
      </c>
      <c r="AK1126" s="11">
        <f t="shared" si="203"/>
        <v>-0.49451501818181814</v>
      </c>
    </row>
    <row r="1127" spans="1:37" x14ac:dyDescent="0.25">
      <c r="A1127" s="8">
        <v>2.8243698291000001</v>
      </c>
      <c r="B1127" s="18">
        <v>-2.7103325284999999</v>
      </c>
      <c r="C1127" s="11">
        <f t="shared" si="192"/>
        <v>-2.6470246578445895</v>
      </c>
      <c r="D1127" s="8">
        <v>3.2822</v>
      </c>
      <c r="E1127" s="18">
        <v>-2.7105999999999999</v>
      </c>
      <c r="F1127" s="11">
        <f t="shared" si="193"/>
        <v>-2.6799823162583518</v>
      </c>
      <c r="G1127" s="8">
        <v>3.3632520411</v>
      </c>
      <c r="H1127" s="18">
        <v>-2.7105391343999998</v>
      </c>
      <c r="I1127" s="11">
        <f t="shared" si="194"/>
        <v>-2.6989208409870664</v>
      </c>
      <c r="J1127" s="8">
        <v>3.3750499999999999</v>
      </c>
      <c r="K1127" s="18">
        <v>-2.71069</v>
      </c>
      <c r="L1127" s="11">
        <f t="shared" si="195"/>
        <v>-2.7510945016474464</v>
      </c>
      <c r="M1127" s="8">
        <v>3.3875199999999999</v>
      </c>
      <c r="N1127" s="18">
        <v>-2.7105899999999998</v>
      </c>
      <c r="O1127" s="11">
        <f t="shared" si="196"/>
        <v>-2.7557409562398703</v>
      </c>
      <c r="P1127" s="8">
        <v>3.3974700000000002</v>
      </c>
      <c r="Q1127" s="18">
        <v>-2.7104499999999998</v>
      </c>
      <c r="R1127" s="11">
        <f t="shared" si="197"/>
        <v>-2.7520308606060606</v>
      </c>
      <c r="T1127" s="32"/>
      <c r="U1127" s="33"/>
      <c r="V1127" s="11"/>
      <c r="W1127" s="8">
        <v>4.1303000000000001</v>
      </c>
      <c r="X1127" s="18">
        <v>-0.1966</v>
      </c>
      <c r="Y1127" s="11">
        <f t="shared" si="199"/>
        <v>-0.13387527839643654</v>
      </c>
      <c r="Z1127" s="8">
        <v>4.0947695263000004</v>
      </c>
      <c r="AA1127" s="18">
        <v>-0.29055179469999998</v>
      </c>
      <c r="AB1127" s="11">
        <f t="shared" si="200"/>
        <v>-0.26634792245434685</v>
      </c>
      <c r="AC1127" s="8">
        <v>4.0804400000000003</v>
      </c>
      <c r="AD1127" s="18">
        <v>-0.34681000000000001</v>
      </c>
      <c r="AE1127" s="11">
        <f t="shared" si="201"/>
        <v>-0.431852215815486</v>
      </c>
      <c r="AF1127" s="8">
        <v>4.0758900000000002</v>
      </c>
      <c r="AG1127" s="18">
        <v>-0.39044000000000001</v>
      </c>
      <c r="AH1127" s="11">
        <f t="shared" si="202"/>
        <v>-0.4861904376012966</v>
      </c>
      <c r="AI1127" s="8">
        <v>4.0757199999999996</v>
      </c>
      <c r="AJ1127" s="18">
        <v>-0.4037</v>
      </c>
      <c r="AK1127" s="11">
        <f t="shared" si="203"/>
        <v>-0.49207391515151516</v>
      </c>
    </row>
    <row r="1128" spans="1:37" x14ac:dyDescent="0.25">
      <c r="A1128" s="8">
        <v>2.8051541356</v>
      </c>
      <c r="B1128" s="18">
        <v>-2.7128688761999999</v>
      </c>
      <c r="C1128" s="11">
        <f t="shared" si="192"/>
        <v>-2.6495017839630597</v>
      </c>
      <c r="D1128" s="8">
        <v>3.2778</v>
      </c>
      <c r="E1128" s="18">
        <v>-2.7130999999999998</v>
      </c>
      <c r="F1128" s="11">
        <f t="shared" si="193"/>
        <v>-2.6824536748329622</v>
      </c>
      <c r="G1128" s="8">
        <v>3.3619035713000001</v>
      </c>
      <c r="H1128" s="18">
        <v>-2.7130736759</v>
      </c>
      <c r="I1128" s="11">
        <f t="shared" si="194"/>
        <v>-2.7014445141115631</v>
      </c>
      <c r="J1128" s="8">
        <v>3.3740399999999999</v>
      </c>
      <c r="K1128" s="18">
        <v>-2.7132299999999998</v>
      </c>
      <c r="L1128" s="11">
        <f t="shared" si="195"/>
        <v>-2.7536722981878086</v>
      </c>
      <c r="M1128" s="8">
        <v>3.3868499999999999</v>
      </c>
      <c r="N1128" s="18">
        <v>-2.71312</v>
      </c>
      <c r="O1128" s="11">
        <f t="shared" si="196"/>
        <v>-2.7583131928687195</v>
      </c>
      <c r="P1128" s="8">
        <v>3.3967999999999998</v>
      </c>
      <c r="Q1128" s="18">
        <v>-2.7130000000000001</v>
      </c>
      <c r="R1128" s="11">
        <f t="shared" si="197"/>
        <v>-2.7546197575757576</v>
      </c>
      <c r="T1128" s="32"/>
      <c r="U1128" s="33"/>
      <c r="V1128" s="11"/>
      <c r="W1128" s="8">
        <v>4.1311999999999998</v>
      </c>
      <c r="X1128" s="18">
        <v>-0.19409999999999999</v>
      </c>
      <c r="Y1128" s="11">
        <f t="shared" si="199"/>
        <v>-0.13134663697104676</v>
      </c>
      <c r="Z1128" s="8">
        <v>4.0949380908000004</v>
      </c>
      <c r="AA1128" s="18">
        <v>-0.2880825715</v>
      </c>
      <c r="AB1128" s="11">
        <f t="shared" si="200"/>
        <v>-0.26386783087884369</v>
      </c>
      <c r="AC1128" s="8">
        <v>4.0806100000000001</v>
      </c>
      <c r="AD1128" s="18">
        <v>-0.34433999999999998</v>
      </c>
      <c r="AE1128" s="11">
        <f t="shared" si="201"/>
        <v>-0.42942001235584842</v>
      </c>
      <c r="AF1128" s="8">
        <v>4.0762299999999998</v>
      </c>
      <c r="AG1128" s="18">
        <v>-0.38796000000000003</v>
      </c>
      <c r="AH1128" s="11">
        <f t="shared" si="202"/>
        <v>-0.4837526742301459</v>
      </c>
      <c r="AI1128" s="8">
        <v>4.07606</v>
      </c>
      <c r="AJ1128" s="18">
        <v>-0.40122999999999998</v>
      </c>
      <c r="AK1128" s="11">
        <f t="shared" si="203"/>
        <v>-0.48964281212121208</v>
      </c>
    </row>
    <row r="1129" spans="1:37" x14ac:dyDescent="0.25">
      <c r="A1129" s="8">
        <v>2.7852642072</v>
      </c>
      <c r="B1129" s="18">
        <v>-2.7154035467000002</v>
      </c>
      <c r="C1129" s="11">
        <f t="shared" si="192"/>
        <v>-2.6519772328815301</v>
      </c>
      <c r="D1129" s="8">
        <v>3.2730999999999999</v>
      </c>
      <c r="E1129" s="18">
        <v>-2.7157</v>
      </c>
      <c r="F1129" s="11">
        <f t="shared" si="193"/>
        <v>-2.6850250334075723</v>
      </c>
      <c r="G1129" s="8">
        <v>3.3605551016000001</v>
      </c>
      <c r="H1129" s="18">
        <v>-2.7156089360000002</v>
      </c>
      <c r="I1129" s="11">
        <f t="shared" si="194"/>
        <v>-2.7039689058360601</v>
      </c>
      <c r="J1129" s="8">
        <v>3.3732000000000002</v>
      </c>
      <c r="K1129" s="18">
        <v>-2.71576</v>
      </c>
      <c r="L1129" s="11">
        <f t="shared" si="195"/>
        <v>-2.7562400947281711</v>
      </c>
      <c r="M1129" s="8">
        <v>3.38618</v>
      </c>
      <c r="N1129" s="18">
        <v>-2.7156600000000002</v>
      </c>
      <c r="O1129" s="11">
        <f t="shared" si="196"/>
        <v>-2.7608954294975692</v>
      </c>
      <c r="P1129" s="8">
        <v>3.3961199999999998</v>
      </c>
      <c r="Q1129" s="18">
        <v>-2.7155300000000002</v>
      </c>
      <c r="R1129" s="11">
        <f t="shared" si="197"/>
        <v>-2.7571886545454549</v>
      </c>
      <c r="T1129" s="32"/>
      <c r="U1129" s="33"/>
      <c r="V1129" s="11"/>
      <c r="W1129" s="8">
        <v>4.1318999999999999</v>
      </c>
      <c r="X1129" s="18">
        <v>-0.19159999999999999</v>
      </c>
      <c r="Y1129" s="11">
        <f t="shared" si="199"/>
        <v>-0.12881799554565701</v>
      </c>
      <c r="Z1129" s="8">
        <v>4.0952752199000004</v>
      </c>
      <c r="AA1129" s="18">
        <v>-0.28561122550000001</v>
      </c>
      <c r="AB1129" s="11">
        <f t="shared" si="200"/>
        <v>-0.26138561650334047</v>
      </c>
      <c r="AC1129" s="8">
        <v>4.0807799999999999</v>
      </c>
      <c r="AD1129" s="18">
        <v>-0.34186</v>
      </c>
      <c r="AE1129" s="11">
        <f t="shared" si="201"/>
        <v>-0.42697780889621084</v>
      </c>
      <c r="AF1129" s="8">
        <v>4.0763999999999996</v>
      </c>
      <c r="AG1129" s="18">
        <v>-0.38547999999999999</v>
      </c>
      <c r="AH1129" s="11">
        <f t="shared" si="202"/>
        <v>-0.48131491085899514</v>
      </c>
      <c r="AI1129" s="8">
        <v>4.0763999999999996</v>
      </c>
      <c r="AJ1129" s="18">
        <v>-0.39874999999999999</v>
      </c>
      <c r="AK1129" s="11">
        <f t="shared" si="203"/>
        <v>-0.4872017090909091</v>
      </c>
    </row>
    <row r="1130" spans="1:37" x14ac:dyDescent="0.25">
      <c r="A1130" s="8">
        <v>2.764700044</v>
      </c>
      <c r="B1130" s="18">
        <v>-2.7179395474999999</v>
      </c>
      <c r="C1130" s="11">
        <f t="shared" si="192"/>
        <v>-2.6544540121</v>
      </c>
      <c r="D1130" s="8">
        <v>3.2682000000000002</v>
      </c>
      <c r="E1130" s="18">
        <v>-2.7181999999999999</v>
      </c>
      <c r="F1130" s="11">
        <f t="shared" si="193"/>
        <v>-2.6874963919821826</v>
      </c>
      <c r="G1130" s="8">
        <v>3.3592066318999998</v>
      </c>
      <c r="H1130" s="18">
        <v>-2.7181416355999999</v>
      </c>
      <c r="I1130" s="11">
        <f t="shared" si="194"/>
        <v>-2.7064907370605567</v>
      </c>
      <c r="J1130" s="8">
        <v>3.3721899999999998</v>
      </c>
      <c r="K1130" s="18">
        <v>-2.7182900000000001</v>
      </c>
      <c r="L1130" s="11">
        <f t="shared" si="195"/>
        <v>-2.7588078912685337</v>
      </c>
      <c r="M1130" s="8">
        <v>3.3855</v>
      </c>
      <c r="N1130" s="18">
        <v>-2.7181999999999999</v>
      </c>
      <c r="O1130" s="11">
        <f t="shared" si="196"/>
        <v>-2.763477666126418</v>
      </c>
      <c r="P1130" s="8">
        <v>3.3956200000000001</v>
      </c>
      <c r="Q1130" s="18">
        <v>-2.7180599999999999</v>
      </c>
      <c r="R1130" s="11">
        <f t="shared" si="197"/>
        <v>-2.7597575515151513</v>
      </c>
      <c r="T1130" s="32"/>
      <c r="U1130" s="33"/>
      <c r="V1130" s="11"/>
      <c r="W1130" s="8">
        <v>4.1326999999999998</v>
      </c>
      <c r="X1130" s="18">
        <v>-0.18909999999999999</v>
      </c>
      <c r="Y1130" s="11">
        <f t="shared" si="199"/>
        <v>-0.12628935412026726</v>
      </c>
      <c r="Z1130" s="8">
        <v>4.0954437843999996</v>
      </c>
      <c r="AA1130" s="18">
        <v>-0.28313841519999999</v>
      </c>
      <c r="AB1130" s="11">
        <f t="shared" si="200"/>
        <v>-0.25890193782783727</v>
      </c>
      <c r="AC1130" s="8">
        <v>4.0809499999999996</v>
      </c>
      <c r="AD1130" s="18">
        <v>-0.33939000000000002</v>
      </c>
      <c r="AE1130" s="11">
        <f t="shared" si="201"/>
        <v>-0.42454560543657333</v>
      </c>
      <c r="AF1130" s="8">
        <v>4.0767300000000004</v>
      </c>
      <c r="AG1130" s="18">
        <v>-0.38301000000000002</v>
      </c>
      <c r="AH1130" s="11">
        <f t="shared" si="202"/>
        <v>-0.47888714748784444</v>
      </c>
      <c r="AI1130" s="8">
        <v>4.0767300000000004</v>
      </c>
      <c r="AJ1130" s="18">
        <v>-0.39628000000000002</v>
      </c>
      <c r="AK1130" s="11">
        <f t="shared" si="203"/>
        <v>-0.48477060606060607</v>
      </c>
    </row>
    <row r="1131" spans="1:37" x14ac:dyDescent="0.25">
      <c r="A1131" s="8">
        <v>2.7432930872000001</v>
      </c>
      <c r="B1131" s="18">
        <v>-2.7204754112999998</v>
      </c>
      <c r="C1131" s="11">
        <f t="shared" si="192"/>
        <v>-2.6569306543184701</v>
      </c>
      <c r="D1131" s="8">
        <v>3.2629999999999999</v>
      </c>
      <c r="E1131" s="18">
        <v>-2.7208000000000001</v>
      </c>
      <c r="F1131" s="11">
        <f t="shared" si="193"/>
        <v>-2.6900677505567931</v>
      </c>
      <c r="G1131" s="8">
        <v>3.3580267208999999</v>
      </c>
      <c r="H1131" s="18">
        <v>-2.7206748511000001</v>
      </c>
      <c r="I1131" s="11">
        <f t="shared" si="194"/>
        <v>-2.7090130841850537</v>
      </c>
      <c r="J1131" s="8">
        <v>3.37134</v>
      </c>
      <c r="K1131" s="18">
        <v>-2.7208299999999999</v>
      </c>
      <c r="L1131" s="11">
        <f t="shared" si="195"/>
        <v>-2.7613856878088963</v>
      </c>
      <c r="M1131" s="8">
        <v>3.38483</v>
      </c>
      <c r="N1131" s="18">
        <v>-2.7207300000000001</v>
      </c>
      <c r="O1131" s="11">
        <f t="shared" si="196"/>
        <v>-2.7660499027552676</v>
      </c>
      <c r="P1131" s="8">
        <v>3.3949400000000001</v>
      </c>
      <c r="Q1131" s="18">
        <v>-2.7206000000000001</v>
      </c>
      <c r="R1131" s="11">
        <f t="shared" si="197"/>
        <v>-2.7623364484848487</v>
      </c>
      <c r="T1131" s="32"/>
      <c r="U1131" s="33"/>
      <c r="V1131" s="11"/>
      <c r="W1131" s="8">
        <v>4.1337000000000002</v>
      </c>
      <c r="X1131" s="18">
        <v>-0.1867</v>
      </c>
      <c r="Y1131" s="11">
        <f t="shared" si="199"/>
        <v>-0.12386071269487751</v>
      </c>
      <c r="Z1131" s="8">
        <v>4.0956123488999996</v>
      </c>
      <c r="AA1131" s="18">
        <v>-0.28065664420000003</v>
      </c>
      <c r="AB1131" s="11">
        <f t="shared" si="200"/>
        <v>-0.25640929845233407</v>
      </c>
      <c r="AC1131" s="8">
        <v>4.0811200000000003</v>
      </c>
      <c r="AD1131" s="18">
        <v>-0.33690999999999999</v>
      </c>
      <c r="AE1131" s="11">
        <f t="shared" si="201"/>
        <v>-0.42210340197693574</v>
      </c>
      <c r="AF1131" s="8">
        <v>4.0769000000000002</v>
      </c>
      <c r="AG1131" s="18">
        <v>-0.38053999999999999</v>
      </c>
      <c r="AH1131" s="11">
        <f t="shared" si="202"/>
        <v>-0.47645938411669364</v>
      </c>
      <c r="AI1131" s="8">
        <v>4.0769000000000002</v>
      </c>
      <c r="AJ1131" s="18">
        <v>-0.39380999999999999</v>
      </c>
      <c r="AK1131" s="11">
        <f t="shared" si="203"/>
        <v>-0.48233950303030304</v>
      </c>
    </row>
    <row r="1132" spans="1:37" x14ac:dyDescent="0.25">
      <c r="A1132" s="8">
        <v>2.7213804542000002</v>
      </c>
      <c r="B1132" s="18">
        <v>-2.7230100534999999</v>
      </c>
      <c r="C1132" s="11">
        <f t="shared" si="192"/>
        <v>-2.6594060749369404</v>
      </c>
      <c r="D1132" s="8">
        <v>3.2578999999999998</v>
      </c>
      <c r="E1132" s="18">
        <v>-2.7233000000000001</v>
      </c>
      <c r="F1132" s="11">
        <f t="shared" si="193"/>
        <v>-2.692539109131403</v>
      </c>
      <c r="G1132" s="8">
        <v>3.3566782512</v>
      </c>
      <c r="H1132" s="18">
        <v>-2.7232178991999998</v>
      </c>
      <c r="I1132" s="11">
        <f t="shared" si="194"/>
        <v>-2.7115452639095503</v>
      </c>
      <c r="J1132" s="8">
        <v>3.37033</v>
      </c>
      <c r="K1132" s="18">
        <v>-2.72336</v>
      </c>
      <c r="L1132" s="11">
        <f t="shared" si="195"/>
        <v>-2.7639534843492588</v>
      </c>
      <c r="M1132" s="8">
        <v>3.38415</v>
      </c>
      <c r="N1132" s="18">
        <v>-2.7232599999999998</v>
      </c>
      <c r="O1132" s="11">
        <f t="shared" si="196"/>
        <v>-2.7686221393841164</v>
      </c>
      <c r="P1132" s="8">
        <v>3.3942700000000001</v>
      </c>
      <c r="Q1132" s="18">
        <v>-2.7231299999999998</v>
      </c>
      <c r="R1132" s="11">
        <f t="shared" si="197"/>
        <v>-2.7649053454545451</v>
      </c>
      <c r="T1132" s="32"/>
      <c r="U1132" s="33"/>
      <c r="V1132" s="11"/>
      <c r="W1132" s="8">
        <v>4.1346999999999996</v>
      </c>
      <c r="X1132" s="18">
        <v>-0.1842</v>
      </c>
      <c r="Y1132" s="11">
        <f t="shared" si="199"/>
        <v>-0.12133207126948775</v>
      </c>
      <c r="Z1132" s="8">
        <v>4.0959494779999996</v>
      </c>
      <c r="AA1132" s="18">
        <v>-0.27818731250000001</v>
      </c>
      <c r="AB1132" s="11">
        <f t="shared" si="200"/>
        <v>-0.25392909837683086</v>
      </c>
      <c r="AC1132" s="8">
        <v>4.0812799999999996</v>
      </c>
      <c r="AD1132" s="18">
        <v>-0.33443000000000001</v>
      </c>
      <c r="AE1132" s="11">
        <f t="shared" si="201"/>
        <v>-0.41966119851729822</v>
      </c>
      <c r="AF1132" s="8">
        <v>4.07707</v>
      </c>
      <c r="AG1132" s="18">
        <v>-0.37806000000000001</v>
      </c>
      <c r="AH1132" s="11">
        <f t="shared" si="202"/>
        <v>-0.47402162074554294</v>
      </c>
      <c r="AI1132" s="8">
        <v>4.0772399999999998</v>
      </c>
      <c r="AJ1132" s="18">
        <v>-0.39133000000000001</v>
      </c>
      <c r="AK1132" s="11">
        <f t="shared" si="203"/>
        <v>-0.4798984</v>
      </c>
    </row>
    <row r="1133" spans="1:37" x14ac:dyDescent="0.25">
      <c r="A1133" s="8">
        <v>2.6986250276999999</v>
      </c>
      <c r="B1133" s="18">
        <v>-2.7255429921999998</v>
      </c>
      <c r="C1133" s="11">
        <f t="shared" si="192"/>
        <v>-2.6618797920554105</v>
      </c>
      <c r="D1133" s="8">
        <v>3.2526999999999999</v>
      </c>
      <c r="E1133" s="18">
        <v>-2.7258</v>
      </c>
      <c r="F1133" s="11">
        <f t="shared" si="193"/>
        <v>-2.6950104677060134</v>
      </c>
      <c r="G1133" s="8">
        <v>3.3553297814</v>
      </c>
      <c r="H1133" s="18">
        <v>-2.7257531153999999</v>
      </c>
      <c r="I1133" s="11">
        <f t="shared" si="194"/>
        <v>-2.7140696117340468</v>
      </c>
      <c r="J1133" s="8">
        <v>3.3694899999999999</v>
      </c>
      <c r="K1133" s="18">
        <v>-2.7259000000000002</v>
      </c>
      <c r="L1133" s="11">
        <f t="shared" si="195"/>
        <v>-2.7665312808896214</v>
      </c>
      <c r="M1133" s="8">
        <v>3.3833099999999998</v>
      </c>
      <c r="N1133" s="18">
        <v>-2.7258</v>
      </c>
      <c r="O1133" s="11">
        <f t="shared" si="196"/>
        <v>-2.7712043760129661</v>
      </c>
      <c r="P1133" s="8">
        <v>3.3935900000000001</v>
      </c>
      <c r="Q1133" s="18">
        <v>-2.72567</v>
      </c>
      <c r="R1133" s="11">
        <f t="shared" si="197"/>
        <v>-2.7674842424242425</v>
      </c>
      <c r="T1133" s="32"/>
      <c r="U1133" s="33"/>
      <c r="V1133" s="11"/>
      <c r="W1133" s="8">
        <v>4.1356999999999999</v>
      </c>
      <c r="X1133" s="18">
        <v>-0.1817</v>
      </c>
      <c r="Y1133" s="11">
        <f t="shared" si="199"/>
        <v>-0.118803429844098</v>
      </c>
      <c r="Z1133" s="8">
        <v>4.0961180424999997</v>
      </c>
      <c r="AA1133" s="18">
        <v>-0.27570971599999999</v>
      </c>
      <c r="AB1133" s="11">
        <f t="shared" si="200"/>
        <v>-0.25144063350132762</v>
      </c>
      <c r="AC1133" s="8">
        <v>4.0814500000000002</v>
      </c>
      <c r="AD1133" s="18">
        <v>-0.33195999999999998</v>
      </c>
      <c r="AE1133" s="11">
        <f t="shared" si="201"/>
        <v>-0.41722899505766059</v>
      </c>
      <c r="AF1133" s="8">
        <v>4.0774100000000004</v>
      </c>
      <c r="AG1133" s="18">
        <v>-0.37558999999999998</v>
      </c>
      <c r="AH1133" s="11">
        <f t="shared" si="202"/>
        <v>-0.47159385737439219</v>
      </c>
      <c r="AI1133" s="8">
        <v>4.0774100000000004</v>
      </c>
      <c r="AJ1133" s="18">
        <v>-0.38885999999999998</v>
      </c>
      <c r="AK1133" s="11">
        <f t="shared" si="203"/>
        <v>-0.47746729696969692</v>
      </c>
    </row>
    <row r="1134" spans="1:37" x14ac:dyDescent="0.25">
      <c r="A1134" s="8">
        <v>2.6746896901000001</v>
      </c>
      <c r="B1134" s="18">
        <v>-2.7280831298999999</v>
      </c>
      <c r="C1134" s="11">
        <f t="shared" si="192"/>
        <v>-2.6643607081738807</v>
      </c>
      <c r="D1134" s="8">
        <v>3.2473000000000001</v>
      </c>
      <c r="E1134" s="18">
        <v>-2.7284000000000002</v>
      </c>
      <c r="F1134" s="11">
        <f t="shared" si="193"/>
        <v>-2.6975818262806239</v>
      </c>
      <c r="G1134" s="8">
        <v>3.3539813117000001</v>
      </c>
      <c r="H1134" s="18">
        <v>-2.7282895916999998</v>
      </c>
      <c r="I1134" s="11">
        <f t="shared" si="194"/>
        <v>-2.7165952196585437</v>
      </c>
      <c r="J1134" s="8">
        <v>3.3683100000000001</v>
      </c>
      <c r="K1134" s="18">
        <v>-2.7284299999999999</v>
      </c>
      <c r="L1134" s="11">
        <f t="shared" si="195"/>
        <v>-2.7690990774299835</v>
      </c>
      <c r="M1134" s="8">
        <v>3.3824700000000001</v>
      </c>
      <c r="N1134" s="18">
        <v>-2.7283400000000002</v>
      </c>
      <c r="O1134" s="11">
        <f t="shared" si="196"/>
        <v>-2.7737866126418154</v>
      </c>
      <c r="P1134" s="8">
        <v>3.3929200000000002</v>
      </c>
      <c r="Q1134" s="18">
        <v>-2.7282000000000002</v>
      </c>
      <c r="R1134" s="11">
        <f t="shared" si="197"/>
        <v>-2.7700531393939394</v>
      </c>
      <c r="T1134" s="32"/>
      <c r="U1134" s="33"/>
      <c r="V1134" s="11"/>
      <c r="W1134" s="8">
        <v>4.1367000000000003</v>
      </c>
      <c r="X1134" s="18">
        <v>-0.1792</v>
      </c>
      <c r="Y1134" s="11">
        <f t="shared" si="199"/>
        <v>-0.11627478841870824</v>
      </c>
      <c r="Z1134" s="8">
        <v>4.0964551715999997</v>
      </c>
      <c r="AA1134" s="18">
        <v>-0.27322652400000003</v>
      </c>
      <c r="AB1134" s="11">
        <f t="shared" si="200"/>
        <v>-0.24894657312582444</v>
      </c>
      <c r="AC1134" s="8">
        <v>4.0814500000000002</v>
      </c>
      <c r="AD1134" s="18">
        <v>-0.32949000000000001</v>
      </c>
      <c r="AE1134" s="11">
        <f t="shared" si="201"/>
        <v>-0.41479679159802307</v>
      </c>
      <c r="AF1134" s="8">
        <v>4.0775800000000002</v>
      </c>
      <c r="AG1134" s="18">
        <v>-0.37311</v>
      </c>
      <c r="AH1134" s="11">
        <f t="shared" si="202"/>
        <v>-0.46915609400324149</v>
      </c>
      <c r="AI1134" s="8">
        <v>4.0777400000000004</v>
      </c>
      <c r="AJ1134" s="18">
        <v>-0.38639000000000001</v>
      </c>
      <c r="AK1134" s="11">
        <f t="shared" si="203"/>
        <v>-0.47503619393939395</v>
      </c>
    </row>
    <row r="1135" spans="1:37" x14ac:dyDescent="0.25">
      <c r="A1135" s="8">
        <v>2.6485630893000001</v>
      </c>
      <c r="B1135" s="18">
        <v>-2.7306156308</v>
      </c>
      <c r="C1135" s="11">
        <f t="shared" si="192"/>
        <v>-2.6668339874923506</v>
      </c>
      <c r="D1135" s="8">
        <v>3.2416999999999998</v>
      </c>
      <c r="E1135" s="18">
        <v>-2.7309000000000001</v>
      </c>
      <c r="F1135" s="11">
        <f t="shared" si="193"/>
        <v>-2.7000531848552338</v>
      </c>
      <c r="G1135" s="8">
        <v>3.3524642832999998</v>
      </c>
      <c r="H1135" s="18">
        <v>-2.7308240061000002</v>
      </c>
      <c r="I1135" s="11">
        <f t="shared" si="194"/>
        <v>-2.7191187656830409</v>
      </c>
      <c r="J1135" s="8">
        <v>3.3673000000000002</v>
      </c>
      <c r="K1135" s="18">
        <v>-2.7309700000000001</v>
      </c>
      <c r="L1135" s="11">
        <f t="shared" si="195"/>
        <v>-2.7716768739703461</v>
      </c>
      <c r="M1135" s="8">
        <v>3.3817900000000001</v>
      </c>
      <c r="N1135" s="18">
        <v>-2.73088</v>
      </c>
      <c r="O1135" s="11">
        <f t="shared" si="196"/>
        <v>-2.7763688492706646</v>
      </c>
      <c r="P1135" s="8">
        <v>3.3922400000000001</v>
      </c>
      <c r="Q1135" s="18">
        <v>-2.7307399999999999</v>
      </c>
      <c r="R1135" s="11">
        <f t="shared" si="197"/>
        <v>-2.7726320363636363</v>
      </c>
      <c r="T1135" s="32"/>
      <c r="U1135" s="33"/>
      <c r="V1135" s="11"/>
      <c r="W1135" s="8">
        <v>4.1375999999999999</v>
      </c>
      <c r="X1135" s="18">
        <v>-0.17680000000000001</v>
      </c>
      <c r="Y1135" s="11">
        <f t="shared" si="199"/>
        <v>-0.11384614699331849</v>
      </c>
      <c r="Z1135" s="8">
        <v>4.0967923005999998</v>
      </c>
      <c r="AA1135" s="18">
        <v>-0.2707540095</v>
      </c>
      <c r="AB1135" s="11">
        <f t="shared" si="200"/>
        <v>-0.24646319025032121</v>
      </c>
      <c r="AC1135" s="8">
        <v>4.08162</v>
      </c>
      <c r="AD1135" s="18">
        <v>-0.32701000000000002</v>
      </c>
      <c r="AE1135" s="11">
        <f t="shared" si="201"/>
        <v>-0.41235458813838555</v>
      </c>
      <c r="AF1135" s="8">
        <v>4.0777400000000004</v>
      </c>
      <c r="AG1135" s="18">
        <v>-0.37064000000000002</v>
      </c>
      <c r="AH1135" s="11">
        <f t="shared" si="202"/>
        <v>-0.46672833063209079</v>
      </c>
      <c r="AI1135" s="8">
        <v>4.0779100000000001</v>
      </c>
      <c r="AJ1135" s="18">
        <v>-0.38391999999999998</v>
      </c>
      <c r="AK1135" s="11">
        <f t="shared" si="203"/>
        <v>-0.47260509090909086</v>
      </c>
    </row>
    <row r="1136" spans="1:37" x14ac:dyDescent="0.25">
      <c r="A1136" s="8">
        <v>2.6204137839000001</v>
      </c>
      <c r="B1136" s="18">
        <v>-2.7331549413</v>
      </c>
      <c r="C1136" s="11">
        <f t="shared" si="192"/>
        <v>-2.6693140764108207</v>
      </c>
      <c r="D1136" s="8">
        <v>3.2353000000000001</v>
      </c>
      <c r="E1136" s="18">
        <v>-2.7334000000000001</v>
      </c>
      <c r="F1136" s="11">
        <f t="shared" si="193"/>
        <v>-2.7025245434298442</v>
      </c>
      <c r="G1136" s="8">
        <v>3.3507786960999999</v>
      </c>
      <c r="H1136" s="18">
        <v>-2.7333581182</v>
      </c>
      <c r="I1136" s="11">
        <f t="shared" si="194"/>
        <v>-2.7216420094075375</v>
      </c>
      <c r="J1136" s="8">
        <v>3.3662899999999998</v>
      </c>
      <c r="K1136" s="18">
        <v>-2.7334999999999998</v>
      </c>
      <c r="L1136" s="11">
        <f t="shared" si="195"/>
        <v>-2.7742446705107082</v>
      </c>
      <c r="M1136" s="8">
        <v>3.3811200000000001</v>
      </c>
      <c r="N1136" s="18">
        <v>-2.7334100000000001</v>
      </c>
      <c r="O1136" s="11">
        <f t="shared" si="196"/>
        <v>-2.7789410858995138</v>
      </c>
      <c r="P1136" s="8">
        <v>3.3915700000000002</v>
      </c>
      <c r="Q1136" s="18">
        <v>-2.7332800000000002</v>
      </c>
      <c r="R1136" s="11">
        <f t="shared" si="197"/>
        <v>-2.7752109333333337</v>
      </c>
      <c r="T1136" s="32"/>
      <c r="U1136" s="33"/>
      <c r="V1136" s="11"/>
      <c r="W1136" s="8">
        <v>4.1383999999999999</v>
      </c>
      <c r="X1136" s="18">
        <v>-0.17430000000000001</v>
      </c>
      <c r="Y1136" s="11">
        <f t="shared" si="199"/>
        <v>-0.11131750556792874</v>
      </c>
      <c r="Z1136" s="8">
        <v>4.0971294296999998</v>
      </c>
      <c r="AA1136" s="18">
        <v>-0.26827552269999999</v>
      </c>
      <c r="AB1136" s="11">
        <f t="shared" si="200"/>
        <v>-0.24397383507481799</v>
      </c>
      <c r="AC1136" s="8">
        <v>4.0817899999999998</v>
      </c>
      <c r="AD1136" s="18">
        <v>-0.32454</v>
      </c>
      <c r="AE1136" s="11">
        <f t="shared" si="201"/>
        <v>-0.40992238467874798</v>
      </c>
      <c r="AF1136" s="8">
        <v>4.0779100000000001</v>
      </c>
      <c r="AG1136" s="18">
        <v>-0.36817</v>
      </c>
      <c r="AH1136" s="11">
        <f t="shared" si="202"/>
        <v>-0.46430056726094004</v>
      </c>
      <c r="AI1136" s="8">
        <v>4.0782499999999997</v>
      </c>
      <c r="AJ1136" s="18">
        <v>-0.38144</v>
      </c>
      <c r="AK1136" s="11">
        <f t="shared" si="203"/>
        <v>-0.47016398787878788</v>
      </c>
    </row>
    <row r="1137" spans="1:37" x14ac:dyDescent="0.25">
      <c r="A1137" s="8">
        <v>2.5931072721000001</v>
      </c>
      <c r="B1137" s="18">
        <v>-2.7356959132999998</v>
      </c>
      <c r="C1137" s="11">
        <f t="shared" si="192"/>
        <v>-2.6717958268292907</v>
      </c>
      <c r="D1137" s="8">
        <v>3.2284000000000002</v>
      </c>
      <c r="E1137" s="18">
        <v>-2.7360000000000002</v>
      </c>
      <c r="F1137" s="11">
        <f t="shared" si="193"/>
        <v>-2.7050959020044547</v>
      </c>
      <c r="G1137" s="8">
        <v>3.349093109</v>
      </c>
      <c r="H1137" s="18">
        <v>-2.7358922502</v>
      </c>
      <c r="I1137" s="11">
        <f t="shared" si="194"/>
        <v>-2.7241652730320345</v>
      </c>
      <c r="J1137" s="8">
        <v>3.3652700000000002</v>
      </c>
      <c r="K1137" s="18">
        <v>-2.73604</v>
      </c>
      <c r="L1137" s="11">
        <f t="shared" si="195"/>
        <v>-2.7768224670510708</v>
      </c>
      <c r="M1137" s="8">
        <v>3.38028</v>
      </c>
      <c r="N1137" s="18">
        <v>-2.7359499999999999</v>
      </c>
      <c r="O1137" s="11">
        <f t="shared" si="196"/>
        <v>-2.7815233225283631</v>
      </c>
      <c r="P1137" s="8">
        <v>3.3908999999999998</v>
      </c>
      <c r="Q1137" s="18">
        <v>-2.7358199999999999</v>
      </c>
      <c r="R1137" s="11">
        <f t="shared" si="197"/>
        <v>-2.7777898303030302</v>
      </c>
      <c r="T1137" s="32"/>
      <c r="U1137" s="33"/>
      <c r="V1137" s="11"/>
      <c r="W1137" s="8">
        <v>4.1395999999999997</v>
      </c>
      <c r="X1137" s="18">
        <v>-0.17180000000000001</v>
      </c>
      <c r="Y1137" s="11">
        <f t="shared" si="199"/>
        <v>-0.10878886414253899</v>
      </c>
      <c r="Z1137" s="8">
        <v>4.0972979941999998</v>
      </c>
      <c r="AA1137" s="18">
        <v>-0.26579994039999999</v>
      </c>
      <c r="AB1137" s="11">
        <f t="shared" si="200"/>
        <v>-0.24148738439931478</v>
      </c>
      <c r="AC1137" s="8">
        <v>4.0819599999999996</v>
      </c>
      <c r="AD1137" s="18">
        <v>-0.32207000000000002</v>
      </c>
      <c r="AE1137" s="11">
        <f t="shared" si="201"/>
        <v>-0.4074901812191104</v>
      </c>
      <c r="AF1137" s="8">
        <v>4.0780799999999999</v>
      </c>
      <c r="AG1137" s="18">
        <v>-0.36569000000000002</v>
      </c>
      <c r="AH1137" s="11">
        <f t="shared" si="202"/>
        <v>-0.46186280388978929</v>
      </c>
      <c r="AI1137" s="8">
        <v>4.0784200000000004</v>
      </c>
      <c r="AJ1137" s="18">
        <v>-0.37896999999999997</v>
      </c>
      <c r="AK1137" s="11">
        <f t="shared" si="203"/>
        <v>-0.4677328848484848</v>
      </c>
    </row>
    <row r="1138" spans="1:37" x14ac:dyDescent="0.25">
      <c r="A1138" s="8">
        <v>2.5658007602000001</v>
      </c>
      <c r="B1138" s="18">
        <v>-2.7382279268</v>
      </c>
      <c r="C1138" s="11">
        <f t="shared" si="192"/>
        <v>-2.6742686187477611</v>
      </c>
      <c r="D1138" s="8">
        <v>3.2210000000000001</v>
      </c>
      <c r="E1138" s="18">
        <v>-2.7385000000000002</v>
      </c>
      <c r="F1138" s="11">
        <f t="shared" si="193"/>
        <v>-2.7075672605790646</v>
      </c>
      <c r="G1138" s="8">
        <v>3.3475760806000001</v>
      </c>
      <c r="H1138" s="18">
        <v>-2.7384276544000001</v>
      </c>
      <c r="I1138" s="11">
        <f t="shared" si="194"/>
        <v>-2.726689808856531</v>
      </c>
      <c r="J1138" s="8">
        <v>3.3642599999999998</v>
      </c>
      <c r="K1138" s="18">
        <v>-2.7385799999999998</v>
      </c>
      <c r="L1138" s="11">
        <f t="shared" si="195"/>
        <v>-2.779400263591433</v>
      </c>
      <c r="M1138" s="8">
        <v>3.3795999999999999</v>
      </c>
      <c r="N1138" s="18">
        <v>-2.73848</v>
      </c>
      <c r="O1138" s="11">
        <f t="shared" si="196"/>
        <v>-2.7840955591572123</v>
      </c>
      <c r="P1138" s="8">
        <v>3.3902199999999998</v>
      </c>
      <c r="Q1138" s="18">
        <v>-2.7383500000000001</v>
      </c>
      <c r="R1138" s="11">
        <f t="shared" si="197"/>
        <v>-2.7803587272727275</v>
      </c>
      <c r="T1138" s="32"/>
      <c r="U1138" s="33"/>
      <c r="V1138" s="11"/>
      <c r="W1138" s="8">
        <v>4.1406000000000001</v>
      </c>
      <c r="X1138" s="18">
        <v>-0.16930000000000001</v>
      </c>
      <c r="Y1138" s="11">
        <f t="shared" si="199"/>
        <v>-0.10626022271714923</v>
      </c>
      <c r="Z1138" s="8">
        <v>4.0976351232999999</v>
      </c>
      <c r="AA1138" s="18">
        <v>-0.26332734499999999</v>
      </c>
      <c r="AB1138" s="11">
        <f t="shared" si="200"/>
        <v>-0.23900392062381157</v>
      </c>
      <c r="AC1138" s="8">
        <v>4.0821300000000003</v>
      </c>
      <c r="AD1138" s="18">
        <v>-0.31958999999999999</v>
      </c>
      <c r="AE1138" s="11">
        <f t="shared" si="201"/>
        <v>-0.40504797775947282</v>
      </c>
      <c r="AF1138" s="8">
        <v>4.0782499999999997</v>
      </c>
      <c r="AG1138" s="18">
        <v>-0.36321999999999999</v>
      </c>
      <c r="AH1138" s="11">
        <f t="shared" si="202"/>
        <v>-0.45943504051863859</v>
      </c>
      <c r="AI1138" s="8">
        <v>4.0785900000000002</v>
      </c>
      <c r="AJ1138" s="18">
        <v>-0.37648999999999999</v>
      </c>
      <c r="AK1138" s="11">
        <f t="shared" si="203"/>
        <v>-0.46529178181818182</v>
      </c>
    </row>
    <row r="1139" spans="1:37" x14ac:dyDescent="0.25">
      <c r="A1139" s="8">
        <v>2.5388313658000001</v>
      </c>
      <c r="B1139" s="18">
        <v>-2.7407663447999999</v>
      </c>
      <c r="C1139" s="11">
        <f t="shared" si="192"/>
        <v>-2.6767478151662312</v>
      </c>
      <c r="D1139" s="8">
        <v>3.2134</v>
      </c>
      <c r="E1139" s="18">
        <v>-2.7410000000000001</v>
      </c>
      <c r="F1139" s="11">
        <f t="shared" si="193"/>
        <v>-2.7100386191536749</v>
      </c>
      <c r="G1139" s="8">
        <v>3.3460590521000002</v>
      </c>
      <c r="H1139" s="18">
        <v>-2.7409611203000002</v>
      </c>
      <c r="I1139" s="11">
        <f t="shared" si="194"/>
        <v>-2.7292124063810279</v>
      </c>
      <c r="J1139" s="8">
        <v>3.3630800000000001</v>
      </c>
      <c r="K1139" s="18">
        <v>-2.7411099999999999</v>
      </c>
      <c r="L1139" s="11">
        <f t="shared" si="195"/>
        <v>-2.7819680601317955</v>
      </c>
      <c r="M1139" s="8">
        <v>3.37893</v>
      </c>
      <c r="N1139" s="18">
        <v>-2.7410199999999998</v>
      </c>
      <c r="O1139" s="11">
        <f t="shared" si="196"/>
        <v>-2.7866777957860616</v>
      </c>
      <c r="P1139" s="8">
        <v>3.3895499999999998</v>
      </c>
      <c r="Q1139" s="18">
        <v>-2.7408899999999998</v>
      </c>
      <c r="R1139" s="11">
        <f t="shared" si="197"/>
        <v>-2.782937624242424</v>
      </c>
      <c r="T1139" s="32"/>
      <c r="U1139" s="33"/>
      <c r="V1139" s="11"/>
      <c r="W1139" s="8">
        <v>4.1417999999999999</v>
      </c>
      <c r="X1139" s="18">
        <v>-0.16689999999999999</v>
      </c>
      <c r="Y1139" s="11">
        <f t="shared" si="199"/>
        <v>-0.10383158129175947</v>
      </c>
      <c r="Z1139" s="8">
        <v>4.0979722523</v>
      </c>
      <c r="AA1139" s="18">
        <v>-0.26085463120000002</v>
      </c>
      <c r="AB1139" s="11">
        <f t="shared" si="200"/>
        <v>-0.23652033844830839</v>
      </c>
      <c r="AC1139" s="8">
        <v>4.0823</v>
      </c>
      <c r="AD1139" s="18">
        <v>-0.31712000000000001</v>
      </c>
      <c r="AE1139" s="11">
        <f t="shared" si="201"/>
        <v>-0.40261577429983531</v>
      </c>
      <c r="AF1139" s="8">
        <v>4.0784200000000004</v>
      </c>
      <c r="AG1139" s="18">
        <v>-0.36074000000000001</v>
      </c>
      <c r="AH1139" s="11">
        <f t="shared" si="202"/>
        <v>-0.45699727714748783</v>
      </c>
      <c r="AI1139" s="8">
        <v>4.0787599999999999</v>
      </c>
      <c r="AJ1139" s="18">
        <v>-0.37402000000000002</v>
      </c>
      <c r="AK1139" s="11">
        <f t="shared" si="203"/>
        <v>-0.46286067878787879</v>
      </c>
    </row>
    <row r="1140" spans="1:37" x14ac:dyDescent="0.25">
      <c r="A1140" s="8">
        <v>2.5110191778000002</v>
      </c>
      <c r="B1140" s="18">
        <v>-2.7432926464</v>
      </c>
      <c r="C1140" s="11">
        <f t="shared" si="192"/>
        <v>-2.6792148951847015</v>
      </c>
      <c r="D1140" s="8">
        <v>3.2052999999999998</v>
      </c>
      <c r="E1140" s="18">
        <v>-2.7435999999999998</v>
      </c>
      <c r="F1140" s="11">
        <f t="shared" si="193"/>
        <v>-2.712609977728285</v>
      </c>
      <c r="G1140" s="8">
        <v>3.3443734649999999</v>
      </c>
      <c r="H1140" s="18">
        <v>-2.7434950068999999</v>
      </c>
      <c r="I1140" s="11">
        <f t="shared" si="194"/>
        <v>-2.7317354246055245</v>
      </c>
      <c r="J1140" s="8">
        <v>3.3620700000000001</v>
      </c>
      <c r="K1140" s="18">
        <v>-2.7436500000000001</v>
      </c>
      <c r="L1140" s="11">
        <f t="shared" si="195"/>
        <v>-2.7845458566721581</v>
      </c>
      <c r="M1140" s="8">
        <v>3.3780899999999998</v>
      </c>
      <c r="N1140" s="18">
        <v>-2.7435499999999999</v>
      </c>
      <c r="O1140" s="11">
        <f t="shared" si="196"/>
        <v>-2.7892500324149108</v>
      </c>
      <c r="P1140" s="8">
        <v>3.3888699999999998</v>
      </c>
      <c r="Q1140" s="18">
        <v>-2.74343</v>
      </c>
      <c r="R1140" s="11">
        <f t="shared" si="197"/>
        <v>-2.7855165212121213</v>
      </c>
      <c r="T1140" s="32"/>
      <c r="U1140" s="33"/>
      <c r="V1140" s="11"/>
      <c r="W1140" s="8">
        <v>4.1425999999999998</v>
      </c>
      <c r="X1140" s="18">
        <v>-0.16439999999999999</v>
      </c>
      <c r="Y1140" s="11">
        <f t="shared" si="199"/>
        <v>-0.10130293986636971</v>
      </c>
      <c r="Z1140" s="8">
        <v>4.0983093814</v>
      </c>
      <c r="AA1140" s="18">
        <v>-0.25837632319999998</v>
      </c>
      <c r="AB1140" s="11">
        <f t="shared" si="200"/>
        <v>-0.23403116207280511</v>
      </c>
      <c r="AC1140" s="8">
        <v>4.0824600000000002</v>
      </c>
      <c r="AD1140" s="18">
        <v>-0.31464999999999999</v>
      </c>
      <c r="AE1140" s="11">
        <f t="shared" si="201"/>
        <v>-0.40018357084019768</v>
      </c>
      <c r="AF1140" s="8">
        <v>4.0785900000000002</v>
      </c>
      <c r="AG1140" s="18">
        <v>-0.35826999999999998</v>
      </c>
      <c r="AH1140" s="11">
        <f t="shared" si="202"/>
        <v>-0.45456951377633709</v>
      </c>
      <c r="AI1140" s="8">
        <v>4.0789200000000001</v>
      </c>
      <c r="AJ1140" s="18">
        <v>-0.37154999999999999</v>
      </c>
      <c r="AK1140" s="11">
        <f t="shared" si="203"/>
        <v>-0.46042957575757576</v>
      </c>
    </row>
    <row r="1141" spans="1:37" x14ac:dyDescent="0.25">
      <c r="A1141" s="8">
        <v>2.4998943027</v>
      </c>
      <c r="B1141" s="18">
        <v>-2.7443167653999998</v>
      </c>
      <c r="C1141" s="11">
        <f t="shared" si="192"/>
        <v>-2.6801797926031714</v>
      </c>
      <c r="D1141" s="8">
        <v>3.1972</v>
      </c>
      <c r="E1141" s="18">
        <v>-2.7461000000000002</v>
      </c>
      <c r="F1141" s="11">
        <f t="shared" si="193"/>
        <v>-2.7150813363028954</v>
      </c>
      <c r="G1141" s="8">
        <v>3.3428564365</v>
      </c>
      <c r="H1141" s="18">
        <v>-2.7460306288999998</v>
      </c>
      <c r="I1141" s="11">
        <f t="shared" si="194"/>
        <v>-2.7342601782300213</v>
      </c>
      <c r="J1141" s="8">
        <v>3.3608899999999999</v>
      </c>
      <c r="K1141" s="18">
        <v>-2.7461799999999998</v>
      </c>
      <c r="L1141" s="11">
        <f t="shared" si="195"/>
        <v>-2.7871136532125202</v>
      </c>
      <c r="M1141" s="8">
        <v>3.37724</v>
      </c>
      <c r="N1141" s="18">
        <v>-2.7460900000000001</v>
      </c>
      <c r="O1141" s="11">
        <f t="shared" si="196"/>
        <v>-2.7918322690437605</v>
      </c>
      <c r="P1141" s="8">
        <v>3.3881999999999999</v>
      </c>
      <c r="Q1141" s="18">
        <v>-2.7459699999999998</v>
      </c>
      <c r="R1141" s="11">
        <f t="shared" si="197"/>
        <v>-2.7880954181818178</v>
      </c>
      <c r="T1141" s="32"/>
      <c r="U1141" s="33"/>
      <c r="V1141" s="11"/>
      <c r="W1141" s="8">
        <v>4.1436999999999999</v>
      </c>
      <c r="X1141" s="18">
        <v>-0.16189999999999999</v>
      </c>
      <c r="Y1141" s="11">
        <f t="shared" si="199"/>
        <v>-9.8774298440979943E-2</v>
      </c>
      <c r="Z1141" s="8">
        <v>4.0988150750000001</v>
      </c>
      <c r="AA1141" s="18">
        <v>-0.25590242880000003</v>
      </c>
      <c r="AB1141" s="11">
        <f t="shared" si="200"/>
        <v>-0.23154639929730195</v>
      </c>
      <c r="AC1141" s="8">
        <v>4.08263</v>
      </c>
      <c r="AD1141" s="18">
        <v>-0.31217</v>
      </c>
      <c r="AE1141" s="11">
        <f t="shared" si="201"/>
        <v>-0.39774136738056015</v>
      </c>
      <c r="AF1141" s="8">
        <v>4.0787599999999999</v>
      </c>
      <c r="AG1141" s="18">
        <v>-0.35580000000000001</v>
      </c>
      <c r="AH1141" s="11">
        <f t="shared" si="202"/>
        <v>-0.45214175040518639</v>
      </c>
      <c r="AI1141" s="8">
        <v>4.0790899999999999</v>
      </c>
      <c r="AJ1141" s="18">
        <v>-0.36907000000000001</v>
      </c>
      <c r="AK1141" s="11">
        <f t="shared" si="203"/>
        <v>-0.45798847272727272</v>
      </c>
    </row>
    <row r="1142" spans="1:37" x14ac:dyDescent="0.25">
      <c r="A1142" s="32"/>
      <c r="B1142" s="33"/>
      <c r="C1142" s="11"/>
      <c r="D1142" s="8">
        <v>3.1890000000000001</v>
      </c>
      <c r="E1142" s="18">
        <v>-2.7486000000000002</v>
      </c>
      <c r="F1142" s="11">
        <f t="shared" si="193"/>
        <v>-2.7175526948775057</v>
      </c>
      <c r="G1142" s="8">
        <v>3.3410022907000001</v>
      </c>
      <c r="H1142" s="18">
        <v>-2.7485658883999999</v>
      </c>
      <c r="I1142" s="11">
        <f t="shared" si="194"/>
        <v>-2.7367845693545183</v>
      </c>
      <c r="J1142" s="8">
        <v>3.35988</v>
      </c>
      <c r="K1142" s="18">
        <v>-2.7487200000000001</v>
      </c>
      <c r="L1142" s="11">
        <f t="shared" si="195"/>
        <v>-2.7896914497528833</v>
      </c>
      <c r="M1142" s="8">
        <v>3.3763999999999998</v>
      </c>
      <c r="N1142" s="18">
        <v>-2.7486199999999998</v>
      </c>
      <c r="O1142" s="11">
        <f t="shared" si="196"/>
        <v>-2.7944045056726092</v>
      </c>
      <c r="P1142" s="8">
        <v>3.3875199999999999</v>
      </c>
      <c r="Q1142" s="18">
        <v>-2.74851</v>
      </c>
      <c r="R1142" s="11">
        <f t="shared" si="197"/>
        <v>-2.7906743151515152</v>
      </c>
      <c r="T1142" s="32"/>
      <c r="U1142" s="33"/>
      <c r="V1142" s="11"/>
      <c r="W1142" s="8">
        <v>4.1448</v>
      </c>
      <c r="X1142" s="18">
        <v>-0.15939999999999999</v>
      </c>
      <c r="Y1142" s="11">
        <f t="shared" si="199"/>
        <v>-9.6245657015590194E-2</v>
      </c>
      <c r="Z1142" s="8">
        <v>4.0991522040000001</v>
      </c>
      <c r="AA1142" s="18">
        <v>-0.2534195205</v>
      </c>
      <c r="AB1142" s="11">
        <f t="shared" si="200"/>
        <v>-0.22905262262179871</v>
      </c>
      <c r="AC1142" s="8">
        <v>4.08263</v>
      </c>
      <c r="AD1142" s="18">
        <v>-0.30969999999999998</v>
      </c>
      <c r="AE1142" s="11">
        <f t="shared" si="201"/>
        <v>-0.39530916392092252</v>
      </c>
      <c r="AF1142" s="8">
        <v>4.0789200000000001</v>
      </c>
      <c r="AG1142" s="18">
        <v>-0.35332999999999998</v>
      </c>
      <c r="AH1142" s="11">
        <f t="shared" si="202"/>
        <v>-0.44971398703403564</v>
      </c>
      <c r="AI1142" s="8">
        <v>4.0792599999999997</v>
      </c>
      <c r="AJ1142" s="18">
        <v>-0.36659999999999998</v>
      </c>
      <c r="AK1142" s="11">
        <f t="shared" si="203"/>
        <v>-0.45555736969696969</v>
      </c>
    </row>
    <row r="1143" spans="1:37" x14ac:dyDescent="0.25">
      <c r="A1143" s="32"/>
      <c r="B1143" s="33"/>
      <c r="C1143" s="11"/>
      <c r="D1143" s="8">
        <v>3.1806999999999999</v>
      </c>
      <c r="E1143" s="18">
        <v>-2.7511999999999999</v>
      </c>
      <c r="F1143" s="11">
        <f t="shared" si="193"/>
        <v>-2.7201240534521158</v>
      </c>
      <c r="G1143" s="8">
        <v>3.3391481448000002</v>
      </c>
      <c r="H1143" s="18">
        <v>-2.7511049158000001</v>
      </c>
      <c r="I1143" s="11">
        <f t="shared" si="194"/>
        <v>-2.7393127283790148</v>
      </c>
      <c r="J1143" s="8">
        <v>3.3586999999999998</v>
      </c>
      <c r="K1143" s="18">
        <v>-2.7512599999999998</v>
      </c>
      <c r="L1143" s="11">
        <f t="shared" si="195"/>
        <v>-2.7922692462932455</v>
      </c>
      <c r="M1143" s="8">
        <v>3.3757299999999999</v>
      </c>
      <c r="N1143" s="18">
        <v>-2.75116</v>
      </c>
      <c r="O1143" s="11">
        <f t="shared" si="196"/>
        <v>-2.7969867423014589</v>
      </c>
      <c r="P1143" s="8">
        <v>3.3866800000000001</v>
      </c>
      <c r="Q1143" s="18">
        <v>-2.7510500000000002</v>
      </c>
      <c r="R1143" s="11">
        <f t="shared" si="197"/>
        <v>-2.7932532121212121</v>
      </c>
      <c r="T1143" s="32"/>
      <c r="U1143" s="33"/>
      <c r="V1143" s="11"/>
      <c r="W1143" s="8">
        <v>4.1459999999999999</v>
      </c>
      <c r="X1143" s="18">
        <v>-0.157</v>
      </c>
      <c r="Y1143" s="11">
        <f t="shared" si="199"/>
        <v>-9.3817015590200448E-2</v>
      </c>
      <c r="Z1143" s="8">
        <v>4.0994893331000002</v>
      </c>
      <c r="AA1143" s="18">
        <v>-0.25094442709999998</v>
      </c>
      <c r="AB1143" s="11">
        <f t="shared" si="200"/>
        <v>-0.22656666084629548</v>
      </c>
      <c r="AC1143" s="8">
        <v>4.0827999999999998</v>
      </c>
      <c r="AD1143" s="18">
        <v>-0.30721999999999999</v>
      </c>
      <c r="AE1143" s="11">
        <f t="shared" si="201"/>
        <v>-0.392866960461285</v>
      </c>
      <c r="AF1143" s="8">
        <v>4.0790899999999999</v>
      </c>
      <c r="AG1143" s="18">
        <v>-0.35085</v>
      </c>
      <c r="AH1143" s="11">
        <f t="shared" si="202"/>
        <v>-0.44727622366288489</v>
      </c>
      <c r="AI1143" s="8">
        <v>4.0794300000000003</v>
      </c>
      <c r="AJ1143" s="18">
        <v>-0.36412</v>
      </c>
      <c r="AK1143" s="11">
        <f t="shared" si="203"/>
        <v>-0.45311626666666666</v>
      </c>
    </row>
    <row r="1144" spans="1:37" x14ac:dyDescent="0.25">
      <c r="A1144" s="32"/>
      <c r="B1144" s="33"/>
      <c r="C1144" s="11"/>
      <c r="D1144" s="8">
        <v>3.1722999999999999</v>
      </c>
      <c r="E1144" s="18">
        <v>-2.7536999999999998</v>
      </c>
      <c r="F1144" s="11">
        <f t="shared" si="193"/>
        <v>-2.7225954120267257</v>
      </c>
      <c r="G1144" s="8">
        <v>3.3371254401999999</v>
      </c>
      <c r="H1144" s="18">
        <v>-2.7536395786000001</v>
      </c>
      <c r="I1144" s="11">
        <f t="shared" si="194"/>
        <v>-2.7418365228035118</v>
      </c>
      <c r="J1144" s="8">
        <v>3.3575200000000001</v>
      </c>
      <c r="K1144" s="18">
        <v>-2.75379</v>
      </c>
      <c r="L1144" s="11">
        <f t="shared" si="195"/>
        <v>-2.794837042833608</v>
      </c>
      <c r="M1144" s="8">
        <v>3.3748800000000001</v>
      </c>
      <c r="N1144" s="18">
        <v>-2.7536900000000002</v>
      </c>
      <c r="O1144" s="11">
        <f t="shared" si="196"/>
        <v>-2.7995589789303081</v>
      </c>
      <c r="P1144" s="8">
        <v>3.3860100000000002</v>
      </c>
      <c r="Q1144" s="18">
        <v>-2.7535799999999999</v>
      </c>
      <c r="R1144" s="11">
        <f t="shared" si="197"/>
        <v>-2.795822109090909</v>
      </c>
      <c r="T1144" s="32"/>
      <c r="U1144" s="33"/>
      <c r="V1144" s="11"/>
      <c r="W1144" s="8">
        <v>4.1474000000000002</v>
      </c>
      <c r="X1144" s="18">
        <v>-0.1545</v>
      </c>
      <c r="Y1144" s="11">
        <f t="shared" si="199"/>
        <v>-9.1288374164810684E-2</v>
      </c>
      <c r="Z1144" s="8">
        <v>4.0998264622000002</v>
      </c>
      <c r="AA1144" s="18">
        <v>-0.2484679615</v>
      </c>
      <c r="AB1144" s="11">
        <f t="shared" si="200"/>
        <v>-0.22407932687079229</v>
      </c>
      <c r="AC1144" s="8">
        <v>4.0829700000000004</v>
      </c>
      <c r="AD1144" s="18">
        <v>-0.30475000000000002</v>
      </c>
      <c r="AE1144" s="11">
        <f t="shared" si="201"/>
        <v>-0.39043475700164748</v>
      </c>
      <c r="AF1144" s="8">
        <v>4.0790899999999999</v>
      </c>
      <c r="AG1144" s="18">
        <v>-0.34838000000000002</v>
      </c>
      <c r="AH1144" s="11">
        <f t="shared" si="202"/>
        <v>-0.44484846029173419</v>
      </c>
      <c r="AI1144" s="8">
        <v>4.0796000000000001</v>
      </c>
      <c r="AJ1144" s="18">
        <v>-0.36164000000000002</v>
      </c>
      <c r="AK1144" s="11">
        <f t="shared" si="203"/>
        <v>-0.45067516363636362</v>
      </c>
    </row>
    <row r="1145" spans="1:37" x14ac:dyDescent="0.25">
      <c r="A1145" s="32"/>
      <c r="B1145" s="33"/>
      <c r="C1145" s="11"/>
      <c r="D1145" s="8">
        <v>3.1631999999999998</v>
      </c>
      <c r="E1145" s="18">
        <v>-2.7562000000000002</v>
      </c>
      <c r="F1145" s="11">
        <f t="shared" si="193"/>
        <v>-2.7250667706013365</v>
      </c>
      <c r="G1145" s="8">
        <v>3.3351027356</v>
      </c>
      <c r="H1145" s="18">
        <v>-2.7561748656999998</v>
      </c>
      <c r="I1145" s="11">
        <f t="shared" si="194"/>
        <v>-2.7443609415280084</v>
      </c>
      <c r="J1145" s="8">
        <v>3.3563399999999999</v>
      </c>
      <c r="K1145" s="18">
        <v>-2.7563300000000002</v>
      </c>
      <c r="L1145" s="11">
        <f t="shared" si="195"/>
        <v>-2.7974148393739706</v>
      </c>
      <c r="M1145" s="8">
        <v>3.3740399999999999</v>
      </c>
      <c r="N1145" s="18">
        <v>-2.75623</v>
      </c>
      <c r="O1145" s="11">
        <f t="shared" si="196"/>
        <v>-2.802141215559157</v>
      </c>
      <c r="P1145" s="8">
        <v>3.3853300000000002</v>
      </c>
      <c r="Q1145" s="18">
        <v>-2.7561100000000001</v>
      </c>
      <c r="R1145" s="11">
        <f t="shared" si="197"/>
        <v>-2.7983910060606063</v>
      </c>
      <c r="T1145" s="32"/>
      <c r="U1145" s="33"/>
      <c r="V1145" s="11"/>
      <c r="W1145" s="8">
        <v>4.1485000000000003</v>
      </c>
      <c r="X1145" s="18">
        <v>-0.152</v>
      </c>
      <c r="Y1145" s="11">
        <f t="shared" si="199"/>
        <v>-8.8759732739420935E-2</v>
      </c>
      <c r="Z1145" s="8">
        <v>4.1001635912000003</v>
      </c>
      <c r="AA1145" s="18">
        <v>-0.24599689790000001</v>
      </c>
      <c r="AB1145" s="11">
        <f t="shared" si="200"/>
        <v>-0.2215973948952891</v>
      </c>
      <c r="AC1145" s="8">
        <v>4.0831400000000002</v>
      </c>
      <c r="AD1145" s="18">
        <v>-0.30226999999999998</v>
      </c>
      <c r="AE1145" s="11">
        <f t="shared" si="201"/>
        <v>-0.3879925535420099</v>
      </c>
      <c r="AF1145" s="8">
        <v>4.0792599999999997</v>
      </c>
      <c r="AG1145" s="18">
        <v>-0.34591</v>
      </c>
      <c r="AH1145" s="11">
        <f t="shared" si="202"/>
        <v>-0.44242069692058344</v>
      </c>
      <c r="AI1145" s="8">
        <v>4.0797699999999999</v>
      </c>
      <c r="AJ1145" s="18">
        <v>-0.35915999999999998</v>
      </c>
      <c r="AK1145" s="11">
        <f t="shared" si="203"/>
        <v>-0.44823406060606058</v>
      </c>
    </row>
    <row r="1146" spans="1:37" x14ac:dyDescent="0.25">
      <c r="A1146" s="32"/>
      <c r="B1146" s="33"/>
      <c r="C1146" s="11"/>
      <c r="D1146" s="8">
        <v>3.1539000000000001</v>
      </c>
      <c r="E1146" s="18">
        <v>-2.7587999999999999</v>
      </c>
      <c r="F1146" s="11">
        <f t="shared" si="193"/>
        <v>-2.7276381291759466</v>
      </c>
      <c r="G1146" s="8">
        <v>3.3330800311000002</v>
      </c>
      <c r="H1146" s="18">
        <v>-2.7587117917000001</v>
      </c>
      <c r="I1146" s="11">
        <f t="shared" si="194"/>
        <v>-2.7468869991525056</v>
      </c>
      <c r="J1146" s="8">
        <v>3.3551600000000001</v>
      </c>
      <c r="K1146" s="18">
        <v>-2.7588599999999999</v>
      </c>
      <c r="L1146" s="11">
        <f t="shared" si="195"/>
        <v>-2.7999826359143327</v>
      </c>
      <c r="M1146" s="8">
        <v>3.37337</v>
      </c>
      <c r="N1146" s="18">
        <v>-2.7587600000000001</v>
      </c>
      <c r="O1146" s="11">
        <f t="shared" si="196"/>
        <v>-2.8047134521880066</v>
      </c>
      <c r="P1146" s="8">
        <v>3.38449</v>
      </c>
      <c r="Q1146" s="18">
        <v>-2.7586499999999998</v>
      </c>
      <c r="R1146" s="11">
        <f t="shared" si="197"/>
        <v>-2.8009699030303028</v>
      </c>
      <c r="T1146" s="32"/>
      <c r="U1146" s="33"/>
      <c r="V1146" s="11"/>
      <c r="W1146" s="8">
        <v>4.1497000000000002</v>
      </c>
      <c r="X1146" s="18">
        <v>-0.14949999999999999</v>
      </c>
      <c r="Y1146" s="11">
        <f t="shared" si="199"/>
        <v>-8.6231091314031186E-2</v>
      </c>
      <c r="Z1146" s="8">
        <v>4.1006692848000004</v>
      </c>
      <c r="AA1146" s="18">
        <v>-0.24351852669999999</v>
      </c>
      <c r="AB1146" s="11">
        <f t="shared" si="200"/>
        <v>-0.21910815531978586</v>
      </c>
      <c r="AC1146" s="8">
        <v>4.08331</v>
      </c>
      <c r="AD1146" s="18">
        <v>-0.29980000000000001</v>
      </c>
      <c r="AE1146" s="11">
        <f t="shared" si="201"/>
        <v>-0.38556035008237233</v>
      </c>
      <c r="AF1146" s="8">
        <v>4.0794300000000003</v>
      </c>
      <c r="AG1146" s="18">
        <v>-0.34343000000000001</v>
      </c>
      <c r="AH1146" s="11">
        <f t="shared" si="202"/>
        <v>-0.43998293354943274</v>
      </c>
      <c r="AI1146" s="8">
        <v>4.0799399999999997</v>
      </c>
      <c r="AJ1146" s="18">
        <v>-0.35669000000000001</v>
      </c>
      <c r="AK1146" s="11">
        <f t="shared" si="203"/>
        <v>-0.44580295757575761</v>
      </c>
    </row>
    <row r="1147" spans="1:37" x14ac:dyDescent="0.25">
      <c r="A1147" s="32"/>
      <c r="B1147" s="33"/>
      <c r="C1147" s="11"/>
      <c r="D1147" s="8">
        <v>3.1438000000000001</v>
      </c>
      <c r="E1147" s="18">
        <v>-2.7612999999999999</v>
      </c>
      <c r="F1147" s="11">
        <f t="shared" si="193"/>
        <v>-2.7301094877505565</v>
      </c>
      <c r="G1147" s="8">
        <v>3.3310573264999999</v>
      </c>
      <c r="H1147" s="18">
        <v>-2.7612460586999998</v>
      </c>
      <c r="I1147" s="11">
        <f t="shared" si="194"/>
        <v>-2.7494103977770021</v>
      </c>
      <c r="J1147" s="8">
        <v>3.3538100000000002</v>
      </c>
      <c r="K1147" s="18">
        <v>-2.7614000000000001</v>
      </c>
      <c r="L1147" s="11">
        <f t="shared" si="195"/>
        <v>-2.8025604324546953</v>
      </c>
      <c r="M1147" s="8">
        <v>3.37235</v>
      </c>
      <c r="N1147" s="18">
        <v>-2.7612999999999999</v>
      </c>
      <c r="O1147" s="11">
        <f t="shared" si="196"/>
        <v>-2.8072956888168554</v>
      </c>
      <c r="P1147" s="8">
        <v>3.3838200000000001</v>
      </c>
      <c r="Q1147" s="18">
        <v>-2.76118</v>
      </c>
      <c r="R1147" s="11">
        <f t="shared" si="197"/>
        <v>-2.8035388000000001</v>
      </c>
      <c r="T1147" s="32"/>
      <c r="U1147" s="33"/>
      <c r="V1147" s="11"/>
      <c r="W1147" s="8">
        <v>4.1509</v>
      </c>
      <c r="X1147" s="18">
        <v>-0.14710000000000001</v>
      </c>
      <c r="Y1147" s="11">
        <f t="shared" si="199"/>
        <v>-8.3802449888641439E-2</v>
      </c>
      <c r="Z1147" s="8">
        <v>4.1011749783999996</v>
      </c>
      <c r="AA1147" s="18">
        <v>-0.24103058969999999</v>
      </c>
      <c r="AB1147" s="11">
        <f t="shared" si="200"/>
        <v>-0.21660934994428266</v>
      </c>
      <c r="AC1147" s="8">
        <v>4.0834799999999998</v>
      </c>
      <c r="AD1147" s="18">
        <v>-0.29732999999999998</v>
      </c>
      <c r="AE1147" s="11">
        <f t="shared" si="201"/>
        <v>-0.38312814662273476</v>
      </c>
      <c r="AF1147" s="8">
        <v>4.0796000000000001</v>
      </c>
      <c r="AG1147" s="18">
        <v>-0.34094999999999998</v>
      </c>
      <c r="AH1147" s="11">
        <f t="shared" si="202"/>
        <v>-0.43754517017828198</v>
      </c>
      <c r="AI1147" s="8">
        <v>4.0800999999999998</v>
      </c>
      <c r="AJ1147" s="18">
        <v>-0.35421999999999998</v>
      </c>
      <c r="AK1147" s="11">
        <f t="shared" si="203"/>
        <v>-0.44337185454545452</v>
      </c>
    </row>
    <row r="1148" spans="1:37" x14ac:dyDescent="0.25">
      <c r="A1148" s="32"/>
      <c r="B1148" s="33"/>
      <c r="C1148" s="11"/>
      <c r="D1148" s="8">
        <v>3.133</v>
      </c>
      <c r="E1148" s="18">
        <v>-2.7637999999999998</v>
      </c>
      <c r="F1148" s="11">
        <f t="shared" ref="F1148:F1179" si="204">E1148-MAX(X$59:X$10036)*(COUNT(D$59:D$10036)-COUNT(D1148:D11124)+1)/(COUNT(D$59:D$10036)+COUNT(W$59:W$10036))</f>
        <v>-2.7325808463251668</v>
      </c>
      <c r="G1148" s="8">
        <v>3.3292031806</v>
      </c>
      <c r="H1148" s="18">
        <v>-2.7637814692</v>
      </c>
      <c r="I1148" s="11">
        <f t="shared" ref="I1148:I1211" si="205">H1148-MAX(AA$59:AA$10036)*(COUNT(G$59:G$10036)-COUNT(G1148:G11124)+1)/(COUNT(G$59:G$10036)+COUNT(Z$59:Z$10036))</f>
        <v>-2.7519349399014987</v>
      </c>
      <c r="J1148" s="8">
        <v>3.35263</v>
      </c>
      <c r="K1148" s="18">
        <v>-2.7639300000000002</v>
      </c>
      <c r="L1148" s="11">
        <f t="shared" ref="L1148:L1211" si="206">K1148-MAX(AD$59:AD$10036)*(COUNT(J$59:J$10036)-COUNT(J1148:J11124)+1)/(COUNT(J$59:J$10036)+COUNT(AC$59:AC$10036))</f>
        <v>-2.8051282289950579</v>
      </c>
      <c r="M1148" s="8">
        <v>3.3715099999999998</v>
      </c>
      <c r="N1148" s="18">
        <v>-2.76383</v>
      </c>
      <c r="O1148" s="11">
        <f t="shared" ref="O1148:O1211" si="207">N1148-MAX(AG$59:AG$10036)*(COUNT(M$59:M$10036)-COUNT(M1148:M11124)+1)/(COUNT(M$59:M$10036)+COUNT(AF$59:AF$10036))</f>
        <v>-2.8098679254457051</v>
      </c>
      <c r="P1148" s="8">
        <v>3.3829699999999998</v>
      </c>
      <c r="Q1148" s="18">
        <v>-2.7637200000000002</v>
      </c>
      <c r="R1148" s="11">
        <f t="shared" ref="R1148:R1211" si="208">Q1148-MAX(AJ$59:AJ$10036)*(COUNT(P$59:P$10036)-COUNT(P1148:P11124)+1)/(COUNT(P$59:P$10036)+COUNT(AI$59:AI$10036))</f>
        <v>-2.806117696969697</v>
      </c>
      <c r="T1148" s="32"/>
      <c r="U1148" s="33"/>
      <c r="V1148" s="11"/>
      <c r="W1148" s="8">
        <v>4.1520999999999999</v>
      </c>
      <c r="X1148" s="18">
        <v>-0.14460000000000001</v>
      </c>
      <c r="Y1148" s="11">
        <f t="shared" ref="Y1148:Y1182" si="209">X1148-MAX(X$59:X$10036)*(COUNT(D$59:D$10036)+COUNT(W$59:W$10036)-COUNT(W1148:W11125)+1)/(COUNT(D$59:D$10036)+COUNT(W$59:W$10036))</f>
        <v>-8.127380846325169E-2</v>
      </c>
      <c r="Z1148" s="8">
        <v>4.1016806719999996</v>
      </c>
      <c r="AA1148" s="18">
        <v>-0.23855655340000001</v>
      </c>
      <c r="AB1148" s="11">
        <f t="shared" ref="AB1148:AB1211" si="210">AA1148-MAX(AA$59:AA$10036)*(COUNT(G$59:G$10036)+COUNT(Z$59:Z$10036)-COUNT(Z1148:Z11125)+1)/(COUNT(G$59:G$10036)+COUNT(Z$59:Z$10036))</f>
        <v>-0.21412444526877944</v>
      </c>
      <c r="AC1148" s="8">
        <v>4.0836399999999999</v>
      </c>
      <c r="AD1148" s="18">
        <v>-0.29486000000000001</v>
      </c>
      <c r="AE1148" s="11">
        <f t="shared" ref="AE1148:AE1211" si="211">AD1148-MAX(AD$59:AD$10036)*(COUNT(J$59:J$10036)+COUNT(AC$59:AC$10036)-COUNT(AC1148:AC11125)+1)/(COUNT(J$59:J$10036)+COUNT(AC$59:AC$10036))</f>
        <v>-0.38069594316309718</v>
      </c>
      <c r="AF1148" s="8">
        <v>4.0797699999999999</v>
      </c>
      <c r="AG1148" s="18">
        <v>-0.33848</v>
      </c>
      <c r="AH1148" s="11">
        <f t="shared" ref="AH1148:AH1211" si="212">AG1148-MAX(AG$59:AG$10036)*(COUNT(M$59:M$10036)+COUNT(AF$59:AF$10036)-COUNT(AF1148:AF11125)+1)/(COUNT(M$59:M$10036)+COUNT(AF$59:AF$10036))</f>
        <v>-0.43511740680713129</v>
      </c>
      <c r="AI1148" s="8">
        <v>4.0802699999999996</v>
      </c>
      <c r="AJ1148" s="18">
        <v>-0.35174</v>
      </c>
      <c r="AK1148" s="11">
        <f t="shared" ref="AK1148:AK1211" si="213">AJ1148-MAX(AJ$59:AJ$10036)*(COUNT(P$59:P$10036)+COUNT(AI$59:AI$10036)-COUNT(AI1148:AI11125)+1)/(COUNT(P$59:P$10036)+COUNT(AI$59:AI$10036))</f>
        <v>-0.44093075151515149</v>
      </c>
    </row>
    <row r="1149" spans="1:37" x14ac:dyDescent="0.25">
      <c r="A1149" s="32"/>
      <c r="B1149" s="33"/>
      <c r="C1149" s="11"/>
      <c r="D1149" s="8">
        <v>3.1219000000000001</v>
      </c>
      <c r="E1149" s="18">
        <v>-2.7664</v>
      </c>
      <c r="F1149" s="11">
        <f t="shared" si="204"/>
        <v>-2.7351522048997774</v>
      </c>
      <c r="G1149" s="8">
        <v>3.3271804760000001</v>
      </c>
      <c r="H1149" s="18">
        <v>-2.7663170224</v>
      </c>
      <c r="I1149" s="11">
        <f t="shared" si="205"/>
        <v>-2.7544596247259956</v>
      </c>
      <c r="J1149" s="8">
        <v>3.35128</v>
      </c>
      <c r="K1149" s="18">
        <v>-2.76647</v>
      </c>
      <c r="L1149" s="11">
        <f t="shared" si="206"/>
        <v>-2.80770602553542</v>
      </c>
      <c r="M1149" s="8">
        <v>3.3706700000000001</v>
      </c>
      <c r="N1149" s="18">
        <v>-2.7663700000000002</v>
      </c>
      <c r="O1149" s="11">
        <f t="shared" si="207"/>
        <v>-2.8124501620745543</v>
      </c>
      <c r="P1149" s="8">
        <v>3.3822999999999999</v>
      </c>
      <c r="Q1149" s="18">
        <v>-2.7662599999999999</v>
      </c>
      <c r="R1149" s="11">
        <f t="shared" si="208"/>
        <v>-2.808696593939394</v>
      </c>
      <c r="T1149" s="32"/>
      <c r="U1149" s="33"/>
      <c r="V1149" s="11"/>
      <c r="W1149" s="8">
        <v>4.1532999999999998</v>
      </c>
      <c r="X1149" s="18">
        <v>-0.1421</v>
      </c>
      <c r="Y1149" s="11">
        <f t="shared" si="209"/>
        <v>-7.8745167037861927E-2</v>
      </c>
      <c r="Z1149" s="8">
        <v>4.1021863654999997</v>
      </c>
      <c r="AA1149" s="18">
        <v>-0.23608511090000001</v>
      </c>
      <c r="AB1149" s="11">
        <f t="shared" si="210"/>
        <v>-0.21164213439327623</v>
      </c>
      <c r="AC1149" s="8">
        <v>4.0836399999999999</v>
      </c>
      <c r="AD1149" s="18">
        <v>-0.29237999999999997</v>
      </c>
      <c r="AE1149" s="11">
        <f t="shared" si="211"/>
        <v>-0.3782537397034596</v>
      </c>
      <c r="AF1149" s="8">
        <v>4.0799399999999997</v>
      </c>
      <c r="AG1149" s="18">
        <v>-0.33600999999999998</v>
      </c>
      <c r="AH1149" s="11">
        <f t="shared" si="212"/>
        <v>-0.43268964343598054</v>
      </c>
      <c r="AI1149" s="8">
        <v>4.0804400000000003</v>
      </c>
      <c r="AJ1149" s="18">
        <v>-0.34927000000000002</v>
      </c>
      <c r="AK1149" s="11">
        <f t="shared" si="213"/>
        <v>-0.43849964848484851</v>
      </c>
    </row>
    <row r="1150" spans="1:37" x14ac:dyDescent="0.25">
      <c r="A1150" s="32"/>
      <c r="B1150" s="33"/>
      <c r="C1150" s="11"/>
      <c r="D1150" s="8">
        <v>3.1109</v>
      </c>
      <c r="E1150" s="18">
        <v>-2.7688999999999999</v>
      </c>
      <c r="F1150" s="11">
        <f t="shared" si="204"/>
        <v>-2.7376235634743873</v>
      </c>
      <c r="G1150" s="8">
        <v>3.3248206539999998</v>
      </c>
      <c r="H1150" s="18">
        <v>-2.7688541199999999</v>
      </c>
      <c r="I1150" s="11">
        <f t="shared" si="205"/>
        <v>-2.7569858539504923</v>
      </c>
      <c r="J1150" s="8">
        <v>3.3497699999999999</v>
      </c>
      <c r="K1150" s="18">
        <v>-2.7690100000000002</v>
      </c>
      <c r="L1150" s="11">
        <f t="shared" si="206"/>
        <v>-2.8102838220757826</v>
      </c>
      <c r="M1150" s="8">
        <v>3.3698299999999999</v>
      </c>
      <c r="N1150" s="18">
        <v>-2.76891</v>
      </c>
      <c r="O1150" s="11">
        <f t="shared" si="207"/>
        <v>-2.8150323987034036</v>
      </c>
      <c r="P1150" s="8">
        <v>3.3814600000000001</v>
      </c>
      <c r="Q1150" s="18">
        <v>-2.7687900000000001</v>
      </c>
      <c r="R1150" s="11">
        <f t="shared" si="208"/>
        <v>-2.8112654909090908</v>
      </c>
      <c r="T1150" s="32"/>
      <c r="U1150" s="33"/>
      <c r="V1150" s="11"/>
      <c r="W1150" s="8">
        <v>4.1546000000000003</v>
      </c>
      <c r="X1150" s="18">
        <v>-0.13969999999999999</v>
      </c>
      <c r="Y1150" s="11">
        <f t="shared" si="209"/>
        <v>-7.6316525612472152E-2</v>
      </c>
      <c r="Z1150" s="8">
        <v>4.1026920590999998</v>
      </c>
      <c r="AA1150" s="18">
        <v>-0.2336148384</v>
      </c>
      <c r="AB1150" s="11">
        <f t="shared" si="210"/>
        <v>-0.20916099351777301</v>
      </c>
      <c r="AC1150" s="8">
        <v>4.0838099999999997</v>
      </c>
      <c r="AD1150" s="18">
        <v>-0.28989999999999999</v>
      </c>
      <c r="AE1150" s="11">
        <f t="shared" si="211"/>
        <v>-0.37581153624382208</v>
      </c>
      <c r="AF1150" s="8">
        <v>4.0800999999999998</v>
      </c>
      <c r="AG1150" s="18">
        <v>-0.33354</v>
      </c>
      <c r="AH1150" s="11">
        <f t="shared" si="212"/>
        <v>-0.43026188006482979</v>
      </c>
      <c r="AI1150" s="8">
        <v>4.0806100000000001</v>
      </c>
      <c r="AJ1150" s="18">
        <v>-0.3468</v>
      </c>
      <c r="AK1150" s="11">
        <f t="shared" si="213"/>
        <v>-0.43606854545454543</v>
      </c>
    </row>
    <row r="1151" spans="1:37" x14ac:dyDescent="0.25">
      <c r="A1151" s="32"/>
      <c r="B1151" s="33"/>
      <c r="C1151" s="11"/>
      <c r="D1151" s="8">
        <v>3.1000999999999999</v>
      </c>
      <c r="E1151" s="18">
        <v>-2.7713999999999999</v>
      </c>
      <c r="F1151" s="11">
        <f t="shared" si="204"/>
        <v>-2.7400949220489976</v>
      </c>
      <c r="G1151" s="8">
        <v>3.3222922733</v>
      </c>
      <c r="H1151" s="18">
        <v>-2.7713892531000002</v>
      </c>
      <c r="I1151" s="11">
        <f t="shared" si="205"/>
        <v>-2.7595101186749895</v>
      </c>
      <c r="J1151" s="8">
        <v>3.34842</v>
      </c>
      <c r="K1151" s="18">
        <v>-2.7715399999999999</v>
      </c>
      <c r="L1151" s="11">
        <f t="shared" si="206"/>
        <v>-2.8128516186161447</v>
      </c>
      <c r="M1151" s="8">
        <v>3.3689800000000001</v>
      </c>
      <c r="N1151" s="18">
        <v>-2.7714400000000001</v>
      </c>
      <c r="O1151" s="11">
        <f t="shared" si="207"/>
        <v>-2.8176046353322528</v>
      </c>
      <c r="P1151" s="8">
        <v>3.3806099999999999</v>
      </c>
      <c r="Q1151" s="18">
        <v>-2.7713299999999998</v>
      </c>
      <c r="R1151" s="11">
        <f t="shared" si="208"/>
        <v>-2.8138443878787878</v>
      </c>
      <c r="T1151" s="32"/>
      <c r="U1151" s="33"/>
      <c r="V1151" s="11"/>
      <c r="W1151" s="8">
        <v>4.1561000000000003</v>
      </c>
      <c r="X1151" s="18">
        <v>-0.13719999999999999</v>
      </c>
      <c r="Y1151" s="11">
        <f t="shared" si="209"/>
        <v>-7.3787884187082403E-2</v>
      </c>
      <c r="Z1151" s="8">
        <v>4.1031977526999999</v>
      </c>
      <c r="AA1151" s="18">
        <v>-0.23113280980000001</v>
      </c>
      <c r="AB1151" s="11">
        <f t="shared" si="210"/>
        <v>-0.20666809654226981</v>
      </c>
      <c r="AC1151" s="8">
        <v>4.0839800000000004</v>
      </c>
      <c r="AD1151" s="18">
        <v>-0.28743000000000002</v>
      </c>
      <c r="AE1151" s="11">
        <f t="shared" si="211"/>
        <v>-0.37337933278418456</v>
      </c>
      <c r="AF1151" s="8">
        <v>4.0800999999999998</v>
      </c>
      <c r="AG1151" s="18">
        <v>-0.33106000000000002</v>
      </c>
      <c r="AH1151" s="11">
        <f t="shared" si="212"/>
        <v>-0.42782411669367915</v>
      </c>
      <c r="AI1151" s="8">
        <v>4.0807799999999999</v>
      </c>
      <c r="AJ1151" s="18">
        <v>-0.34432000000000001</v>
      </c>
      <c r="AK1151" s="11">
        <f t="shared" si="213"/>
        <v>-0.43362744242424245</v>
      </c>
    </row>
    <row r="1152" spans="1:37" x14ac:dyDescent="0.25">
      <c r="A1152" s="32"/>
      <c r="B1152" s="33"/>
      <c r="C1152" s="11"/>
      <c r="D1152" s="8">
        <v>3.089</v>
      </c>
      <c r="E1152" s="18">
        <v>-2.774</v>
      </c>
      <c r="F1152" s="11">
        <f t="shared" si="204"/>
        <v>-2.7426662806236082</v>
      </c>
      <c r="G1152" s="8">
        <v>3.3199324513000001</v>
      </c>
      <c r="H1152" s="18">
        <v>-2.7739242598999998</v>
      </c>
      <c r="I1152" s="11">
        <f t="shared" si="205"/>
        <v>-2.762034257099486</v>
      </c>
      <c r="J1152" s="8">
        <v>3.34707</v>
      </c>
      <c r="K1152" s="18">
        <v>-2.7740800000000001</v>
      </c>
      <c r="L1152" s="11">
        <f t="shared" si="206"/>
        <v>-2.8154294151565074</v>
      </c>
      <c r="M1152" s="8">
        <v>3.3681399999999999</v>
      </c>
      <c r="N1152" s="18">
        <v>-2.7739699999999998</v>
      </c>
      <c r="O1152" s="11">
        <f t="shared" si="207"/>
        <v>-2.820176871961102</v>
      </c>
      <c r="P1152" s="8">
        <v>3.3799399999999999</v>
      </c>
      <c r="Q1152" s="18">
        <v>-2.77386</v>
      </c>
      <c r="R1152" s="11">
        <f t="shared" si="208"/>
        <v>-2.8164132848484846</v>
      </c>
      <c r="T1152" s="32"/>
      <c r="U1152" s="33"/>
      <c r="V1152" s="11"/>
      <c r="W1152" s="8">
        <v>4.1574999999999998</v>
      </c>
      <c r="X1152" s="18">
        <v>-0.13469999999999999</v>
      </c>
      <c r="Y1152" s="11">
        <f t="shared" si="209"/>
        <v>-7.125924276169264E-2</v>
      </c>
      <c r="Z1152" s="8">
        <v>4.1037034462999999</v>
      </c>
      <c r="AA1152" s="18">
        <v>-0.2286575965</v>
      </c>
      <c r="AB1152" s="11">
        <f t="shared" si="210"/>
        <v>-0.2041820148667666</v>
      </c>
      <c r="AC1152" s="8">
        <v>4.0841500000000002</v>
      </c>
      <c r="AD1152" s="18">
        <v>-0.28495999999999999</v>
      </c>
      <c r="AE1152" s="11">
        <f t="shared" si="211"/>
        <v>-0.37094712932454693</v>
      </c>
      <c r="AF1152" s="8">
        <v>4.0802699999999996</v>
      </c>
      <c r="AG1152" s="18">
        <v>-0.32858999999999999</v>
      </c>
      <c r="AH1152" s="11">
        <f t="shared" si="212"/>
        <v>-0.42539635332252834</v>
      </c>
      <c r="AI1152" s="8">
        <v>4.0809499999999996</v>
      </c>
      <c r="AJ1152" s="18">
        <v>-0.34184999999999999</v>
      </c>
      <c r="AK1152" s="11">
        <f t="shared" si="213"/>
        <v>-0.43119633939393937</v>
      </c>
    </row>
    <row r="1153" spans="1:37" x14ac:dyDescent="0.25">
      <c r="A1153" s="32"/>
      <c r="B1153" s="33"/>
      <c r="C1153" s="11"/>
      <c r="D1153" s="8">
        <v>3.0773999999999999</v>
      </c>
      <c r="E1153" s="18">
        <v>-2.7765</v>
      </c>
      <c r="F1153" s="11">
        <f t="shared" si="204"/>
        <v>-2.7451376391982181</v>
      </c>
      <c r="G1153" s="8">
        <v>3.3172355117999999</v>
      </c>
      <c r="H1153" s="18">
        <v>-2.7764588510000001</v>
      </c>
      <c r="I1153" s="11">
        <f t="shared" si="205"/>
        <v>-2.7645579798239828</v>
      </c>
      <c r="J1153" s="8">
        <v>3.34572</v>
      </c>
      <c r="K1153" s="18">
        <v>-2.7766199999999999</v>
      </c>
      <c r="L1153" s="11">
        <f t="shared" si="206"/>
        <v>-2.8180072116968695</v>
      </c>
      <c r="M1153" s="8">
        <v>3.36713</v>
      </c>
      <c r="N1153" s="18">
        <v>-2.77651</v>
      </c>
      <c r="O1153" s="11">
        <f t="shared" si="207"/>
        <v>-2.8227591085899513</v>
      </c>
      <c r="P1153" s="8">
        <v>3.3791000000000002</v>
      </c>
      <c r="Q1153" s="18">
        <v>-2.7764000000000002</v>
      </c>
      <c r="R1153" s="11">
        <f t="shared" si="208"/>
        <v>-2.818992181818182</v>
      </c>
      <c r="T1153" s="32"/>
      <c r="U1153" s="33"/>
      <c r="V1153" s="11"/>
      <c r="W1153" s="8">
        <v>4.1588000000000003</v>
      </c>
      <c r="X1153" s="18">
        <v>-0.13220000000000001</v>
      </c>
      <c r="Y1153" s="11">
        <f t="shared" si="209"/>
        <v>-6.8730601336302904E-2</v>
      </c>
      <c r="Z1153" s="8">
        <v>4.1043777044</v>
      </c>
      <c r="AA1153" s="18">
        <v>-0.226185468</v>
      </c>
      <c r="AB1153" s="11">
        <f t="shared" si="210"/>
        <v>-0.20169901799126339</v>
      </c>
      <c r="AC1153" s="8">
        <v>4.08432</v>
      </c>
      <c r="AD1153" s="18">
        <v>-0.28249000000000002</v>
      </c>
      <c r="AE1153" s="11">
        <f t="shared" si="211"/>
        <v>-0.36851492586490942</v>
      </c>
      <c r="AF1153" s="8">
        <v>4.0804400000000003</v>
      </c>
      <c r="AG1153" s="18">
        <v>-0.32612000000000002</v>
      </c>
      <c r="AH1153" s="11">
        <f t="shared" si="212"/>
        <v>-0.42296858995137765</v>
      </c>
      <c r="AI1153" s="8">
        <v>4.0811200000000003</v>
      </c>
      <c r="AJ1153" s="18">
        <v>-0.33938000000000001</v>
      </c>
      <c r="AK1153" s="11">
        <f t="shared" si="213"/>
        <v>-0.42876523636363639</v>
      </c>
    </row>
    <row r="1154" spans="1:37" x14ac:dyDescent="0.25">
      <c r="A1154" s="32"/>
      <c r="B1154" s="33"/>
      <c r="C1154" s="11"/>
      <c r="D1154" s="8">
        <v>3.0651000000000002</v>
      </c>
      <c r="E1154" s="18">
        <v>-2.7789999999999999</v>
      </c>
      <c r="F1154" s="11">
        <f t="shared" si="204"/>
        <v>-2.7476089977728284</v>
      </c>
      <c r="G1154" s="8">
        <v>3.3147071311</v>
      </c>
      <c r="H1154" s="18">
        <v>-2.7790005679999998</v>
      </c>
      <c r="I1154" s="11">
        <f t="shared" si="205"/>
        <v>-2.7670888284484794</v>
      </c>
      <c r="J1154" s="8">
        <v>3.3443700000000001</v>
      </c>
      <c r="K1154" s="18">
        <v>-2.77915</v>
      </c>
      <c r="L1154" s="11">
        <f t="shared" si="206"/>
        <v>-2.8205750082372325</v>
      </c>
      <c r="M1154" s="8">
        <v>3.3662899999999998</v>
      </c>
      <c r="N1154" s="18">
        <v>-2.7790499999999998</v>
      </c>
      <c r="O1154" s="11">
        <f t="shared" si="207"/>
        <v>-2.8253413452188005</v>
      </c>
      <c r="P1154" s="8">
        <v>3.37825</v>
      </c>
      <c r="Q1154" s="18">
        <v>-2.7789299999999999</v>
      </c>
      <c r="R1154" s="11">
        <f t="shared" si="208"/>
        <v>-2.8215610787878789</v>
      </c>
      <c r="T1154" s="32"/>
      <c r="U1154" s="33"/>
      <c r="V1154" s="11"/>
      <c r="W1154" s="8">
        <v>4.1601999999999997</v>
      </c>
      <c r="X1154" s="18">
        <v>-0.1298</v>
      </c>
      <c r="Y1154" s="11">
        <f t="shared" si="209"/>
        <v>-6.6301959910913144E-2</v>
      </c>
      <c r="Z1154" s="8">
        <v>4.1048833980000001</v>
      </c>
      <c r="AA1154" s="18">
        <v>-0.2237124512</v>
      </c>
      <c r="AB1154" s="11">
        <f t="shared" si="210"/>
        <v>-0.19921513281576017</v>
      </c>
      <c r="AC1154" s="8">
        <v>4.0844899999999997</v>
      </c>
      <c r="AD1154" s="18">
        <v>-0.28001999999999999</v>
      </c>
      <c r="AE1154" s="11">
        <f t="shared" si="211"/>
        <v>-0.36608272240527184</v>
      </c>
      <c r="AF1154" s="8">
        <v>4.0806100000000001</v>
      </c>
      <c r="AG1154" s="18">
        <v>-0.32363999999999998</v>
      </c>
      <c r="AH1154" s="11">
        <f t="shared" si="212"/>
        <v>-0.42053082658022689</v>
      </c>
      <c r="AI1154" s="8">
        <v>4.0812799999999996</v>
      </c>
      <c r="AJ1154" s="18">
        <v>-0.33690999999999999</v>
      </c>
      <c r="AK1154" s="11">
        <f t="shared" si="213"/>
        <v>-0.42633413333333331</v>
      </c>
    </row>
    <row r="1155" spans="1:37" x14ac:dyDescent="0.25">
      <c r="A1155" s="32"/>
      <c r="B1155" s="33"/>
      <c r="C1155" s="11"/>
      <c r="D1155" s="8">
        <v>3.0526</v>
      </c>
      <c r="E1155" s="18">
        <v>-2.7816000000000001</v>
      </c>
      <c r="F1155" s="11">
        <f t="shared" si="204"/>
        <v>-2.750180356347439</v>
      </c>
      <c r="G1155" s="8">
        <v>3.3121787504000002</v>
      </c>
      <c r="H1155" s="18">
        <v>-2.7815355459000002</v>
      </c>
      <c r="I1155" s="11">
        <f t="shared" si="205"/>
        <v>-2.7696129379729766</v>
      </c>
      <c r="J1155" s="8">
        <v>3.3430200000000001</v>
      </c>
      <c r="K1155" s="18">
        <v>-2.7816900000000002</v>
      </c>
      <c r="L1155" s="11">
        <f t="shared" si="206"/>
        <v>-2.8231528047775951</v>
      </c>
      <c r="M1155" s="8">
        <v>3.3652700000000002</v>
      </c>
      <c r="N1155" s="18">
        <v>-2.7815799999999999</v>
      </c>
      <c r="O1155" s="11">
        <f t="shared" si="207"/>
        <v>-2.8279135818476497</v>
      </c>
      <c r="P1155" s="8">
        <v>3.3774099999999998</v>
      </c>
      <c r="Q1155" s="18">
        <v>-2.7814700000000001</v>
      </c>
      <c r="R1155" s="11">
        <f t="shared" si="208"/>
        <v>-2.8241399757575758</v>
      </c>
      <c r="T1155" s="32"/>
      <c r="U1155" s="33"/>
      <c r="V1155" s="11"/>
      <c r="W1155" s="8">
        <v>4.1615000000000002</v>
      </c>
      <c r="X1155" s="18">
        <v>-0.1273</v>
      </c>
      <c r="Y1155" s="11">
        <f t="shared" si="209"/>
        <v>-6.3773318485523381E-2</v>
      </c>
      <c r="Z1155" s="8">
        <v>4.1055576561000002</v>
      </c>
      <c r="AA1155" s="18">
        <v>-0.22124207439999999</v>
      </c>
      <c r="AB1155" s="11">
        <f t="shared" si="210"/>
        <v>-0.19673388764025695</v>
      </c>
      <c r="AC1155" s="8">
        <v>4.0846600000000004</v>
      </c>
      <c r="AD1155" s="18">
        <v>-0.27754000000000001</v>
      </c>
      <c r="AE1155" s="11">
        <f t="shared" si="211"/>
        <v>-0.36364051894563426</v>
      </c>
      <c r="AF1155" s="8">
        <v>4.0807799999999999</v>
      </c>
      <c r="AG1155" s="18">
        <v>-0.32117000000000001</v>
      </c>
      <c r="AH1155" s="11">
        <f t="shared" si="212"/>
        <v>-0.4181030632090762</v>
      </c>
      <c r="AI1155" s="8">
        <v>4.0812799999999996</v>
      </c>
      <c r="AJ1155" s="18">
        <v>-0.33443000000000001</v>
      </c>
      <c r="AK1155" s="11">
        <f t="shared" si="213"/>
        <v>-0.42389303030303027</v>
      </c>
    </row>
    <row r="1156" spans="1:37" x14ac:dyDescent="0.25">
      <c r="A1156" s="32"/>
      <c r="B1156" s="33"/>
      <c r="C1156" s="11"/>
      <c r="D1156" s="8">
        <v>3.0381</v>
      </c>
      <c r="E1156" s="18">
        <v>-2.7841</v>
      </c>
      <c r="F1156" s="11">
        <f t="shared" si="204"/>
        <v>-2.7526517149220489</v>
      </c>
      <c r="G1156" s="8">
        <v>3.3096503696999999</v>
      </c>
      <c r="H1156" s="18">
        <v>-2.7840776511000001</v>
      </c>
      <c r="I1156" s="11">
        <f t="shared" si="205"/>
        <v>-2.7721441747974733</v>
      </c>
      <c r="J1156" s="8">
        <v>3.34151</v>
      </c>
      <c r="K1156" s="18">
        <v>-2.7842199999999999</v>
      </c>
      <c r="L1156" s="11">
        <f t="shared" si="206"/>
        <v>-2.8257206013179572</v>
      </c>
      <c r="M1156" s="8">
        <v>3.3642599999999998</v>
      </c>
      <c r="N1156" s="18">
        <v>-2.7841200000000002</v>
      </c>
      <c r="O1156" s="11">
        <f t="shared" si="207"/>
        <v>-2.8304958184764994</v>
      </c>
      <c r="P1156" s="8">
        <v>3.3765700000000001</v>
      </c>
      <c r="Q1156" s="18">
        <v>-2.7839999999999998</v>
      </c>
      <c r="R1156" s="11">
        <f t="shared" si="208"/>
        <v>-2.8267088727272727</v>
      </c>
      <c r="T1156" s="32"/>
      <c r="U1156" s="33"/>
      <c r="V1156" s="11"/>
      <c r="W1156" s="8">
        <v>4.1630000000000003</v>
      </c>
      <c r="X1156" s="18">
        <v>-0.12479999999999999</v>
      </c>
      <c r="Y1156" s="11">
        <f t="shared" si="209"/>
        <v>-6.1244677060133632E-2</v>
      </c>
      <c r="Z1156" s="8">
        <v>4.1062319142000003</v>
      </c>
      <c r="AA1156" s="18">
        <v>-0.2187654762</v>
      </c>
      <c r="AB1156" s="11">
        <f t="shared" si="210"/>
        <v>-0.19424642106475376</v>
      </c>
      <c r="AC1156" s="8">
        <v>4.0846600000000004</v>
      </c>
      <c r="AD1156" s="18">
        <v>-0.27506000000000003</v>
      </c>
      <c r="AE1156" s="11">
        <f t="shared" si="211"/>
        <v>-0.36119831548599673</v>
      </c>
      <c r="AF1156" s="8">
        <v>4.0809499999999996</v>
      </c>
      <c r="AG1156" s="18">
        <v>-0.31868999999999997</v>
      </c>
      <c r="AH1156" s="11">
        <f t="shared" si="212"/>
        <v>-0.41566529983792544</v>
      </c>
      <c r="AI1156" s="8">
        <v>4.0814500000000002</v>
      </c>
      <c r="AJ1156" s="18">
        <v>-0.33195999999999998</v>
      </c>
      <c r="AK1156" s="11">
        <f t="shared" si="213"/>
        <v>-0.42146192727272724</v>
      </c>
    </row>
    <row r="1157" spans="1:37" x14ac:dyDescent="0.25">
      <c r="A1157" s="32"/>
      <c r="B1157" s="33"/>
      <c r="C1157" s="11"/>
      <c r="D1157" s="8">
        <v>3.0221</v>
      </c>
      <c r="E1157" s="18">
        <v>-2.7866</v>
      </c>
      <c r="F1157" s="11">
        <f t="shared" si="204"/>
        <v>-2.7551230734966592</v>
      </c>
      <c r="G1157" s="8">
        <v>3.3069534302000001</v>
      </c>
      <c r="H1157" s="18">
        <v>-2.7866143956</v>
      </c>
      <c r="I1157" s="11">
        <f t="shared" si="205"/>
        <v>-2.7746700509219702</v>
      </c>
      <c r="J1157" s="8">
        <v>3.33982</v>
      </c>
      <c r="K1157" s="18">
        <v>-2.7867500000000001</v>
      </c>
      <c r="L1157" s="11">
        <f t="shared" si="206"/>
        <v>-2.8282883978583198</v>
      </c>
      <c r="M1157" s="8">
        <v>3.3634200000000001</v>
      </c>
      <c r="N1157" s="18">
        <v>-2.7866499999999998</v>
      </c>
      <c r="O1157" s="11">
        <f t="shared" si="207"/>
        <v>-2.8330680551053482</v>
      </c>
      <c r="P1157" s="8">
        <v>3.3757299999999999</v>
      </c>
      <c r="Q1157" s="18">
        <v>-2.78654</v>
      </c>
      <c r="R1157" s="11">
        <f t="shared" si="208"/>
        <v>-2.8292877696969696</v>
      </c>
      <c r="T1157" s="32"/>
      <c r="U1157" s="33"/>
      <c r="V1157" s="11"/>
      <c r="W1157" s="8">
        <v>4.1646000000000001</v>
      </c>
      <c r="X1157" s="18">
        <v>-0.12230000000000001</v>
      </c>
      <c r="Y1157" s="11">
        <f t="shared" si="209"/>
        <v>-5.8716035634743896E-2</v>
      </c>
      <c r="Z1157" s="8">
        <v>4.1069061723000004</v>
      </c>
      <c r="AA1157" s="18">
        <v>-0.2162967056</v>
      </c>
      <c r="AB1157" s="11">
        <f t="shared" si="210"/>
        <v>-0.19176678208925052</v>
      </c>
      <c r="AC1157" s="8">
        <v>4.0848199999999997</v>
      </c>
      <c r="AD1157" s="18">
        <v>-0.27259</v>
      </c>
      <c r="AE1157" s="11">
        <f t="shared" si="211"/>
        <v>-0.35876611202635916</v>
      </c>
      <c r="AF1157" s="8">
        <v>4.0809499999999996</v>
      </c>
      <c r="AG1157" s="18">
        <v>-0.31620999999999999</v>
      </c>
      <c r="AH1157" s="11">
        <f t="shared" si="212"/>
        <v>-0.41322753646677468</v>
      </c>
      <c r="AI1157" s="8">
        <v>4.08162</v>
      </c>
      <c r="AJ1157" s="18">
        <v>-0.32948</v>
      </c>
      <c r="AK1157" s="11">
        <f t="shared" si="213"/>
        <v>-0.41902082424242426</v>
      </c>
    </row>
    <row r="1158" spans="1:37" x14ac:dyDescent="0.25">
      <c r="A1158" s="32"/>
      <c r="B1158" s="33"/>
      <c r="C1158" s="11"/>
      <c r="D1158" s="8">
        <v>3.0057</v>
      </c>
      <c r="E1158" s="18">
        <v>-2.7892000000000001</v>
      </c>
      <c r="F1158" s="11">
        <f t="shared" si="204"/>
        <v>-2.7576944320712697</v>
      </c>
      <c r="G1158" s="8">
        <v>3.3040879320999998</v>
      </c>
      <c r="H1158" s="18">
        <v>-2.7891499892999998</v>
      </c>
      <c r="I1158" s="11">
        <f t="shared" si="205"/>
        <v>-2.7771947762464668</v>
      </c>
      <c r="J1158" s="8">
        <v>3.3381400000000001</v>
      </c>
      <c r="K1158" s="18">
        <v>-2.7892899999999998</v>
      </c>
      <c r="L1158" s="11">
        <f t="shared" si="206"/>
        <v>-2.8308661943986819</v>
      </c>
      <c r="M1158" s="8">
        <v>3.3624100000000001</v>
      </c>
      <c r="N1158" s="18">
        <v>-2.7891900000000001</v>
      </c>
      <c r="O1158" s="11">
        <f t="shared" si="207"/>
        <v>-2.8356502917341979</v>
      </c>
      <c r="P1158" s="8">
        <v>3.3748800000000001</v>
      </c>
      <c r="Q1158" s="18">
        <v>-2.7890700000000002</v>
      </c>
      <c r="R1158" s="11">
        <f t="shared" si="208"/>
        <v>-2.8318566666666669</v>
      </c>
      <c r="T1158" s="32"/>
      <c r="U1158" s="33"/>
      <c r="V1158" s="11"/>
      <c r="W1158" s="8">
        <v>4.1661000000000001</v>
      </c>
      <c r="X1158" s="18">
        <v>-0.11990000000000001</v>
      </c>
      <c r="Y1158" s="11">
        <f t="shared" si="209"/>
        <v>-5.6287394209354136E-2</v>
      </c>
      <c r="Z1158" s="8">
        <v>4.1074118658999996</v>
      </c>
      <c r="AA1158" s="18">
        <v>-0.21382426700000001</v>
      </c>
      <c r="AB1158" s="11">
        <f t="shared" si="210"/>
        <v>-0.18928347511374732</v>
      </c>
      <c r="AC1158" s="8">
        <v>4.0849900000000003</v>
      </c>
      <c r="AD1158" s="18">
        <v>-0.27011000000000002</v>
      </c>
      <c r="AE1158" s="11">
        <f t="shared" si="211"/>
        <v>-0.35632390856672158</v>
      </c>
      <c r="AF1158" s="8">
        <v>4.0811200000000003</v>
      </c>
      <c r="AG1158" s="18">
        <v>-0.31374000000000002</v>
      </c>
      <c r="AH1158" s="11">
        <f t="shared" si="212"/>
        <v>-0.41079977309562399</v>
      </c>
      <c r="AI1158" s="8">
        <v>4.0817899999999998</v>
      </c>
      <c r="AJ1158" s="18">
        <v>-0.32701000000000002</v>
      </c>
      <c r="AK1158" s="11">
        <f t="shared" si="213"/>
        <v>-0.41658972121212123</v>
      </c>
    </row>
    <row r="1159" spans="1:37" x14ac:dyDescent="0.25">
      <c r="A1159" s="32"/>
      <c r="B1159" s="33"/>
      <c r="C1159" s="11"/>
      <c r="D1159" s="8">
        <v>2.9901</v>
      </c>
      <c r="E1159" s="18">
        <v>-2.7917000000000001</v>
      </c>
      <c r="F1159" s="11">
        <f t="shared" si="204"/>
        <v>-2.7601657906458796</v>
      </c>
      <c r="G1159" s="8">
        <v>3.3008853165000001</v>
      </c>
      <c r="H1159" s="18">
        <v>-2.7916841859999999</v>
      </c>
      <c r="I1159" s="11">
        <f t="shared" si="205"/>
        <v>-2.7797181045709634</v>
      </c>
      <c r="J1159" s="8">
        <v>3.3366199999999999</v>
      </c>
      <c r="K1159" s="18">
        <v>-2.79183</v>
      </c>
      <c r="L1159" s="11">
        <f t="shared" si="206"/>
        <v>-2.8334439909390445</v>
      </c>
      <c r="M1159" s="8">
        <v>3.3614000000000002</v>
      </c>
      <c r="N1159" s="18">
        <v>-2.7917299999999998</v>
      </c>
      <c r="O1159" s="11">
        <f t="shared" si="207"/>
        <v>-2.8382325283630467</v>
      </c>
      <c r="P1159" s="8">
        <v>3.3738700000000001</v>
      </c>
      <c r="Q1159" s="18">
        <v>-2.7916099999999999</v>
      </c>
      <c r="R1159" s="11">
        <f t="shared" si="208"/>
        <v>-2.8344355636363634</v>
      </c>
      <c r="T1159" s="32"/>
      <c r="U1159" s="33"/>
      <c r="V1159" s="11"/>
      <c r="W1159" s="8">
        <v>4.1677999999999997</v>
      </c>
      <c r="X1159" s="18">
        <v>-0.1174</v>
      </c>
      <c r="Y1159" s="11">
        <f t="shared" si="209"/>
        <v>-5.3758752783964373E-2</v>
      </c>
      <c r="Z1159" s="8">
        <v>4.1080861239999997</v>
      </c>
      <c r="AA1159" s="18">
        <v>-0.2113455836</v>
      </c>
      <c r="AB1159" s="11">
        <f t="shared" si="210"/>
        <v>-0.1867939233382441</v>
      </c>
      <c r="AC1159" s="8">
        <v>4.0851600000000001</v>
      </c>
      <c r="AD1159" s="18">
        <v>-0.26763999999999999</v>
      </c>
      <c r="AE1159" s="11">
        <f t="shared" si="211"/>
        <v>-0.35389170510708401</v>
      </c>
      <c r="AF1159" s="8">
        <v>4.0811200000000003</v>
      </c>
      <c r="AG1159" s="18">
        <v>-0.31126999999999999</v>
      </c>
      <c r="AH1159" s="11">
        <f t="shared" si="212"/>
        <v>-0.40837200972447324</v>
      </c>
      <c r="AI1159" s="8">
        <v>4.0819599999999996</v>
      </c>
      <c r="AJ1159" s="18">
        <v>-0.32452999999999999</v>
      </c>
      <c r="AK1159" s="11">
        <f t="shared" si="213"/>
        <v>-0.41414861818181814</v>
      </c>
    </row>
    <row r="1160" spans="1:37" x14ac:dyDescent="0.25">
      <c r="A1160" s="32"/>
      <c r="B1160" s="33"/>
      <c r="C1160" s="11"/>
      <c r="D1160" s="8">
        <v>2.9750999999999999</v>
      </c>
      <c r="E1160" s="18">
        <v>-2.7942</v>
      </c>
      <c r="F1160" s="11">
        <f t="shared" si="204"/>
        <v>-2.76263714922049</v>
      </c>
      <c r="G1160" s="8">
        <v>3.2975141421999998</v>
      </c>
      <c r="H1160" s="18">
        <v>-2.7942173093</v>
      </c>
      <c r="I1160" s="11">
        <f t="shared" si="205"/>
        <v>-2.7822403594954603</v>
      </c>
      <c r="J1160" s="8">
        <v>3.3349299999999999</v>
      </c>
      <c r="K1160" s="18">
        <v>-2.7943600000000002</v>
      </c>
      <c r="L1160" s="11">
        <f t="shared" si="206"/>
        <v>-2.8360117874794071</v>
      </c>
      <c r="M1160" s="8">
        <v>3.3603900000000002</v>
      </c>
      <c r="N1160" s="18">
        <v>-2.79426</v>
      </c>
      <c r="O1160" s="11">
        <f t="shared" si="207"/>
        <v>-2.8408047649918964</v>
      </c>
      <c r="P1160" s="8">
        <v>3.37303</v>
      </c>
      <c r="Q1160" s="18">
        <v>-2.7941400000000001</v>
      </c>
      <c r="R1160" s="11">
        <f t="shared" si="208"/>
        <v>-2.8370044606060607</v>
      </c>
      <c r="T1160" s="32"/>
      <c r="U1160" s="33"/>
      <c r="V1160" s="11"/>
      <c r="W1160" s="8">
        <v>4.1692999999999998</v>
      </c>
      <c r="X1160" s="18">
        <v>-0.1149</v>
      </c>
      <c r="Y1160" s="11">
        <f t="shared" si="209"/>
        <v>-5.1230111358574623E-2</v>
      </c>
      <c r="Z1160" s="8">
        <v>4.1087603821999998</v>
      </c>
      <c r="AA1160" s="18">
        <v>-0.20887089750000001</v>
      </c>
      <c r="AB1160" s="11">
        <f t="shared" si="210"/>
        <v>-0.18430836886274091</v>
      </c>
      <c r="AC1160" s="8">
        <v>4.0853299999999999</v>
      </c>
      <c r="AD1160" s="18">
        <v>-0.26516000000000001</v>
      </c>
      <c r="AE1160" s="11">
        <f t="shared" si="211"/>
        <v>-0.35144950164744648</v>
      </c>
      <c r="AF1160" s="8">
        <v>4.0812799999999996</v>
      </c>
      <c r="AG1160" s="18">
        <v>-0.30879000000000001</v>
      </c>
      <c r="AH1160" s="11">
        <f t="shared" si="212"/>
        <v>-0.40593424635332254</v>
      </c>
      <c r="AI1160" s="8">
        <v>4.0819599999999996</v>
      </c>
      <c r="AJ1160" s="18">
        <v>-0.32206000000000001</v>
      </c>
      <c r="AK1160" s="11">
        <f t="shared" si="213"/>
        <v>-0.41171751515151517</v>
      </c>
    </row>
    <row r="1161" spans="1:37" x14ac:dyDescent="0.25">
      <c r="A1161" s="32"/>
      <c r="B1161" s="33"/>
      <c r="C1161" s="11"/>
      <c r="D1161" s="8">
        <v>2.9601999999999999</v>
      </c>
      <c r="E1161" s="18">
        <v>-2.7968000000000002</v>
      </c>
      <c r="F1161" s="11">
        <f t="shared" si="204"/>
        <v>-2.7652085077951005</v>
      </c>
      <c r="G1161" s="8">
        <v>3.2943115266</v>
      </c>
      <c r="H1161" s="18">
        <v>-2.7967513500000001</v>
      </c>
      <c r="I1161" s="11">
        <f t="shared" si="205"/>
        <v>-2.7847635318199573</v>
      </c>
      <c r="J1161" s="8">
        <v>3.33325</v>
      </c>
      <c r="K1161" s="18">
        <v>-2.7968999999999999</v>
      </c>
      <c r="L1161" s="11">
        <f t="shared" si="206"/>
        <v>-2.8385895840197692</v>
      </c>
      <c r="M1161" s="8">
        <v>3.3593799999999998</v>
      </c>
      <c r="N1161" s="18">
        <v>-2.7968000000000002</v>
      </c>
      <c r="O1161" s="11">
        <f t="shared" si="207"/>
        <v>-2.8433870016207456</v>
      </c>
      <c r="P1161" s="8">
        <v>3.37202</v>
      </c>
      <c r="Q1161" s="18">
        <v>-2.7966799999999998</v>
      </c>
      <c r="R1161" s="11">
        <f t="shared" si="208"/>
        <v>-2.8395833575757572</v>
      </c>
      <c r="T1161" s="32"/>
      <c r="U1161" s="33"/>
      <c r="V1161" s="11"/>
      <c r="W1161" s="8">
        <v>4.1707999999999998</v>
      </c>
      <c r="X1161" s="18">
        <v>-0.1125</v>
      </c>
      <c r="Y1161" s="11">
        <f t="shared" si="209"/>
        <v>-4.8801469933184863E-2</v>
      </c>
      <c r="Z1161" s="8">
        <v>4.1094346402999999</v>
      </c>
      <c r="AA1161" s="18">
        <v>-0.20639150959999999</v>
      </c>
      <c r="AB1161" s="11">
        <f t="shared" si="210"/>
        <v>-0.18181811258723768</v>
      </c>
      <c r="AC1161" s="8">
        <v>4.0854999999999997</v>
      </c>
      <c r="AD1161" s="18">
        <v>-0.26268999999999998</v>
      </c>
      <c r="AE1161" s="11">
        <f t="shared" si="211"/>
        <v>-0.34901729818780891</v>
      </c>
      <c r="AF1161" s="8">
        <v>4.0814500000000002</v>
      </c>
      <c r="AG1161" s="18">
        <v>-0.30631000000000003</v>
      </c>
      <c r="AH1161" s="11">
        <f t="shared" si="212"/>
        <v>-0.40349648298217183</v>
      </c>
      <c r="AI1161" s="8">
        <v>4.0821300000000003</v>
      </c>
      <c r="AJ1161" s="18">
        <v>-0.31958999999999999</v>
      </c>
      <c r="AK1161" s="11">
        <f t="shared" si="213"/>
        <v>-0.40928641212121208</v>
      </c>
    </row>
    <row r="1162" spans="1:37" x14ac:dyDescent="0.25">
      <c r="A1162" s="32"/>
      <c r="B1162" s="33"/>
      <c r="C1162" s="11"/>
      <c r="D1162" s="8">
        <v>2.9424000000000001</v>
      </c>
      <c r="E1162" s="18">
        <v>-2.7993000000000001</v>
      </c>
      <c r="F1162" s="11">
        <f t="shared" si="204"/>
        <v>-2.7676798663697104</v>
      </c>
      <c r="G1162" s="8">
        <v>3.2907717935999998</v>
      </c>
      <c r="H1162" s="18">
        <v>-2.7992846876000002</v>
      </c>
      <c r="I1162" s="11">
        <f t="shared" si="205"/>
        <v>-2.7872860010444542</v>
      </c>
      <c r="J1162" s="8">
        <v>3.3315600000000001</v>
      </c>
      <c r="K1162" s="18">
        <v>-2.7994300000000001</v>
      </c>
      <c r="L1162" s="11">
        <f t="shared" si="206"/>
        <v>-2.8411573805601318</v>
      </c>
      <c r="M1162" s="8">
        <v>3.3583599999999998</v>
      </c>
      <c r="N1162" s="18">
        <v>-2.7993299999999999</v>
      </c>
      <c r="O1162" s="11">
        <f t="shared" si="207"/>
        <v>-2.8459592382495948</v>
      </c>
      <c r="P1162" s="8">
        <v>3.3711700000000002</v>
      </c>
      <c r="Q1162" s="18">
        <v>-2.79921</v>
      </c>
      <c r="R1162" s="11">
        <f t="shared" si="208"/>
        <v>-2.8421522545454545</v>
      </c>
      <c r="T1162" s="32"/>
      <c r="U1162" s="33"/>
      <c r="V1162" s="11"/>
      <c r="W1162" s="8">
        <v>4.1725000000000003</v>
      </c>
      <c r="X1162" s="18">
        <v>-0.11</v>
      </c>
      <c r="Y1162" s="11">
        <f t="shared" si="209"/>
        <v>-4.62728285077951E-2</v>
      </c>
      <c r="Z1162" s="8">
        <v>4.1099403339</v>
      </c>
      <c r="AA1162" s="18">
        <v>-0.2039119465</v>
      </c>
      <c r="AB1162" s="11">
        <f t="shared" si="210"/>
        <v>-0.17932768111173447</v>
      </c>
      <c r="AC1162" s="8">
        <v>4.0856700000000004</v>
      </c>
      <c r="AD1162" s="18">
        <v>-0.26021</v>
      </c>
      <c r="AE1162" s="11">
        <f t="shared" si="211"/>
        <v>-0.34657509472817133</v>
      </c>
      <c r="AF1162" s="8">
        <v>4.08162</v>
      </c>
      <c r="AG1162" s="18">
        <v>-0.30384</v>
      </c>
      <c r="AH1162" s="11">
        <f t="shared" si="212"/>
        <v>-0.40106871961102109</v>
      </c>
      <c r="AI1162" s="8">
        <v>4.0823</v>
      </c>
      <c r="AJ1162" s="18">
        <v>-0.31711</v>
      </c>
      <c r="AK1162" s="11">
        <f t="shared" si="213"/>
        <v>-0.4068453090909091</v>
      </c>
    </row>
    <row r="1163" spans="1:37" x14ac:dyDescent="0.25">
      <c r="A1163" s="32"/>
      <c r="B1163" s="33"/>
      <c r="C1163" s="11"/>
      <c r="D1163" s="8">
        <v>2.9205999999999999</v>
      </c>
      <c r="E1163" s="18">
        <v>-2.8018999999999998</v>
      </c>
      <c r="F1163" s="11">
        <f t="shared" si="204"/>
        <v>-2.7702512249443205</v>
      </c>
      <c r="G1163" s="8">
        <v>3.2874006193</v>
      </c>
      <c r="H1163" s="18">
        <v>-2.8018145117</v>
      </c>
      <c r="I1163" s="11">
        <f t="shared" si="205"/>
        <v>-2.7898049567689509</v>
      </c>
      <c r="J1163" s="8">
        <v>3.3297099999999999</v>
      </c>
      <c r="K1163" s="18">
        <v>-2.8019699999999998</v>
      </c>
      <c r="L1163" s="11">
        <f t="shared" si="206"/>
        <v>-2.8437351771004939</v>
      </c>
      <c r="M1163" s="8">
        <v>3.3571800000000001</v>
      </c>
      <c r="N1163" s="18">
        <v>-2.8018700000000001</v>
      </c>
      <c r="O1163" s="11">
        <f t="shared" si="207"/>
        <v>-2.8485414748784441</v>
      </c>
      <c r="P1163" s="8">
        <v>3.3701599999999998</v>
      </c>
      <c r="Q1163" s="18">
        <v>-2.8017500000000002</v>
      </c>
      <c r="R1163" s="11">
        <f t="shared" si="208"/>
        <v>-2.8447311515151519</v>
      </c>
      <c r="T1163" s="32"/>
      <c r="U1163" s="33"/>
      <c r="V1163" s="11"/>
      <c r="W1163" s="8">
        <v>4.1741999999999999</v>
      </c>
      <c r="X1163" s="18">
        <v>-0.1075</v>
      </c>
      <c r="Y1163" s="11">
        <f t="shared" si="209"/>
        <v>-4.374418708240535E-2</v>
      </c>
      <c r="Z1163" s="8">
        <v>4.1106145920000001</v>
      </c>
      <c r="AA1163" s="18">
        <v>-0.20143772779999999</v>
      </c>
      <c r="AB1163" s="11">
        <f t="shared" si="210"/>
        <v>-0.17684259403623126</v>
      </c>
      <c r="AC1163" s="8">
        <v>4.0858400000000001</v>
      </c>
      <c r="AD1163" s="18">
        <v>-0.25774000000000002</v>
      </c>
      <c r="AE1163" s="11">
        <f t="shared" si="211"/>
        <v>-0.34414289126853381</v>
      </c>
      <c r="AF1163" s="8">
        <v>4.0817899999999998</v>
      </c>
      <c r="AG1163" s="18">
        <v>-0.30136000000000002</v>
      </c>
      <c r="AH1163" s="11">
        <f t="shared" si="212"/>
        <v>-0.39863095623987033</v>
      </c>
      <c r="AI1163" s="8">
        <v>4.0824600000000002</v>
      </c>
      <c r="AJ1163" s="18">
        <v>-0.31463999999999998</v>
      </c>
      <c r="AK1163" s="11">
        <f t="shared" si="213"/>
        <v>-0.40441420606060602</v>
      </c>
    </row>
    <row r="1164" spans="1:37" x14ac:dyDescent="0.25">
      <c r="A1164" s="32"/>
      <c r="B1164" s="33"/>
      <c r="C1164" s="11"/>
      <c r="D1164" s="8">
        <v>2.8986999999999998</v>
      </c>
      <c r="E1164" s="18">
        <v>-2.8043999999999998</v>
      </c>
      <c r="F1164" s="11">
        <f t="shared" si="204"/>
        <v>-2.7727225835189309</v>
      </c>
      <c r="G1164" s="8">
        <v>3.2838608862999998</v>
      </c>
      <c r="H1164" s="18">
        <v>-2.8043493135999999</v>
      </c>
      <c r="I1164" s="11">
        <f t="shared" si="205"/>
        <v>-2.7923288902934473</v>
      </c>
      <c r="J1164" s="8">
        <v>3.3278500000000002</v>
      </c>
      <c r="K1164" s="18">
        <v>-2.8045</v>
      </c>
      <c r="L1164" s="11">
        <f t="shared" si="206"/>
        <v>-2.8463029736408565</v>
      </c>
      <c r="M1164" s="8">
        <v>3.3561700000000001</v>
      </c>
      <c r="N1164" s="18">
        <v>-2.8043999999999998</v>
      </c>
      <c r="O1164" s="11">
        <f t="shared" si="207"/>
        <v>-2.8511137115072933</v>
      </c>
      <c r="P1164" s="8">
        <v>3.3691499999999999</v>
      </c>
      <c r="Q1164" s="18">
        <v>-2.8042799999999999</v>
      </c>
      <c r="R1164" s="11">
        <f t="shared" si="208"/>
        <v>-2.8473000484848483</v>
      </c>
      <c r="T1164" s="32"/>
      <c r="U1164" s="33"/>
      <c r="V1164" s="11"/>
      <c r="W1164" s="8">
        <v>4.1760000000000002</v>
      </c>
      <c r="X1164" s="18">
        <v>-0.105</v>
      </c>
      <c r="Y1164" s="11">
        <f t="shared" si="209"/>
        <v>-4.1215545657015587E-2</v>
      </c>
      <c r="Z1164" s="8">
        <v>4.1111202856000002</v>
      </c>
      <c r="AA1164" s="18">
        <v>-0.19896450739999999</v>
      </c>
      <c r="AB1164" s="11">
        <f t="shared" si="210"/>
        <v>-0.17435850526072805</v>
      </c>
      <c r="AC1164" s="8">
        <v>4.0860000000000003</v>
      </c>
      <c r="AD1164" s="18">
        <v>-0.25525999999999999</v>
      </c>
      <c r="AE1164" s="11">
        <f t="shared" si="211"/>
        <v>-0.34170068780889618</v>
      </c>
      <c r="AF1164" s="8">
        <v>4.0819599999999996</v>
      </c>
      <c r="AG1164" s="18">
        <v>-0.29887999999999998</v>
      </c>
      <c r="AH1164" s="11">
        <f t="shared" si="212"/>
        <v>-0.39619319286871957</v>
      </c>
      <c r="AI1164" s="8">
        <v>4.08263</v>
      </c>
      <c r="AJ1164" s="18">
        <v>-0.31217</v>
      </c>
      <c r="AK1164" s="11">
        <f t="shared" si="213"/>
        <v>-0.40198310303030305</v>
      </c>
    </row>
    <row r="1165" spans="1:37" x14ac:dyDescent="0.25">
      <c r="A1165" s="32"/>
      <c r="B1165" s="33"/>
      <c r="C1165" s="11"/>
      <c r="D1165" s="8">
        <v>2.8774999999999999</v>
      </c>
      <c r="E1165" s="18">
        <v>-2.8069000000000002</v>
      </c>
      <c r="F1165" s="11">
        <f t="shared" si="204"/>
        <v>-2.7751939420935412</v>
      </c>
      <c r="G1165" s="8">
        <v>3.2801525945000001</v>
      </c>
      <c r="H1165" s="18">
        <v>-2.8068875522000001</v>
      </c>
      <c r="I1165" s="11">
        <f t="shared" si="205"/>
        <v>-2.7948562605179443</v>
      </c>
      <c r="J1165" s="8">
        <v>3.3260000000000001</v>
      </c>
      <c r="K1165" s="18">
        <v>-2.8070400000000002</v>
      </c>
      <c r="L1165" s="11">
        <f t="shared" si="206"/>
        <v>-2.8488807701812191</v>
      </c>
      <c r="M1165" s="8">
        <v>3.3551600000000001</v>
      </c>
      <c r="N1165" s="18">
        <v>-2.80694</v>
      </c>
      <c r="O1165" s="11">
        <f t="shared" si="207"/>
        <v>-2.8536959481361426</v>
      </c>
      <c r="P1165" s="8">
        <v>3.3681399999999999</v>
      </c>
      <c r="Q1165" s="18">
        <v>-2.8068200000000001</v>
      </c>
      <c r="R1165" s="11">
        <f t="shared" si="208"/>
        <v>-2.8498789454545457</v>
      </c>
      <c r="T1165" s="32"/>
      <c r="U1165" s="33"/>
      <c r="V1165" s="11"/>
      <c r="W1165" s="8">
        <v>4.1779000000000002</v>
      </c>
      <c r="X1165" s="18">
        <v>-0.1026</v>
      </c>
      <c r="Y1165" s="11">
        <f t="shared" si="209"/>
        <v>-3.8786904231625827E-2</v>
      </c>
      <c r="Z1165" s="8">
        <v>4.1116259791000003</v>
      </c>
      <c r="AA1165" s="18">
        <v>-0.19648950409999999</v>
      </c>
      <c r="AB1165" s="11">
        <f t="shared" si="210"/>
        <v>-0.17187263358522484</v>
      </c>
      <c r="AC1165" s="8">
        <v>4.0861700000000001</v>
      </c>
      <c r="AD1165" s="18">
        <v>-0.25278</v>
      </c>
      <c r="AE1165" s="11">
        <f t="shared" si="211"/>
        <v>-0.33925848434925865</v>
      </c>
      <c r="AF1165" s="8">
        <v>4.0819599999999996</v>
      </c>
      <c r="AG1165" s="18">
        <v>-0.2964</v>
      </c>
      <c r="AH1165" s="11">
        <f t="shared" si="212"/>
        <v>-0.39375542949756887</v>
      </c>
      <c r="AI1165" s="8">
        <v>4.0827999999999998</v>
      </c>
      <c r="AJ1165" s="18">
        <v>-0.30969999999999998</v>
      </c>
      <c r="AK1165" s="11">
        <f t="shared" si="213"/>
        <v>-0.39955199999999996</v>
      </c>
    </row>
    <row r="1166" spans="1:37" x14ac:dyDescent="0.25">
      <c r="A1166" s="32"/>
      <c r="B1166" s="33"/>
      <c r="C1166" s="11"/>
      <c r="D1166" s="8">
        <v>2.8569</v>
      </c>
      <c r="E1166" s="18">
        <v>-2.8094999999999999</v>
      </c>
      <c r="F1166" s="11">
        <f t="shared" si="204"/>
        <v>-2.7777653006681513</v>
      </c>
      <c r="G1166" s="8">
        <v>3.2762757440999999</v>
      </c>
      <c r="H1166" s="18">
        <v>-2.8094192898000001</v>
      </c>
      <c r="I1166" s="11">
        <f t="shared" si="205"/>
        <v>-2.7973771297424412</v>
      </c>
      <c r="J1166" s="8">
        <v>3.3238099999999999</v>
      </c>
      <c r="K1166" s="18">
        <v>-2.80958</v>
      </c>
      <c r="L1166" s="11">
        <f t="shared" si="206"/>
        <v>-2.8514585667215817</v>
      </c>
      <c r="M1166" s="8">
        <v>3.35398</v>
      </c>
      <c r="N1166" s="18">
        <v>-2.8094800000000002</v>
      </c>
      <c r="O1166" s="11">
        <f t="shared" si="207"/>
        <v>-2.8562781847649923</v>
      </c>
      <c r="P1166" s="8">
        <v>3.36713</v>
      </c>
      <c r="Q1166" s="18">
        <v>-2.8093499999999998</v>
      </c>
      <c r="R1166" s="11">
        <f t="shared" si="208"/>
        <v>-2.8524478424242421</v>
      </c>
      <c r="T1166" s="32"/>
      <c r="U1166" s="33"/>
      <c r="V1166" s="11"/>
      <c r="W1166" s="8">
        <v>4.1795999999999998</v>
      </c>
      <c r="X1166" s="18">
        <v>-0.10009999999999999</v>
      </c>
      <c r="Y1166" s="11">
        <f t="shared" si="209"/>
        <v>-3.6258262806236077E-2</v>
      </c>
      <c r="Z1166" s="8">
        <v>4.1123002373000004</v>
      </c>
      <c r="AA1166" s="18">
        <v>-0.19401377780000001</v>
      </c>
      <c r="AB1166" s="11">
        <f t="shared" si="210"/>
        <v>-0.16938603890972165</v>
      </c>
      <c r="AC1166" s="8">
        <v>4.0863399999999999</v>
      </c>
      <c r="AD1166" s="18">
        <v>-0.25030999999999998</v>
      </c>
      <c r="AE1166" s="11">
        <f t="shared" si="211"/>
        <v>-0.33682628088962108</v>
      </c>
      <c r="AF1166" s="8">
        <v>4.0821300000000003</v>
      </c>
      <c r="AG1166" s="18">
        <v>-0.29392000000000001</v>
      </c>
      <c r="AH1166" s="11">
        <f t="shared" si="212"/>
        <v>-0.39131766612641816</v>
      </c>
      <c r="AI1166" s="8">
        <v>4.0827999999999998</v>
      </c>
      <c r="AJ1166" s="18">
        <v>-0.30721999999999999</v>
      </c>
      <c r="AK1166" s="11">
        <f t="shared" si="213"/>
        <v>-0.39711089696969692</v>
      </c>
    </row>
    <row r="1167" spans="1:37" x14ac:dyDescent="0.25">
      <c r="A1167" s="32"/>
      <c r="B1167" s="33"/>
      <c r="C1167" s="11"/>
      <c r="D1167" s="8">
        <v>2.8368000000000002</v>
      </c>
      <c r="E1167" s="18">
        <v>-2.8119999999999998</v>
      </c>
      <c r="F1167" s="11">
        <f t="shared" si="204"/>
        <v>-2.7802366592427616</v>
      </c>
      <c r="G1167" s="8">
        <v>3.2715561001000002</v>
      </c>
      <c r="H1167" s="18">
        <v>-2.8119547855000002</v>
      </c>
      <c r="I1167" s="11">
        <f t="shared" si="205"/>
        <v>-2.7999017570669382</v>
      </c>
      <c r="J1167" s="8">
        <v>3.32179</v>
      </c>
      <c r="K1167" s="18">
        <v>-2.8121100000000001</v>
      </c>
      <c r="L1167" s="11">
        <f t="shared" si="206"/>
        <v>-2.8540263632619443</v>
      </c>
      <c r="M1167" s="8">
        <v>3.3527999999999998</v>
      </c>
      <c r="N1167" s="18">
        <v>-2.81202</v>
      </c>
      <c r="O1167" s="11">
        <f t="shared" si="207"/>
        <v>-2.8588604213938411</v>
      </c>
      <c r="P1167" s="8">
        <v>3.36612</v>
      </c>
      <c r="Q1167" s="18">
        <v>-2.81189</v>
      </c>
      <c r="R1167" s="11">
        <f t="shared" si="208"/>
        <v>-2.8550267393939395</v>
      </c>
      <c r="T1167" s="32"/>
      <c r="U1167" s="33"/>
      <c r="V1167" s="11"/>
      <c r="W1167" s="8">
        <v>4.1811999999999996</v>
      </c>
      <c r="X1167" s="18">
        <v>-9.7600000000000006E-2</v>
      </c>
      <c r="Y1167" s="11">
        <f t="shared" si="209"/>
        <v>-3.3729621380846342E-2</v>
      </c>
      <c r="Z1167" s="8">
        <v>4.1128059307999996</v>
      </c>
      <c r="AA1167" s="18">
        <v>-0.19154017709999999</v>
      </c>
      <c r="AB1167" s="11">
        <f t="shared" si="210"/>
        <v>-0.16690156983421839</v>
      </c>
      <c r="AC1167" s="8">
        <v>4.0865099999999996</v>
      </c>
      <c r="AD1167" s="18">
        <v>-0.24782999999999999</v>
      </c>
      <c r="AE1167" s="11">
        <f t="shared" si="211"/>
        <v>-0.33438407742998355</v>
      </c>
      <c r="AF1167" s="8">
        <v>4.0821300000000003</v>
      </c>
      <c r="AG1167" s="18">
        <v>-0.29144999999999999</v>
      </c>
      <c r="AH1167" s="11">
        <f t="shared" si="212"/>
        <v>-0.38888990275526741</v>
      </c>
      <c r="AI1167" s="8">
        <v>4.0829700000000004</v>
      </c>
      <c r="AJ1167" s="18">
        <v>-0.30474000000000001</v>
      </c>
      <c r="AK1167" s="11">
        <f t="shared" si="213"/>
        <v>-0.39466979393939394</v>
      </c>
    </row>
    <row r="1168" spans="1:37" x14ac:dyDescent="0.25">
      <c r="A1168" s="32"/>
      <c r="B1168" s="33"/>
      <c r="C1168" s="11"/>
      <c r="D1168" s="8">
        <v>2.8130999999999999</v>
      </c>
      <c r="E1168" s="18">
        <v>-2.8146</v>
      </c>
      <c r="F1168" s="11">
        <f t="shared" si="204"/>
        <v>-2.7828080178173717</v>
      </c>
      <c r="G1168" s="8">
        <v>3.2668364561000001</v>
      </c>
      <c r="H1168" s="18">
        <v>-2.8144920181000002</v>
      </c>
      <c r="I1168" s="11">
        <f t="shared" si="205"/>
        <v>-2.802428121291435</v>
      </c>
      <c r="J1168" s="8">
        <v>3.3195999999999999</v>
      </c>
      <c r="K1168" s="18">
        <v>-2.8146499999999999</v>
      </c>
      <c r="L1168" s="11">
        <f t="shared" si="206"/>
        <v>-2.8566041598023064</v>
      </c>
      <c r="M1168" s="8">
        <v>3.35162</v>
      </c>
      <c r="N1168" s="18">
        <v>-2.8145600000000002</v>
      </c>
      <c r="O1168" s="11">
        <f t="shared" si="207"/>
        <v>-2.8614426580226908</v>
      </c>
      <c r="P1168" s="8">
        <v>3.3649399999999998</v>
      </c>
      <c r="Q1168" s="18">
        <v>-2.8144200000000001</v>
      </c>
      <c r="R1168" s="11">
        <f t="shared" si="208"/>
        <v>-2.8575956363636363</v>
      </c>
      <c r="T1168" s="32"/>
      <c r="U1168" s="33"/>
      <c r="V1168" s="11"/>
      <c r="W1168" s="8">
        <v>4.1830999999999996</v>
      </c>
      <c r="X1168" s="18">
        <v>-9.5100000000000004E-2</v>
      </c>
      <c r="Y1168" s="11">
        <f t="shared" si="209"/>
        <v>-3.1200979955456579E-2</v>
      </c>
      <c r="Z1168" s="8">
        <v>4.1134801889999997</v>
      </c>
      <c r="AA1168" s="18">
        <v>-0.18906444729999999</v>
      </c>
      <c r="AB1168" s="11">
        <f t="shared" si="210"/>
        <v>-0.16441497165871521</v>
      </c>
      <c r="AC1168" s="8">
        <v>4.0866800000000003</v>
      </c>
      <c r="AD1168" s="18">
        <v>-0.24535999999999999</v>
      </c>
      <c r="AE1168" s="11">
        <f t="shared" si="211"/>
        <v>-0.33195187397034598</v>
      </c>
      <c r="AF1168" s="8">
        <v>4.0823</v>
      </c>
      <c r="AG1168" s="18">
        <v>-0.28897</v>
      </c>
      <c r="AH1168" s="11">
        <f t="shared" si="212"/>
        <v>-0.38645213938411671</v>
      </c>
      <c r="AI1168" s="8">
        <v>4.0831400000000002</v>
      </c>
      <c r="AJ1168" s="18">
        <v>-0.30226999999999998</v>
      </c>
      <c r="AK1168" s="11">
        <f t="shared" si="213"/>
        <v>-0.39223869090909091</v>
      </c>
    </row>
    <row r="1169" spans="1:37" x14ac:dyDescent="0.25">
      <c r="A1169" s="32"/>
      <c r="B1169" s="33"/>
      <c r="C1169" s="11"/>
      <c r="D1169" s="8">
        <v>2.7848999999999999</v>
      </c>
      <c r="E1169" s="18">
        <v>-2.8170999999999999</v>
      </c>
      <c r="F1169" s="11">
        <f t="shared" si="204"/>
        <v>-2.7852793763919821</v>
      </c>
      <c r="G1169" s="8">
        <v>3.2616111359</v>
      </c>
      <c r="H1169" s="18">
        <v>-2.8170271554999999</v>
      </c>
      <c r="I1169" s="11">
        <f t="shared" si="205"/>
        <v>-2.8049523903159312</v>
      </c>
      <c r="J1169" s="8">
        <v>3.3174000000000001</v>
      </c>
      <c r="K1169" s="18">
        <v>-2.8171900000000001</v>
      </c>
      <c r="L1169" s="11">
        <f t="shared" si="206"/>
        <v>-2.859181956342669</v>
      </c>
      <c r="M1169" s="8">
        <v>3.3504399999999999</v>
      </c>
      <c r="N1169" s="18">
        <v>-2.8170899999999999</v>
      </c>
      <c r="O1169" s="11">
        <f t="shared" si="207"/>
        <v>-2.8640148946515396</v>
      </c>
      <c r="P1169" s="8">
        <v>3.3637600000000001</v>
      </c>
      <c r="Q1169" s="18">
        <v>-2.8169599999999999</v>
      </c>
      <c r="R1169" s="11">
        <f t="shared" si="208"/>
        <v>-2.8601745333333333</v>
      </c>
      <c r="T1169" s="32"/>
      <c r="U1169" s="33"/>
      <c r="V1169" s="11"/>
      <c r="W1169" s="8">
        <v>4.1849999999999996</v>
      </c>
      <c r="X1169" s="18">
        <v>-9.2600000000000002E-2</v>
      </c>
      <c r="Y1169" s="11">
        <f t="shared" si="209"/>
        <v>-2.8672338530066829E-2</v>
      </c>
      <c r="Z1169" s="8">
        <v>4.1139858824999997</v>
      </c>
      <c r="AA1169" s="18">
        <v>-0.186588848</v>
      </c>
      <c r="AB1169" s="11">
        <f t="shared" si="210"/>
        <v>-0.16192850398321199</v>
      </c>
      <c r="AC1169" s="8">
        <v>4.0868500000000001</v>
      </c>
      <c r="AD1169" s="18">
        <v>-0.24288000000000001</v>
      </c>
      <c r="AE1169" s="11">
        <f t="shared" si="211"/>
        <v>-0.32950967051070845</v>
      </c>
      <c r="AF1169" s="8">
        <v>4.0824600000000002</v>
      </c>
      <c r="AG1169" s="18">
        <v>-0.28649999999999998</v>
      </c>
      <c r="AH1169" s="11">
        <f t="shared" si="212"/>
        <v>-0.38402437601296591</v>
      </c>
      <c r="AI1169" s="8">
        <v>4.08331</v>
      </c>
      <c r="AJ1169" s="18">
        <v>-0.29980000000000001</v>
      </c>
      <c r="AK1169" s="11">
        <f t="shared" si="213"/>
        <v>-0.38980758787878789</v>
      </c>
    </row>
    <row r="1170" spans="1:37" x14ac:dyDescent="0.25">
      <c r="A1170" s="32"/>
      <c r="B1170" s="33"/>
      <c r="C1170" s="11"/>
      <c r="D1170" s="8">
        <v>2.7578</v>
      </c>
      <c r="E1170" s="18">
        <v>-2.8195999999999999</v>
      </c>
      <c r="F1170" s="11">
        <f t="shared" si="204"/>
        <v>-2.7877507349665924</v>
      </c>
      <c r="G1170" s="8">
        <v>3.2565543743999998</v>
      </c>
      <c r="H1170" s="18">
        <v>-2.8195598283000001</v>
      </c>
      <c r="I1170" s="11">
        <f t="shared" si="205"/>
        <v>-2.8074741947404283</v>
      </c>
      <c r="J1170" s="8">
        <v>3.3150400000000002</v>
      </c>
      <c r="K1170" s="18">
        <v>-2.8197199999999998</v>
      </c>
      <c r="L1170" s="11">
        <f t="shared" si="206"/>
        <v>-2.8617497528830311</v>
      </c>
      <c r="M1170" s="8">
        <v>3.3492600000000001</v>
      </c>
      <c r="N1170" s="18">
        <v>-2.8196300000000001</v>
      </c>
      <c r="O1170" s="11">
        <f t="shared" si="207"/>
        <v>-2.8665971312803888</v>
      </c>
      <c r="P1170" s="8">
        <v>3.3625799999999999</v>
      </c>
      <c r="Q1170" s="18">
        <v>-2.8194900000000001</v>
      </c>
      <c r="R1170" s="11">
        <f t="shared" si="208"/>
        <v>-2.8627434303030306</v>
      </c>
      <c r="T1170" s="32"/>
      <c r="U1170" s="33"/>
      <c r="V1170" s="11"/>
      <c r="W1170" s="8">
        <v>4.1870000000000003</v>
      </c>
      <c r="X1170" s="18">
        <v>-9.0200000000000002E-2</v>
      </c>
      <c r="Y1170" s="11">
        <f t="shared" si="209"/>
        <v>-2.6243697104677069E-2</v>
      </c>
      <c r="Z1170" s="8">
        <v>4.1146601406999999</v>
      </c>
      <c r="AA1170" s="18">
        <v>-0.18411484359999999</v>
      </c>
      <c r="AB1170" s="11">
        <f t="shared" si="210"/>
        <v>-0.15944363120770877</v>
      </c>
      <c r="AC1170" s="8">
        <v>4.0870199999999999</v>
      </c>
      <c r="AD1170" s="18">
        <v>-0.2404</v>
      </c>
      <c r="AE1170" s="11">
        <f t="shared" si="211"/>
        <v>-0.32706746705107087</v>
      </c>
      <c r="AF1170" s="8">
        <v>4.08263</v>
      </c>
      <c r="AG1170" s="18">
        <v>-0.28403</v>
      </c>
      <c r="AH1170" s="11">
        <f t="shared" si="212"/>
        <v>-0.38159661264181521</v>
      </c>
      <c r="AI1170" s="8">
        <v>4.0834799999999998</v>
      </c>
      <c r="AJ1170" s="18">
        <v>-0.29731999999999997</v>
      </c>
      <c r="AK1170" s="11">
        <f t="shared" si="213"/>
        <v>-0.38736648484848479</v>
      </c>
    </row>
    <row r="1171" spans="1:37" x14ac:dyDescent="0.25">
      <c r="A1171" s="32"/>
      <c r="B1171" s="33"/>
      <c r="C1171" s="11"/>
      <c r="D1171" s="8">
        <v>2.7323</v>
      </c>
      <c r="E1171" s="18">
        <v>-2.8222</v>
      </c>
      <c r="F1171" s="11">
        <f t="shared" si="204"/>
        <v>-2.7903220935412025</v>
      </c>
      <c r="G1171" s="8">
        <v>3.2511604956000002</v>
      </c>
      <c r="H1171" s="18">
        <v>-2.8221015369</v>
      </c>
      <c r="I1171" s="11">
        <f t="shared" si="205"/>
        <v>-2.810005034964925</v>
      </c>
      <c r="J1171" s="8">
        <v>3.3125200000000001</v>
      </c>
      <c r="K1171" s="18">
        <v>-2.82226</v>
      </c>
      <c r="L1171" s="11">
        <f t="shared" si="206"/>
        <v>-2.8643275494233937</v>
      </c>
      <c r="M1171" s="8">
        <v>3.3479100000000002</v>
      </c>
      <c r="N1171" s="18">
        <v>-2.8221699999999998</v>
      </c>
      <c r="O1171" s="11">
        <f t="shared" si="207"/>
        <v>-2.8691793679092381</v>
      </c>
      <c r="P1171" s="8">
        <v>3.3614000000000002</v>
      </c>
      <c r="Q1171" s="18">
        <v>-2.8220299999999998</v>
      </c>
      <c r="R1171" s="11">
        <f t="shared" si="208"/>
        <v>-2.8653223272727271</v>
      </c>
      <c r="T1171" s="32"/>
      <c r="U1171" s="33"/>
      <c r="V1171" s="11"/>
      <c r="W1171" s="8">
        <v>4.1890000000000001</v>
      </c>
      <c r="X1171" s="18">
        <v>-8.77E-2</v>
      </c>
      <c r="Y1171" s="11">
        <f t="shared" si="209"/>
        <v>-2.3715055679287306E-2</v>
      </c>
      <c r="Z1171" s="8">
        <v>4.1151658341999999</v>
      </c>
      <c r="AA1171" s="18">
        <v>-0.1816402114</v>
      </c>
      <c r="AB1171" s="11">
        <f t="shared" si="210"/>
        <v>-0.15695813063220557</v>
      </c>
      <c r="AC1171" s="8">
        <v>4.08718</v>
      </c>
      <c r="AD1171" s="18">
        <v>-0.23793</v>
      </c>
      <c r="AE1171" s="11">
        <f t="shared" si="211"/>
        <v>-0.3246352635914333</v>
      </c>
      <c r="AF1171" s="8">
        <v>4.0827999999999998</v>
      </c>
      <c r="AG1171" s="18">
        <v>-0.28155000000000002</v>
      </c>
      <c r="AH1171" s="11">
        <f t="shared" si="212"/>
        <v>-0.37915884927066451</v>
      </c>
      <c r="AI1171" s="8">
        <v>4.0834799999999998</v>
      </c>
      <c r="AJ1171" s="18">
        <v>-0.29485</v>
      </c>
      <c r="AK1171" s="11">
        <f t="shared" si="213"/>
        <v>-0.38493538181818182</v>
      </c>
    </row>
    <row r="1172" spans="1:37" x14ac:dyDescent="0.25">
      <c r="A1172" s="32"/>
      <c r="B1172" s="33"/>
      <c r="C1172" s="11"/>
      <c r="D1172" s="8">
        <v>2.7077</v>
      </c>
      <c r="E1172" s="18">
        <v>-2.8247</v>
      </c>
      <c r="F1172" s="11">
        <f t="shared" si="204"/>
        <v>-2.7927934521158129</v>
      </c>
      <c r="G1172" s="8">
        <v>3.2457666167000001</v>
      </c>
      <c r="H1172" s="18">
        <v>-2.8246352481999999</v>
      </c>
      <c r="I1172" s="11">
        <f t="shared" si="205"/>
        <v>-2.8125278778894218</v>
      </c>
      <c r="J1172" s="8">
        <v>3.30999</v>
      </c>
      <c r="K1172" s="18">
        <v>-2.8248000000000002</v>
      </c>
      <c r="L1172" s="11">
        <f t="shared" si="206"/>
        <v>-2.8669053459637563</v>
      </c>
      <c r="M1172" s="8">
        <v>3.3465600000000002</v>
      </c>
      <c r="N1172" s="18">
        <v>-2.8247</v>
      </c>
      <c r="O1172" s="11">
        <f t="shared" si="207"/>
        <v>-2.8717516045380873</v>
      </c>
      <c r="P1172" s="8">
        <v>3.3600500000000002</v>
      </c>
      <c r="Q1172" s="18">
        <v>-2.82456</v>
      </c>
      <c r="R1172" s="11">
        <f t="shared" si="208"/>
        <v>-2.8678912242424244</v>
      </c>
      <c r="T1172" s="32"/>
      <c r="U1172" s="33"/>
      <c r="V1172" s="11"/>
      <c r="W1172" s="8">
        <v>4.1912000000000003</v>
      </c>
      <c r="X1172" s="18">
        <v>-8.5199999999999998E-2</v>
      </c>
      <c r="Y1172" s="11">
        <f t="shared" si="209"/>
        <v>-2.1186414253897556E-2</v>
      </c>
      <c r="Z1172" s="8">
        <v>4.1158400924</v>
      </c>
      <c r="AA1172" s="18">
        <v>-0.1791657139</v>
      </c>
      <c r="AB1172" s="11">
        <f t="shared" si="210"/>
        <v>-0.15447276475670235</v>
      </c>
      <c r="AC1172" s="8">
        <v>4.0873499999999998</v>
      </c>
      <c r="AD1172" s="18">
        <v>-0.23544999999999999</v>
      </c>
      <c r="AE1172" s="11">
        <f t="shared" si="211"/>
        <v>-0.32219306013179572</v>
      </c>
      <c r="AF1172" s="8">
        <v>4.0829700000000004</v>
      </c>
      <c r="AG1172" s="18">
        <v>-0.27907999999999999</v>
      </c>
      <c r="AH1172" s="11">
        <f t="shared" si="212"/>
        <v>-0.37673108589951376</v>
      </c>
      <c r="AI1172" s="8">
        <v>4.0836399999999999</v>
      </c>
      <c r="AJ1172" s="18">
        <v>-0.29237000000000002</v>
      </c>
      <c r="AK1172" s="11">
        <f t="shared" si="213"/>
        <v>-0.38249427878787878</v>
      </c>
    </row>
    <row r="1173" spans="1:37" x14ac:dyDescent="0.25">
      <c r="A1173" s="32"/>
      <c r="B1173" s="33"/>
      <c r="C1173" s="11"/>
      <c r="D1173" s="8">
        <v>2.6798999999999999</v>
      </c>
      <c r="E1173" s="18">
        <v>-2.8271999999999999</v>
      </c>
      <c r="F1173" s="11">
        <f t="shared" si="204"/>
        <v>-2.7952648106904232</v>
      </c>
      <c r="G1173" s="8">
        <v>3.2400356204</v>
      </c>
      <c r="H1173" s="18">
        <v>-2.8271701258999999</v>
      </c>
      <c r="I1173" s="11">
        <f t="shared" si="205"/>
        <v>-2.8150518872139187</v>
      </c>
      <c r="J1173" s="8">
        <v>3.3072900000000001</v>
      </c>
      <c r="K1173" s="18">
        <v>-2.82734</v>
      </c>
      <c r="L1173" s="11">
        <f t="shared" si="206"/>
        <v>-2.8694831425041185</v>
      </c>
      <c r="M1173" s="8">
        <v>3.34538</v>
      </c>
      <c r="N1173" s="18">
        <v>-2.8272300000000001</v>
      </c>
      <c r="O1173" s="11">
        <f t="shared" si="207"/>
        <v>-2.874323841166937</v>
      </c>
      <c r="P1173" s="8">
        <v>3.35887</v>
      </c>
      <c r="Q1173" s="18">
        <v>-2.8271000000000002</v>
      </c>
      <c r="R1173" s="11">
        <f t="shared" si="208"/>
        <v>-2.8704701212121213</v>
      </c>
      <c r="T1173" s="32"/>
      <c r="U1173" s="33"/>
      <c r="V1173" s="11"/>
      <c r="W1173" s="8">
        <v>4.1929999999999996</v>
      </c>
      <c r="X1173" s="18">
        <v>-8.2799999999999999E-2</v>
      </c>
      <c r="Y1173" s="11">
        <f t="shared" si="209"/>
        <v>-1.8757772828507796E-2</v>
      </c>
      <c r="Z1173" s="8">
        <v>4.1163457859000001</v>
      </c>
      <c r="AA1173" s="18">
        <v>-0.17668967050000001</v>
      </c>
      <c r="AB1173" s="11">
        <f t="shared" si="210"/>
        <v>-0.15198585298119915</v>
      </c>
      <c r="AC1173" s="8">
        <v>4.0875199999999996</v>
      </c>
      <c r="AD1173" s="18">
        <v>-0.23297999999999999</v>
      </c>
      <c r="AE1173" s="11">
        <f t="shared" si="211"/>
        <v>-0.31976085667215814</v>
      </c>
      <c r="AF1173" s="8">
        <v>4.0831400000000002</v>
      </c>
      <c r="AG1173" s="18">
        <v>-0.27661000000000002</v>
      </c>
      <c r="AH1173" s="11">
        <f t="shared" si="212"/>
        <v>-0.37430332252836307</v>
      </c>
      <c r="AI1173" s="8">
        <v>4.0838099999999997</v>
      </c>
      <c r="AJ1173" s="18">
        <v>-0.28989999999999999</v>
      </c>
      <c r="AK1173" s="11">
        <f t="shared" si="213"/>
        <v>-0.38006317575757576</v>
      </c>
    </row>
    <row r="1174" spans="1:37" x14ac:dyDescent="0.25">
      <c r="A1174" s="32"/>
      <c r="B1174" s="33"/>
      <c r="C1174" s="11"/>
      <c r="D1174" s="8">
        <v>2.6486999999999998</v>
      </c>
      <c r="E1174" s="18">
        <v>-2.8298000000000001</v>
      </c>
      <c r="F1174" s="11">
        <f t="shared" si="204"/>
        <v>-2.7978361692650333</v>
      </c>
      <c r="G1174" s="8">
        <v>3.2344731828</v>
      </c>
      <c r="H1174" s="18">
        <v>-2.8297051229000001</v>
      </c>
      <c r="I1174" s="11">
        <f t="shared" si="205"/>
        <v>-2.8175760158384153</v>
      </c>
      <c r="J1174" s="8">
        <v>3.3045900000000001</v>
      </c>
      <c r="K1174" s="18">
        <v>-2.8298800000000002</v>
      </c>
      <c r="L1174" s="11">
        <f t="shared" si="206"/>
        <v>-2.8720609390444811</v>
      </c>
      <c r="M1174" s="8">
        <v>3.3440400000000001</v>
      </c>
      <c r="N1174" s="18">
        <v>-2.8297699999999999</v>
      </c>
      <c r="O1174" s="11">
        <f t="shared" si="207"/>
        <v>-2.8769060777957858</v>
      </c>
      <c r="P1174" s="8">
        <v>3.3573499999999998</v>
      </c>
      <c r="Q1174" s="18">
        <v>-2.8296399999999999</v>
      </c>
      <c r="R1174" s="11">
        <f t="shared" si="208"/>
        <v>-2.8730490181818182</v>
      </c>
      <c r="T1174" s="32"/>
      <c r="U1174" s="33"/>
      <c r="V1174" s="11"/>
      <c r="W1174" s="8">
        <v>4.1948999999999996</v>
      </c>
      <c r="X1174" s="18">
        <v>-8.0299999999999996E-2</v>
      </c>
      <c r="Y1174" s="11">
        <f t="shared" si="209"/>
        <v>-1.6229131403118033E-2</v>
      </c>
      <c r="Z1174" s="8">
        <v>4.1170200441000002</v>
      </c>
      <c r="AA1174" s="18">
        <v>-0.17421771010000001</v>
      </c>
      <c r="AB1174" s="11">
        <f t="shared" si="210"/>
        <v>-0.14950302420569594</v>
      </c>
      <c r="AC1174" s="8">
        <v>4.0876900000000003</v>
      </c>
      <c r="AD1174" s="18">
        <v>-0.23050000000000001</v>
      </c>
      <c r="AE1174" s="11">
        <f t="shared" si="211"/>
        <v>-0.31731865321252062</v>
      </c>
      <c r="AF1174" s="8">
        <v>4.0831400000000002</v>
      </c>
      <c r="AG1174" s="18">
        <v>-0.27412999999999998</v>
      </c>
      <c r="AH1174" s="11">
        <f t="shared" si="212"/>
        <v>-0.37186555915721231</v>
      </c>
      <c r="AI1174" s="8">
        <v>4.0839800000000004</v>
      </c>
      <c r="AJ1174" s="18">
        <v>-0.28742000000000001</v>
      </c>
      <c r="AK1174" s="11">
        <f t="shared" si="213"/>
        <v>-0.37762207272727272</v>
      </c>
    </row>
    <row r="1175" spans="1:37" x14ac:dyDescent="0.25">
      <c r="A1175" s="32"/>
      <c r="B1175" s="33"/>
      <c r="C1175" s="11"/>
      <c r="D1175" s="8">
        <v>2.6173999999999999</v>
      </c>
      <c r="E1175" s="18">
        <v>-2.8323</v>
      </c>
      <c r="F1175" s="11">
        <f t="shared" si="204"/>
        <v>-2.8003075278396437</v>
      </c>
      <c r="G1175" s="8">
        <v>3.2284050689999999</v>
      </c>
      <c r="H1175" s="18">
        <v>-2.8322400615999999</v>
      </c>
      <c r="I1175" s="11">
        <f t="shared" si="205"/>
        <v>-2.820100086162912</v>
      </c>
      <c r="J1175" s="8">
        <v>3.3017300000000001</v>
      </c>
      <c r="K1175" s="18">
        <v>-2.8324099999999999</v>
      </c>
      <c r="L1175" s="11">
        <f t="shared" si="206"/>
        <v>-2.8746287355848432</v>
      </c>
      <c r="M1175" s="8">
        <v>3.3425199999999999</v>
      </c>
      <c r="N1175" s="18">
        <v>-2.8323100000000001</v>
      </c>
      <c r="O1175" s="11">
        <f t="shared" si="207"/>
        <v>-2.8794883144246355</v>
      </c>
      <c r="P1175" s="8">
        <v>3.3559999999999999</v>
      </c>
      <c r="Q1175" s="18">
        <v>-2.8321700000000001</v>
      </c>
      <c r="R1175" s="11">
        <f t="shared" si="208"/>
        <v>-2.8756179151515151</v>
      </c>
      <c r="T1175" s="32"/>
      <c r="U1175" s="33"/>
      <c r="V1175" s="11"/>
      <c r="W1175" s="8">
        <v>4.1970999999999998</v>
      </c>
      <c r="X1175" s="18">
        <v>-7.7799999999999994E-2</v>
      </c>
      <c r="Y1175" s="11">
        <f t="shared" si="209"/>
        <v>-1.3700489977728283E-2</v>
      </c>
      <c r="Z1175" s="8">
        <v>4.1175257376000003</v>
      </c>
      <c r="AA1175" s="18">
        <v>-0.17174205479999999</v>
      </c>
      <c r="AB1175" s="11">
        <f t="shared" si="210"/>
        <v>-0.14701650053019272</v>
      </c>
      <c r="AC1175" s="8">
        <v>4.0880299999999998</v>
      </c>
      <c r="AD1175" s="18">
        <v>-0.22802</v>
      </c>
      <c r="AE1175" s="11">
        <f t="shared" si="211"/>
        <v>-0.31487644975288304</v>
      </c>
      <c r="AF1175" s="8">
        <v>4.08331</v>
      </c>
      <c r="AG1175" s="18">
        <v>-0.27165</v>
      </c>
      <c r="AH1175" s="11">
        <f t="shared" si="212"/>
        <v>-0.36942779578606155</v>
      </c>
      <c r="AI1175" s="8">
        <v>4.0841500000000002</v>
      </c>
      <c r="AJ1175" s="18">
        <v>-0.28494999999999998</v>
      </c>
      <c r="AK1175" s="11">
        <f t="shared" si="213"/>
        <v>-0.37519096969696969</v>
      </c>
    </row>
    <row r="1176" spans="1:37" x14ac:dyDescent="0.25">
      <c r="A1176" s="32"/>
      <c r="B1176" s="33"/>
      <c r="C1176" s="11"/>
      <c r="D1176" s="8">
        <v>2.5865</v>
      </c>
      <c r="E1176" s="18">
        <v>-2.8348</v>
      </c>
      <c r="F1176" s="11">
        <f t="shared" si="204"/>
        <v>-2.802778886414254</v>
      </c>
      <c r="G1176" s="8">
        <v>3.2221683965999999</v>
      </c>
      <c r="H1176" s="18">
        <v>-2.8347758368</v>
      </c>
      <c r="I1176" s="11">
        <f t="shared" si="205"/>
        <v>-2.822624992987409</v>
      </c>
      <c r="J1176" s="8">
        <v>3.2986900000000001</v>
      </c>
      <c r="K1176" s="18">
        <v>-2.8349500000000001</v>
      </c>
      <c r="L1176" s="11">
        <f t="shared" si="206"/>
        <v>-2.8772065321252058</v>
      </c>
      <c r="M1176" s="8">
        <v>3.34117</v>
      </c>
      <c r="N1176" s="18">
        <v>-2.8348399999999998</v>
      </c>
      <c r="O1176" s="11">
        <f t="shared" si="207"/>
        <v>-2.8820605510534842</v>
      </c>
      <c r="P1176" s="8">
        <v>3.3544900000000002</v>
      </c>
      <c r="Q1176" s="18">
        <v>-2.8347099999999998</v>
      </c>
      <c r="R1176" s="11">
        <f t="shared" si="208"/>
        <v>-2.878196812121212</v>
      </c>
      <c r="T1176" s="32"/>
      <c r="U1176" s="33"/>
      <c r="V1176" s="11"/>
      <c r="W1176" s="8">
        <v>4.1993</v>
      </c>
      <c r="X1176" s="18">
        <v>-7.5300000000000006E-2</v>
      </c>
      <c r="Y1176" s="11">
        <f t="shared" si="209"/>
        <v>-1.1171848552338548E-2</v>
      </c>
      <c r="Z1176" s="8">
        <v>4.1181999958000004</v>
      </c>
      <c r="AA1176" s="18">
        <v>-0.16926805110000001</v>
      </c>
      <c r="AB1176" s="11">
        <f t="shared" si="210"/>
        <v>-0.14453162845468953</v>
      </c>
      <c r="AC1176" s="8">
        <v>4.0881999999999996</v>
      </c>
      <c r="AD1176" s="18">
        <v>-0.22555</v>
      </c>
      <c r="AE1176" s="11">
        <f t="shared" si="211"/>
        <v>-0.31244424629324546</v>
      </c>
      <c r="AF1176" s="8">
        <v>4.0834799999999998</v>
      </c>
      <c r="AG1176" s="18">
        <v>-0.26917999999999997</v>
      </c>
      <c r="AH1176" s="11">
        <f t="shared" si="212"/>
        <v>-0.36700003241491086</v>
      </c>
      <c r="AI1176" s="8">
        <v>4.08432</v>
      </c>
      <c r="AJ1176" s="18">
        <v>-0.28247</v>
      </c>
      <c r="AK1176" s="11">
        <f t="shared" si="213"/>
        <v>-0.37274986666666665</v>
      </c>
    </row>
    <row r="1177" spans="1:37" x14ac:dyDescent="0.25">
      <c r="A1177" s="32"/>
      <c r="B1177" s="33"/>
      <c r="C1177" s="11"/>
      <c r="D1177" s="8">
        <v>2.5565000000000002</v>
      </c>
      <c r="E1177" s="18">
        <v>-2.8374000000000001</v>
      </c>
      <c r="F1177" s="11">
        <f t="shared" si="204"/>
        <v>-2.8053502449888641</v>
      </c>
      <c r="G1177" s="8">
        <v>3.2155946066999999</v>
      </c>
      <c r="H1177" s="18">
        <v>-2.8373128203000002</v>
      </c>
      <c r="I1177" s="11">
        <f t="shared" si="205"/>
        <v>-2.8251511081119061</v>
      </c>
      <c r="J1177" s="8">
        <v>3.29549</v>
      </c>
      <c r="K1177" s="18">
        <v>-2.8374799999999998</v>
      </c>
      <c r="L1177" s="11">
        <f t="shared" si="206"/>
        <v>-2.8797743286655679</v>
      </c>
      <c r="M1177" s="8">
        <v>3.3394900000000001</v>
      </c>
      <c r="N1177" s="18">
        <v>-2.83738</v>
      </c>
      <c r="O1177" s="11">
        <f t="shared" si="207"/>
        <v>-2.884642787682334</v>
      </c>
      <c r="P1177" s="8">
        <v>3.35297</v>
      </c>
      <c r="Q1177" s="18">
        <v>-2.83725</v>
      </c>
      <c r="R1177" s="11">
        <f t="shared" si="208"/>
        <v>-2.880775709090909</v>
      </c>
      <c r="T1177" s="32"/>
      <c r="U1177" s="33"/>
      <c r="V1177" s="11"/>
      <c r="W1177" s="8">
        <v>4.2</v>
      </c>
      <c r="X1177" s="18">
        <v>-7.2999999999999995E-2</v>
      </c>
      <c r="Y1177" s="11">
        <f t="shared" si="209"/>
        <v>-8.8432071269487766E-3</v>
      </c>
      <c r="Z1177" s="8">
        <v>4.1188742538999996</v>
      </c>
      <c r="AA1177" s="18">
        <v>-0.1667933231</v>
      </c>
      <c r="AB1177" s="11">
        <f t="shared" si="210"/>
        <v>-0.14204603207918631</v>
      </c>
      <c r="AC1177" s="8">
        <v>4.0883599999999998</v>
      </c>
      <c r="AD1177" s="18">
        <v>-0.22306000000000001</v>
      </c>
      <c r="AE1177" s="11">
        <f t="shared" si="211"/>
        <v>-0.30999204283360793</v>
      </c>
      <c r="AF1177" s="8">
        <v>4.0836399999999999</v>
      </c>
      <c r="AG1177" s="18">
        <v>-0.26669999999999999</v>
      </c>
      <c r="AH1177" s="11">
        <f t="shared" si="212"/>
        <v>-0.3645622690437601</v>
      </c>
      <c r="AI1177" s="8">
        <v>4.08432</v>
      </c>
      <c r="AJ1177" s="18">
        <v>-0.28000000000000003</v>
      </c>
      <c r="AK1177" s="11">
        <f t="shared" si="213"/>
        <v>-0.37031876363636368</v>
      </c>
    </row>
    <row r="1178" spans="1:37" x14ac:dyDescent="0.25">
      <c r="A1178" s="32"/>
      <c r="B1178" s="33"/>
      <c r="C1178" s="11"/>
      <c r="D1178" s="8">
        <v>2.5242</v>
      </c>
      <c r="E1178" s="18">
        <v>-2.8399000000000001</v>
      </c>
      <c r="F1178" s="11">
        <f t="shared" si="204"/>
        <v>-2.8078216035634744</v>
      </c>
      <c r="G1178" s="8">
        <v>3.2083465818999999</v>
      </c>
      <c r="H1178" s="18">
        <v>-2.8398472027000001</v>
      </c>
      <c r="I1178" s="11">
        <f t="shared" si="205"/>
        <v>-2.8276746221364029</v>
      </c>
      <c r="J1178" s="8">
        <v>3.2921200000000002</v>
      </c>
      <c r="K1178" s="18">
        <v>-2.84002</v>
      </c>
      <c r="L1178" s="11">
        <f t="shared" si="206"/>
        <v>-2.882352125205931</v>
      </c>
      <c r="M1178" s="8">
        <v>3.3379699999999999</v>
      </c>
      <c r="N1178" s="18">
        <v>-2.8399100000000002</v>
      </c>
      <c r="O1178" s="11">
        <f t="shared" si="207"/>
        <v>-2.8872150243111832</v>
      </c>
      <c r="P1178" s="8">
        <v>3.35128</v>
      </c>
      <c r="Q1178" s="18">
        <v>-2.8397800000000002</v>
      </c>
      <c r="R1178" s="11">
        <f t="shared" si="208"/>
        <v>-2.8833446060606063</v>
      </c>
      <c r="T1178" s="32"/>
      <c r="U1178" s="33"/>
      <c r="V1178" s="11"/>
      <c r="W1178" s="8">
        <v>4.2</v>
      </c>
      <c r="X1178" s="18">
        <v>-7.0800000000000002E-2</v>
      </c>
      <c r="Y1178" s="11">
        <f t="shared" si="209"/>
        <v>-6.614565701559022E-3</v>
      </c>
      <c r="Z1178" s="8">
        <v>4.1195485119999997</v>
      </c>
      <c r="AA1178" s="18">
        <v>-0.16431995720000001</v>
      </c>
      <c r="AB1178" s="11">
        <f t="shared" si="210"/>
        <v>-0.13956179780368308</v>
      </c>
      <c r="AC1178" s="8">
        <v>4.0885300000000004</v>
      </c>
      <c r="AD1178" s="18">
        <v>-0.22058</v>
      </c>
      <c r="AE1178" s="11">
        <f t="shared" si="211"/>
        <v>-0.30754983937397035</v>
      </c>
      <c r="AF1178" s="8">
        <v>4.0838099999999997</v>
      </c>
      <c r="AG1178" s="18">
        <v>-0.26423000000000002</v>
      </c>
      <c r="AH1178" s="11">
        <f t="shared" si="212"/>
        <v>-0.36213450567260941</v>
      </c>
      <c r="AI1178" s="8">
        <v>4.0844899999999997</v>
      </c>
      <c r="AJ1178" s="18">
        <v>-0.27751999999999999</v>
      </c>
      <c r="AK1178" s="11">
        <f t="shared" si="213"/>
        <v>-0.36787766060606059</v>
      </c>
    </row>
    <row r="1179" spans="1:37" x14ac:dyDescent="0.25">
      <c r="A1179" s="32"/>
      <c r="B1179" s="33"/>
      <c r="C1179" s="11"/>
      <c r="D1179" s="8">
        <v>2.4998999999999998</v>
      </c>
      <c r="E1179" s="18">
        <v>-2.8418000000000001</v>
      </c>
      <c r="F1179" s="11">
        <f t="shared" si="204"/>
        <v>-2.8096929621380848</v>
      </c>
      <c r="G1179" s="8">
        <v>3.2009299984999999</v>
      </c>
      <c r="H1179" s="18">
        <v>-2.8423847530000002</v>
      </c>
      <c r="I1179" s="11">
        <f t="shared" si="205"/>
        <v>-2.8302013040608993</v>
      </c>
      <c r="J1179" s="8">
        <v>3.2885800000000001</v>
      </c>
      <c r="K1179" s="18">
        <v>-2.8425500000000001</v>
      </c>
      <c r="L1179" s="11">
        <f t="shared" si="206"/>
        <v>-2.8849199217462935</v>
      </c>
      <c r="M1179" s="8">
        <v>3.3362799999999999</v>
      </c>
      <c r="N1179" s="18">
        <v>-2.8424499999999999</v>
      </c>
      <c r="O1179" s="11">
        <f t="shared" si="207"/>
        <v>-2.8897972609400324</v>
      </c>
      <c r="P1179" s="8">
        <v>3.3496000000000001</v>
      </c>
      <c r="Q1179" s="18">
        <v>-2.84232</v>
      </c>
      <c r="R1179" s="11">
        <f t="shared" si="208"/>
        <v>-2.8859235030303028</v>
      </c>
      <c r="T1179" s="32"/>
      <c r="U1179" s="33"/>
      <c r="V1179" s="11"/>
      <c r="W1179" s="8">
        <v>4.1997999999999998</v>
      </c>
      <c r="X1179" s="18">
        <v>-6.88E-2</v>
      </c>
      <c r="Y1179" s="11">
        <f t="shared" si="209"/>
        <v>-4.5859242761692731E-3</v>
      </c>
      <c r="Z1179" s="8">
        <v>4.1202227700999998</v>
      </c>
      <c r="AA1179" s="18">
        <v>-0.16184557820000001</v>
      </c>
      <c r="AB1179" s="11">
        <f t="shared" si="210"/>
        <v>-0.13707655042817987</v>
      </c>
      <c r="AC1179" s="8">
        <v>4.0887000000000002</v>
      </c>
      <c r="AD1179" s="18">
        <v>-0.21811</v>
      </c>
      <c r="AE1179" s="11">
        <f t="shared" si="211"/>
        <v>-0.30511763591433277</v>
      </c>
      <c r="AF1179" s="8">
        <v>4.0839800000000004</v>
      </c>
      <c r="AG1179" s="18">
        <v>-0.26174999999999998</v>
      </c>
      <c r="AH1179" s="11">
        <f t="shared" si="212"/>
        <v>-0.35969674230145865</v>
      </c>
      <c r="AI1179" s="8">
        <v>4.0846600000000004</v>
      </c>
      <c r="AJ1179" s="18">
        <v>-0.27505000000000002</v>
      </c>
      <c r="AK1179" s="11">
        <f t="shared" si="213"/>
        <v>-0.36544655757575761</v>
      </c>
    </row>
    <row r="1180" spans="1:37" x14ac:dyDescent="0.25">
      <c r="A1180" s="32"/>
      <c r="B1180" s="33"/>
      <c r="C1180" s="11"/>
      <c r="D1180" s="32"/>
      <c r="E1180" s="33"/>
      <c r="F1180" s="11"/>
      <c r="G1180" s="8">
        <v>3.1930077389</v>
      </c>
      <c r="H1180" s="18">
        <v>-2.8449168538</v>
      </c>
      <c r="I1180" s="11">
        <f t="shared" si="205"/>
        <v>-2.8327225364853961</v>
      </c>
      <c r="J1180" s="8">
        <v>3.2847</v>
      </c>
      <c r="K1180" s="18">
        <v>-2.8450899999999999</v>
      </c>
      <c r="L1180" s="11">
        <f t="shared" si="206"/>
        <v>-2.8874977182866557</v>
      </c>
      <c r="M1180" s="8">
        <v>3.3344299999999998</v>
      </c>
      <c r="N1180" s="18">
        <v>-2.8449800000000001</v>
      </c>
      <c r="O1180" s="11">
        <f t="shared" si="207"/>
        <v>-2.8923694975688816</v>
      </c>
      <c r="P1180" s="8">
        <v>3.3477399999999999</v>
      </c>
      <c r="Q1180" s="18">
        <v>-2.8448500000000001</v>
      </c>
      <c r="R1180" s="11">
        <f t="shared" si="208"/>
        <v>-2.8884924000000001</v>
      </c>
      <c r="T1180" s="32"/>
      <c r="U1180" s="33"/>
      <c r="V1180" s="11"/>
      <c r="W1180" s="8">
        <v>4.1997999999999998</v>
      </c>
      <c r="X1180" s="18">
        <v>-6.6900000000000001E-2</v>
      </c>
      <c r="Y1180" s="11">
        <f t="shared" si="209"/>
        <v>-2.6572828507795132E-3</v>
      </c>
      <c r="Z1180" s="8">
        <v>4.1208970281999999</v>
      </c>
      <c r="AA1180" s="18">
        <v>-0.1593720052</v>
      </c>
      <c r="AB1180" s="11">
        <f t="shared" si="210"/>
        <v>-0.13459210905267666</v>
      </c>
      <c r="AC1180" s="8">
        <v>4.08887</v>
      </c>
      <c r="AD1180" s="18">
        <v>-0.21564</v>
      </c>
      <c r="AE1180" s="11">
        <f t="shared" si="211"/>
        <v>-0.30268543245469526</v>
      </c>
      <c r="AF1180" s="8">
        <v>4.0841500000000002</v>
      </c>
      <c r="AG1180" s="18">
        <v>-0.25928000000000001</v>
      </c>
      <c r="AH1180" s="11">
        <f t="shared" si="212"/>
        <v>-0.35726897893030796</v>
      </c>
      <c r="AI1180" s="8">
        <v>4.0848199999999997</v>
      </c>
      <c r="AJ1180" s="18">
        <v>-0.27257999999999999</v>
      </c>
      <c r="AK1180" s="11">
        <f t="shared" si="213"/>
        <v>-0.36301545454545453</v>
      </c>
    </row>
    <row r="1181" spans="1:37" x14ac:dyDescent="0.25">
      <c r="A1181" s="32"/>
      <c r="B1181" s="33"/>
      <c r="C1181" s="11"/>
      <c r="D1181" s="32"/>
      <c r="E1181" s="33"/>
      <c r="F1181" s="11"/>
      <c r="G1181" s="8">
        <v>3.1847483618000001</v>
      </c>
      <c r="H1181" s="18">
        <v>-2.8474503167999998</v>
      </c>
      <c r="I1181" s="11">
        <f t="shared" si="205"/>
        <v>-2.8352451311098927</v>
      </c>
      <c r="J1181" s="8">
        <v>3.2808299999999999</v>
      </c>
      <c r="K1181" s="18">
        <v>-2.84762</v>
      </c>
      <c r="L1181" s="11">
        <f t="shared" si="206"/>
        <v>-2.8900655148270182</v>
      </c>
      <c r="M1181" s="8">
        <v>3.33257</v>
      </c>
      <c r="N1181" s="18">
        <v>-2.8475199999999998</v>
      </c>
      <c r="O1181" s="11">
        <f t="shared" si="207"/>
        <v>-2.8949517341977309</v>
      </c>
      <c r="P1181" s="8">
        <v>3.3458899999999998</v>
      </c>
      <c r="Q1181" s="18">
        <v>-2.8473899999999999</v>
      </c>
      <c r="R1181" s="11">
        <f t="shared" si="208"/>
        <v>-2.891071296969697</v>
      </c>
      <c r="T1181" s="32"/>
      <c r="U1181" s="33"/>
      <c r="V1181" s="11"/>
      <c r="W1181" s="8">
        <v>4.2</v>
      </c>
      <c r="X1181" s="18">
        <v>-6.5100000000000005E-2</v>
      </c>
      <c r="Y1181" s="11">
        <f t="shared" si="209"/>
        <v>-8.2864142538975616E-4</v>
      </c>
      <c r="Z1181" s="8">
        <v>4.1215712863</v>
      </c>
      <c r="AA1181" s="18">
        <v>-0.1568910593</v>
      </c>
      <c r="AB1181" s="11">
        <f t="shared" si="210"/>
        <v>-0.13210029477717344</v>
      </c>
      <c r="AC1181" s="8">
        <v>4.0890399999999998</v>
      </c>
      <c r="AD1181" s="18">
        <v>-0.21315999999999999</v>
      </c>
      <c r="AE1181" s="11">
        <f t="shared" si="211"/>
        <v>-0.30024322899505762</v>
      </c>
      <c r="AF1181" s="8">
        <v>4.0841500000000002</v>
      </c>
      <c r="AG1181" s="18">
        <v>-0.25680999999999998</v>
      </c>
      <c r="AH1181" s="11">
        <f t="shared" si="212"/>
        <v>-0.35484121555915721</v>
      </c>
      <c r="AI1181" s="8">
        <v>4.0849900000000003</v>
      </c>
      <c r="AJ1181" s="18">
        <v>-0.27010000000000001</v>
      </c>
      <c r="AK1181" s="11">
        <f t="shared" si="213"/>
        <v>-0.36057435151515149</v>
      </c>
    </row>
    <row r="1182" spans="1:37" x14ac:dyDescent="0.25">
      <c r="A1182" s="32"/>
      <c r="B1182" s="33"/>
      <c r="C1182" s="11"/>
      <c r="D1182" s="32"/>
      <c r="E1182" s="33"/>
      <c r="F1182" s="11"/>
      <c r="G1182" s="8">
        <v>3.1761518674000002</v>
      </c>
      <c r="H1182" s="18">
        <v>-2.8499904183</v>
      </c>
      <c r="I1182" s="11">
        <f t="shared" si="205"/>
        <v>-2.8377743642343898</v>
      </c>
      <c r="J1182" s="8">
        <v>3.2769499999999998</v>
      </c>
      <c r="K1182" s="18">
        <v>-2.8501599999999998</v>
      </c>
      <c r="L1182" s="11">
        <f t="shared" si="206"/>
        <v>-2.8926433113673804</v>
      </c>
      <c r="M1182" s="8">
        <v>3.3307199999999999</v>
      </c>
      <c r="N1182" s="18">
        <v>-2.85005</v>
      </c>
      <c r="O1182" s="11">
        <f t="shared" si="207"/>
        <v>-2.8975239708265801</v>
      </c>
      <c r="P1182" s="8">
        <v>3.3437000000000001</v>
      </c>
      <c r="Q1182" s="18">
        <v>-2.84992</v>
      </c>
      <c r="R1182" s="11">
        <f t="shared" si="208"/>
        <v>-2.8936401939393939</v>
      </c>
      <c r="T1182" s="32"/>
      <c r="U1182" s="33"/>
      <c r="V1182" s="11"/>
      <c r="W1182" s="8">
        <v>4.1997999999999998</v>
      </c>
      <c r="X1182" s="18">
        <v>-6.4299999999999996E-2</v>
      </c>
      <c r="Y1182" s="11">
        <f t="shared" si="209"/>
        <v>0</v>
      </c>
      <c r="Z1182" s="8">
        <v>4.1224141090000002</v>
      </c>
      <c r="AA1182" s="18">
        <v>-0.15441597939999999</v>
      </c>
      <c r="AB1182" s="11">
        <f t="shared" si="210"/>
        <v>-0.12961434650167022</v>
      </c>
      <c r="AC1182" s="8">
        <v>4.0893800000000002</v>
      </c>
      <c r="AD1182" s="18">
        <v>-0.21068999999999999</v>
      </c>
      <c r="AE1182" s="11">
        <f t="shared" si="211"/>
        <v>-0.2978110255354201</v>
      </c>
      <c r="AF1182" s="8">
        <v>4.08432</v>
      </c>
      <c r="AG1182" s="18">
        <v>-0.25433</v>
      </c>
      <c r="AH1182" s="11">
        <f t="shared" si="212"/>
        <v>-0.35240345218800651</v>
      </c>
      <c r="AI1182" s="8">
        <v>4.0851600000000001</v>
      </c>
      <c r="AJ1182" s="18">
        <v>-0.26762000000000002</v>
      </c>
      <c r="AK1182" s="11">
        <f t="shared" si="213"/>
        <v>-0.35813324848484851</v>
      </c>
    </row>
    <row r="1183" spans="1:37" x14ac:dyDescent="0.25">
      <c r="A1183" s="32"/>
      <c r="B1183" s="33"/>
      <c r="C1183" s="11"/>
      <c r="D1183" s="32"/>
      <c r="E1183" s="33"/>
      <c r="F1183" s="11"/>
      <c r="G1183" s="8">
        <v>3.1673868141999999</v>
      </c>
      <c r="H1183" s="18">
        <v>-2.8525229937000001</v>
      </c>
      <c r="I1183" s="11">
        <f t="shared" si="205"/>
        <v>-2.8402960712588867</v>
      </c>
      <c r="J1183" s="8">
        <v>3.2727400000000002</v>
      </c>
      <c r="K1183" s="18">
        <v>-2.8527</v>
      </c>
      <c r="L1183" s="11">
        <f t="shared" si="206"/>
        <v>-2.895221107907743</v>
      </c>
      <c r="M1183" s="8">
        <v>3.3287</v>
      </c>
      <c r="N1183" s="18">
        <v>-2.8525900000000002</v>
      </c>
      <c r="O1183" s="11">
        <f t="shared" si="207"/>
        <v>-2.9001062074554298</v>
      </c>
      <c r="P1183" s="8">
        <v>3.3416800000000002</v>
      </c>
      <c r="Q1183" s="18">
        <v>-2.8524600000000002</v>
      </c>
      <c r="R1183" s="11">
        <f t="shared" si="208"/>
        <v>-2.8962190909090912</v>
      </c>
      <c r="T1183" s="32"/>
      <c r="U1183" s="33"/>
      <c r="V1183" s="11"/>
      <c r="W1183" s="32"/>
      <c r="X1183" s="33"/>
      <c r="Y1183" s="11"/>
      <c r="Z1183" s="8">
        <v>4.1230883671000003</v>
      </c>
      <c r="AA1183" s="18">
        <v>-0.15194015520000001</v>
      </c>
      <c r="AB1183" s="11">
        <f t="shared" si="210"/>
        <v>-0.12712765392616704</v>
      </c>
      <c r="AC1183" s="8">
        <v>4.0895400000000004</v>
      </c>
      <c r="AD1183" s="18">
        <v>-0.20821000000000001</v>
      </c>
      <c r="AE1183" s="11">
        <f t="shared" si="211"/>
        <v>-0.29536882207578252</v>
      </c>
      <c r="AF1183" s="8">
        <v>4.0844899999999997</v>
      </c>
      <c r="AG1183" s="18">
        <v>-0.25185999999999997</v>
      </c>
      <c r="AH1183" s="11">
        <f t="shared" si="212"/>
        <v>-0.3499756888168557</v>
      </c>
      <c r="AI1183" s="8">
        <v>4.0853299999999999</v>
      </c>
      <c r="AJ1183" s="18">
        <v>-0.26515</v>
      </c>
      <c r="AK1183" s="11">
        <f t="shared" si="213"/>
        <v>-0.35570214545454548</v>
      </c>
    </row>
    <row r="1184" spans="1:37" x14ac:dyDescent="0.25">
      <c r="A1184" s="32"/>
      <c r="B1184" s="33"/>
      <c r="C1184" s="11"/>
      <c r="D1184" s="32"/>
      <c r="E1184" s="33"/>
      <c r="F1184" s="11"/>
      <c r="G1184" s="8">
        <v>3.1581160849000001</v>
      </c>
      <c r="H1184" s="18">
        <v>-2.8550616217</v>
      </c>
      <c r="I1184" s="11">
        <f t="shared" si="205"/>
        <v>-2.8428238308833831</v>
      </c>
      <c r="J1184" s="8">
        <v>3.2685200000000001</v>
      </c>
      <c r="K1184" s="18">
        <v>-2.8552300000000002</v>
      </c>
      <c r="L1184" s="11">
        <f t="shared" si="206"/>
        <v>-2.8977889044481056</v>
      </c>
      <c r="M1184" s="8">
        <v>3.3265099999999999</v>
      </c>
      <c r="N1184" s="18">
        <v>-2.8551199999999999</v>
      </c>
      <c r="O1184" s="11">
        <f t="shared" si="207"/>
        <v>-2.9026784440842786</v>
      </c>
      <c r="P1184" s="8">
        <v>3.3393199999999998</v>
      </c>
      <c r="Q1184" s="18">
        <v>-2.8549899999999999</v>
      </c>
      <c r="R1184" s="11">
        <f t="shared" si="208"/>
        <v>-2.8987879878787877</v>
      </c>
      <c r="T1184" s="32"/>
      <c r="U1184" s="33"/>
      <c r="V1184" s="11"/>
      <c r="W1184" s="32"/>
      <c r="X1184" s="33"/>
      <c r="Y1184" s="11"/>
      <c r="Z1184" s="8">
        <v>4.1239311897000004</v>
      </c>
      <c r="AA1184" s="18">
        <v>-0.14946397550000001</v>
      </c>
      <c r="AB1184" s="11">
        <f t="shared" si="210"/>
        <v>-0.12464060585066383</v>
      </c>
      <c r="AC1184" s="8">
        <v>4.0897100000000002</v>
      </c>
      <c r="AD1184" s="18">
        <v>-0.20574000000000001</v>
      </c>
      <c r="AE1184" s="11">
        <f t="shared" si="211"/>
        <v>-0.29293661861614495</v>
      </c>
      <c r="AF1184" s="8">
        <v>4.0846600000000004</v>
      </c>
      <c r="AG1184" s="18">
        <v>-0.24937999999999999</v>
      </c>
      <c r="AH1184" s="11">
        <f t="shared" si="212"/>
        <v>-0.347537925445705</v>
      </c>
      <c r="AI1184" s="8">
        <v>4.0854999999999997</v>
      </c>
      <c r="AJ1184" s="18">
        <v>-0.26268000000000002</v>
      </c>
      <c r="AK1184" s="11">
        <f t="shared" si="213"/>
        <v>-0.35327104242424245</v>
      </c>
    </row>
    <row r="1185" spans="1:37" x14ac:dyDescent="0.25">
      <c r="A1185" s="32"/>
      <c r="B1185" s="33"/>
      <c r="C1185" s="11"/>
      <c r="D1185" s="32"/>
      <c r="E1185" s="33"/>
      <c r="F1185" s="11"/>
      <c r="G1185" s="8">
        <v>3.1481711206999998</v>
      </c>
      <c r="H1185" s="18">
        <v>-2.8575965611999998</v>
      </c>
      <c r="I1185" s="11">
        <f t="shared" si="205"/>
        <v>-2.8453479020078798</v>
      </c>
      <c r="J1185" s="8">
        <v>3.26397</v>
      </c>
      <c r="K1185" s="18">
        <v>-2.8577699999999999</v>
      </c>
      <c r="L1185" s="11">
        <f t="shared" si="206"/>
        <v>-2.9003667009884677</v>
      </c>
      <c r="M1185" s="8">
        <v>3.3243100000000001</v>
      </c>
      <c r="N1185" s="18">
        <v>-2.8576600000000001</v>
      </c>
      <c r="O1185" s="11">
        <f t="shared" si="207"/>
        <v>-2.9052606807131283</v>
      </c>
      <c r="P1185" s="8">
        <v>3.3369599999999999</v>
      </c>
      <c r="Q1185" s="18">
        <v>-2.8575300000000001</v>
      </c>
      <c r="R1185" s="11">
        <f t="shared" si="208"/>
        <v>-2.901366884848485</v>
      </c>
      <c r="T1185" s="32"/>
      <c r="U1185" s="33"/>
      <c r="V1185" s="11"/>
      <c r="W1185" s="32"/>
      <c r="X1185" s="33"/>
      <c r="Y1185" s="11"/>
      <c r="Z1185" s="8">
        <v>4.1247740123999996</v>
      </c>
      <c r="AA1185" s="18">
        <v>-0.1469944621</v>
      </c>
      <c r="AB1185" s="11">
        <f t="shared" si="210"/>
        <v>-0.1221602240751606</v>
      </c>
      <c r="AC1185" s="8">
        <v>4.0900499999999997</v>
      </c>
      <c r="AD1185" s="18">
        <v>-0.20326</v>
      </c>
      <c r="AE1185" s="11">
        <f t="shared" si="211"/>
        <v>-0.29049441515650742</v>
      </c>
      <c r="AF1185" s="8">
        <v>4.0848199999999997</v>
      </c>
      <c r="AG1185" s="18">
        <v>-0.24690999999999999</v>
      </c>
      <c r="AH1185" s="11">
        <f t="shared" si="212"/>
        <v>-0.34511016207455431</v>
      </c>
      <c r="AI1185" s="8">
        <v>4.0856700000000004</v>
      </c>
      <c r="AJ1185" s="18">
        <v>-0.26021</v>
      </c>
      <c r="AK1185" s="11">
        <f t="shared" si="213"/>
        <v>-0.35083993939393937</v>
      </c>
    </row>
    <row r="1186" spans="1:37" x14ac:dyDescent="0.25">
      <c r="A1186" s="32"/>
      <c r="B1186" s="33"/>
      <c r="C1186" s="11"/>
      <c r="D1186" s="32"/>
      <c r="E1186" s="33"/>
      <c r="F1186" s="11"/>
      <c r="G1186" s="8">
        <v>3.1373833629000001</v>
      </c>
      <c r="H1186" s="18">
        <v>-2.8601353119000001</v>
      </c>
      <c r="I1186" s="11">
        <f t="shared" si="205"/>
        <v>-2.847875784332377</v>
      </c>
      <c r="J1186" s="8">
        <v>3.2592500000000002</v>
      </c>
      <c r="K1186" s="18">
        <v>-2.8603100000000001</v>
      </c>
      <c r="L1186" s="11">
        <f t="shared" si="206"/>
        <v>-2.9029444975288303</v>
      </c>
      <c r="M1186" s="8">
        <v>3.32179</v>
      </c>
      <c r="N1186" s="18">
        <v>-2.8601899999999998</v>
      </c>
      <c r="O1186" s="11">
        <f t="shared" si="207"/>
        <v>-2.907832917341977</v>
      </c>
      <c r="P1186" s="8">
        <v>3.3344299999999998</v>
      </c>
      <c r="Q1186" s="18">
        <v>-2.8600599999999998</v>
      </c>
      <c r="R1186" s="11">
        <f t="shared" si="208"/>
        <v>-2.9039357818181815</v>
      </c>
      <c r="T1186" s="32"/>
      <c r="U1186" s="33"/>
      <c r="V1186" s="11"/>
      <c r="W1186" s="32"/>
      <c r="X1186" s="33"/>
      <c r="Y1186" s="11"/>
      <c r="Z1186" s="8">
        <v>4.1256168349999998</v>
      </c>
      <c r="AA1186" s="18">
        <v>-0.14450861800000001</v>
      </c>
      <c r="AB1186" s="11">
        <f t="shared" si="210"/>
        <v>-0.11966351159965739</v>
      </c>
      <c r="AC1186" s="8">
        <v>4.0902200000000004</v>
      </c>
      <c r="AD1186" s="18">
        <v>-0.20079</v>
      </c>
      <c r="AE1186" s="11">
        <f t="shared" si="211"/>
        <v>-0.28806221169686985</v>
      </c>
      <c r="AF1186" s="8">
        <v>4.0849900000000003</v>
      </c>
      <c r="AG1186" s="18">
        <v>-0.24443999999999999</v>
      </c>
      <c r="AH1186" s="11">
        <f t="shared" si="212"/>
        <v>-0.34268239870340356</v>
      </c>
      <c r="AI1186" s="8">
        <v>4.0856700000000004</v>
      </c>
      <c r="AJ1186" s="18">
        <v>-0.25773000000000001</v>
      </c>
      <c r="AK1186" s="11">
        <f t="shared" si="213"/>
        <v>-0.34839883636363639</v>
      </c>
    </row>
    <row r="1187" spans="1:37" x14ac:dyDescent="0.25">
      <c r="A1187" s="32"/>
      <c r="B1187" s="33"/>
      <c r="C1187" s="11"/>
      <c r="D1187" s="32"/>
      <c r="E1187" s="33"/>
      <c r="F1187" s="11"/>
      <c r="G1187" s="8">
        <v>3.1255842529</v>
      </c>
      <c r="H1187" s="18">
        <v>-2.8626748884</v>
      </c>
      <c r="I1187" s="11">
        <f t="shared" si="205"/>
        <v>-2.8504044924568737</v>
      </c>
      <c r="J1187" s="8">
        <v>3.2543600000000001</v>
      </c>
      <c r="K1187" s="18">
        <v>-2.8628399999999998</v>
      </c>
      <c r="L1187" s="11">
        <f t="shared" si="206"/>
        <v>-2.9055122940691924</v>
      </c>
      <c r="M1187" s="8">
        <v>3.3194300000000001</v>
      </c>
      <c r="N1187" s="18">
        <v>-2.86273</v>
      </c>
      <c r="O1187" s="11">
        <f t="shared" si="207"/>
        <v>-2.9104151539708267</v>
      </c>
      <c r="P1187" s="8">
        <v>3.3317299999999999</v>
      </c>
      <c r="Q1187" s="18">
        <v>-2.8626</v>
      </c>
      <c r="R1187" s="11">
        <f t="shared" si="208"/>
        <v>-2.9065146787878788</v>
      </c>
      <c r="T1187" s="32"/>
      <c r="U1187" s="33"/>
      <c r="V1187" s="11"/>
      <c r="W1187" s="32"/>
      <c r="X1187" s="33"/>
      <c r="Y1187" s="11"/>
      <c r="Z1187" s="8">
        <v>4.1264596576999999</v>
      </c>
      <c r="AA1187" s="18">
        <v>-0.1420342</v>
      </c>
      <c r="AB1187" s="11">
        <f t="shared" si="210"/>
        <v>-0.11717822522415418</v>
      </c>
      <c r="AC1187" s="8">
        <v>4.0903900000000002</v>
      </c>
      <c r="AD1187" s="18">
        <v>-0.19830999999999999</v>
      </c>
      <c r="AE1187" s="11">
        <f t="shared" si="211"/>
        <v>-0.28562000823723227</v>
      </c>
      <c r="AF1187" s="8">
        <v>4.0851600000000001</v>
      </c>
      <c r="AG1187" s="18">
        <v>-0.24196000000000001</v>
      </c>
      <c r="AH1187" s="11">
        <f t="shared" si="212"/>
        <v>-0.34024463533225285</v>
      </c>
      <c r="AI1187" s="8">
        <v>4.0858400000000001</v>
      </c>
      <c r="AJ1187" s="18">
        <v>-0.25525999999999999</v>
      </c>
      <c r="AK1187" s="11">
        <f t="shared" si="213"/>
        <v>-0.3459677333333333</v>
      </c>
    </row>
    <row r="1188" spans="1:37" x14ac:dyDescent="0.25">
      <c r="A1188" s="32"/>
      <c r="B1188" s="33"/>
      <c r="C1188" s="11"/>
      <c r="D1188" s="32"/>
      <c r="E1188" s="33"/>
      <c r="F1188" s="11"/>
      <c r="G1188" s="8">
        <v>3.1131109078999999</v>
      </c>
      <c r="H1188" s="18">
        <v>-2.8652198108000002</v>
      </c>
      <c r="I1188" s="11">
        <f t="shared" si="205"/>
        <v>-2.8529385464813708</v>
      </c>
      <c r="J1188" s="8">
        <v>3.2494700000000001</v>
      </c>
      <c r="K1188" s="18">
        <v>-2.86538</v>
      </c>
      <c r="L1188" s="11">
        <f t="shared" si="206"/>
        <v>-2.908090090609555</v>
      </c>
      <c r="M1188" s="8">
        <v>3.3167300000000002</v>
      </c>
      <c r="N1188" s="18">
        <v>-2.8652799999999998</v>
      </c>
      <c r="O1188" s="11">
        <f t="shared" si="207"/>
        <v>-2.9130073905996756</v>
      </c>
      <c r="P1188" s="8">
        <v>3.3290299999999999</v>
      </c>
      <c r="Q1188" s="18">
        <v>-2.8651399999999998</v>
      </c>
      <c r="R1188" s="11">
        <f t="shared" si="208"/>
        <v>-2.9090935757575758</v>
      </c>
      <c r="T1188" s="32"/>
      <c r="U1188" s="33"/>
      <c r="V1188" s="11"/>
      <c r="W1188" s="32"/>
      <c r="X1188" s="33"/>
      <c r="Y1188" s="11"/>
      <c r="Z1188" s="8">
        <v>4.1273024803</v>
      </c>
      <c r="AA1188" s="18">
        <v>-0.13956214950000001</v>
      </c>
      <c r="AB1188" s="11">
        <f t="shared" si="210"/>
        <v>-0.11469530634865098</v>
      </c>
      <c r="AC1188" s="8">
        <v>4.09056</v>
      </c>
      <c r="AD1188" s="18">
        <v>-0.19583999999999999</v>
      </c>
      <c r="AE1188" s="11">
        <f t="shared" si="211"/>
        <v>-0.28318780477759475</v>
      </c>
      <c r="AF1188" s="8">
        <v>4.0853299999999999</v>
      </c>
      <c r="AG1188" s="18">
        <v>-0.23949000000000001</v>
      </c>
      <c r="AH1188" s="11">
        <f t="shared" si="212"/>
        <v>-0.33781687196110211</v>
      </c>
      <c r="AI1188" s="8">
        <v>4.0860000000000003</v>
      </c>
      <c r="AJ1188" s="18">
        <v>-0.25279000000000001</v>
      </c>
      <c r="AK1188" s="11">
        <f t="shared" si="213"/>
        <v>-0.34353663030303028</v>
      </c>
    </row>
    <row r="1189" spans="1:37" x14ac:dyDescent="0.25">
      <c r="A1189" s="32"/>
      <c r="B1189" s="33"/>
      <c r="C1189" s="11"/>
      <c r="D1189" s="32"/>
      <c r="E1189" s="33"/>
      <c r="F1189" s="11"/>
      <c r="G1189" s="8">
        <v>3.0999633281999999</v>
      </c>
      <c r="H1189" s="18">
        <v>-2.8677629224999999</v>
      </c>
      <c r="I1189" s="11">
        <f t="shared" si="205"/>
        <v>-2.8554707898058673</v>
      </c>
      <c r="J1189" s="8">
        <v>3.2442500000000001</v>
      </c>
      <c r="K1189" s="18">
        <v>-2.8679100000000002</v>
      </c>
      <c r="L1189" s="11">
        <f t="shared" si="206"/>
        <v>-2.910657887149918</v>
      </c>
      <c r="M1189" s="8">
        <v>3.3140299999999998</v>
      </c>
      <c r="N1189" s="18">
        <v>-2.86781</v>
      </c>
      <c r="O1189" s="11">
        <f t="shared" si="207"/>
        <v>-2.9155796272285253</v>
      </c>
      <c r="P1189" s="8">
        <v>3.3263400000000001</v>
      </c>
      <c r="Q1189" s="18">
        <v>-2.8676699999999999</v>
      </c>
      <c r="R1189" s="11">
        <f t="shared" si="208"/>
        <v>-2.9116624727272726</v>
      </c>
      <c r="T1189" s="32"/>
      <c r="U1189" s="33"/>
      <c r="V1189" s="11"/>
      <c r="W1189" s="32"/>
      <c r="X1189" s="33"/>
      <c r="Y1189" s="11"/>
      <c r="Z1189" s="8">
        <v>4.1283138675000002</v>
      </c>
      <c r="AA1189" s="18">
        <v>-0.1370734462</v>
      </c>
      <c r="AB1189" s="11">
        <f t="shared" si="210"/>
        <v>-0.11219573467314775</v>
      </c>
      <c r="AC1189" s="8">
        <v>4.0908899999999999</v>
      </c>
      <c r="AD1189" s="18">
        <v>-0.19336</v>
      </c>
      <c r="AE1189" s="11">
        <f t="shared" si="211"/>
        <v>-0.28074560131795717</v>
      </c>
      <c r="AF1189" s="8">
        <v>4.0853299999999999</v>
      </c>
      <c r="AG1189" s="18">
        <v>-0.23701</v>
      </c>
      <c r="AH1189" s="11">
        <f t="shared" si="212"/>
        <v>-0.33537910858995135</v>
      </c>
      <c r="AI1189" s="8">
        <v>4.0861700000000001</v>
      </c>
      <c r="AJ1189" s="18">
        <v>-0.25031999999999999</v>
      </c>
      <c r="AK1189" s="11">
        <f t="shared" si="213"/>
        <v>-0.34110552727272725</v>
      </c>
    </row>
    <row r="1190" spans="1:37" x14ac:dyDescent="0.25">
      <c r="A1190" s="32"/>
      <c r="B1190" s="33"/>
      <c r="C1190" s="11"/>
      <c r="D1190" s="32"/>
      <c r="E1190" s="33"/>
      <c r="F1190" s="11"/>
      <c r="G1190" s="8">
        <v>3.0858043960999999</v>
      </c>
      <c r="H1190" s="18">
        <v>-2.8703007609000002</v>
      </c>
      <c r="I1190" s="11">
        <f t="shared" si="205"/>
        <v>-2.8579977598303641</v>
      </c>
      <c r="J1190" s="8">
        <v>3.2388599999999999</v>
      </c>
      <c r="K1190" s="18">
        <v>-2.8704499999999999</v>
      </c>
      <c r="L1190" s="11">
        <f t="shared" si="206"/>
        <v>-2.9132356836902802</v>
      </c>
      <c r="M1190" s="8">
        <v>3.3111700000000002</v>
      </c>
      <c r="N1190" s="18">
        <v>-2.8703400000000001</v>
      </c>
      <c r="O1190" s="11">
        <f t="shared" si="207"/>
        <v>-2.9181518638573745</v>
      </c>
      <c r="P1190" s="8">
        <v>3.3233000000000001</v>
      </c>
      <c r="Q1190" s="18">
        <v>-2.8702100000000002</v>
      </c>
      <c r="R1190" s="11">
        <f t="shared" si="208"/>
        <v>-2.91424136969697</v>
      </c>
      <c r="T1190" s="32"/>
      <c r="U1190" s="33"/>
      <c r="V1190" s="11"/>
      <c r="W1190" s="32"/>
      <c r="X1190" s="33"/>
      <c r="Y1190" s="11"/>
      <c r="Z1190" s="8">
        <v>4.1291566901000003</v>
      </c>
      <c r="AA1190" s="18">
        <v>-0.13460218469999999</v>
      </c>
      <c r="AB1190" s="11">
        <f t="shared" si="210"/>
        <v>-0.10971360479764453</v>
      </c>
      <c r="AC1190" s="8">
        <v>4.0910599999999997</v>
      </c>
      <c r="AD1190" s="18">
        <v>-0.19087999999999999</v>
      </c>
      <c r="AE1190" s="11">
        <f t="shared" si="211"/>
        <v>-0.27830339785831959</v>
      </c>
      <c r="AF1190" s="8">
        <v>4.0854999999999997</v>
      </c>
      <c r="AG1190" s="18">
        <v>-0.23454</v>
      </c>
      <c r="AH1190" s="11">
        <f t="shared" si="212"/>
        <v>-0.33295134521880065</v>
      </c>
      <c r="AI1190" s="8">
        <v>4.0863399999999999</v>
      </c>
      <c r="AJ1190" s="18">
        <v>-0.24784</v>
      </c>
      <c r="AK1190" s="11">
        <f t="shared" si="213"/>
        <v>-0.33866442424242427</v>
      </c>
    </row>
    <row r="1191" spans="1:37" x14ac:dyDescent="0.25">
      <c r="A1191" s="32"/>
      <c r="B1191" s="33"/>
      <c r="C1191" s="11"/>
      <c r="D1191" s="32"/>
      <c r="E1191" s="33"/>
      <c r="F1191" s="11"/>
      <c r="G1191" s="8">
        <v>3.0711397879</v>
      </c>
      <c r="H1191" s="18">
        <v>-2.8728346183000002</v>
      </c>
      <c r="I1191" s="11">
        <f t="shared" si="205"/>
        <v>-2.860520748854861</v>
      </c>
      <c r="J1191" s="8">
        <v>3.2332900000000002</v>
      </c>
      <c r="K1191" s="18">
        <v>-2.8729800000000001</v>
      </c>
      <c r="L1191" s="11">
        <f t="shared" si="206"/>
        <v>-2.9158034802306427</v>
      </c>
      <c r="M1191" s="8">
        <v>3.30796</v>
      </c>
      <c r="N1191" s="18">
        <v>-2.8728799999999999</v>
      </c>
      <c r="O1191" s="11">
        <f t="shared" si="207"/>
        <v>-2.9207341004862237</v>
      </c>
      <c r="P1191" s="8">
        <v>3.3204400000000001</v>
      </c>
      <c r="Q1191" s="18">
        <v>-2.8727399999999998</v>
      </c>
      <c r="R1191" s="11">
        <f t="shared" si="208"/>
        <v>-2.9168102666666664</v>
      </c>
      <c r="T1191" s="32"/>
      <c r="U1191" s="33"/>
      <c r="V1191" s="11"/>
      <c r="W1191" s="32"/>
      <c r="X1191" s="33"/>
      <c r="Y1191" s="11"/>
      <c r="Z1191" s="8">
        <v>4.1301680772999996</v>
      </c>
      <c r="AA1191" s="18">
        <v>-0.13213012290000001</v>
      </c>
      <c r="AB1191" s="11">
        <f t="shared" si="210"/>
        <v>-0.10723067462214134</v>
      </c>
      <c r="AC1191" s="8">
        <v>4.0914000000000001</v>
      </c>
      <c r="AD1191" s="18">
        <v>-0.18840999999999999</v>
      </c>
      <c r="AE1191" s="11">
        <f t="shared" si="211"/>
        <v>-0.27587119439868202</v>
      </c>
      <c r="AF1191" s="8">
        <v>4.0858400000000001</v>
      </c>
      <c r="AG1191" s="18">
        <v>-0.23205999999999999</v>
      </c>
      <c r="AH1191" s="11">
        <f t="shared" si="212"/>
        <v>-0.3305135818476499</v>
      </c>
      <c r="AI1191" s="8">
        <v>4.0865099999999996</v>
      </c>
      <c r="AJ1191" s="18">
        <v>-0.24535999999999999</v>
      </c>
      <c r="AK1191" s="11">
        <f t="shared" si="213"/>
        <v>-0.33622332121212117</v>
      </c>
    </row>
    <row r="1192" spans="1:37" x14ac:dyDescent="0.25">
      <c r="A1192" s="32"/>
      <c r="B1192" s="33"/>
      <c r="C1192" s="11"/>
      <c r="D1192" s="32"/>
      <c r="E1192" s="33"/>
      <c r="F1192" s="11"/>
      <c r="G1192" s="8">
        <v>3.0559695035000001</v>
      </c>
      <c r="H1192" s="18">
        <v>-2.8753701643</v>
      </c>
      <c r="I1192" s="11">
        <f t="shared" si="205"/>
        <v>-2.8630454264793577</v>
      </c>
      <c r="J1192" s="8">
        <v>3.2277300000000002</v>
      </c>
      <c r="K1192" s="18">
        <v>-2.8755199999999999</v>
      </c>
      <c r="L1192" s="11">
        <f t="shared" si="206"/>
        <v>-2.9183812767710049</v>
      </c>
      <c r="M1192" s="8">
        <v>3.3047599999999999</v>
      </c>
      <c r="N1192" s="18">
        <v>-2.8754200000000001</v>
      </c>
      <c r="O1192" s="11">
        <f t="shared" si="207"/>
        <v>-2.923316337115073</v>
      </c>
      <c r="P1192" s="8">
        <v>3.3175699999999999</v>
      </c>
      <c r="Q1192" s="18">
        <v>-2.8752800000000001</v>
      </c>
      <c r="R1192" s="11">
        <f t="shared" si="208"/>
        <v>-2.9193891636363638</v>
      </c>
      <c r="T1192" s="32"/>
      <c r="U1192" s="33"/>
      <c r="V1192" s="11"/>
      <c r="W1192" s="32"/>
      <c r="X1192" s="33"/>
      <c r="Y1192" s="11"/>
      <c r="Z1192" s="8">
        <v>4.1311794643999997</v>
      </c>
      <c r="AA1192" s="18">
        <v>-0.12965385669999999</v>
      </c>
      <c r="AB1192" s="11">
        <f t="shared" si="210"/>
        <v>-0.10474354004663811</v>
      </c>
      <c r="AC1192" s="8">
        <v>4.0915699999999999</v>
      </c>
      <c r="AD1192" s="18">
        <v>-0.18593999999999999</v>
      </c>
      <c r="AE1192" s="11">
        <f t="shared" si="211"/>
        <v>-0.27343899093904445</v>
      </c>
      <c r="AF1192" s="8">
        <v>4.0860000000000003</v>
      </c>
      <c r="AG1192" s="18">
        <v>-0.22958999999999999</v>
      </c>
      <c r="AH1192" s="11">
        <f t="shared" si="212"/>
        <v>-0.3280858184764992</v>
      </c>
      <c r="AI1192" s="8">
        <v>4.0866800000000003</v>
      </c>
      <c r="AJ1192" s="18">
        <v>-0.24288999999999999</v>
      </c>
      <c r="AK1192" s="11">
        <f t="shared" si="213"/>
        <v>-0.33379221818181815</v>
      </c>
    </row>
    <row r="1193" spans="1:37" x14ac:dyDescent="0.25">
      <c r="A1193" s="32"/>
      <c r="B1193" s="33"/>
      <c r="C1193" s="11"/>
      <c r="D1193" s="32"/>
      <c r="E1193" s="33"/>
      <c r="F1193" s="11"/>
      <c r="G1193" s="8">
        <v>3.0407992192000002</v>
      </c>
      <c r="H1193" s="18">
        <v>-2.8779058117999998</v>
      </c>
      <c r="I1193" s="11">
        <f t="shared" si="205"/>
        <v>-2.8655702056038543</v>
      </c>
      <c r="J1193" s="8">
        <v>3.2218300000000002</v>
      </c>
      <c r="K1193" s="18">
        <v>-2.8780600000000001</v>
      </c>
      <c r="L1193" s="11">
        <f t="shared" si="206"/>
        <v>-2.9209590733113675</v>
      </c>
      <c r="M1193" s="8">
        <v>3.30139</v>
      </c>
      <c r="N1193" s="18">
        <v>-2.8779499999999998</v>
      </c>
      <c r="O1193" s="11">
        <f t="shared" si="207"/>
        <v>-2.9258885737439222</v>
      </c>
      <c r="P1193" s="8">
        <v>3.31454</v>
      </c>
      <c r="Q1193" s="18">
        <v>-2.8778100000000002</v>
      </c>
      <c r="R1193" s="11">
        <f t="shared" si="208"/>
        <v>-2.9219580606060607</v>
      </c>
      <c r="T1193" s="32"/>
      <c r="U1193" s="33"/>
      <c r="V1193" s="11"/>
      <c r="W1193" s="32"/>
      <c r="X1193" s="33"/>
      <c r="Y1193" s="11"/>
      <c r="Z1193" s="8">
        <v>4.1321908515999999</v>
      </c>
      <c r="AA1193" s="18">
        <v>-0.1271809747</v>
      </c>
      <c r="AB1193" s="11">
        <f t="shared" si="210"/>
        <v>-0.10225978967113492</v>
      </c>
      <c r="AC1193" s="8">
        <v>4.0917399999999997</v>
      </c>
      <c r="AD1193" s="18">
        <v>-0.18346000000000001</v>
      </c>
      <c r="AE1193" s="11">
        <f t="shared" si="211"/>
        <v>-0.27099678747940692</v>
      </c>
      <c r="AF1193" s="8">
        <v>4.0861700000000001</v>
      </c>
      <c r="AG1193" s="18">
        <v>-0.22711000000000001</v>
      </c>
      <c r="AH1193" s="11">
        <f t="shared" si="212"/>
        <v>-0.32564805510534844</v>
      </c>
      <c r="AI1193" s="8">
        <v>4.0868500000000001</v>
      </c>
      <c r="AJ1193" s="18">
        <v>-0.24041999999999999</v>
      </c>
      <c r="AK1193" s="11">
        <f t="shared" si="213"/>
        <v>-0.33136111515151512</v>
      </c>
    </row>
    <row r="1194" spans="1:37" x14ac:dyDescent="0.25">
      <c r="A1194" s="32"/>
      <c r="B1194" s="33"/>
      <c r="C1194" s="11"/>
      <c r="D1194" s="32"/>
      <c r="E1194" s="33"/>
      <c r="F1194" s="11"/>
      <c r="G1194" s="8">
        <v>3.0254603760999998</v>
      </c>
      <c r="H1194" s="18">
        <v>-2.8804400991999999</v>
      </c>
      <c r="I1194" s="11">
        <f t="shared" si="205"/>
        <v>-2.8680936246283513</v>
      </c>
      <c r="J1194" s="8">
        <v>3.21576</v>
      </c>
      <c r="K1194" s="18">
        <v>-2.8805900000000002</v>
      </c>
      <c r="L1194" s="11">
        <f t="shared" si="206"/>
        <v>-2.92352686985173</v>
      </c>
      <c r="M1194" s="8">
        <v>3.2978499999999999</v>
      </c>
      <c r="N1194" s="18">
        <v>-2.88049</v>
      </c>
      <c r="O1194" s="11">
        <f t="shared" si="207"/>
        <v>-2.9284708103727715</v>
      </c>
      <c r="P1194" s="8">
        <v>3.3115000000000001</v>
      </c>
      <c r="Q1194" s="18">
        <v>-2.88035</v>
      </c>
      <c r="R1194" s="11">
        <f t="shared" si="208"/>
        <v>-2.9245369575757576</v>
      </c>
      <c r="T1194" s="32"/>
      <c r="U1194" s="33"/>
      <c r="V1194" s="11"/>
      <c r="W1194" s="32"/>
      <c r="X1194" s="33"/>
      <c r="Y1194" s="11"/>
      <c r="Z1194" s="8">
        <v>4.1333708033000001</v>
      </c>
      <c r="AA1194" s="18">
        <v>-0.12470912000000001</v>
      </c>
      <c r="AB1194" s="11">
        <f t="shared" si="210"/>
        <v>-9.9777066595631694E-2</v>
      </c>
      <c r="AC1194" s="8">
        <v>4.0920699999999997</v>
      </c>
      <c r="AD1194" s="18">
        <v>-0.18099000000000001</v>
      </c>
      <c r="AE1194" s="11">
        <f t="shared" si="211"/>
        <v>-0.26856458401976935</v>
      </c>
      <c r="AF1194" s="8">
        <v>4.0863399999999999</v>
      </c>
      <c r="AG1194" s="18">
        <v>-0.22464000000000001</v>
      </c>
      <c r="AH1194" s="11">
        <f t="shared" si="212"/>
        <v>-0.32322029173419775</v>
      </c>
      <c r="AI1194" s="8">
        <v>4.0870199999999999</v>
      </c>
      <c r="AJ1194" s="18">
        <v>-0.23794000000000001</v>
      </c>
      <c r="AK1194" s="11">
        <f t="shared" si="213"/>
        <v>-0.32892001212121214</v>
      </c>
    </row>
    <row r="1195" spans="1:37" x14ac:dyDescent="0.25">
      <c r="A1195" s="32"/>
      <c r="B1195" s="33"/>
      <c r="C1195" s="11"/>
      <c r="D1195" s="32"/>
      <c r="E1195" s="33"/>
      <c r="F1195" s="11"/>
      <c r="G1195" s="8">
        <v>3.0101215331</v>
      </c>
      <c r="H1195" s="18">
        <v>-2.8829741070999999</v>
      </c>
      <c r="I1195" s="11">
        <f t="shared" si="205"/>
        <v>-2.8706167641528477</v>
      </c>
      <c r="J1195" s="8">
        <v>3.20953</v>
      </c>
      <c r="K1195" s="18">
        <v>-2.88313</v>
      </c>
      <c r="L1195" s="11">
        <f t="shared" si="206"/>
        <v>-2.9261046663920922</v>
      </c>
      <c r="M1195" s="8">
        <v>3.2941400000000001</v>
      </c>
      <c r="N1195" s="18">
        <v>-2.8830200000000001</v>
      </c>
      <c r="O1195" s="11">
        <f t="shared" si="207"/>
        <v>-2.9310430470016211</v>
      </c>
      <c r="P1195" s="8">
        <v>3.3084699999999998</v>
      </c>
      <c r="Q1195" s="18">
        <v>-2.8828800000000001</v>
      </c>
      <c r="R1195" s="11">
        <f t="shared" si="208"/>
        <v>-2.9271058545454545</v>
      </c>
      <c r="T1195" s="32"/>
      <c r="U1195" s="33"/>
      <c r="V1195" s="11"/>
      <c r="W1195" s="32"/>
      <c r="X1195" s="33"/>
      <c r="Y1195" s="11"/>
      <c r="Z1195" s="8">
        <v>4.1345507550000002</v>
      </c>
      <c r="AA1195" s="18">
        <v>-0.12223557039999999</v>
      </c>
      <c r="AB1195" s="11">
        <f t="shared" si="210"/>
        <v>-9.7292648620128472E-2</v>
      </c>
      <c r="AC1195" s="8">
        <v>4.0922400000000003</v>
      </c>
      <c r="AD1195" s="18">
        <v>-0.17851</v>
      </c>
      <c r="AE1195" s="11">
        <f t="shared" si="211"/>
        <v>-0.26612238056013182</v>
      </c>
      <c r="AF1195" s="8">
        <v>4.0863399999999999</v>
      </c>
      <c r="AG1195" s="18">
        <v>-0.22217000000000001</v>
      </c>
      <c r="AH1195" s="11">
        <f t="shared" si="212"/>
        <v>-0.320792528363047</v>
      </c>
      <c r="AI1195" s="8">
        <v>4.08718</v>
      </c>
      <c r="AJ1195" s="18">
        <v>-0.23547000000000001</v>
      </c>
      <c r="AK1195" s="11">
        <f t="shared" si="213"/>
        <v>-0.32648890909090911</v>
      </c>
    </row>
    <row r="1196" spans="1:37" x14ac:dyDescent="0.25">
      <c r="A1196" s="32"/>
      <c r="B1196" s="33"/>
      <c r="C1196" s="11"/>
      <c r="D1196" s="32"/>
      <c r="E1196" s="33"/>
      <c r="F1196" s="11"/>
      <c r="G1196" s="8">
        <v>2.9946141313000001</v>
      </c>
      <c r="H1196" s="18">
        <v>-2.8855086953</v>
      </c>
      <c r="I1196" s="11">
        <f t="shared" si="205"/>
        <v>-2.8731404839773447</v>
      </c>
      <c r="J1196" s="8">
        <v>3.20329</v>
      </c>
      <c r="K1196" s="18">
        <v>-2.8856600000000001</v>
      </c>
      <c r="L1196" s="11">
        <f t="shared" si="206"/>
        <v>-2.9286724629324548</v>
      </c>
      <c r="M1196" s="8">
        <v>3.29027</v>
      </c>
      <c r="N1196" s="18">
        <v>-2.8855499999999998</v>
      </c>
      <c r="O1196" s="11">
        <f t="shared" si="207"/>
        <v>-2.9336152836304699</v>
      </c>
      <c r="P1196" s="8">
        <v>3.3052700000000002</v>
      </c>
      <c r="Q1196" s="18">
        <v>-2.8854199999999999</v>
      </c>
      <c r="R1196" s="11">
        <f t="shared" si="208"/>
        <v>-2.9296847515151514</v>
      </c>
      <c r="T1196" s="32"/>
      <c r="U1196" s="33"/>
      <c r="V1196" s="11"/>
      <c r="W1196" s="32"/>
      <c r="X1196" s="33"/>
      <c r="Y1196" s="11"/>
      <c r="Z1196" s="8">
        <v>4.1357307067000004</v>
      </c>
      <c r="AA1196" s="18">
        <v>-0.11976112830000001</v>
      </c>
      <c r="AB1196" s="11">
        <f t="shared" si="210"/>
        <v>-9.4807338144625275E-2</v>
      </c>
      <c r="AC1196" s="8">
        <v>4.0925799999999999</v>
      </c>
      <c r="AD1196" s="18">
        <v>-0.17604</v>
      </c>
      <c r="AE1196" s="11">
        <f t="shared" si="211"/>
        <v>-0.26369017710049425</v>
      </c>
      <c r="AF1196" s="8">
        <v>4.0866800000000003</v>
      </c>
      <c r="AG1196" s="18">
        <v>-0.21970000000000001</v>
      </c>
      <c r="AH1196" s="11">
        <f t="shared" si="212"/>
        <v>-0.31836476499189625</v>
      </c>
      <c r="AI1196" s="8">
        <v>4.0873499999999998</v>
      </c>
      <c r="AJ1196" s="18">
        <v>-0.23300000000000001</v>
      </c>
      <c r="AK1196" s="11">
        <f t="shared" si="213"/>
        <v>-0.32405780606060608</v>
      </c>
    </row>
    <row r="1197" spans="1:37" x14ac:dyDescent="0.25">
      <c r="A1197" s="32"/>
      <c r="B1197" s="33"/>
      <c r="C1197" s="11"/>
      <c r="D1197" s="32"/>
      <c r="E1197" s="33"/>
      <c r="F1197" s="11"/>
      <c r="G1197" s="8">
        <v>2.9791067295000002</v>
      </c>
      <c r="H1197" s="18">
        <v>-2.8880442788999998</v>
      </c>
      <c r="I1197" s="11">
        <f t="shared" si="205"/>
        <v>-2.8756651992018414</v>
      </c>
      <c r="J1197" s="8">
        <v>3.1970499999999999</v>
      </c>
      <c r="K1197" s="18">
        <v>-2.8881999999999999</v>
      </c>
      <c r="L1197" s="11">
        <f t="shared" si="206"/>
        <v>-2.9312502594728169</v>
      </c>
      <c r="M1197" s="8">
        <v>3.2862200000000001</v>
      </c>
      <c r="N1197" s="18">
        <v>-2.88809</v>
      </c>
      <c r="O1197" s="11">
        <f t="shared" si="207"/>
        <v>-2.9361975202593191</v>
      </c>
      <c r="P1197" s="8">
        <v>3.3020700000000001</v>
      </c>
      <c r="Q1197" s="18">
        <v>-2.8879600000000001</v>
      </c>
      <c r="R1197" s="11">
        <f t="shared" si="208"/>
        <v>-2.9322636484848488</v>
      </c>
      <c r="T1197" s="32"/>
      <c r="U1197" s="33"/>
      <c r="V1197" s="11"/>
      <c r="W1197" s="32"/>
      <c r="X1197" s="33"/>
      <c r="Y1197" s="11"/>
      <c r="Z1197" s="8">
        <v>4.1369106583999997</v>
      </c>
      <c r="AA1197" s="18">
        <v>-0.1172874715</v>
      </c>
      <c r="AB1197" s="11">
        <f t="shared" si="210"/>
        <v>-9.2322812969122064E-2</v>
      </c>
      <c r="AC1197" s="8">
        <v>4.0929200000000003</v>
      </c>
      <c r="AD1197" s="18">
        <v>-0.17355999999999999</v>
      </c>
      <c r="AE1197" s="11">
        <f t="shared" si="211"/>
        <v>-0.26124797364085667</v>
      </c>
      <c r="AF1197" s="8">
        <v>4.0868500000000001</v>
      </c>
      <c r="AG1197" s="18">
        <v>-0.21722</v>
      </c>
      <c r="AH1197" s="11">
        <f t="shared" si="212"/>
        <v>-0.31592700162074555</v>
      </c>
      <c r="AI1197" s="8">
        <v>4.0875199999999996</v>
      </c>
      <c r="AJ1197" s="18">
        <v>-0.23052</v>
      </c>
      <c r="AK1197" s="11">
        <f t="shared" si="213"/>
        <v>-0.32161670303030304</v>
      </c>
    </row>
    <row r="1198" spans="1:37" x14ac:dyDescent="0.25">
      <c r="A1198" s="32"/>
      <c r="B1198" s="33"/>
      <c r="C1198" s="11"/>
      <c r="D1198" s="32"/>
      <c r="E1198" s="33"/>
      <c r="F1198" s="11"/>
      <c r="G1198" s="8">
        <v>2.9632622102999999</v>
      </c>
      <c r="H1198" s="18">
        <v>-2.8905807996999999</v>
      </c>
      <c r="I1198" s="11">
        <f t="shared" si="205"/>
        <v>-2.8781908516263384</v>
      </c>
      <c r="J1198" s="8">
        <v>3.1906500000000002</v>
      </c>
      <c r="K1198" s="18">
        <v>-2.89073</v>
      </c>
      <c r="L1198" s="11">
        <f t="shared" si="206"/>
        <v>-2.9338180560131795</v>
      </c>
      <c r="M1198" s="8">
        <v>3.2820100000000001</v>
      </c>
      <c r="N1198" s="18">
        <v>-2.8906299999999998</v>
      </c>
      <c r="O1198" s="11">
        <f t="shared" si="207"/>
        <v>-2.9387797568881684</v>
      </c>
      <c r="P1198" s="8">
        <v>3.2988599999999999</v>
      </c>
      <c r="Q1198" s="18">
        <v>-2.8904899999999998</v>
      </c>
      <c r="R1198" s="11">
        <f t="shared" si="208"/>
        <v>-2.9348325454545452</v>
      </c>
      <c r="T1198" s="32"/>
      <c r="U1198" s="33"/>
      <c r="V1198" s="11"/>
      <c r="W1198" s="32"/>
      <c r="X1198" s="33"/>
      <c r="Y1198" s="11"/>
      <c r="Z1198" s="8">
        <v>4.1380906100999999</v>
      </c>
      <c r="AA1198" s="18">
        <v>-0.11481380839999999</v>
      </c>
      <c r="AB1198" s="11">
        <f t="shared" si="210"/>
        <v>-8.9838281493618832E-2</v>
      </c>
      <c r="AC1198" s="8">
        <v>4.0930799999999996</v>
      </c>
      <c r="AD1198" s="18">
        <v>-0.17108999999999999</v>
      </c>
      <c r="AE1198" s="11">
        <f t="shared" si="211"/>
        <v>-0.2588157701812191</v>
      </c>
      <c r="AF1198" s="8">
        <v>4.0870199999999999</v>
      </c>
      <c r="AG1198" s="18">
        <v>-0.21475</v>
      </c>
      <c r="AH1198" s="11">
        <f t="shared" si="212"/>
        <v>-0.3134992382495948</v>
      </c>
      <c r="AI1198" s="8">
        <v>4.08786</v>
      </c>
      <c r="AJ1198" s="18">
        <v>-0.22805</v>
      </c>
      <c r="AK1198" s="11">
        <f t="shared" si="213"/>
        <v>-0.31918560000000001</v>
      </c>
    </row>
    <row r="1199" spans="1:37" x14ac:dyDescent="0.25">
      <c r="A1199" s="32"/>
      <c r="B1199" s="33"/>
      <c r="C1199" s="11"/>
      <c r="D1199" s="32"/>
      <c r="E1199" s="33"/>
      <c r="F1199" s="11"/>
      <c r="G1199" s="8">
        <v>2.9469120149000001</v>
      </c>
      <c r="H1199" s="18">
        <v>-2.8931132687000001</v>
      </c>
      <c r="I1199" s="11">
        <f t="shared" si="205"/>
        <v>-2.8807124522508354</v>
      </c>
      <c r="J1199" s="8">
        <v>3.18391</v>
      </c>
      <c r="K1199" s="18">
        <v>-2.8932699999999998</v>
      </c>
      <c r="L1199" s="11">
        <f t="shared" si="206"/>
        <v>-2.9363958525535416</v>
      </c>
      <c r="M1199" s="8">
        <v>3.2776200000000002</v>
      </c>
      <c r="N1199" s="18">
        <v>-2.89316</v>
      </c>
      <c r="O1199" s="11">
        <f t="shared" si="207"/>
        <v>-2.9413519935170176</v>
      </c>
      <c r="P1199" s="8">
        <v>3.29549</v>
      </c>
      <c r="Q1199" s="18">
        <v>-2.89303</v>
      </c>
      <c r="R1199" s="11">
        <f t="shared" si="208"/>
        <v>-2.9374114424242426</v>
      </c>
      <c r="T1199" s="32"/>
      <c r="U1199" s="33"/>
      <c r="V1199" s="11"/>
      <c r="W1199" s="32"/>
      <c r="X1199" s="33"/>
      <c r="Y1199" s="11"/>
      <c r="Z1199" s="8">
        <v>4.1394391263000001</v>
      </c>
      <c r="AA1199" s="18">
        <v>-0.1123396487</v>
      </c>
      <c r="AB1199" s="11">
        <f t="shared" si="210"/>
        <v>-8.7353253418115631E-2</v>
      </c>
      <c r="AC1199" s="8">
        <v>4.0934200000000001</v>
      </c>
      <c r="AD1199" s="18">
        <v>-0.16861999999999999</v>
      </c>
      <c r="AE1199" s="11">
        <f t="shared" si="211"/>
        <v>-0.25638356672158158</v>
      </c>
      <c r="AF1199" s="8">
        <v>4.08718</v>
      </c>
      <c r="AG1199" s="18">
        <v>-0.21226999999999999</v>
      </c>
      <c r="AH1199" s="11">
        <f t="shared" si="212"/>
        <v>-0.31106147487844404</v>
      </c>
      <c r="AI1199" s="8">
        <v>4.0880299999999998</v>
      </c>
      <c r="AJ1199" s="18">
        <v>-0.22556999999999999</v>
      </c>
      <c r="AK1199" s="11">
        <f t="shared" si="213"/>
        <v>-0.31674449696969698</v>
      </c>
    </row>
    <row r="1200" spans="1:37" x14ac:dyDescent="0.25">
      <c r="A1200" s="32"/>
      <c r="B1200" s="33"/>
      <c r="C1200" s="11"/>
      <c r="D1200" s="32"/>
      <c r="E1200" s="33"/>
      <c r="F1200" s="11"/>
      <c r="G1200" s="8">
        <v>2.9302247020999999</v>
      </c>
      <c r="H1200" s="18">
        <v>-2.8956486797999998</v>
      </c>
      <c r="I1200" s="11">
        <f t="shared" si="205"/>
        <v>-2.8832369949753316</v>
      </c>
      <c r="J1200" s="8">
        <v>3.17699</v>
      </c>
      <c r="K1200" s="18">
        <v>-2.8957999999999999</v>
      </c>
      <c r="L1200" s="11">
        <f t="shared" si="206"/>
        <v>-2.9389636490939042</v>
      </c>
      <c r="M1200" s="8">
        <v>3.2730700000000001</v>
      </c>
      <c r="N1200" s="18">
        <v>-2.8957000000000002</v>
      </c>
      <c r="O1200" s="11">
        <f t="shared" si="207"/>
        <v>-2.9439342301458673</v>
      </c>
      <c r="P1200" s="8">
        <v>3.2919499999999999</v>
      </c>
      <c r="Q1200" s="18">
        <v>-2.8955600000000001</v>
      </c>
      <c r="R1200" s="11">
        <f t="shared" si="208"/>
        <v>-2.9399803393939394</v>
      </c>
      <c r="T1200" s="32"/>
      <c r="U1200" s="33"/>
      <c r="V1200" s="11"/>
      <c r="W1200" s="32"/>
      <c r="X1200" s="33"/>
      <c r="Y1200" s="11"/>
      <c r="Z1200" s="8">
        <v>4.1406190780000003</v>
      </c>
      <c r="AA1200" s="18">
        <v>-0.10986468720000001</v>
      </c>
      <c r="AB1200" s="11">
        <f t="shared" si="210"/>
        <v>-8.4867423542612425E-2</v>
      </c>
      <c r="AC1200" s="8">
        <v>4.0935899999999998</v>
      </c>
      <c r="AD1200" s="18">
        <v>-0.16614000000000001</v>
      </c>
      <c r="AE1200" s="11">
        <f t="shared" si="211"/>
        <v>-0.253941363261944</v>
      </c>
      <c r="AF1200" s="8">
        <v>4.0873499999999998</v>
      </c>
      <c r="AG1200" s="18">
        <v>-0.20979999999999999</v>
      </c>
      <c r="AH1200" s="11">
        <f t="shared" si="212"/>
        <v>-0.30863371150729335</v>
      </c>
      <c r="AI1200" s="8">
        <v>4.0881999999999996</v>
      </c>
      <c r="AJ1200" s="18">
        <v>-0.22309000000000001</v>
      </c>
      <c r="AK1200" s="11">
        <f t="shared" si="213"/>
        <v>-0.31430339393939394</v>
      </c>
    </row>
    <row r="1201" spans="1:37" x14ac:dyDescent="0.25">
      <c r="A1201" s="32"/>
      <c r="B1201" s="33"/>
      <c r="C1201" s="11"/>
      <c r="D1201" s="32"/>
      <c r="E1201" s="33"/>
      <c r="F1201" s="11"/>
      <c r="G1201" s="8">
        <v>2.9123574783000001</v>
      </c>
      <c r="H1201" s="18">
        <v>-2.8981839682000001</v>
      </c>
      <c r="I1201" s="11">
        <f t="shared" si="205"/>
        <v>-2.8857614149998287</v>
      </c>
      <c r="J1201" s="8">
        <v>3.1699199999999998</v>
      </c>
      <c r="K1201" s="18">
        <v>-2.8983300000000001</v>
      </c>
      <c r="L1201" s="11">
        <f t="shared" si="206"/>
        <v>-2.9415314456342672</v>
      </c>
      <c r="M1201" s="8">
        <v>3.2685200000000001</v>
      </c>
      <c r="N1201" s="18">
        <v>-2.8982299999999999</v>
      </c>
      <c r="O1201" s="11">
        <f t="shared" si="207"/>
        <v>-2.9465064667747161</v>
      </c>
      <c r="P1201" s="8">
        <v>3.2882400000000001</v>
      </c>
      <c r="Q1201" s="18">
        <v>-2.8980999999999999</v>
      </c>
      <c r="R1201" s="11">
        <f t="shared" si="208"/>
        <v>-2.9425592363636364</v>
      </c>
      <c r="T1201" s="32"/>
      <c r="U1201" s="33"/>
      <c r="V1201" s="11"/>
      <c r="W1201" s="32"/>
      <c r="X1201" s="33"/>
      <c r="Y1201" s="11"/>
      <c r="Z1201" s="8">
        <v>4.1419675942999996</v>
      </c>
      <c r="AA1201" s="18">
        <v>-0.10739019969999999</v>
      </c>
      <c r="AB1201" s="11">
        <f t="shared" si="210"/>
        <v>-8.2382067667109204E-2</v>
      </c>
      <c r="AC1201" s="8">
        <v>4.0939300000000003</v>
      </c>
      <c r="AD1201" s="18">
        <v>-0.16367000000000001</v>
      </c>
      <c r="AE1201" s="11">
        <f t="shared" si="211"/>
        <v>-0.25150915980230643</v>
      </c>
      <c r="AF1201" s="8">
        <v>4.0875199999999996</v>
      </c>
      <c r="AG1201" s="18">
        <v>-0.20732999999999999</v>
      </c>
      <c r="AH1201" s="11">
        <f t="shared" si="212"/>
        <v>-0.3062059481361426</v>
      </c>
      <c r="AI1201" s="8">
        <v>4.0883599999999998</v>
      </c>
      <c r="AJ1201" s="18">
        <v>-0.22062000000000001</v>
      </c>
      <c r="AK1201" s="11">
        <f t="shared" si="213"/>
        <v>-0.31187229090909091</v>
      </c>
    </row>
    <row r="1202" spans="1:37" x14ac:dyDescent="0.25">
      <c r="A1202" s="32"/>
      <c r="B1202" s="33"/>
      <c r="C1202" s="11"/>
      <c r="D1202" s="32"/>
      <c r="E1202" s="33"/>
      <c r="F1202" s="11"/>
      <c r="G1202" s="8">
        <v>2.893647461</v>
      </c>
      <c r="H1202" s="18">
        <v>-2.9007188628999998</v>
      </c>
      <c r="I1202" s="11">
        <f t="shared" si="205"/>
        <v>-2.8882854413243253</v>
      </c>
      <c r="J1202" s="8">
        <v>3.1626699999999999</v>
      </c>
      <c r="K1202" s="18">
        <v>-2.9008799999999999</v>
      </c>
      <c r="L1202" s="11">
        <f t="shared" si="206"/>
        <v>-2.9441192421746294</v>
      </c>
      <c r="M1202" s="8">
        <v>3.2637999999999998</v>
      </c>
      <c r="N1202" s="18">
        <v>-2.9007700000000001</v>
      </c>
      <c r="O1202" s="11">
        <f t="shared" si="207"/>
        <v>-2.9490887034035658</v>
      </c>
      <c r="P1202" s="8">
        <v>3.2845399999999998</v>
      </c>
      <c r="Q1202" s="18">
        <v>-2.90063</v>
      </c>
      <c r="R1202" s="11">
        <f t="shared" si="208"/>
        <v>-2.9451281333333332</v>
      </c>
      <c r="T1202" s="32"/>
      <c r="U1202" s="33"/>
      <c r="V1202" s="11"/>
      <c r="W1202" s="32"/>
      <c r="X1202" s="33"/>
      <c r="Y1202" s="11"/>
      <c r="Z1202" s="8">
        <v>4.1431475459999998</v>
      </c>
      <c r="AA1202" s="18">
        <v>-0.10491609170000001</v>
      </c>
      <c r="AB1202" s="11">
        <f t="shared" si="210"/>
        <v>-7.9897091291605993E-2</v>
      </c>
      <c r="AC1202" s="8">
        <v>4.0941000000000001</v>
      </c>
      <c r="AD1202" s="18">
        <v>-0.16119</v>
      </c>
      <c r="AE1202" s="11">
        <f t="shared" si="211"/>
        <v>-0.24906695634266884</v>
      </c>
      <c r="AF1202" s="8">
        <v>4.0876900000000003</v>
      </c>
      <c r="AG1202" s="18">
        <v>-0.20485</v>
      </c>
      <c r="AH1202" s="11">
        <f t="shared" si="212"/>
        <v>-0.3037681847649919</v>
      </c>
      <c r="AI1202" s="8">
        <v>4.0885300000000004</v>
      </c>
      <c r="AJ1202" s="18">
        <v>-0.21815000000000001</v>
      </c>
      <c r="AK1202" s="11">
        <f t="shared" si="213"/>
        <v>-0.30944118787878788</v>
      </c>
    </row>
    <row r="1203" spans="1:37" x14ac:dyDescent="0.25">
      <c r="A1203" s="32"/>
      <c r="B1203" s="33"/>
      <c r="C1203" s="11"/>
      <c r="D1203" s="32"/>
      <c r="E1203" s="33"/>
      <c r="F1203" s="11"/>
      <c r="G1203" s="8">
        <v>2.8737575326</v>
      </c>
      <c r="H1203" s="18">
        <v>-2.9032542762000002</v>
      </c>
      <c r="I1203" s="11">
        <f t="shared" si="205"/>
        <v>-2.8908099862488226</v>
      </c>
      <c r="J1203" s="8">
        <v>3.1550799999999999</v>
      </c>
      <c r="K1203" s="18">
        <v>-2.90341</v>
      </c>
      <c r="L1203" s="11">
        <f t="shared" si="206"/>
        <v>-2.9466870387149919</v>
      </c>
      <c r="M1203" s="8">
        <v>3.25908</v>
      </c>
      <c r="N1203" s="18">
        <v>-2.9033000000000002</v>
      </c>
      <c r="O1203" s="11">
        <f t="shared" si="207"/>
        <v>-2.951660940032415</v>
      </c>
      <c r="P1203" s="8">
        <v>3.2804899999999999</v>
      </c>
      <c r="Q1203" s="18">
        <v>-2.9031699999999998</v>
      </c>
      <c r="R1203" s="11">
        <f t="shared" si="208"/>
        <v>-2.9477070303030302</v>
      </c>
      <c r="T1203" s="32"/>
      <c r="U1203" s="33"/>
      <c r="V1203" s="11"/>
      <c r="W1203" s="32"/>
      <c r="X1203" s="33"/>
      <c r="Y1203" s="11"/>
      <c r="Z1203" s="8">
        <v>4.1444960622</v>
      </c>
      <c r="AA1203" s="18">
        <v>-0.1024416957</v>
      </c>
      <c r="AB1203" s="11">
        <f t="shared" si="210"/>
        <v>-7.7411826916102794E-2</v>
      </c>
      <c r="AC1203" s="8">
        <v>4.09443</v>
      </c>
      <c r="AD1203" s="18">
        <v>-0.15872</v>
      </c>
      <c r="AE1203" s="11">
        <f t="shared" si="211"/>
        <v>-0.2466347528830313</v>
      </c>
      <c r="AF1203" s="8">
        <v>4.08786</v>
      </c>
      <c r="AG1203" s="18">
        <v>-0.20238</v>
      </c>
      <c r="AH1203" s="11">
        <f t="shared" si="212"/>
        <v>-0.30134042139384115</v>
      </c>
      <c r="AI1203" s="8">
        <v>4.0887000000000002</v>
      </c>
      <c r="AJ1203" s="18">
        <v>-0.21567</v>
      </c>
      <c r="AK1203" s="11">
        <f t="shared" si="213"/>
        <v>-0.30700008484848484</v>
      </c>
    </row>
    <row r="1204" spans="1:37" x14ac:dyDescent="0.25">
      <c r="A1204" s="32"/>
      <c r="B1204" s="33"/>
      <c r="C1204" s="11"/>
      <c r="D1204" s="32"/>
      <c r="E1204" s="33"/>
      <c r="F1204" s="11"/>
      <c r="G1204" s="8">
        <v>2.8525191345000001</v>
      </c>
      <c r="H1204" s="18">
        <v>-2.9057933163</v>
      </c>
      <c r="I1204" s="11">
        <f t="shared" si="205"/>
        <v>-2.8933381579733193</v>
      </c>
      <c r="J1204" s="8">
        <v>3.1475</v>
      </c>
      <c r="K1204" s="18">
        <v>-2.9059499999999998</v>
      </c>
      <c r="L1204" s="11">
        <f t="shared" si="206"/>
        <v>-2.9492648352553541</v>
      </c>
      <c r="M1204" s="8">
        <v>3.2541899999999999</v>
      </c>
      <c r="N1204" s="18">
        <v>-2.90584</v>
      </c>
      <c r="O1204" s="11">
        <f t="shared" si="207"/>
        <v>-2.9542431766612642</v>
      </c>
      <c r="P1204" s="8">
        <v>3.27644</v>
      </c>
      <c r="Q1204" s="18">
        <v>-2.90571</v>
      </c>
      <c r="R1204" s="11">
        <f t="shared" si="208"/>
        <v>-2.9502859272727271</v>
      </c>
      <c r="T1204" s="32"/>
      <c r="U1204" s="33"/>
      <c r="V1204" s="11"/>
      <c r="W1204" s="32"/>
      <c r="X1204" s="33"/>
      <c r="Y1204" s="11"/>
      <c r="Z1204" s="8">
        <v>4.1458445784000002</v>
      </c>
      <c r="AA1204" s="18">
        <v>-9.9969164900000004E-2</v>
      </c>
      <c r="AB1204" s="11">
        <f t="shared" si="210"/>
        <v>-7.4928427740599574E-2</v>
      </c>
      <c r="AC1204" s="8">
        <v>4.0947699999999996</v>
      </c>
      <c r="AD1204" s="18">
        <v>-0.15623999999999999</v>
      </c>
      <c r="AE1204" s="11">
        <f t="shared" si="211"/>
        <v>-0.24419254942339375</v>
      </c>
      <c r="AF1204" s="8">
        <v>4.0880299999999998</v>
      </c>
      <c r="AG1204" s="18">
        <v>-0.19989999999999999</v>
      </c>
      <c r="AH1204" s="11">
        <f t="shared" si="212"/>
        <v>-0.29890265802269045</v>
      </c>
      <c r="AI1204" s="8">
        <v>4.08887</v>
      </c>
      <c r="AJ1204" s="18">
        <v>-0.21318999999999999</v>
      </c>
      <c r="AK1204" s="11">
        <f t="shared" si="213"/>
        <v>-0.30455898181818181</v>
      </c>
    </row>
    <row r="1205" spans="1:37" x14ac:dyDescent="0.25">
      <c r="A1205" s="32"/>
      <c r="B1205" s="33"/>
      <c r="C1205" s="11"/>
      <c r="D1205" s="32"/>
      <c r="E1205" s="33"/>
      <c r="F1205" s="11"/>
      <c r="G1205" s="8">
        <v>2.8299322667000002</v>
      </c>
      <c r="H1205" s="18">
        <v>-2.9083287615</v>
      </c>
      <c r="I1205" s="11">
        <f t="shared" si="205"/>
        <v>-2.8958627347978156</v>
      </c>
      <c r="J1205" s="8">
        <v>3.1397400000000002</v>
      </c>
      <c r="K1205" s="18">
        <v>-2.90848</v>
      </c>
      <c r="L1205" s="11">
        <f t="shared" si="206"/>
        <v>-2.9518326317957166</v>
      </c>
      <c r="M1205" s="8">
        <v>3.2491400000000001</v>
      </c>
      <c r="N1205" s="18">
        <v>-2.9083700000000001</v>
      </c>
      <c r="O1205" s="11">
        <f t="shared" si="207"/>
        <v>-2.9568154132901134</v>
      </c>
      <c r="P1205" s="8">
        <v>3.2720600000000002</v>
      </c>
      <c r="Q1205" s="18">
        <v>-2.9082599999999998</v>
      </c>
      <c r="R1205" s="11">
        <f t="shared" si="208"/>
        <v>-2.9528748242424241</v>
      </c>
      <c r="T1205" s="32"/>
      <c r="U1205" s="33"/>
      <c r="V1205" s="11"/>
      <c r="W1205" s="32"/>
      <c r="X1205" s="33"/>
      <c r="Y1205" s="11"/>
      <c r="Z1205" s="8">
        <v>4.1471930947000004</v>
      </c>
      <c r="AA1205" s="18">
        <v>-9.7498639100000006E-2</v>
      </c>
      <c r="AB1205" s="11">
        <f t="shared" si="210"/>
        <v>-7.2447033565096366E-2</v>
      </c>
      <c r="AC1205" s="8">
        <v>4.09511</v>
      </c>
      <c r="AD1205" s="18">
        <v>-0.15376999999999999</v>
      </c>
      <c r="AE1205" s="11">
        <f t="shared" si="211"/>
        <v>-0.24176034596375617</v>
      </c>
      <c r="AF1205" s="8">
        <v>4.0883599999999998</v>
      </c>
      <c r="AG1205" s="18">
        <v>-0.19742999999999999</v>
      </c>
      <c r="AH1205" s="11">
        <f t="shared" si="212"/>
        <v>-0.2964748946515397</v>
      </c>
      <c r="AI1205" s="8">
        <v>4.0890399999999998</v>
      </c>
      <c r="AJ1205" s="18">
        <v>-0.21071999999999999</v>
      </c>
      <c r="AK1205" s="11">
        <f t="shared" si="213"/>
        <v>-0.30212787878787878</v>
      </c>
    </row>
    <row r="1206" spans="1:37" x14ac:dyDescent="0.25">
      <c r="A1206" s="32"/>
      <c r="B1206" s="33"/>
      <c r="C1206" s="11"/>
      <c r="D1206" s="32"/>
      <c r="E1206" s="33"/>
      <c r="F1206" s="11"/>
      <c r="G1206" s="8">
        <v>2.8061654879</v>
      </c>
      <c r="H1206" s="18">
        <v>-2.9108612964999998</v>
      </c>
      <c r="I1206" s="11">
        <f t="shared" si="205"/>
        <v>-2.8983844014223124</v>
      </c>
      <c r="J1206" s="8">
        <v>3.13165</v>
      </c>
      <c r="K1206" s="18">
        <v>-2.9110200000000002</v>
      </c>
      <c r="L1206" s="11">
        <f t="shared" si="206"/>
        <v>-2.9544104283360793</v>
      </c>
      <c r="M1206" s="8">
        <v>3.2440799999999999</v>
      </c>
      <c r="N1206" s="18">
        <v>-2.9108999999999998</v>
      </c>
      <c r="O1206" s="11">
        <f t="shared" si="207"/>
        <v>-2.9593876499189626</v>
      </c>
      <c r="P1206" s="8">
        <v>3.2676799999999999</v>
      </c>
      <c r="Q1206" s="18">
        <v>-2.9108000000000001</v>
      </c>
      <c r="R1206" s="11">
        <f t="shared" si="208"/>
        <v>-2.9554537212121215</v>
      </c>
      <c r="T1206" s="32"/>
      <c r="U1206" s="33"/>
      <c r="V1206" s="11"/>
      <c r="W1206" s="32"/>
      <c r="X1206" s="33"/>
      <c r="Y1206" s="11"/>
      <c r="Z1206" s="8">
        <v>4.1487101753999998</v>
      </c>
      <c r="AA1206" s="18">
        <v>-9.5023116399999996E-2</v>
      </c>
      <c r="AB1206" s="11">
        <f t="shared" si="210"/>
        <v>-6.9960642489593147E-2</v>
      </c>
      <c r="AC1206" s="8">
        <v>4.09544</v>
      </c>
      <c r="AD1206" s="18">
        <v>-0.15129999999999999</v>
      </c>
      <c r="AE1206" s="11">
        <f t="shared" si="211"/>
        <v>-0.2393281425041186</v>
      </c>
      <c r="AF1206" s="8">
        <v>4.0885300000000004</v>
      </c>
      <c r="AG1206" s="18">
        <v>-0.19495000000000001</v>
      </c>
      <c r="AH1206" s="11">
        <f t="shared" si="212"/>
        <v>-0.294037131280389</v>
      </c>
      <c r="AI1206" s="8">
        <v>4.0893800000000002</v>
      </c>
      <c r="AJ1206" s="18">
        <v>-0.20824999999999999</v>
      </c>
      <c r="AK1206" s="11">
        <f t="shared" si="213"/>
        <v>-0.29969677575757575</v>
      </c>
    </row>
    <row r="1207" spans="1:37" x14ac:dyDescent="0.25">
      <c r="A1207" s="32"/>
      <c r="B1207" s="33"/>
      <c r="C1207" s="11"/>
      <c r="D1207" s="32"/>
      <c r="E1207" s="33"/>
      <c r="F1207" s="11"/>
      <c r="G1207" s="8">
        <v>2.7813873567999998</v>
      </c>
      <c r="H1207" s="18">
        <v>-2.9133974454999998</v>
      </c>
      <c r="I1207" s="11">
        <f t="shared" si="205"/>
        <v>-2.9009096820468092</v>
      </c>
      <c r="J1207" s="8">
        <v>3.1235599999999999</v>
      </c>
      <c r="K1207" s="18">
        <v>-2.9135499999999999</v>
      </c>
      <c r="L1207" s="11">
        <f t="shared" si="206"/>
        <v>-2.9569782248764414</v>
      </c>
      <c r="M1207" s="8">
        <v>3.2388599999999999</v>
      </c>
      <c r="N1207" s="18">
        <v>-2.91344</v>
      </c>
      <c r="O1207" s="11">
        <f t="shared" si="207"/>
        <v>-2.9619698865478119</v>
      </c>
      <c r="P1207" s="8">
        <v>3.2629600000000001</v>
      </c>
      <c r="Q1207" s="18">
        <v>-2.9133300000000002</v>
      </c>
      <c r="R1207" s="11">
        <f t="shared" si="208"/>
        <v>-2.9580226181818183</v>
      </c>
      <c r="T1207" s="32"/>
      <c r="U1207" s="33"/>
      <c r="V1207" s="11"/>
      <c r="W1207" s="32"/>
      <c r="X1207" s="33"/>
      <c r="Y1207" s="11"/>
      <c r="Z1207" s="8">
        <v>4.1502272562</v>
      </c>
      <c r="AA1207" s="18">
        <v>-9.2549432700000003E-2</v>
      </c>
      <c r="AB1207" s="11">
        <f t="shared" si="210"/>
        <v>-6.7476090414089945E-2</v>
      </c>
      <c r="AC1207" s="8">
        <v>4.0956099999999998</v>
      </c>
      <c r="AD1207" s="18">
        <v>-0.14882000000000001</v>
      </c>
      <c r="AE1207" s="11">
        <f t="shared" si="211"/>
        <v>-0.23688593904448108</v>
      </c>
      <c r="AF1207" s="8">
        <v>4.0887000000000002</v>
      </c>
      <c r="AG1207" s="18">
        <v>-0.19247</v>
      </c>
      <c r="AH1207" s="11">
        <f t="shared" si="212"/>
        <v>-0.29159936790923824</v>
      </c>
      <c r="AI1207" s="8">
        <v>4.0895400000000004</v>
      </c>
      <c r="AJ1207" s="18">
        <v>-0.20577000000000001</v>
      </c>
      <c r="AK1207" s="11">
        <f t="shared" si="213"/>
        <v>-0.29725567272727271</v>
      </c>
    </row>
    <row r="1208" spans="1:37" x14ac:dyDescent="0.25">
      <c r="A1208" s="32"/>
      <c r="B1208" s="33"/>
      <c r="C1208" s="11"/>
      <c r="D1208" s="32"/>
      <c r="E1208" s="33"/>
      <c r="F1208" s="11"/>
      <c r="G1208" s="8">
        <v>2.7555978734000002</v>
      </c>
      <c r="H1208" s="18">
        <v>-2.9159335669000002</v>
      </c>
      <c r="I1208" s="11">
        <f t="shared" si="205"/>
        <v>-2.9034349350713065</v>
      </c>
      <c r="J1208" s="8">
        <v>3.1151300000000002</v>
      </c>
      <c r="K1208" s="18">
        <v>-2.91608</v>
      </c>
      <c r="L1208" s="11">
        <f t="shared" si="206"/>
        <v>-2.9595460214168039</v>
      </c>
      <c r="M1208" s="8">
        <v>3.23346</v>
      </c>
      <c r="N1208" s="18">
        <v>-2.9159799999999998</v>
      </c>
      <c r="O1208" s="11">
        <f t="shared" si="207"/>
        <v>-2.9645521231766612</v>
      </c>
      <c r="P1208" s="8">
        <v>3.2582399999999998</v>
      </c>
      <c r="Q1208" s="18">
        <v>-2.9158599999999999</v>
      </c>
      <c r="R1208" s="11">
        <f t="shared" si="208"/>
        <v>-2.9605915151515152</v>
      </c>
      <c r="T1208" s="32"/>
      <c r="U1208" s="33"/>
      <c r="V1208" s="11"/>
      <c r="W1208" s="32"/>
      <c r="X1208" s="33"/>
      <c r="Y1208" s="11"/>
      <c r="Z1208" s="8">
        <v>4.1517443369000002</v>
      </c>
      <c r="AA1208" s="18">
        <v>-9.00738497E-2</v>
      </c>
      <c r="AB1208" s="11">
        <f t="shared" si="210"/>
        <v>-6.4989639038586719E-2</v>
      </c>
      <c r="AC1208" s="8">
        <v>4.0959500000000002</v>
      </c>
      <c r="AD1208" s="18">
        <v>-0.14635000000000001</v>
      </c>
      <c r="AE1208" s="11">
        <f t="shared" si="211"/>
        <v>-0.2344537355848435</v>
      </c>
      <c r="AF1208" s="8">
        <v>4.0890399999999998</v>
      </c>
      <c r="AG1208" s="18">
        <v>-0.19</v>
      </c>
      <c r="AH1208" s="11">
        <f t="shared" si="212"/>
        <v>-0.28917160453808755</v>
      </c>
      <c r="AI1208" s="8">
        <v>4.0897100000000002</v>
      </c>
      <c r="AJ1208" s="18">
        <v>-0.20330000000000001</v>
      </c>
      <c r="AK1208" s="11">
        <f t="shared" si="213"/>
        <v>-0.29482456969696968</v>
      </c>
    </row>
    <row r="1209" spans="1:37" x14ac:dyDescent="0.25">
      <c r="A1209" s="32"/>
      <c r="B1209" s="33"/>
      <c r="C1209" s="11"/>
      <c r="D1209" s="32"/>
      <c r="E1209" s="33"/>
      <c r="F1209" s="11"/>
      <c r="G1209" s="8">
        <v>2.7281228028000002</v>
      </c>
      <c r="H1209" s="18">
        <v>-2.9184670632</v>
      </c>
      <c r="I1209" s="11">
        <f t="shared" si="205"/>
        <v>-2.9059575629958032</v>
      </c>
      <c r="J1209" s="8">
        <v>3.1063700000000001</v>
      </c>
      <c r="K1209" s="18">
        <v>-2.9186200000000002</v>
      </c>
      <c r="L1209" s="11">
        <f t="shared" si="206"/>
        <v>-2.9621238179571665</v>
      </c>
      <c r="M1209" s="8">
        <v>3.2280700000000002</v>
      </c>
      <c r="N1209" s="18">
        <v>-2.9185099999999999</v>
      </c>
      <c r="O1209" s="11">
        <f t="shared" si="207"/>
        <v>-2.9671243598055104</v>
      </c>
      <c r="P1209" s="8">
        <v>3.2533500000000002</v>
      </c>
      <c r="Q1209" s="18">
        <v>-2.9184000000000001</v>
      </c>
      <c r="R1209" s="11">
        <f t="shared" si="208"/>
        <v>-2.9631704121212121</v>
      </c>
      <c r="T1209" s="32"/>
      <c r="U1209" s="33"/>
      <c r="V1209" s="11"/>
      <c r="W1209" s="32"/>
      <c r="X1209" s="33"/>
      <c r="Y1209" s="11"/>
      <c r="Z1209" s="8">
        <v>4.1534299821999996</v>
      </c>
      <c r="AA1209" s="18">
        <v>-8.7599389200000002E-2</v>
      </c>
      <c r="AB1209" s="11">
        <f t="shared" si="210"/>
        <v>-6.2504310163083512E-2</v>
      </c>
      <c r="AC1209" s="8">
        <v>4.0962899999999998</v>
      </c>
      <c r="AD1209" s="18">
        <v>-0.14387</v>
      </c>
      <c r="AE1209" s="11">
        <f t="shared" si="211"/>
        <v>-0.23201153212520592</v>
      </c>
      <c r="AF1209" s="8">
        <v>4.0892099999999996</v>
      </c>
      <c r="AG1209" s="18">
        <v>-0.18753</v>
      </c>
      <c r="AH1209" s="11">
        <f t="shared" si="212"/>
        <v>-0.2867438411669368</v>
      </c>
      <c r="AI1209" s="8">
        <v>4.08988</v>
      </c>
      <c r="AJ1209" s="18">
        <v>-0.20082</v>
      </c>
      <c r="AK1209" s="11">
        <f t="shared" si="213"/>
        <v>-0.29238346666666665</v>
      </c>
    </row>
    <row r="1210" spans="1:37" x14ac:dyDescent="0.25">
      <c r="A1210" s="32"/>
      <c r="B1210" s="33"/>
      <c r="C1210" s="11"/>
      <c r="D1210" s="32"/>
      <c r="E1210" s="33"/>
      <c r="F1210" s="11"/>
      <c r="G1210" s="8">
        <v>2.6992992624999999</v>
      </c>
      <c r="H1210" s="18">
        <v>-2.9210012272000001</v>
      </c>
      <c r="I1210" s="11">
        <f t="shared" si="205"/>
        <v>-2.9084808586202997</v>
      </c>
      <c r="J1210" s="8">
        <v>3.09727</v>
      </c>
      <c r="K1210" s="18">
        <v>-2.9211499999999999</v>
      </c>
      <c r="L1210" s="11">
        <f t="shared" si="206"/>
        <v>-2.9646916144975286</v>
      </c>
      <c r="M1210" s="8">
        <v>3.2225100000000002</v>
      </c>
      <c r="N1210" s="18">
        <v>-2.9210500000000001</v>
      </c>
      <c r="O1210" s="11">
        <f t="shared" si="207"/>
        <v>-2.9697065964343601</v>
      </c>
      <c r="P1210" s="8">
        <v>3.2484600000000001</v>
      </c>
      <c r="Q1210" s="18">
        <v>-2.9209299999999998</v>
      </c>
      <c r="R1210" s="11">
        <f t="shared" si="208"/>
        <v>-2.965739309090909</v>
      </c>
      <c r="T1210" s="32"/>
      <c r="U1210" s="33"/>
      <c r="V1210" s="11"/>
      <c r="W1210" s="32"/>
      <c r="X1210" s="33"/>
      <c r="Y1210" s="11"/>
      <c r="Z1210" s="8">
        <v>4.1549470629999998</v>
      </c>
      <c r="AA1210" s="18">
        <v>-8.5124567499999998E-2</v>
      </c>
      <c r="AB1210" s="11">
        <f t="shared" si="210"/>
        <v>-6.0018620087580299E-2</v>
      </c>
      <c r="AC1210" s="8">
        <v>4.0966199999999997</v>
      </c>
      <c r="AD1210" s="18">
        <v>-0.1414</v>
      </c>
      <c r="AE1210" s="11">
        <f t="shared" si="211"/>
        <v>-0.22957932866556835</v>
      </c>
      <c r="AF1210" s="8">
        <v>4.0893800000000002</v>
      </c>
      <c r="AG1210" s="18">
        <v>-0.18504999999999999</v>
      </c>
      <c r="AH1210" s="11">
        <f t="shared" si="212"/>
        <v>-0.28430607779578604</v>
      </c>
      <c r="AI1210" s="8">
        <v>4.0900499999999997</v>
      </c>
      <c r="AJ1210" s="18">
        <v>-0.19835</v>
      </c>
      <c r="AK1210" s="11">
        <f t="shared" si="213"/>
        <v>-0.28995236363636362</v>
      </c>
    </row>
    <row r="1211" spans="1:37" x14ac:dyDescent="0.25">
      <c r="A1211" s="32"/>
      <c r="B1211" s="33"/>
      <c r="C1211" s="11"/>
      <c r="D1211" s="32"/>
      <c r="E1211" s="33"/>
      <c r="F1211" s="11"/>
      <c r="G1211" s="8">
        <v>2.6689586938000001</v>
      </c>
      <c r="H1211" s="18">
        <v>-2.9235372867999998</v>
      </c>
      <c r="I1211" s="11">
        <f t="shared" si="205"/>
        <v>-2.9110060498447963</v>
      </c>
      <c r="J1211" s="8">
        <v>3.0881599999999998</v>
      </c>
      <c r="K1211" s="18">
        <v>-2.9236900000000001</v>
      </c>
      <c r="L1211" s="11">
        <f t="shared" si="206"/>
        <v>-2.9672694110378912</v>
      </c>
      <c r="M1211" s="8">
        <v>3.2169400000000001</v>
      </c>
      <c r="N1211" s="18">
        <v>-2.9235799999999998</v>
      </c>
      <c r="O1211" s="11">
        <f t="shared" si="207"/>
        <v>-2.9722788330632088</v>
      </c>
      <c r="P1211" s="8">
        <v>3.2432400000000001</v>
      </c>
      <c r="Q1211" s="18">
        <v>-2.92347</v>
      </c>
      <c r="R1211" s="11">
        <f t="shared" si="208"/>
        <v>-2.9683182060606059</v>
      </c>
      <c r="T1211" s="32"/>
      <c r="U1211" s="33"/>
      <c r="V1211" s="11"/>
      <c r="W1211" s="32"/>
      <c r="X1211" s="33"/>
      <c r="Y1211" s="11"/>
      <c r="Z1211" s="8">
        <v>4.1566327083000001</v>
      </c>
      <c r="AA1211" s="18">
        <v>-8.2649193800000006E-2</v>
      </c>
      <c r="AB1211" s="11">
        <f t="shared" si="210"/>
        <v>-5.7532378012077098E-2</v>
      </c>
      <c r="AC1211" s="8">
        <v>4.0969600000000002</v>
      </c>
      <c r="AD1211" s="18">
        <v>-0.13891999999999999</v>
      </c>
      <c r="AE1211" s="11">
        <f t="shared" si="211"/>
        <v>-0.2271371252059308</v>
      </c>
      <c r="AF1211" s="8">
        <v>4.0895400000000004</v>
      </c>
      <c r="AG1211" s="18">
        <v>-0.18257999999999999</v>
      </c>
      <c r="AH1211" s="11">
        <f t="shared" si="212"/>
        <v>-0.28187831442463535</v>
      </c>
      <c r="AI1211" s="8">
        <v>4.0903900000000002</v>
      </c>
      <c r="AJ1211" s="18">
        <v>-0.19586999999999999</v>
      </c>
      <c r="AK1211" s="11">
        <f t="shared" si="213"/>
        <v>-0.28751126060606058</v>
      </c>
    </row>
    <row r="1212" spans="1:37" x14ac:dyDescent="0.25">
      <c r="A1212" s="32"/>
      <c r="B1212" s="33"/>
      <c r="C1212" s="11"/>
      <c r="D1212" s="32"/>
      <c r="E1212" s="33"/>
      <c r="F1212" s="11"/>
      <c r="G1212" s="8">
        <v>2.6367639792999999</v>
      </c>
      <c r="H1212" s="18">
        <v>-2.9260727307000001</v>
      </c>
      <c r="I1212" s="11">
        <f t="shared" ref="I1212:I1216" si="214">H1212-MAX(AA$59:AA$10036)*(COUNT(G$59:G$10036)-COUNT(G1212:G11188)+1)/(COUNT(G$59:G$10036)+COUNT(Z$59:Z$10036))</f>
        <v>-2.9135306253692934</v>
      </c>
      <c r="J1212" s="8">
        <v>3.07856</v>
      </c>
      <c r="K1212" s="18">
        <v>-2.9262199999999998</v>
      </c>
      <c r="L1212" s="11">
        <f t="shared" ref="L1212:L1239" si="215">K1212-MAX(AD$59:AD$10036)*(COUNT(J$59:J$10036)-COUNT(J1212:J11188)+1)/(COUNT(J$59:J$10036)+COUNT(AC$59:AC$10036))</f>
        <v>-2.9698372075782533</v>
      </c>
      <c r="M1212" s="8">
        <v>3.2112099999999999</v>
      </c>
      <c r="N1212" s="18">
        <v>-2.92611</v>
      </c>
      <c r="O1212" s="11">
        <f t="shared" ref="O1212:O1256" si="216">N1212-MAX(AG$59:AG$10036)*(COUNT(M$59:M$10036)-COUNT(M1212:M11188)+1)/(COUNT(M$59:M$10036)+COUNT(AF$59:AF$10036))</f>
        <v>-2.9748510696920585</v>
      </c>
      <c r="P1212" s="8">
        <v>3.2380100000000001</v>
      </c>
      <c r="Q1212" s="18">
        <v>-2.9260100000000002</v>
      </c>
      <c r="R1212" s="11">
        <f t="shared" ref="R1212:R1261" si="217">Q1212-MAX(AJ$59:AJ$10036)*(COUNT(P$59:P$10036)-COUNT(P1212:P11188)+1)/(COUNT(P$59:P$10036)+COUNT(AI$59:AI$10036))</f>
        <v>-2.9708971030303033</v>
      </c>
      <c r="T1212" s="32"/>
      <c r="U1212" s="33"/>
      <c r="V1212" s="11"/>
      <c r="W1212" s="32"/>
      <c r="X1212" s="33"/>
      <c r="Y1212" s="11"/>
      <c r="Z1212" s="8">
        <v>4.1584869181000004</v>
      </c>
      <c r="AA1212" s="18">
        <v>-8.0174274899999995E-2</v>
      </c>
      <c r="AB1212" s="11">
        <f t="shared" ref="AB1212:AB1235" si="218">AA1212-MAX(AA$59:AA$10036)*(COUNT(G$59:G$10036)+COUNT(Z$59:Z$10036)-COUNT(Z1212:Z11189)+1)/(COUNT(G$59:G$10036)+COUNT(Z$59:Z$10036))</f>
        <v>-5.5046590736573871E-2</v>
      </c>
      <c r="AC1212" s="8">
        <v>4.0972999999999997</v>
      </c>
      <c r="AD1212" s="18">
        <v>-0.13644999999999999</v>
      </c>
      <c r="AE1212" s="11">
        <f t="shared" ref="AE1212:AE1275" si="219">AD1212-MAX(AD$59:AD$10036)*(COUNT(J$59:J$10036)+COUNT(AC$59:AC$10036)-COUNT(AC1212:AC11189)+1)/(COUNT(J$59:J$10036)+COUNT(AC$59:AC$10036))</f>
        <v>-0.22470492174629325</v>
      </c>
      <c r="AF1212" s="8">
        <v>4.0897100000000002</v>
      </c>
      <c r="AG1212" s="18">
        <v>-0.18010000000000001</v>
      </c>
      <c r="AH1212" s="11">
        <f t="shared" ref="AH1212:AH1275" si="220">AG1212-MAX(AG$59:AG$10036)*(COUNT(M$59:M$10036)+COUNT(AF$59:AF$10036)-COUNT(AF1212:AF11189)+1)/(COUNT(M$59:M$10036)+COUNT(AF$59:AF$10036))</f>
        <v>-0.27944055105348464</v>
      </c>
      <c r="AI1212" s="8">
        <v>4.09056</v>
      </c>
      <c r="AJ1212" s="18">
        <v>-0.19339999999999999</v>
      </c>
      <c r="AK1212" s="11">
        <f t="shared" ref="AK1212:AK1275" si="221">AJ1212-MAX(AJ$59:AJ$10036)*(COUNT(P$59:P$10036)+COUNT(AI$59:AI$10036)-COUNT(AI1212:AI11189)+1)/(COUNT(P$59:P$10036)+COUNT(AI$59:AI$10036))</f>
        <v>-0.28508015757575755</v>
      </c>
    </row>
    <row r="1213" spans="1:37" x14ac:dyDescent="0.25">
      <c r="A1213" s="32"/>
      <c r="B1213" s="33"/>
      <c r="C1213" s="11"/>
      <c r="D1213" s="32"/>
      <c r="E1213" s="33"/>
      <c r="F1213" s="11"/>
      <c r="G1213" s="8">
        <v>2.6030522362999999</v>
      </c>
      <c r="H1213" s="18">
        <v>-2.9286081134000002</v>
      </c>
      <c r="I1213" s="11">
        <f t="shared" si="214"/>
        <v>-2.9160551396937904</v>
      </c>
      <c r="J1213" s="8">
        <v>3.0687799999999998</v>
      </c>
      <c r="K1213" s="18">
        <v>-2.92876</v>
      </c>
      <c r="L1213" s="11">
        <f t="shared" si="215"/>
        <v>-2.9724150041186164</v>
      </c>
      <c r="M1213" s="8">
        <v>3.2053099999999999</v>
      </c>
      <c r="N1213" s="18">
        <v>-2.9286500000000002</v>
      </c>
      <c r="O1213" s="11">
        <f t="shared" si="216"/>
        <v>-2.9774333063209077</v>
      </c>
      <c r="P1213" s="8">
        <v>3.2327900000000001</v>
      </c>
      <c r="Q1213" s="18">
        <v>-2.9285399999999999</v>
      </c>
      <c r="R1213" s="11">
        <f t="shared" si="217"/>
        <v>-2.9734659999999997</v>
      </c>
      <c r="T1213" s="32"/>
      <c r="U1213" s="33"/>
      <c r="V1213" s="11"/>
      <c r="W1213" s="32"/>
      <c r="X1213" s="33"/>
      <c r="Y1213" s="11"/>
      <c r="Z1213" s="8">
        <v>4.1601725633999997</v>
      </c>
      <c r="AA1213" s="18">
        <v>-7.7698337199999995E-2</v>
      </c>
      <c r="AB1213" s="11">
        <f t="shared" si="218"/>
        <v>-5.2559784661070662E-2</v>
      </c>
      <c r="AC1213" s="8">
        <v>4.0976400000000002</v>
      </c>
      <c r="AD1213" s="18">
        <v>-0.13397000000000001</v>
      </c>
      <c r="AE1213" s="11">
        <f t="shared" si="219"/>
        <v>-0.22226271828665567</v>
      </c>
      <c r="AF1213" s="8">
        <v>4.0900499999999997</v>
      </c>
      <c r="AG1213" s="18">
        <v>-0.17763000000000001</v>
      </c>
      <c r="AH1213" s="11">
        <f t="shared" si="220"/>
        <v>-0.27701278768233389</v>
      </c>
      <c r="AI1213" s="8">
        <v>4.0907200000000001</v>
      </c>
      <c r="AJ1213" s="18">
        <v>-0.19092999999999999</v>
      </c>
      <c r="AK1213" s="11">
        <f t="shared" si="221"/>
        <v>-0.28264905454545453</v>
      </c>
    </row>
    <row r="1214" spans="1:37" x14ac:dyDescent="0.25">
      <c r="A1214" s="32"/>
      <c r="B1214" s="33"/>
      <c r="C1214" s="11"/>
      <c r="D1214" s="32"/>
      <c r="E1214" s="33"/>
      <c r="F1214" s="11"/>
      <c r="G1214" s="8">
        <v>2.568329141</v>
      </c>
      <c r="H1214" s="18">
        <v>-2.9311435174999998</v>
      </c>
      <c r="I1214" s="11">
        <f t="shared" si="214"/>
        <v>-2.9185796754182869</v>
      </c>
      <c r="J1214" s="8">
        <v>3.0585</v>
      </c>
      <c r="K1214" s="18">
        <v>-2.9312900000000002</v>
      </c>
      <c r="L1214" s="11">
        <f t="shared" si="215"/>
        <v>-2.9749828006589789</v>
      </c>
      <c r="M1214" s="8">
        <v>3.1994099999999999</v>
      </c>
      <c r="N1214" s="18">
        <v>-2.9311799999999999</v>
      </c>
      <c r="O1214" s="11">
        <f t="shared" si="216"/>
        <v>-2.9800055429497569</v>
      </c>
      <c r="P1214" s="8">
        <v>3.22723</v>
      </c>
      <c r="Q1214" s="18">
        <v>-2.9310800000000001</v>
      </c>
      <c r="R1214" s="11">
        <f t="shared" si="217"/>
        <v>-2.9760448969696971</v>
      </c>
      <c r="T1214" s="32"/>
      <c r="U1214" s="33"/>
      <c r="V1214" s="11"/>
      <c r="W1214" s="32"/>
      <c r="X1214" s="33"/>
      <c r="Y1214" s="11"/>
      <c r="Z1214" s="8">
        <v>4.1618582086</v>
      </c>
      <c r="AA1214" s="18">
        <v>-7.5224189499999997E-2</v>
      </c>
      <c r="AB1214" s="11">
        <f t="shared" si="218"/>
        <v>-5.0074768585567447E-2</v>
      </c>
      <c r="AC1214" s="8">
        <v>4.0979700000000001</v>
      </c>
      <c r="AD1214" s="18">
        <v>-0.13149</v>
      </c>
      <c r="AE1214" s="11">
        <f t="shared" si="219"/>
        <v>-0.21982051482701814</v>
      </c>
      <c r="AF1214" s="8">
        <v>4.0902200000000004</v>
      </c>
      <c r="AG1214" s="18">
        <v>-0.17515</v>
      </c>
      <c r="AH1214" s="11">
        <f t="shared" si="220"/>
        <v>-0.27457502431118314</v>
      </c>
      <c r="AI1214" s="8">
        <v>4.0910599999999997</v>
      </c>
      <c r="AJ1214" s="18">
        <v>-0.18845000000000001</v>
      </c>
      <c r="AK1214" s="11">
        <f t="shared" si="221"/>
        <v>-0.28020795151515154</v>
      </c>
    </row>
    <row r="1215" spans="1:37" x14ac:dyDescent="0.25">
      <c r="A1215" s="32"/>
      <c r="B1215" s="33"/>
      <c r="C1215" s="11"/>
      <c r="D1215" s="32"/>
      <c r="E1215" s="33"/>
      <c r="F1215" s="11"/>
      <c r="G1215" s="8">
        <v>2.5327632521000001</v>
      </c>
      <c r="H1215" s="18">
        <v>-2.9336818296999998</v>
      </c>
      <c r="I1215" s="11">
        <f t="shared" si="214"/>
        <v>-2.9211071192427833</v>
      </c>
      <c r="J1215" s="8">
        <v>3.0478800000000001</v>
      </c>
      <c r="K1215" s="18">
        <v>-2.9338299999999999</v>
      </c>
      <c r="L1215" s="11">
        <f t="shared" si="215"/>
        <v>-2.9775605971993411</v>
      </c>
      <c r="M1215" s="8">
        <v>3.1933400000000001</v>
      </c>
      <c r="N1215" s="18">
        <v>-2.9337200000000001</v>
      </c>
      <c r="O1215" s="11">
        <f t="shared" si="216"/>
        <v>-2.9825877795786062</v>
      </c>
      <c r="P1215" s="8">
        <v>3.22166</v>
      </c>
      <c r="Q1215" s="18">
        <v>-2.9336099999999998</v>
      </c>
      <c r="R1215" s="11">
        <f t="shared" si="217"/>
        <v>-2.978613793939394</v>
      </c>
      <c r="T1215" s="32"/>
      <c r="U1215" s="33"/>
      <c r="V1215" s="11"/>
      <c r="W1215" s="32"/>
      <c r="X1215" s="33"/>
      <c r="Y1215" s="11"/>
      <c r="Z1215" s="8">
        <v>4.1635438539000003</v>
      </c>
      <c r="AA1215" s="18">
        <v>-7.2747952399999996E-2</v>
      </c>
      <c r="AB1215" s="11">
        <f t="shared" si="218"/>
        <v>-4.7587663110064238E-2</v>
      </c>
      <c r="AC1215" s="8">
        <v>4.0983099999999997</v>
      </c>
      <c r="AD1215" s="18">
        <v>-0.12902</v>
      </c>
      <c r="AE1215" s="11">
        <f t="shared" si="219"/>
        <v>-0.21738831136738057</v>
      </c>
      <c r="AF1215" s="8">
        <v>4.09056</v>
      </c>
      <c r="AG1215" s="18">
        <v>-0.17268</v>
      </c>
      <c r="AH1215" s="11">
        <f t="shared" si="220"/>
        <v>-0.27214726094003239</v>
      </c>
      <c r="AI1215" s="8">
        <v>4.0912300000000004</v>
      </c>
      <c r="AJ1215" s="18">
        <v>-0.18598000000000001</v>
      </c>
      <c r="AK1215" s="11">
        <f t="shared" si="221"/>
        <v>-0.27777684848484852</v>
      </c>
    </row>
    <row r="1216" spans="1:37" x14ac:dyDescent="0.25">
      <c r="A1216" s="32"/>
      <c r="B1216" s="33"/>
      <c r="C1216" s="11"/>
      <c r="D1216" s="32"/>
      <c r="E1216" s="33"/>
      <c r="F1216" s="11"/>
      <c r="G1216" s="8">
        <v>2.4998943027</v>
      </c>
      <c r="H1216" s="18">
        <v>-2.9359929961</v>
      </c>
      <c r="I1216" s="11">
        <f t="shared" si="214"/>
        <v>-2.9234074172672804</v>
      </c>
      <c r="J1216" s="8">
        <v>3.0365899999999999</v>
      </c>
      <c r="K1216" s="18">
        <v>-2.9363700000000001</v>
      </c>
      <c r="L1216" s="11">
        <f t="shared" si="215"/>
        <v>-2.9801383937397037</v>
      </c>
      <c r="M1216" s="8">
        <v>3.1871100000000001</v>
      </c>
      <c r="N1216" s="18">
        <v>-2.9362499999999998</v>
      </c>
      <c r="O1216" s="11">
        <f t="shared" si="216"/>
        <v>-2.9851600162074554</v>
      </c>
      <c r="P1216" s="8">
        <v>3.2159300000000002</v>
      </c>
      <c r="Q1216" s="18">
        <v>-2.93614</v>
      </c>
      <c r="R1216" s="11">
        <f t="shared" si="217"/>
        <v>-2.9811826909090908</v>
      </c>
      <c r="T1216" s="32"/>
      <c r="U1216" s="33"/>
      <c r="V1216" s="11"/>
      <c r="W1216" s="32"/>
      <c r="X1216" s="33"/>
      <c r="Y1216" s="11"/>
      <c r="Z1216" s="8">
        <v>4.1652294991999996</v>
      </c>
      <c r="AA1216" s="18">
        <v>-7.0274150199999996E-2</v>
      </c>
      <c r="AB1216" s="11">
        <f t="shared" si="218"/>
        <v>-4.5102992534561029E-2</v>
      </c>
      <c r="AC1216" s="8">
        <v>4.0986500000000001</v>
      </c>
      <c r="AD1216" s="18">
        <v>-0.12654000000000001</v>
      </c>
      <c r="AE1216" s="11">
        <f t="shared" si="219"/>
        <v>-0.21494610790774302</v>
      </c>
      <c r="AF1216" s="8">
        <v>4.0907200000000001</v>
      </c>
      <c r="AG1216" s="18">
        <v>-0.17021</v>
      </c>
      <c r="AH1216" s="11">
        <f t="shared" si="220"/>
        <v>-0.26971949756888169</v>
      </c>
      <c r="AI1216" s="8">
        <v>4.0914000000000001</v>
      </c>
      <c r="AJ1216" s="18">
        <v>-0.18351000000000001</v>
      </c>
      <c r="AK1216" s="11">
        <f t="shared" si="221"/>
        <v>-0.27534574545454549</v>
      </c>
    </row>
    <row r="1217" spans="1:37" x14ac:dyDescent="0.25">
      <c r="A1217" s="32"/>
      <c r="B1217" s="33"/>
      <c r="C1217" s="11"/>
      <c r="D1217" s="32"/>
      <c r="E1217" s="33"/>
      <c r="F1217" s="11"/>
      <c r="G1217" s="32"/>
      <c r="H1217" s="33"/>
      <c r="I1217" s="11"/>
      <c r="J1217" s="8">
        <v>3.02495</v>
      </c>
      <c r="K1217" s="18">
        <v>-2.9388999999999998</v>
      </c>
      <c r="L1217" s="11">
        <f t="shared" si="215"/>
        <v>-2.9827061902800658</v>
      </c>
      <c r="M1217" s="8">
        <v>3.1806999999999999</v>
      </c>
      <c r="N1217" s="18">
        <v>-2.93879</v>
      </c>
      <c r="O1217" s="11">
        <f t="shared" si="216"/>
        <v>-2.9877422528363047</v>
      </c>
      <c r="P1217" s="8">
        <v>3.2101999999999999</v>
      </c>
      <c r="Q1217" s="18">
        <v>-2.9386899999999998</v>
      </c>
      <c r="R1217" s="11">
        <f t="shared" si="217"/>
        <v>-2.9837715878787878</v>
      </c>
      <c r="T1217" s="32"/>
      <c r="U1217" s="33"/>
      <c r="V1217" s="11"/>
      <c r="W1217" s="32"/>
      <c r="X1217" s="33"/>
      <c r="Y1217" s="11"/>
      <c r="Z1217" s="8">
        <v>4.1669151444999999</v>
      </c>
      <c r="AA1217" s="18">
        <v>-6.7791889699999996E-2</v>
      </c>
      <c r="AB1217" s="11">
        <f t="shared" si="218"/>
        <v>-4.2609863659057813E-2</v>
      </c>
      <c r="AC1217" s="8">
        <v>4.0989800000000001</v>
      </c>
      <c r="AD1217" s="18">
        <v>-0.12407</v>
      </c>
      <c r="AE1217" s="11">
        <f t="shared" si="219"/>
        <v>-0.21251390444810545</v>
      </c>
      <c r="AF1217" s="8">
        <v>4.0908899999999999</v>
      </c>
      <c r="AG1217" s="18">
        <v>-0.16772999999999999</v>
      </c>
      <c r="AH1217" s="11">
        <f t="shared" si="220"/>
        <v>-0.26728173419773094</v>
      </c>
      <c r="AI1217" s="8">
        <v>4.0917399999999997</v>
      </c>
      <c r="AJ1217" s="18">
        <v>-0.18103</v>
      </c>
      <c r="AK1217" s="11">
        <f t="shared" si="221"/>
        <v>-0.27290464242424239</v>
      </c>
    </row>
    <row r="1218" spans="1:37" x14ac:dyDescent="0.25">
      <c r="A1218" s="32"/>
      <c r="B1218" s="33"/>
      <c r="C1218" s="11"/>
      <c r="D1218" s="32"/>
      <c r="E1218" s="33"/>
      <c r="F1218" s="11"/>
      <c r="G1218" s="32"/>
      <c r="H1218" s="33"/>
      <c r="I1218" s="11"/>
      <c r="J1218" s="8">
        <v>3.0128200000000001</v>
      </c>
      <c r="K1218" s="18">
        <v>-2.9414400000000001</v>
      </c>
      <c r="L1218" s="11">
        <f t="shared" si="215"/>
        <v>-2.9852839868204284</v>
      </c>
      <c r="M1218" s="8">
        <v>3.1743000000000001</v>
      </c>
      <c r="N1218" s="18">
        <v>-2.9413200000000002</v>
      </c>
      <c r="O1218" s="11">
        <f t="shared" si="216"/>
        <v>-2.9903144894651543</v>
      </c>
      <c r="P1218" s="8">
        <v>3.2042999999999999</v>
      </c>
      <c r="Q1218" s="18">
        <v>-2.94123</v>
      </c>
      <c r="R1218" s="11">
        <f t="shared" si="217"/>
        <v>-2.9863504848484848</v>
      </c>
      <c r="T1218" s="32"/>
      <c r="U1218" s="33"/>
      <c r="V1218" s="11"/>
      <c r="W1218" s="32"/>
      <c r="X1218" s="33"/>
      <c r="Y1218" s="11"/>
      <c r="Z1218" s="8">
        <v>4.1687693543000002</v>
      </c>
      <c r="AA1218" s="18">
        <v>-6.5312489700000004E-2</v>
      </c>
      <c r="AB1218" s="11">
        <f t="shared" si="218"/>
        <v>-4.0119595283554604E-2</v>
      </c>
      <c r="AC1218" s="8">
        <v>4.0994900000000003</v>
      </c>
      <c r="AD1218" s="18">
        <v>-0.12159</v>
      </c>
      <c r="AE1218" s="11">
        <f t="shared" si="219"/>
        <v>-0.21007170098846789</v>
      </c>
      <c r="AF1218" s="8">
        <v>4.0912300000000004</v>
      </c>
      <c r="AG1218" s="18">
        <v>-0.16525999999999999</v>
      </c>
      <c r="AH1218" s="11">
        <f t="shared" si="220"/>
        <v>-0.26485397082658024</v>
      </c>
      <c r="AI1218" s="8">
        <v>4.0918999999999999</v>
      </c>
      <c r="AJ1218" s="18">
        <v>-0.17854999999999999</v>
      </c>
      <c r="AK1218" s="11">
        <f t="shared" si="221"/>
        <v>-0.27046353939393941</v>
      </c>
    </row>
    <row r="1219" spans="1:37" x14ac:dyDescent="0.25">
      <c r="A1219" s="32"/>
      <c r="B1219" s="33"/>
      <c r="C1219" s="11"/>
      <c r="D1219" s="32"/>
      <c r="E1219" s="33"/>
      <c r="F1219" s="11"/>
      <c r="G1219" s="32"/>
      <c r="H1219" s="33"/>
      <c r="I1219" s="11"/>
      <c r="J1219" s="8">
        <v>3.0003500000000001</v>
      </c>
      <c r="K1219" s="18">
        <v>-2.9439700000000002</v>
      </c>
      <c r="L1219" s="11">
        <f t="shared" si="215"/>
        <v>-2.9878517833607909</v>
      </c>
      <c r="M1219" s="8">
        <v>3.1677200000000001</v>
      </c>
      <c r="N1219" s="18">
        <v>-2.9438599999999999</v>
      </c>
      <c r="O1219" s="11">
        <f t="shared" si="216"/>
        <v>-2.9928967260940031</v>
      </c>
      <c r="P1219" s="8">
        <v>3.1982300000000001</v>
      </c>
      <c r="Q1219" s="18">
        <v>-2.9437600000000002</v>
      </c>
      <c r="R1219" s="11">
        <f t="shared" si="217"/>
        <v>-2.9889193818181821</v>
      </c>
      <c r="T1219" s="32"/>
      <c r="U1219" s="33"/>
      <c r="V1219" s="11"/>
      <c r="W1219" s="32"/>
      <c r="X1219" s="33"/>
      <c r="Y1219" s="11"/>
      <c r="Z1219" s="8">
        <v>4.1706235640999996</v>
      </c>
      <c r="AA1219" s="18">
        <v>-6.2836642900000003E-2</v>
      </c>
      <c r="AB1219" s="11">
        <f t="shared" si="218"/>
        <v>-3.7632880108051395E-2</v>
      </c>
      <c r="AC1219" s="8">
        <v>4.0998299999999999</v>
      </c>
      <c r="AD1219" s="18">
        <v>-0.11910999999999999</v>
      </c>
      <c r="AE1219" s="11">
        <f t="shared" si="219"/>
        <v>-0.20762949752883031</v>
      </c>
      <c r="AF1219" s="8">
        <v>4.0914000000000001</v>
      </c>
      <c r="AG1219" s="18">
        <v>-0.16278000000000001</v>
      </c>
      <c r="AH1219" s="11">
        <f t="shared" si="220"/>
        <v>-0.26241620745542948</v>
      </c>
      <c r="AI1219" s="8">
        <v>4.0922400000000003</v>
      </c>
      <c r="AJ1219" s="18">
        <v>-0.17607</v>
      </c>
      <c r="AK1219" s="11">
        <f t="shared" si="221"/>
        <v>-0.26802243636363637</v>
      </c>
    </row>
    <row r="1220" spans="1:37" x14ac:dyDescent="0.25">
      <c r="A1220" s="32"/>
      <c r="B1220" s="33"/>
      <c r="C1220" s="11"/>
      <c r="D1220" s="32"/>
      <c r="E1220" s="33"/>
      <c r="F1220" s="11"/>
      <c r="G1220" s="32"/>
      <c r="H1220" s="33"/>
      <c r="I1220" s="11"/>
      <c r="J1220" s="8">
        <v>2.9873699999999999</v>
      </c>
      <c r="K1220" s="18">
        <v>-2.94651</v>
      </c>
      <c r="L1220" s="11">
        <f t="shared" si="215"/>
        <v>-2.9904295799011531</v>
      </c>
      <c r="M1220" s="8">
        <v>3.1608100000000001</v>
      </c>
      <c r="N1220" s="18">
        <v>-2.9463900000000001</v>
      </c>
      <c r="O1220" s="11">
        <f t="shared" si="216"/>
        <v>-2.9954689627228528</v>
      </c>
      <c r="P1220" s="8">
        <v>3.1920000000000002</v>
      </c>
      <c r="Q1220" s="18">
        <v>-2.9462999999999999</v>
      </c>
      <c r="R1220" s="11">
        <f t="shared" si="217"/>
        <v>-2.9914982787878786</v>
      </c>
      <c r="T1220" s="32"/>
      <c r="U1220" s="33"/>
      <c r="V1220" s="11"/>
      <c r="W1220" s="32"/>
      <c r="X1220" s="33"/>
      <c r="Y1220" s="11"/>
      <c r="Z1220" s="8">
        <v>4.1724777738999999</v>
      </c>
      <c r="AA1220" s="18">
        <v>-6.0362659800000003E-2</v>
      </c>
      <c r="AB1220" s="11">
        <f t="shared" si="218"/>
        <v>-3.5148028632548178E-2</v>
      </c>
      <c r="AC1220" s="8">
        <v>4.1003299999999996</v>
      </c>
      <c r="AD1220" s="18">
        <v>-0.11663999999999999</v>
      </c>
      <c r="AE1220" s="11">
        <f t="shared" si="219"/>
        <v>-0.20519729406919274</v>
      </c>
      <c r="AF1220" s="8">
        <v>4.0915699999999999</v>
      </c>
      <c r="AG1220" s="18">
        <v>-0.16031000000000001</v>
      </c>
      <c r="AH1220" s="11">
        <f t="shared" si="220"/>
        <v>-0.25998844408427879</v>
      </c>
      <c r="AI1220" s="8">
        <v>4.0924100000000001</v>
      </c>
      <c r="AJ1220" s="18">
        <v>-0.1736</v>
      </c>
      <c r="AK1220" s="11">
        <f t="shared" si="221"/>
        <v>-0.26559133333333335</v>
      </c>
    </row>
    <row r="1221" spans="1:37" x14ac:dyDescent="0.25">
      <c r="A1221" s="32"/>
      <c r="B1221" s="33"/>
      <c r="C1221" s="11"/>
      <c r="D1221" s="32"/>
      <c r="E1221" s="33"/>
      <c r="F1221" s="11"/>
      <c r="G1221" s="32"/>
      <c r="H1221" s="33"/>
      <c r="I1221" s="11"/>
      <c r="J1221" s="8">
        <v>2.9738799999999999</v>
      </c>
      <c r="K1221" s="18">
        <v>-2.9490400000000001</v>
      </c>
      <c r="L1221" s="11">
        <f t="shared" si="215"/>
        <v>-2.9929973764415156</v>
      </c>
      <c r="M1221" s="8">
        <v>3.1539000000000001</v>
      </c>
      <c r="N1221" s="18">
        <v>-2.9489299999999998</v>
      </c>
      <c r="O1221" s="11">
        <f t="shared" si="216"/>
        <v>-2.9980511993517016</v>
      </c>
      <c r="P1221" s="8">
        <v>3.1855899999999999</v>
      </c>
      <c r="Q1221" s="18">
        <v>-2.9488300000000001</v>
      </c>
      <c r="R1221" s="11">
        <f t="shared" si="217"/>
        <v>-2.9940671757575759</v>
      </c>
      <c r="T1221" s="32"/>
      <c r="U1221" s="33"/>
      <c r="V1221" s="11"/>
      <c r="W1221" s="32"/>
      <c r="X1221" s="33"/>
      <c r="Y1221" s="11"/>
      <c r="Z1221" s="8">
        <v>4.1743319837000001</v>
      </c>
      <c r="AA1221" s="18">
        <v>-5.7888465899999998E-2</v>
      </c>
      <c r="AB1221" s="11">
        <f t="shared" si="218"/>
        <v>-3.2662966357044965E-2</v>
      </c>
      <c r="AC1221" s="8">
        <v>4.10067</v>
      </c>
      <c r="AD1221" s="18">
        <v>-0.11416999999999999</v>
      </c>
      <c r="AE1221" s="11">
        <f t="shared" si="219"/>
        <v>-0.20276509060955517</v>
      </c>
      <c r="AF1221" s="8">
        <v>4.0918999999999999</v>
      </c>
      <c r="AG1221" s="18">
        <v>-0.15784000000000001</v>
      </c>
      <c r="AH1221" s="11">
        <f t="shared" si="220"/>
        <v>-0.25756068071312804</v>
      </c>
      <c r="AI1221" s="8">
        <v>4.0927499999999997</v>
      </c>
      <c r="AJ1221" s="18">
        <v>-0.17111999999999999</v>
      </c>
      <c r="AK1221" s="11">
        <f t="shared" si="221"/>
        <v>-0.26315023030303031</v>
      </c>
    </row>
    <row r="1222" spans="1:37" x14ac:dyDescent="0.25">
      <c r="A1222" s="32"/>
      <c r="B1222" s="33"/>
      <c r="C1222" s="11"/>
      <c r="D1222" s="32"/>
      <c r="E1222" s="33"/>
      <c r="F1222" s="11"/>
      <c r="G1222" s="32"/>
      <c r="H1222" s="33"/>
      <c r="I1222" s="11"/>
      <c r="J1222" s="8">
        <v>2.9597199999999999</v>
      </c>
      <c r="K1222" s="18">
        <v>-2.9515799999999999</v>
      </c>
      <c r="L1222" s="11">
        <f t="shared" si="215"/>
        <v>-2.9955751729818778</v>
      </c>
      <c r="M1222" s="8">
        <v>3.14682</v>
      </c>
      <c r="N1222" s="18">
        <v>-2.95146</v>
      </c>
      <c r="O1222" s="11">
        <f t="shared" si="216"/>
        <v>-3.0006234359805508</v>
      </c>
      <c r="P1222" s="8">
        <v>3.1791900000000002</v>
      </c>
      <c r="Q1222" s="18">
        <v>-2.9513699999999998</v>
      </c>
      <c r="R1222" s="11">
        <f t="shared" si="217"/>
        <v>-2.9966460727272723</v>
      </c>
      <c r="T1222" s="32"/>
      <c r="U1222" s="33"/>
      <c r="V1222" s="11"/>
      <c r="W1222" s="32"/>
      <c r="X1222" s="33"/>
      <c r="Y1222" s="11"/>
      <c r="Z1222" s="8">
        <v>4.1763547580999996</v>
      </c>
      <c r="AA1222" s="18">
        <v>-5.5412094000000002E-2</v>
      </c>
      <c r="AB1222" s="11">
        <f t="shared" si="218"/>
        <v>-3.0175726081541759E-2</v>
      </c>
      <c r="AC1222" s="8">
        <v>4.1011699999999998</v>
      </c>
      <c r="AD1222" s="18">
        <v>-0.11169</v>
      </c>
      <c r="AE1222" s="11">
        <f t="shared" si="219"/>
        <v>-0.20032288714991764</v>
      </c>
      <c r="AF1222" s="8">
        <v>4.0922400000000003</v>
      </c>
      <c r="AG1222" s="18">
        <v>-0.15534999999999999</v>
      </c>
      <c r="AH1222" s="11">
        <f t="shared" si="220"/>
        <v>-0.25511291734197727</v>
      </c>
      <c r="AI1222" s="8">
        <v>4.0929200000000003</v>
      </c>
      <c r="AJ1222" s="18">
        <v>-0.16864000000000001</v>
      </c>
      <c r="AK1222" s="11">
        <f t="shared" si="221"/>
        <v>-0.26070912727272727</v>
      </c>
    </row>
    <row r="1223" spans="1:37" x14ac:dyDescent="0.25">
      <c r="A1223" s="32"/>
      <c r="B1223" s="33"/>
      <c r="C1223" s="11"/>
      <c r="D1223" s="32"/>
      <c r="E1223" s="33"/>
      <c r="F1223" s="11"/>
      <c r="G1223" s="32"/>
      <c r="H1223" s="33"/>
      <c r="I1223" s="11"/>
      <c r="J1223" s="8">
        <v>2.9447199999999998</v>
      </c>
      <c r="K1223" s="18">
        <v>-2.95411</v>
      </c>
      <c r="L1223" s="11">
        <f t="shared" si="215"/>
        <v>-2.9981429695222404</v>
      </c>
      <c r="M1223" s="8">
        <v>3.13957</v>
      </c>
      <c r="N1223" s="18">
        <v>-2.9540000000000002</v>
      </c>
      <c r="O1223" s="11">
        <f t="shared" si="216"/>
        <v>-3.0032056726094005</v>
      </c>
      <c r="P1223" s="8">
        <v>3.1724399999999999</v>
      </c>
      <c r="Q1223" s="18">
        <v>-2.95391</v>
      </c>
      <c r="R1223" s="11">
        <f t="shared" si="217"/>
        <v>-2.9992249696969697</v>
      </c>
      <c r="T1223" s="32"/>
      <c r="U1223" s="33"/>
      <c r="V1223" s="11"/>
      <c r="W1223" s="32"/>
      <c r="X1223" s="33"/>
      <c r="Y1223" s="11"/>
      <c r="Z1223" s="8">
        <v>4.1783775323999999</v>
      </c>
      <c r="AA1223" s="18">
        <v>-5.29378286E-2</v>
      </c>
      <c r="AB1223" s="11">
        <f t="shared" si="218"/>
        <v>-2.7690592306038545E-2</v>
      </c>
      <c r="AC1223" s="8">
        <v>4.1015100000000002</v>
      </c>
      <c r="AD1223" s="18">
        <v>-0.10922</v>
      </c>
      <c r="AE1223" s="11">
        <f t="shared" si="219"/>
        <v>-0.19789068369028007</v>
      </c>
      <c r="AF1223" s="8">
        <v>4.0924100000000001</v>
      </c>
      <c r="AG1223" s="18">
        <v>-0.15287999999999999</v>
      </c>
      <c r="AH1223" s="11">
        <f t="shared" si="220"/>
        <v>-0.25268515397082658</v>
      </c>
      <c r="AI1223" s="8">
        <v>4.0932500000000003</v>
      </c>
      <c r="AJ1223" s="18">
        <v>-0.16617000000000001</v>
      </c>
      <c r="AK1223" s="11">
        <f t="shared" si="221"/>
        <v>-0.25827802424242424</v>
      </c>
    </row>
    <row r="1224" spans="1:37" x14ac:dyDescent="0.25">
      <c r="A1224" s="32"/>
      <c r="B1224" s="33"/>
      <c r="C1224" s="11"/>
      <c r="D1224" s="32"/>
      <c r="E1224" s="33"/>
      <c r="F1224" s="11"/>
      <c r="G1224" s="32"/>
      <c r="H1224" s="33"/>
      <c r="I1224" s="11"/>
      <c r="J1224" s="8">
        <v>2.9290400000000001</v>
      </c>
      <c r="K1224" s="18">
        <v>-2.9566400000000002</v>
      </c>
      <c r="L1224" s="11">
        <f t="shared" si="215"/>
        <v>-3.0007107660626033</v>
      </c>
      <c r="M1224" s="8">
        <v>3.1319900000000001</v>
      </c>
      <c r="N1224" s="18">
        <v>-2.9565399999999999</v>
      </c>
      <c r="O1224" s="11">
        <f t="shared" si="216"/>
        <v>-3.0057879092382493</v>
      </c>
      <c r="P1224" s="8">
        <v>3.1657000000000002</v>
      </c>
      <c r="Q1224" s="18">
        <v>-2.9564400000000002</v>
      </c>
      <c r="R1224" s="11">
        <f t="shared" si="217"/>
        <v>-3.001793866666667</v>
      </c>
      <c r="T1224" s="32"/>
      <c r="U1224" s="33"/>
      <c r="V1224" s="11"/>
      <c r="W1224" s="32"/>
      <c r="X1224" s="33"/>
      <c r="Y1224" s="11"/>
      <c r="Z1224" s="8">
        <v>4.1805688713000002</v>
      </c>
      <c r="AA1224" s="18">
        <v>-5.0458683300000001E-2</v>
      </c>
      <c r="AB1224" s="11">
        <f t="shared" si="218"/>
        <v>-2.5200578630535334E-2</v>
      </c>
      <c r="AC1224" s="8">
        <v>4.1018499999999998</v>
      </c>
      <c r="AD1224" s="18">
        <v>-0.10674</v>
      </c>
      <c r="AE1224" s="11">
        <f t="shared" si="219"/>
        <v>-0.19544848023064251</v>
      </c>
      <c r="AF1224" s="8">
        <v>4.0927499999999997</v>
      </c>
      <c r="AG1224" s="18">
        <v>-0.15040999999999999</v>
      </c>
      <c r="AH1224" s="11">
        <f t="shared" si="220"/>
        <v>-0.25025739059967583</v>
      </c>
      <c r="AI1224" s="8">
        <v>4.0934200000000001</v>
      </c>
      <c r="AJ1224" s="18">
        <v>-0.16369</v>
      </c>
      <c r="AK1224" s="11">
        <f t="shared" si="221"/>
        <v>-0.2558369212121212</v>
      </c>
    </row>
    <row r="1225" spans="1:37" x14ac:dyDescent="0.25">
      <c r="A1225" s="32"/>
      <c r="B1225" s="33"/>
      <c r="C1225" s="11"/>
      <c r="D1225" s="32"/>
      <c r="E1225" s="33"/>
      <c r="F1225" s="11"/>
      <c r="G1225" s="32"/>
      <c r="H1225" s="33"/>
      <c r="I1225" s="11"/>
      <c r="J1225" s="8">
        <v>2.9123600000000001</v>
      </c>
      <c r="K1225" s="18">
        <v>-2.9591799999999999</v>
      </c>
      <c r="L1225" s="11">
        <f t="shared" si="215"/>
        <v>-3.0032885626029655</v>
      </c>
      <c r="M1225" s="8">
        <v>3.1244000000000001</v>
      </c>
      <c r="N1225" s="18">
        <v>-2.9590700000000001</v>
      </c>
      <c r="O1225" s="11">
        <f t="shared" si="216"/>
        <v>-3.008360145867099</v>
      </c>
      <c r="P1225" s="8">
        <v>3.1587900000000002</v>
      </c>
      <c r="Q1225" s="18">
        <v>-2.9589799999999999</v>
      </c>
      <c r="R1225" s="11">
        <f t="shared" si="217"/>
        <v>-3.0043727636363635</v>
      </c>
      <c r="T1225" s="32"/>
      <c r="U1225" s="33"/>
      <c r="V1225" s="11"/>
      <c r="W1225" s="32"/>
      <c r="X1225" s="33"/>
      <c r="Y1225" s="11"/>
      <c r="Z1225" s="8">
        <v>4.1827602101999997</v>
      </c>
      <c r="AA1225" s="18">
        <v>-4.7968311999999999E-2</v>
      </c>
      <c r="AB1225" s="11">
        <f t="shared" si="218"/>
        <v>-2.2699338955032122E-2</v>
      </c>
      <c r="AC1225" s="8">
        <v>4.1023500000000004</v>
      </c>
      <c r="AD1225" s="18">
        <v>-0.10426000000000001</v>
      </c>
      <c r="AE1225" s="11">
        <f t="shared" si="219"/>
        <v>-0.19300627677100496</v>
      </c>
      <c r="AF1225" s="8">
        <v>4.0929200000000003</v>
      </c>
      <c r="AG1225" s="18">
        <v>-0.14793000000000001</v>
      </c>
      <c r="AH1225" s="11">
        <f t="shared" si="220"/>
        <v>-0.24781962722852513</v>
      </c>
      <c r="AI1225" s="8">
        <v>4.0937599999999996</v>
      </c>
      <c r="AJ1225" s="18">
        <v>-0.16123000000000001</v>
      </c>
      <c r="AK1225" s="11">
        <f t="shared" si="221"/>
        <v>-0.25341581818181819</v>
      </c>
    </row>
    <row r="1226" spans="1:37" x14ac:dyDescent="0.25">
      <c r="A1226" s="32"/>
      <c r="B1226" s="33"/>
      <c r="C1226" s="11"/>
      <c r="D1226" s="32"/>
      <c r="E1226" s="33"/>
      <c r="F1226" s="11"/>
      <c r="G1226" s="32"/>
      <c r="H1226" s="33"/>
      <c r="I1226" s="11"/>
      <c r="J1226" s="8">
        <v>2.895</v>
      </c>
      <c r="K1226" s="18">
        <v>-2.9617200000000001</v>
      </c>
      <c r="L1226" s="11">
        <f t="shared" si="215"/>
        <v>-3.0058663591433281</v>
      </c>
      <c r="M1226" s="8">
        <v>3.1166499999999999</v>
      </c>
      <c r="N1226" s="18">
        <v>-2.9616099999999999</v>
      </c>
      <c r="O1226" s="11">
        <f t="shared" si="216"/>
        <v>-3.0109423824959478</v>
      </c>
      <c r="P1226" s="8">
        <v>3.1515399999999998</v>
      </c>
      <c r="Q1226" s="18">
        <v>-2.9615200000000002</v>
      </c>
      <c r="R1226" s="11">
        <f t="shared" si="217"/>
        <v>-3.0069516606060609</v>
      </c>
      <c r="T1226" s="32"/>
      <c r="U1226" s="33"/>
      <c r="V1226" s="11"/>
      <c r="W1226" s="32"/>
      <c r="X1226" s="33"/>
      <c r="Y1226" s="11"/>
      <c r="Z1226" s="8">
        <v>4.184951549</v>
      </c>
      <c r="AA1226" s="18">
        <v>-4.54916478E-2</v>
      </c>
      <c r="AB1226" s="11">
        <f t="shared" si="218"/>
        <v>-2.0211806379528907E-2</v>
      </c>
      <c r="AC1226" s="8">
        <v>4.1028599999999997</v>
      </c>
      <c r="AD1226" s="18">
        <v>-0.10179000000000001</v>
      </c>
      <c r="AE1226" s="11">
        <f t="shared" si="219"/>
        <v>-0.19057407331136739</v>
      </c>
      <c r="AF1226" s="8">
        <v>4.0932500000000003</v>
      </c>
      <c r="AG1226" s="18">
        <v>-0.14546000000000001</v>
      </c>
      <c r="AH1226" s="11">
        <f t="shared" si="220"/>
        <v>-0.24539186385737441</v>
      </c>
      <c r="AI1226" s="8">
        <v>4.0941000000000001</v>
      </c>
      <c r="AJ1226" s="18">
        <v>-0.15875</v>
      </c>
      <c r="AK1226" s="11">
        <f t="shared" si="221"/>
        <v>-0.25097471515151515</v>
      </c>
    </row>
    <row r="1227" spans="1:37" x14ac:dyDescent="0.25">
      <c r="A1227" s="32"/>
      <c r="B1227" s="33"/>
      <c r="C1227" s="11"/>
      <c r="D1227" s="32"/>
      <c r="E1227" s="33"/>
      <c r="F1227" s="11"/>
      <c r="G1227" s="32"/>
      <c r="H1227" s="33"/>
      <c r="I1227" s="11"/>
      <c r="J1227" s="8">
        <v>2.8764500000000002</v>
      </c>
      <c r="K1227" s="18">
        <v>-2.9642499999999998</v>
      </c>
      <c r="L1227" s="11">
        <f t="shared" si="215"/>
        <v>-3.0084341556836902</v>
      </c>
      <c r="M1227" s="8">
        <v>3.1085600000000002</v>
      </c>
      <c r="N1227" s="18">
        <v>-2.9641500000000001</v>
      </c>
      <c r="O1227" s="11">
        <f t="shared" si="216"/>
        <v>-3.0135246191247975</v>
      </c>
      <c r="P1227" s="8">
        <v>3.1442899999999998</v>
      </c>
      <c r="Q1227" s="18">
        <v>-2.9640499999999999</v>
      </c>
      <c r="R1227" s="11">
        <f t="shared" si="217"/>
        <v>-3.0095205575757573</v>
      </c>
      <c r="T1227" s="32"/>
      <c r="U1227" s="33"/>
      <c r="V1227" s="11"/>
      <c r="W1227" s="32"/>
      <c r="X1227" s="33"/>
      <c r="Y1227" s="11"/>
      <c r="Z1227" s="8">
        <v>4.1873114524000004</v>
      </c>
      <c r="AA1227" s="18">
        <v>-4.3017413599999998E-2</v>
      </c>
      <c r="AB1227" s="11">
        <f t="shared" si="218"/>
        <v>-1.7726703804025697E-2</v>
      </c>
      <c r="AC1227" s="8">
        <v>4.10337</v>
      </c>
      <c r="AD1227" s="18">
        <v>-9.9320000000000006E-2</v>
      </c>
      <c r="AE1227" s="11">
        <f t="shared" si="219"/>
        <v>-0.18814186985172981</v>
      </c>
      <c r="AF1227" s="8">
        <v>4.0935899999999998</v>
      </c>
      <c r="AG1227" s="18">
        <v>-0.14299000000000001</v>
      </c>
      <c r="AH1227" s="11">
        <f t="shared" si="220"/>
        <v>-0.24296410048622366</v>
      </c>
      <c r="AI1227" s="8">
        <v>4.0942600000000002</v>
      </c>
      <c r="AJ1227" s="18">
        <v>-0.15628</v>
      </c>
      <c r="AK1227" s="11">
        <f t="shared" si="221"/>
        <v>-0.24854361212121212</v>
      </c>
    </row>
    <row r="1228" spans="1:37" x14ac:dyDescent="0.25">
      <c r="A1228" s="32"/>
      <c r="B1228" s="33"/>
      <c r="C1228" s="11"/>
      <c r="D1228" s="32"/>
      <c r="E1228" s="33"/>
      <c r="F1228" s="11"/>
      <c r="G1228" s="32"/>
      <c r="H1228" s="33"/>
      <c r="I1228" s="11"/>
      <c r="J1228" s="8">
        <v>2.8569</v>
      </c>
      <c r="K1228" s="18">
        <v>-2.96679</v>
      </c>
      <c r="L1228" s="11">
        <f t="shared" si="215"/>
        <v>-3.0110119522240528</v>
      </c>
      <c r="M1228" s="8">
        <v>3.1002999999999998</v>
      </c>
      <c r="N1228" s="18">
        <v>-2.9666800000000002</v>
      </c>
      <c r="O1228" s="11">
        <f t="shared" si="216"/>
        <v>-3.0160968557536467</v>
      </c>
      <c r="P1228" s="8">
        <v>3.1367099999999999</v>
      </c>
      <c r="Q1228" s="18">
        <v>-2.9665900000000001</v>
      </c>
      <c r="R1228" s="11">
        <f t="shared" si="217"/>
        <v>-3.0120994545454547</v>
      </c>
      <c r="T1228" s="32"/>
      <c r="U1228" s="33"/>
      <c r="V1228" s="11"/>
      <c r="W1228" s="32"/>
      <c r="X1228" s="33"/>
      <c r="Y1228" s="11"/>
      <c r="Z1228" s="8">
        <v>4.1896713557999998</v>
      </c>
      <c r="AA1228" s="18">
        <v>-4.0547488700000002E-2</v>
      </c>
      <c r="AB1228" s="11">
        <f t="shared" si="218"/>
        <v>-1.5245910528522488E-2</v>
      </c>
      <c r="AC1228" s="8">
        <v>4.1038699999999997</v>
      </c>
      <c r="AD1228" s="18">
        <v>-9.6839999999999996E-2</v>
      </c>
      <c r="AE1228" s="11">
        <f t="shared" si="219"/>
        <v>-0.18569966639209226</v>
      </c>
      <c r="AF1228" s="8">
        <v>4.0937599999999996</v>
      </c>
      <c r="AG1228" s="18">
        <v>-0.14052000000000001</v>
      </c>
      <c r="AH1228" s="11">
        <f t="shared" si="220"/>
        <v>-0.24053633711507294</v>
      </c>
      <c r="AI1228" s="8">
        <v>4.0945999999999998</v>
      </c>
      <c r="AJ1228" s="18">
        <v>-0.15381</v>
      </c>
      <c r="AK1228" s="11">
        <f t="shared" si="221"/>
        <v>-0.24611250909090909</v>
      </c>
    </row>
    <row r="1229" spans="1:37" x14ac:dyDescent="0.25">
      <c r="A1229" s="32"/>
      <c r="B1229" s="33"/>
      <c r="C1229" s="11"/>
      <c r="D1229" s="32"/>
      <c r="E1229" s="33"/>
      <c r="F1229" s="11"/>
      <c r="G1229" s="32"/>
      <c r="H1229" s="33"/>
      <c r="I1229" s="11"/>
      <c r="J1229" s="8">
        <v>2.8359999999999999</v>
      </c>
      <c r="K1229" s="18">
        <v>-2.9693200000000002</v>
      </c>
      <c r="L1229" s="11">
        <f t="shared" si="215"/>
        <v>-3.0135797487644154</v>
      </c>
      <c r="M1229" s="8">
        <v>3.0916999999999999</v>
      </c>
      <c r="N1229" s="18">
        <v>-2.96922</v>
      </c>
      <c r="O1229" s="11">
        <f t="shared" si="216"/>
        <v>-3.018679092382496</v>
      </c>
      <c r="P1229" s="8">
        <v>3.1291199999999999</v>
      </c>
      <c r="Q1229" s="18">
        <v>-2.9691200000000002</v>
      </c>
      <c r="R1229" s="11">
        <f t="shared" si="217"/>
        <v>-3.0146683515151516</v>
      </c>
      <c r="T1229" s="32"/>
      <c r="U1229" s="33"/>
      <c r="V1229" s="11"/>
      <c r="W1229" s="32"/>
      <c r="X1229" s="33"/>
      <c r="Y1229" s="11"/>
      <c r="Z1229" s="8">
        <v>4.1920312592000002</v>
      </c>
      <c r="AA1229" s="18">
        <v>-3.8070876300000001E-2</v>
      </c>
      <c r="AB1229" s="11">
        <f t="shared" si="218"/>
        <v>-1.2758429753019274E-2</v>
      </c>
      <c r="AC1229" s="8">
        <v>4.1043799999999999</v>
      </c>
      <c r="AD1229" s="18">
        <v>-9.4369999999999996E-2</v>
      </c>
      <c r="AE1229" s="11">
        <f t="shared" si="219"/>
        <v>-0.18326746293245469</v>
      </c>
      <c r="AF1229" s="8">
        <v>4.0941000000000001</v>
      </c>
      <c r="AG1229" s="18">
        <v>-0.13805000000000001</v>
      </c>
      <c r="AH1229" s="11">
        <f t="shared" si="220"/>
        <v>-0.23810857374392219</v>
      </c>
      <c r="AI1229" s="8">
        <v>4.0949400000000002</v>
      </c>
      <c r="AJ1229" s="18">
        <v>-0.15132999999999999</v>
      </c>
      <c r="AK1229" s="11">
        <f t="shared" si="221"/>
        <v>-0.24367140606060606</v>
      </c>
    </row>
    <row r="1230" spans="1:37" x14ac:dyDescent="0.25">
      <c r="A1230" s="32"/>
      <c r="B1230" s="33"/>
      <c r="C1230" s="11"/>
      <c r="D1230" s="32"/>
      <c r="E1230" s="33"/>
      <c r="F1230" s="11"/>
      <c r="G1230" s="32"/>
      <c r="H1230" s="33"/>
      <c r="I1230" s="11"/>
      <c r="J1230" s="8">
        <v>2.8134100000000002</v>
      </c>
      <c r="K1230" s="18">
        <v>-2.9718599999999999</v>
      </c>
      <c r="L1230" s="11">
        <f t="shared" si="215"/>
        <v>-3.0161575453047775</v>
      </c>
      <c r="M1230" s="8">
        <v>3.0829399999999998</v>
      </c>
      <c r="N1230" s="18">
        <v>-2.9717500000000001</v>
      </c>
      <c r="O1230" s="11">
        <f t="shared" si="216"/>
        <v>-3.0212513290113452</v>
      </c>
      <c r="P1230" s="8">
        <v>3.1212</v>
      </c>
      <c r="Q1230" s="18">
        <v>-2.97166</v>
      </c>
      <c r="R1230" s="11">
        <f t="shared" si="217"/>
        <v>-3.0172472484848485</v>
      </c>
      <c r="T1230" s="32"/>
      <c r="U1230" s="33"/>
      <c r="V1230" s="11"/>
      <c r="W1230" s="32"/>
      <c r="X1230" s="33"/>
      <c r="Y1230" s="11"/>
      <c r="Z1230" s="8">
        <v>4.1943911625999997</v>
      </c>
      <c r="AA1230" s="18">
        <v>-3.5598889600000003E-2</v>
      </c>
      <c r="AB1230" s="11">
        <f t="shared" si="218"/>
        <v>-1.0275574677516063E-2</v>
      </c>
      <c r="AC1230" s="8">
        <v>4.1047099999999999</v>
      </c>
      <c r="AD1230" s="18">
        <v>-9.1899999999999996E-2</v>
      </c>
      <c r="AE1230" s="11">
        <f t="shared" si="219"/>
        <v>-0.18083525947281714</v>
      </c>
      <c r="AF1230" s="8">
        <v>4.09443</v>
      </c>
      <c r="AG1230" s="18">
        <v>-0.13557</v>
      </c>
      <c r="AH1230" s="11">
        <f t="shared" si="220"/>
        <v>-0.23567081037277149</v>
      </c>
      <c r="AI1230" s="8">
        <v>4.09511</v>
      </c>
      <c r="AJ1230" s="18">
        <v>-0.14885999999999999</v>
      </c>
      <c r="AK1230" s="11">
        <f t="shared" si="221"/>
        <v>-0.24124030303030303</v>
      </c>
    </row>
    <row r="1231" spans="1:37" x14ac:dyDescent="0.25">
      <c r="A1231" s="32"/>
      <c r="B1231" s="33"/>
      <c r="C1231" s="11"/>
      <c r="D1231" s="32"/>
      <c r="E1231" s="33"/>
      <c r="F1231" s="11"/>
      <c r="G1231" s="32"/>
      <c r="H1231" s="33"/>
      <c r="I1231" s="11"/>
      <c r="J1231" s="8">
        <v>2.78864</v>
      </c>
      <c r="K1231" s="18">
        <v>-2.9743900000000001</v>
      </c>
      <c r="L1231" s="11">
        <f t="shared" si="215"/>
        <v>-3.0187253418451401</v>
      </c>
      <c r="M1231" s="8">
        <v>3.0738400000000001</v>
      </c>
      <c r="N1231" s="18">
        <v>-2.9742899999999999</v>
      </c>
      <c r="O1231" s="11">
        <f t="shared" si="216"/>
        <v>-3.0238335656401945</v>
      </c>
      <c r="P1231" s="8">
        <v>3.1131099999999998</v>
      </c>
      <c r="Q1231" s="18">
        <v>-2.9741900000000001</v>
      </c>
      <c r="R1231" s="11">
        <f t="shared" si="217"/>
        <v>-3.0198161454545454</v>
      </c>
      <c r="T1231" s="32"/>
      <c r="U1231" s="33"/>
      <c r="V1231" s="11"/>
      <c r="W1231" s="32"/>
      <c r="X1231" s="33"/>
      <c r="Y1231" s="11"/>
      <c r="Z1231" s="8">
        <v>4.196751066</v>
      </c>
      <c r="AA1231" s="18">
        <v>-3.3121630899999997E-2</v>
      </c>
      <c r="AB1231" s="11">
        <f t="shared" si="218"/>
        <v>-7.7874476020128487E-3</v>
      </c>
      <c r="AC1231" s="8">
        <v>4.1052200000000001</v>
      </c>
      <c r="AD1231" s="18">
        <v>-8.9419999999999999E-2</v>
      </c>
      <c r="AE1231" s="11">
        <f t="shared" si="219"/>
        <v>-0.17839305601317956</v>
      </c>
      <c r="AF1231" s="8">
        <v>4.0947699999999996</v>
      </c>
      <c r="AG1231" s="18">
        <v>-0.1331</v>
      </c>
      <c r="AH1231" s="11">
        <f t="shared" si="220"/>
        <v>-0.23324304700162074</v>
      </c>
      <c r="AI1231" s="8">
        <v>4.09544</v>
      </c>
      <c r="AJ1231" s="18">
        <v>-0.14638999999999999</v>
      </c>
      <c r="AK1231" s="11">
        <f t="shared" si="221"/>
        <v>-0.2388092</v>
      </c>
    </row>
    <row r="1232" spans="1:37" x14ac:dyDescent="0.25">
      <c r="A1232" s="32"/>
      <c r="B1232" s="33"/>
      <c r="C1232" s="11"/>
      <c r="D1232" s="32"/>
      <c r="E1232" s="33"/>
      <c r="F1232" s="11"/>
      <c r="G1232" s="32"/>
      <c r="H1232" s="33"/>
      <c r="I1232" s="11"/>
      <c r="J1232" s="8">
        <v>2.7614999999999998</v>
      </c>
      <c r="K1232" s="18">
        <v>-2.9769299999999999</v>
      </c>
      <c r="L1232" s="11">
        <f t="shared" si="215"/>
        <v>-3.0213031383855022</v>
      </c>
      <c r="M1232" s="8">
        <v>3.0645699999999998</v>
      </c>
      <c r="N1232" s="18">
        <v>-2.9768300000000001</v>
      </c>
      <c r="O1232" s="11">
        <f t="shared" si="216"/>
        <v>-3.0264158022690437</v>
      </c>
      <c r="P1232" s="8">
        <v>3.1048499999999999</v>
      </c>
      <c r="Q1232" s="18">
        <v>-2.9767299999999999</v>
      </c>
      <c r="R1232" s="11">
        <f t="shared" si="217"/>
        <v>-3.0223950424242423</v>
      </c>
      <c r="T1232" s="32"/>
      <c r="U1232" s="33"/>
      <c r="V1232" s="11"/>
      <c r="W1232" s="32"/>
      <c r="X1232" s="33"/>
      <c r="Y1232" s="11"/>
      <c r="Z1232" s="8">
        <v>4.1991109694000004</v>
      </c>
      <c r="AA1232" s="18">
        <v>-3.0645837200000001E-2</v>
      </c>
      <c r="AB1232" s="11">
        <f t="shared" si="218"/>
        <v>-5.3007855265096368E-3</v>
      </c>
      <c r="AC1232" s="8">
        <v>4.1057300000000003</v>
      </c>
      <c r="AD1232" s="18">
        <v>-8.695E-2</v>
      </c>
      <c r="AE1232" s="11">
        <f t="shared" si="219"/>
        <v>-0.17596085255354202</v>
      </c>
      <c r="AF1232" s="8">
        <v>4.09511</v>
      </c>
      <c r="AG1232" s="18">
        <v>-0.13063</v>
      </c>
      <c r="AH1232" s="11">
        <f t="shared" si="220"/>
        <v>-0.23081528363047002</v>
      </c>
      <c r="AI1232" s="8">
        <v>4.0957800000000004</v>
      </c>
      <c r="AJ1232" s="18">
        <v>-0.14391999999999999</v>
      </c>
      <c r="AK1232" s="11">
        <f t="shared" si="221"/>
        <v>-0.23637809696969697</v>
      </c>
    </row>
    <row r="1233" spans="1:37" x14ac:dyDescent="0.25">
      <c r="A1233" s="32"/>
      <c r="B1233" s="33"/>
      <c r="C1233" s="11"/>
      <c r="D1233" s="32"/>
      <c r="E1233" s="33"/>
      <c r="F1233" s="11"/>
      <c r="G1233" s="32"/>
      <c r="H1233" s="33"/>
      <c r="I1233" s="11"/>
      <c r="J1233" s="8">
        <v>2.7309899999999998</v>
      </c>
      <c r="K1233" s="18">
        <v>-2.9794700000000001</v>
      </c>
      <c r="L1233" s="11">
        <f t="shared" si="215"/>
        <v>-3.0238809349258648</v>
      </c>
      <c r="M1233" s="8">
        <v>3.0549599999999999</v>
      </c>
      <c r="N1233" s="18">
        <v>-2.9793599999999998</v>
      </c>
      <c r="O1233" s="11">
        <f t="shared" si="216"/>
        <v>-3.0289880388978929</v>
      </c>
      <c r="P1233" s="8">
        <v>3.0960899999999998</v>
      </c>
      <c r="Q1233" s="18">
        <v>-2.9792800000000002</v>
      </c>
      <c r="R1233" s="11">
        <f t="shared" si="217"/>
        <v>-3.0249839393939397</v>
      </c>
      <c r="T1233" s="32"/>
      <c r="U1233" s="33"/>
      <c r="V1233" s="11"/>
      <c r="W1233" s="32"/>
      <c r="X1233" s="33"/>
      <c r="Y1233" s="11"/>
      <c r="Z1233" s="8">
        <v>4.1999537920999996</v>
      </c>
      <c r="AA1233" s="18">
        <v>-2.8317022099999999E-2</v>
      </c>
      <c r="AB1233" s="11">
        <f t="shared" si="218"/>
        <v>-2.961102051006425E-3</v>
      </c>
      <c r="AC1233" s="8">
        <v>4.10623</v>
      </c>
      <c r="AD1233" s="18">
        <v>-8.4470000000000003E-2</v>
      </c>
      <c r="AE1233" s="11">
        <f t="shared" si="219"/>
        <v>-0.17351864909390446</v>
      </c>
      <c r="AF1233" s="8">
        <v>4.0952799999999998</v>
      </c>
      <c r="AG1233" s="18">
        <v>-0.12816</v>
      </c>
      <c r="AH1233" s="11">
        <f t="shared" si="220"/>
        <v>-0.22838752025931927</v>
      </c>
      <c r="AI1233" s="8">
        <v>4.09612</v>
      </c>
      <c r="AJ1233" s="18">
        <v>-0.14144999999999999</v>
      </c>
      <c r="AK1233" s="11">
        <f t="shared" si="221"/>
        <v>-0.23394699393939394</v>
      </c>
    </row>
    <row r="1234" spans="1:37" x14ac:dyDescent="0.25">
      <c r="A1234" s="32"/>
      <c r="B1234" s="33"/>
      <c r="C1234" s="11"/>
      <c r="D1234" s="32"/>
      <c r="E1234" s="33"/>
      <c r="F1234" s="11"/>
      <c r="G1234" s="32"/>
      <c r="H1234" s="33"/>
      <c r="I1234" s="11"/>
      <c r="J1234" s="8">
        <v>2.6964299999999999</v>
      </c>
      <c r="K1234" s="18">
        <v>-2.9820000000000002</v>
      </c>
      <c r="L1234" s="11">
        <f t="shared" si="215"/>
        <v>-3.0264487314662274</v>
      </c>
      <c r="M1234" s="8">
        <v>3.0448400000000002</v>
      </c>
      <c r="N1234" s="18">
        <v>-2.9818899999999999</v>
      </c>
      <c r="O1234" s="11">
        <f t="shared" si="216"/>
        <v>-3.0315602755267421</v>
      </c>
      <c r="P1234" s="8">
        <v>3.0873200000000001</v>
      </c>
      <c r="Q1234" s="18">
        <v>-2.9818099999999998</v>
      </c>
      <c r="R1234" s="11">
        <f t="shared" si="217"/>
        <v>-3.0275528363636361</v>
      </c>
      <c r="T1234" s="32"/>
      <c r="U1234" s="33"/>
      <c r="V1234" s="11"/>
      <c r="W1234" s="32"/>
      <c r="X1234" s="33"/>
      <c r="Y1234" s="11"/>
      <c r="Z1234" s="8">
        <v>4.1999537920999996</v>
      </c>
      <c r="AA1234" s="18">
        <v>-2.63743691E-2</v>
      </c>
      <c r="AB1234" s="11">
        <f t="shared" si="218"/>
        <v>-1.0075806755032134E-3</v>
      </c>
      <c r="AC1234" s="8">
        <v>4.1069100000000001</v>
      </c>
      <c r="AD1234" s="18">
        <v>-8.2000000000000003E-2</v>
      </c>
      <c r="AE1234" s="11">
        <f t="shared" si="219"/>
        <v>-0.17108644563426689</v>
      </c>
      <c r="AF1234" s="8">
        <v>4.0956099999999998</v>
      </c>
      <c r="AG1234" s="18">
        <v>-0.12567999999999999</v>
      </c>
      <c r="AH1234" s="11">
        <f t="shared" si="220"/>
        <v>-0.22594975688816854</v>
      </c>
      <c r="AI1234" s="8">
        <v>4.0964600000000004</v>
      </c>
      <c r="AJ1234" s="18">
        <v>-0.13897000000000001</v>
      </c>
      <c r="AK1234" s="11">
        <f t="shared" si="221"/>
        <v>-0.23150589090909091</v>
      </c>
    </row>
    <row r="1235" spans="1:37" x14ac:dyDescent="0.25">
      <c r="A1235" s="32"/>
      <c r="B1235" s="33"/>
      <c r="C1235" s="11"/>
      <c r="D1235" s="32"/>
      <c r="E1235" s="33"/>
      <c r="F1235" s="11"/>
      <c r="G1235" s="32"/>
      <c r="H1235" s="33"/>
      <c r="I1235" s="11"/>
      <c r="J1235" s="8">
        <v>2.65767</v>
      </c>
      <c r="K1235" s="18">
        <v>-2.98454</v>
      </c>
      <c r="L1235" s="11">
        <f t="shared" si="215"/>
        <v>-3.0290265280065896</v>
      </c>
      <c r="M1235" s="8">
        <v>3.0345599999999999</v>
      </c>
      <c r="N1235" s="18">
        <v>-2.9844300000000001</v>
      </c>
      <c r="O1235" s="11">
        <f t="shared" si="216"/>
        <v>-3.0341425121555918</v>
      </c>
      <c r="P1235" s="8">
        <v>3.0780500000000002</v>
      </c>
      <c r="Q1235" s="18">
        <v>-2.98434</v>
      </c>
      <c r="R1235" s="11">
        <f t="shared" si="217"/>
        <v>-3.0301217333333335</v>
      </c>
      <c r="T1235" s="32"/>
      <c r="U1235" s="33"/>
      <c r="V1235" s="11"/>
      <c r="W1235" s="32"/>
      <c r="X1235" s="33"/>
      <c r="Y1235" s="11"/>
      <c r="Z1235" s="8">
        <v>4.1999537920999996</v>
      </c>
      <c r="AA1235" s="18">
        <v>-2.5377656799999999E-2</v>
      </c>
      <c r="AB1235" s="11">
        <f t="shared" si="218"/>
        <v>0</v>
      </c>
      <c r="AC1235" s="8">
        <v>4.1074099999999998</v>
      </c>
      <c r="AD1235" s="18">
        <v>-7.9509999999999997E-2</v>
      </c>
      <c r="AE1235" s="11">
        <f t="shared" si="219"/>
        <v>-0.16863424217462933</v>
      </c>
      <c r="AF1235" s="8">
        <v>4.0959500000000002</v>
      </c>
      <c r="AG1235" s="18">
        <v>-0.12322</v>
      </c>
      <c r="AH1235" s="11">
        <f t="shared" si="220"/>
        <v>-0.2235319935170178</v>
      </c>
      <c r="AI1235" s="8">
        <v>4.0967900000000004</v>
      </c>
      <c r="AJ1235" s="18">
        <v>-0.13650000000000001</v>
      </c>
      <c r="AK1235" s="11">
        <f t="shared" si="221"/>
        <v>-0.22907478787878788</v>
      </c>
    </row>
    <row r="1236" spans="1:37" x14ac:dyDescent="0.25">
      <c r="A1236" s="32"/>
      <c r="B1236" s="33"/>
      <c r="C1236" s="11"/>
      <c r="D1236" s="32"/>
      <c r="E1236" s="33"/>
      <c r="F1236" s="11"/>
      <c r="G1236" s="32"/>
      <c r="H1236" s="33"/>
      <c r="I1236" s="11"/>
      <c r="J1236" s="8">
        <v>2.6138400000000002</v>
      </c>
      <c r="K1236" s="18">
        <v>-2.9870700000000001</v>
      </c>
      <c r="L1236" s="11">
        <f t="shared" si="215"/>
        <v>-3.0315943245469525</v>
      </c>
      <c r="M1236" s="8">
        <v>3.0237699999999998</v>
      </c>
      <c r="N1236" s="18">
        <v>-2.9869599999999998</v>
      </c>
      <c r="O1236" s="11">
        <f t="shared" si="216"/>
        <v>-3.0367147487844406</v>
      </c>
      <c r="P1236" s="8">
        <v>3.0686100000000001</v>
      </c>
      <c r="Q1236" s="18">
        <v>-2.9868800000000002</v>
      </c>
      <c r="R1236" s="11">
        <f t="shared" si="217"/>
        <v>-3.0327006303030304</v>
      </c>
      <c r="T1236" s="32"/>
      <c r="U1236" s="33"/>
      <c r="V1236" s="11"/>
      <c r="W1236" s="32"/>
      <c r="X1236" s="33"/>
      <c r="Y1236" s="11"/>
      <c r="Z1236" s="32"/>
      <c r="AA1236" s="33"/>
      <c r="AB1236" s="11"/>
      <c r="AC1236" s="8">
        <v>4.1080899999999998</v>
      </c>
      <c r="AD1236" s="18">
        <v>-7.7039999999999997E-2</v>
      </c>
      <c r="AE1236" s="11">
        <f t="shared" si="219"/>
        <v>-0.16620203871499176</v>
      </c>
      <c r="AF1236" s="8">
        <v>4.0962899999999998</v>
      </c>
      <c r="AG1236" s="18">
        <v>-0.12074</v>
      </c>
      <c r="AH1236" s="11">
        <f t="shared" si="220"/>
        <v>-0.2210942301458671</v>
      </c>
      <c r="AI1236" s="8">
        <v>4.0971299999999999</v>
      </c>
      <c r="AJ1236" s="18">
        <v>-0.13403000000000001</v>
      </c>
      <c r="AK1236" s="11">
        <f t="shared" si="221"/>
        <v>-0.22664368484848485</v>
      </c>
    </row>
    <row r="1237" spans="1:37" x14ac:dyDescent="0.25">
      <c r="A1237" s="32"/>
      <c r="B1237" s="33"/>
      <c r="C1237" s="11"/>
      <c r="D1237" s="32"/>
      <c r="E1237" s="33"/>
      <c r="F1237" s="11"/>
      <c r="G1237" s="32"/>
      <c r="H1237" s="33"/>
      <c r="I1237" s="11"/>
      <c r="J1237" s="8">
        <v>2.5647899999999999</v>
      </c>
      <c r="K1237" s="18">
        <v>-2.9896099999999999</v>
      </c>
      <c r="L1237" s="11">
        <f t="shared" si="215"/>
        <v>-3.0341721210873147</v>
      </c>
      <c r="M1237" s="8">
        <v>3.01248</v>
      </c>
      <c r="N1237" s="18">
        <v>-2.9895</v>
      </c>
      <c r="O1237" s="11">
        <f t="shared" si="216"/>
        <v>-3.0392969854132903</v>
      </c>
      <c r="P1237" s="8">
        <v>3.05884</v>
      </c>
      <c r="Q1237" s="18">
        <v>-2.98942</v>
      </c>
      <c r="R1237" s="11">
        <f t="shared" si="217"/>
        <v>-3.0352795272727273</v>
      </c>
      <c r="T1237" s="32"/>
      <c r="U1237" s="33"/>
      <c r="V1237" s="11"/>
      <c r="W1237" s="32"/>
      <c r="X1237" s="33"/>
      <c r="Y1237" s="11"/>
      <c r="Z1237" s="32"/>
      <c r="AA1237" s="33"/>
      <c r="AB1237" s="11"/>
      <c r="AC1237" s="8">
        <v>4.1085900000000004</v>
      </c>
      <c r="AD1237" s="18">
        <v>-7.4569999999999997E-2</v>
      </c>
      <c r="AE1237" s="11">
        <f t="shared" si="219"/>
        <v>-0.16376983525535421</v>
      </c>
      <c r="AF1237" s="8">
        <v>4.0967900000000004</v>
      </c>
      <c r="AG1237" s="18">
        <v>-0.11827</v>
      </c>
      <c r="AH1237" s="11">
        <f t="shared" si="220"/>
        <v>-0.21866646677471635</v>
      </c>
      <c r="AI1237" s="8">
        <v>4.0974700000000004</v>
      </c>
      <c r="AJ1237" s="18">
        <v>-0.13155</v>
      </c>
      <c r="AK1237" s="11">
        <f t="shared" si="221"/>
        <v>-0.22420258181818181</v>
      </c>
    </row>
    <row r="1238" spans="1:37" x14ac:dyDescent="0.25">
      <c r="A1238" s="32"/>
      <c r="B1238" s="33"/>
      <c r="C1238" s="11"/>
      <c r="D1238" s="32"/>
      <c r="E1238" s="33"/>
      <c r="F1238" s="11"/>
      <c r="G1238" s="32"/>
      <c r="H1238" s="33"/>
      <c r="I1238" s="11"/>
      <c r="J1238" s="8">
        <v>2.5095000000000001</v>
      </c>
      <c r="K1238" s="18">
        <v>-2.99214</v>
      </c>
      <c r="L1238" s="11">
        <f t="shared" si="215"/>
        <v>-3.0367399176276773</v>
      </c>
      <c r="M1238" s="8">
        <v>3.0008499999999998</v>
      </c>
      <c r="N1238" s="18">
        <v>-2.9920300000000002</v>
      </c>
      <c r="O1238" s="11">
        <f t="shared" si="216"/>
        <v>-3.0418692220421395</v>
      </c>
      <c r="P1238" s="8">
        <v>3.0487199999999999</v>
      </c>
      <c r="Q1238" s="18">
        <v>-2.9919600000000002</v>
      </c>
      <c r="R1238" s="11">
        <f t="shared" si="217"/>
        <v>-3.0378584242424242</v>
      </c>
      <c r="T1238" s="32"/>
      <c r="U1238" s="33"/>
      <c r="V1238" s="11"/>
      <c r="W1238" s="32"/>
      <c r="X1238" s="33"/>
      <c r="Y1238" s="11"/>
      <c r="Z1238" s="32"/>
      <c r="AA1238" s="33"/>
      <c r="AB1238" s="11"/>
      <c r="AC1238" s="8">
        <v>4.1090999999999998</v>
      </c>
      <c r="AD1238" s="18">
        <v>-7.2090000000000001E-2</v>
      </c>
      <c r="AE1238" s="11">
        <f t="shared" si="219"/>
        <v>-0.16132763179571663</v>
      </c>
      <c r="AF1238" s="8">
        <v>4.0971299999999999</v>
      </c>
      <c r="AG1238" s="18">
        <v>-0.11579</v>
      </c>
      <c r="AH1238" s="11">
        <f t="shared" si="220"/>
        <v>-0.21622870340356565</v>
      </c>
      <c r="AI1238" s="8">
        <v>4.0976400000000002</v>
      </c>
      <c r="AJ1238" s="18">
        <v>-0.12908</v>
      </c>
      <c r="AK1238" s="11">
        <f t="shared" si="221"/>
        <v>-0.22177147878787878</v>
      </c>
    </row>
    <row r="1239" spans="1:37" x14ac:dyDescent="0.25">
      <c r="A1239" s="32"/>
      <c r="B1239" s="33"/>
      <c r="C1239" s="11"/>
      <c r="D1239" s="32"/>
      <c r="E1239" s="33"/>
      <c r="F1239" s="11"/>
      <c r="G1239" s="32"/>
      <c r="H1239" s="33"/>
      <c r="I1239" s="11"/>
      <c r="J1239" s="8">
        <v>2.4998900000000002</v>
      </c>
      <c r="K1239" s="18">
        <v>-2.99255</v>
      </c>
      <c r="L1239" s="11">
        <f t="shared" si="215"/>
        <v>-3.0371877141680397</v>
      </c>
      <c r="M1239" s="8">
        <v>2.98855</v>
      </c>
      <c r="N1239" s="18">
        <v>-2.99457</v>
      </c>
      <c r="O1239" s="11">
        <f t="shared" si="216"/>
        <v>-3.0444514586709888</v>
      </c>
      <c r="P1239" s="8">
        <v>3.0381</v>
      </c>
      <c r="Q1239" s="18">
        <v>-2.9944999999999999</v>
      </c>
      <c r="R1239" s="11">
        <f t="shared" si="217"/>
        <v>-3.0404373212121212</v>
      </c>
      <c r="T1239" s="32"/>
      <c r="U1239" s="33"/>
      <c r="V1239" s="11"/>
      <c r="W1239" s="32"/>
      <c r="X1239" s="33"/>
      <c r="Y1239" s="11"/>
      <c r="Z1239" s="32"/>
      <c r="AA1239" s="33"/>
      <c r="AB1239" s="11"/>
      <c r="AC1239" s="8">
        <v>4.1096000000000004</v>
      </c>
      <c r="AD1239" s="18">
        <v>-6.9620000000000001E-2</v>
      </c>
      <c r="AE1239" s="11">
        <f t="shared" si="219"/>
        <v>-0.15889542833607906</v>
      </c>
      <c r="AF1239" s="8">
        <v>4.0974700000000004</v>
      </c>
      <c r="AG1239" s="18">
        <v>-0.11332</v>
      </c>
      <c r="AH1239" s="11">
        <f t="shared" si="220"/>
        <v>-0.2138009400324149</v>
      </c>
      <c r="AI1239" s="8">
        <v>4.0981399999999999</v>
      </c>
      <c r="AJ1239" s="18">
        <v>-0.12659999999999999</v>
      </c>
      <c r="AK1239" s="11">
        <f t="shared" si="221"/>
        <v>-0.21933037575757575</v>
      </c>
    </row>
    <row r="1240" spans="1:37" x14ac:dyDescent="0.25">
      <c r="A1240" s="32"/>
      <c r="B1240" s="33"/>
      <c r="C1240" s="11"/>
      <c r="D1240" s="32"/>
      <c r="E1240" s="33"/>
      <c r="F1240" s="11"/>
      <c r="G1240" s="32"/>
      <c r="H1240" s="33"/>
      <c r="I1240" s="11"/>
      <c r="J1240" s="32"/>
      <c r="K1240" s="33"/>
      <c r="L1240" s="11"/>
      <c r="M1240" s="8">
        <v>2.9759000000000002</v>
      </c>
      <c r="N1240" s="18">
        <v>-2.9971000000000001</v>
      </c>
      <c r="O1240" s="11">
        <f t="shared" si="216"/>
        <v>-3.047023695299838</v>
      </c>
      <c r="P1240" s="8">
        <v>3.0271499999999998</v>
      </c>
      <c r="Q1240" s="18">
        <v>-2.9970400000000001</v>
      </c>
      <c r="R1240" s="11">
        <f t="shared" si="217"/>
        <v>-3.0430162181818181</v>
      </c>
      <c r="T1240" s="32"/>
      <c r="U1240" s="33"/>
      <c r="V1240" s="11"/>
      <c r="W1240" s="32"/>
      <c r="X1240" s="33"/>
      <c r="Y1240" s="11"/>
      <c r="Z1240" s="32"/>
      <c r="AA1240" s="33"/>
      <c r="AB1240" s="11"/>
      <c r="AC1240" s="8">
        <v>4.1102800000000004</v>
      </c>
      <c r="AD1240" s="18">
        <v>-6.7150000000000001E-2</v>
      </c>
      <c r="AE1240" s="11">
        <f t="shared" si="219"/>
        <v>-0.15646322487644154</v>
      </c>
      <c r="AF1240" s="8">
        <v>4.0978000000000003</v>
      </c>
      <c r="AG1240" s="18">
        <v>-0.11085</v>
      </c>
      <c r="AH1240" s="11">
        <f t="shared" si="220"/>
        <v>-0.21137317666126418</v>
      </c>
      <c r="AI1240" s="8">
        <v>4.0984800000000003</v>
      </c>
      <c r="AJ1240" s="18">
        <v>-0.12413</v>
      </c>
      <c r="AK1240" s="11">
        <f t="shared" si="221"/>
        <v>-0.21689927272727272</v>
      </c>
    </row>
    <row r="1241" spans="1:37" x14ac:dyDescent="0.25">
      <c r="A1241" s="32"/>
      <c r="B1241" s="33"/>
      <c r="C1241" s="11"/>
      <c r="D1241" s="32"/>
      <c r="E1241" s="33"/>
      <c r="F1241" s="11"/>
      <c r="G1241" s="32"/>
      <c r="H1241" s="33"/>
      <c r="I1241" s="11"/>
      <c r="J1241" s="32"/>
      <c r="K1241" s="33"/>
      <c r="L1241" s="11"/>
      <c r="M1241" s="8">
        <v>2.9624199999999998</v>
      </c>
      <c r="N1241" s="18">
        <v>-2.9996399999999999</v>
      </c>
      <c r="O1241" s="11">
        <f t="shared" si="216"/>
        <v>-3.0496059319286872</v>
      </c>
      <c r="P1241" s="8">
        <v>3.0158499999999999</v>
      </c>
      <c r="Q1241" s="18">
        <v>-2.9995699999999998</v>
      </c>
      <c r="R1241" s="11">
        <f t="shared" si="217"/>
        <v>-3.045585115151515</v>
      </c>
      <c r="T1241" s="32"/>
      <c r="U1241" s="33"/>
      <c r="V1241" s="11"/>
      <c r="W1241" s="32"/>
      <c r="X1241" s="33"/>
      <c r="Y1241" s="11"/>
      <c r="Z1241" s="32"/>
      <c r="AA1241" s="33"/>
      <c r="AB1241" s="11"/>
      <c r="AC1241" s="8">
        <v>4.1109499999999999</v>
      </c>
      <c r="AD1241" s="18">
        <v>-6.4670000000000005E-2</v>
      </c>
      <c r="AE1241" s="11">
        <f t="shared" si="219"/>
        <v>-0.15402102141680396</v>
      </c>
      <c r="AF1241" s="8">
        <v>4.0981399999999999</v>
      </c>
      <c r="AG1241" s="18">
        <v>-0.10836999999999999</v>
      </c>
      <c r="AH1241" s="11">
        <f t="shared" si="220"/>
        <v>-0.20893541329011345</v>
      </c>
      <c r="AI1241" s="8">
        <v>4.0988199999999999</v>
      </c>
      <c r="AJ1241" s="18">
        <v>-0.12164999999999999</v>
      </c>
      <c r="AK1241" s="11">
        <f t="shared" si="221"/>
        <v>-0.21445816969696968</v>
      </c>
    </row>
    <row r="1242" spans="1:37" x14ac:dyDescent="0.25">
      <c r="A1242" s="32"/>
      <c r="B1242" s="33"/>
      <c r="C1242" s="11"/>
      <c r="D1242" s="32"/>
      <c r="E1242" s="33"/>
      <c r="F1242" s="11"/>
      <c r="G1242" s="32"/>
      <c r="H1242" s="33"/>
      <c r="I1242" s="11"/>
      <c r="J1242" s="32"/>
      <c r="K1242" s="33"/>
      <c r="L1242" s="11"/>
      <c r="M1242" s="8">
        <v>2.9484300000000001</v>
      </c>
      <c r="N1242" s="18">
        <v>-3.0021800000000001</v>
      </c>
      <c r="O1242" s="11">
        <f t="shared" si="216"/>
        <v>-3.0521881685575365</v>
      </c>
      <c r="P1242" s="8">
        <v>3.0040499999999999</v>
      </c>
      <c r="Q1242" s="18">
        <v>-3.0021100000000001</v>
      </c>
      <c r="R1242" s="11">
        <f t="shared" si="217"/>
        <v>-3.0481640121212124</v>
      </c>
      <c r="T1242" s="32"/>
      <c r="U1242" s="33"/>
      <c r="V1242" s="11"/>
      <c r="W1242" s="32"/>
      <c r="X1242" s="33"/>
      <c r="Y1242" s="11"/>
      <c r="Z1242" s="32"/>
      <c r="AA1242" s="33"/>
      <c r="AB1242" s="11"/>
      <c r="AC1242" s="8">
        <v>4.1116299999999999</v>
      </c>
      <c r="AD1242" s="18">
        <v>-6.2190000000000002E-2</v>
      </c>
      <c r="AE1242" s="11">
        <f t="shared" si="219"/>
        <v>-0.15157881795716641</v>
      </c>
      <c r="AF1242" s="8">
        <v>4.0984800000000003</v>
      </c>
      <c r="AG1242" s="18">
        <v>-0.10589999999999999</v>
      </c>
      <c r="AH1242" s="11">
        <f t="shared" si="220"/>
        <v>-0.2065076499189627</v>
      </c>
      <c r="AI1242" s="8">
        <v>4.0991499999999998</v>
      </c>
      <c r="AJ1242" s="18">
        <v>-0.11917999999999999</v>
      </c>
      <c r="AK1242" s="11">
        <f t="shared" si="221"/>
        <v>-0.21202706666666665</v>
      </c>
    </row>
    <row r="1243" spans="1:37" x14ac:dyDescent="0.25">
      <c r="A1243" s="32"/>
      <c r="B1243" s="33"/>
      <c r="C1243" s="11"/>
      <c r="D1243" s="32"/>
      <c r="E1243" s="33"/>
      <c r="F1243" s="11"/>
      <c r="G1243" s="32"/>
      <c r="H1243" s="33"/>
      <c r="I1243" s="11"/>
      <c r="J1243" s="32"/>
      <c r="K1243" s="33"/>
      <c r="L1243" s="11"/>
      <c r="M1243" s="8">
        <v>2.9336000000000002</v>
      </c>
      <c r="N1243" s="18">
        <v>-3.0047199999999998</v>
      </c>
      <c r="O1243" s="11">
        <f t="shared" si="216"/>
        <v>-3.0547704051863858</v>
      </c>
      <c r="P1243" s="8">
        <v>2.9915799999999999</v>
      </c>
      <c r="Q1243" s="18">
        <v>-3.0046400000000002</v>
      </c>
      <c r="R1243" s="11">
        <f t="shared" si="217"/>
        <v>-3.0507329090909092</v>
      </c>
      <c r="T1243" s="32"/>
      <c r="U1243" s="33"/>
      <c r="V1243" s="11"/>
      <c r="W1243" s="32"/>
      <c r="X1243" s="33"/>
      <c r="Y1243" s="11"/>
      <c r="Z1243" s="32"/>
      <c r="AA1243" s="33"/>
      <c r="AB1243" s="11"/>
      <c r="AC1243" s="8">
        <v>4.1123000000000003</v>
      </c>
      <c r="AD1243" s="18">
        <v>-5.9720000000000002E-2</v>
      </c>
      <c r="AE1243" s="11">
        <f t="shared" si="219"/>
        <v>-0.14914661449752883</v>
      </c>
      <c r="AF1243" s="8">
        <v>4.0988199999999999</v>
      </c>
      <c r="AG1243" s="18">
        <v>-0.10342999999999999</v>
      </c>
      <c r="AH1243" s="11">
        <f t="shared" si="220"/>
        <v>-0.20407988654781201</v>
      </c>
      <c r="AI1243" s="8">
        <v>4.0994900000000003</v>
      </c>
      <c r="AJ1243" s="18">
        <v>-0.11670999999999999</v>
      </c>
      <c r="AK1243" s="11">
        <f t="shared" si="221"/>
        <v>-0.20959596363636362</v>
      </c>
    </row>
    <row r="1244" spans="1:37" x14ac:dyDescent="0.25">
      <c r="A1244" s="32"/>
      <c r="B1244" s="33"/>
      <c r="C1244" s="11"/>
      <c r="D1244" s="32"/>
      <c r="E1244" s="33"/>
      <c r="F1244" s="11"/>
      <c r="G1244" s="32"/>
      <c r="H1244" s="33"/>
      <c r="I1244" s="11"/>
      <c r="J1244" s="32"/>
      <c r="K1244" s="33"/>
      <c r="L1244" s="11"/>
      <c r="M1244" s="8">
        <v>2.9177499999999998</v>
      </c>
      <c r="N1244" s="18">
        <v>-3.00726</v>
      </c>
      <c r="O1244" s="11">
        <f t="shared" si="216"/>
        <v>-3.057352641815235</v>
      </c>
      <c r="P1244" s="8">
        <v>2.9786000000000001</v>
      </c>
      <c r="Q1244" s="18">
        <v>-3.00718</v>
      </c>
      <c r="R1244" s="11">
        <f t="shared" si="217"/>
        <v>-3.0533118060606061</v>
      </c>
      <c r="T1244" s="32"/>
      <c r="U1244" s="33"/>
      <c r="V1244" s="11"/>
      <c r="W1244" s="32"/>
      <c r="X1244" s="33"/>
      <c r="Y1244" s="11"/>
      <c r="Z1244" s="32"/>
      <c r="AA1244" s="33"/>
      <c r="AB1244" s="11"/>
      <c r="AC1244" s="8">
        <v>4.1129699999999998</v>
      </c>
      <c r="AD1244" s="18">
        <v>-5.7239999999999999E-2</v>
      </c>
      <c r="AE1244" s="11">
        <f t="shared" si="219"/>
        <v>-0.14670441103789128</v>
      </c>
      <c r="AF1244" s="8">
        <v>4.0993199999999996</v>
      </c>
      <c r="AG1244" s="18">
        <v>-0.10095999999999999</v>
      </c>
      <c r="AH1244" s="11">
        <f t="shared" si="220"/>
        <v>-0.20165212317666126</v>
      </c>
      <c r="AI1244" s="8">
        <v>4.0999999999999996</v>
      </c>
      <c r="AJ1244" s="18">
        <v>-0.11423</v>
      </c>
      <c r="AK1244" s="11">
        <f t="shared" si="221"/>
        <v>-0.20715486060606059</v>
      </c>
    </row>
    <row r="1245" spans="1:37" x14ac:dyDescent="0.25">
      <c r="A1245" s="32"/>
      <c r="B1245" s="33"/>
      <c r="C1245" s="11"/>
      <c r="D1245" s="32"/>
      <c r="E1245" s="33"/>
      <c r="F1245" s="11"/>
      <c r="G1245" s="32"/>
      <c r="H1245" s="33"/>
      <c r="I1245" s="11"/>
      <c r="J1245" s="32"/>
      <c r="K1245" s="33"/>
      <c r="L1245" s="11"/>
      <c r="M1245" s="8">
        <v>2.9010600000000002</v>
      </c>
      <c r="N1245" s="18">
        <v>-3.0097900000000002</v>
      </c>
      <c r="O1245" s="11">
        <f t="shared" si="216"/>
        <v>-3.0599248784440847</v>
      </c>
      <c r="P1245" s="8">
        <v>2.96495</v>
      </c>
      <c r="Q1245" s="18">
        <v>-3.0097200000000002</v>
      </c>
      <c r="R1245" s="11">
        <f t="shared" si="217"/>
        <v>-3.0558907030303031</v>
      </c>
      <c r="T1245" s="32"/>
      <c r="U1245" s="33"/>
      <c r="V1245" s="11"/>
      <c r="W1245" s="32"/>
      <c r="X1245" s="33"/>
      <c r="Y1245" s="11"/>
      <c r="Z1245" s="32"/>
      <c r="AA1245" s="33"/>
      <c r="AB1245" s="11"/>
      <c r="AC1245" s="8">
        <v>4.1136499999999998</v>
      </c>
      <c r="AD1245" s="18">
        <v>-5.4769999999999999E-2</v>
      </c>
      <c r="AE1245" s="11">
        <f t="shared" si="219"/>
        <v>-0.14427220757825371</v>
      </c>
      <c r="AF1245" s="8">
        <v>4.0998299999999999</v>
      </c>
      <c r="AG1245" s="18">
        <v>-9.8489999999999994E-2</v>
      </c>
      <c r="AH1245" s="11">
        <f t="shared" si="220"/>
        <v>-0.19922435980551054</v>
      </c>
      <c r="AI1245" s="8">
        <v>4.1003299999999996</v>
      </c>
      <c r="AJ1245" s="18">
        <v>-0.11176</v>
      </c>
      <c r="AK1245" s="11">
        <f t="shared" si="221"/>
        <v>-0.20472375757575756</v>
      </c>
    </row>
    <row r="1246" spans="1:37" x14ac:dyDescent="0.25">
      <c r="A1246" s="32"/>
      <c r="B1246" s="33"/>
      <c r="C1246" s="11"/>
      <c r="D1246" s="32"/>
      <c r="E1246" s="33"/>
      <c r="F1246" s="11"/>
      <c r="G1246" s="32"/>
      <c r="H1246" s="33"/>
      <c r="I1246" s="11"/>
      <c r="J1246" s="32"/>
      <c r="K1246" s="33"/>
      <c r="L1246" s="11"/>
      <c r="M1246" s="8">
        <v>2.8832</v>
      </c>
      <c r="N1246" s="18">
        <v>-3.0123199999999999</v>
      </c>
      <c r="O1246" s="11">
        <f t="shared" si="216"/>
        <v>-3.0624971150729334</v>
      </c>
      <c r="P1246" s="8">
        <v>2.9506199999999998</v>
      </c>
      <c r="Q1246" s="18">
        <v>-3.0122499999999999</v>
      </c>
      <c r="R1246" s="11">
        <f t="shared" si="217"/>
        <v>-3.0584595999999999</v>
      </c>
      <c r="T1246" s="32"/>
      <c r="U1246" s="33"/>
      <c r="V1246" s="11"/>
      <c r="W1246" s="32"/>
      <c r="X1246" s="33"/>
      <c r="Y1246" s="11"/>
      <c r="Z1246" s="32"/>
      <c r="AA1246" s="33"/>
      <c r="AB1246" s="11"/>
      <c r="AC1246" s="8">
        <v>4.1143200000000002</v>
      </c>
      <c r="AD1246" s="18">
        <v>-5.2290000000000003E-2</v>
      </c>
      <c r="AE1246" s="11">
        <f t="shared" si="219"/>
        <v>-0.14183000411861615</v>
      </c>
      <c r="AF1246" s="8">
        <v>4.1001599999999998</v>
      </c>
      <c r="AG1246" s="18">
        <v>-9.6009999999999998E-2</v>
      </c>
      <c r="AH1246" s="11">
        <f t="shared" si="220"/>
        <v>-0.19678659643435981</v>
      </c>
      <c r="AI1246" s="8">
        <v>4.10067</v>
      </c>
      <c r="AJ1246" s="18">
        <v>-0.10929</v>
      </c>
      <c r="AK1246" s="11">
        <f t="shared" si="221"/>
        <v>-0.20229265454545453</v>
      </c>
    </row>
    <row r="1247" spans="1:37" x14ac:dyDescent="0.25">
      <c r="A1247" s="32"/>
      <c r="B1247" s="33"/>
      <c r="C1247" s="11"/>
      <c r="D1247" s="32"/>
      <c r="E1247" s="33"/>
      <c r="F1247" s="11"/>
      <c r="G1247" s="32"/>
      <c r="H1247" s="33"/>
      <c r="I1247" s="11"/>
      <c r="J1247" s="32"/>
      <c r="K1247" s="33"/>
      <c r="L1247" s="11"/>
      <c r="M1247" s="8">
        <v>2.86415</v>
      </c>
      <c r="N1247" s="18">
        <v>-3.0148600000000001</v>
      </c>
      <c r="O1247" s="11">
        <f t="shared" si="216"/>
        <v>-3.0650793517017831</v>
      </c>
      <c r="P1247" s="8">
        <v>2.9356200000000001</v>
      </c>
      <c r="Q1247" s="18">
        <v>-3.01478</v>
      </c>
      <c r="R1247" s="11">
        <f t="shared" si="217"/>
        <v>-3.0610284969696968</v>
      </c>
      <c r="T1247" s="32"/>
      <c r="U1247" s="33"/>
      <c r="V1247" s="11"/>
      <c r="W1247" s="32"/>
      <c r="X1247" s="33"/>
      <c r="Y1247" s="11"/>
      <c r="Z1247" s="32"/>
      <c r="AA1247" s="33"/>
      <c r="AB1247" s="11"/>
      <c r="AC1247" s="8">
        <v>4.1150000000000002</v>
      </c>
      <c r="AD1247" s="18">
        <v>-4.9820000000000003E-2</v>
      </c>
      <c r="AE1247" s="11">
        <f t="shared" si="219"/>
        <v>-0.13939780065897858</v>
      </c>
      <c r="AF1247" s="8">
        <v>4.1005000000000003</v>
      </c>
      <c r="AG1247" s="18">
        <v>-9.3539999999999998E-2</v>
      </c>
      <c r="AH1247" s="11">
        <f t="shared" si="220"/>
        <v>-0.19435883306320906</v>
      </c>
      <c r="AI1247" s="8">
        <v>4.1011699999999998</v>
      </c>
      <c r="AJ1247" s="18">
        <v>-0.10681</v>
      </c>
      <c r="AK1247" s="11">
        <f t="shared" si="221"/>
        <v>-0.19985155151515152</v>
      </c>
    </row>
    <row r="1248" spans="1:37" x14ac:dyDescent="0.25">
      <c r="A1248" s="32"/>
      <c r="B1248" s="33"/>
      <c r="C1248" s="11"/>
      <c r="D1248" s="32"/>
      <c r="E1248" s="33"/>
      <c r="F1248" s="11"/>
      <c r="G1248" s="32"/>
      <c r="H1248" s="33"/>
      <c r="I1248" s="11"/>
      <c r="J1248" s="32"/>
      <c r="K1248" s="33"/>
      <c r="L1248" s="11"/>
      <c r="M1248" s="8">
        <v>2.8429099999999998</v>
      </c>
      <c r="N1248" s="18">
        <v>-3.0173899999999998</v>
      </c>
      <c r="O1248" s="11">
        <f t="shared" si="216"/>
        <v>-3.0676515883306319</v>
      </c>
      <c r="P1248" s="8">
        <v>2.91961</v>
      </c>
      <c r="Q1248" s="18">
        <v>-3.0173199999999998</v>
      </c>
      <c r="R1248" s="11">
        <f t="shared" si="217"/>
        <v>-3.0636073939393937</v>
      </c>
      <c r="T1248" s="32"/>
      <c r="U1248" s="33"/>
      <c r="V1248" s="11"/>
      <c r="W1248" s="32"/>
      <c r="X1248" s="33"/>
      <c r="Y1248" s="11"/>
      <c r="Z1248" s="32"/>
      <c r="AA1248" s="33"/>
      <c r="AB1248" s="11"/>
      <c r="AC1248" s="8">
        <v>4.1158400000000004</v>
      </c>
      <c r="AD1248" s="18">
        <v>-4.734E-2</v>
      </c>
      <c r="AE1248" s="11">
        <f t="shared" si="219"/>
        <v>-0.13695559719934103</v>
      </c>
      <c r="AF1248" s="8">
        <v>4.1010099999999996</v>
      </c>
      <c r="AG1248" s="18">
        <v>-9.1069999999999998E-2</v>
      </c>
      <c r="AH1248" s="11">
        <f t="shared" si="220"/>
        <v>-0.19193106969205834</v>
      </c>
      <c r="AI1248" s="8">
        <v>4.1015100000000002</v>
      </c>
      <c r="AJ1248" s="18">
        <v>-0.10434</v>
      </c>
      <c r="AK1248" s="11">
        <f t="shared" si="221"/>
        <v>-0.19742044848484847</v>
      </c>
    </row>
    <row r="1249" spans="1:37" x14ac:dyDescent="0.25">
      <c r="A1249" s="32"/>
      <c r="B1249" s="33"/>
      <c r="C1249" s="11"/>
      <c r="D1249" s="32"/>
      <c r="E1249" s="33"/>
      <c r="F1249" s="11"/>
      <c r="G1249" s="32"/>
      <c r="H1249" s="33"/>
      <c r="I1249" s="11"/>
      <c r="J1249" s="32"/>
      <c r="K1249" s="33"/>
      <c r="L1249" s="11"/>
      <c r="M1249" s="8">
        <v>2.81847</v>
      </c>
      <c r="N1249" s="18">
        <v>-3.01993</v>
      </c>
      <c r="O1249" s="11">
        <f t="shared" si="216"/>
        <v>-3.0702338249594812</v>
      </c>
      <c r="P1249" s="8">
        <v>2.9027500000000002</v>
      </c>
      <c r="Q1249" s="18">
        <v>-3.0198499999999999</v>
      </c>
      <c r="R1249" s="11">
        <f t="shared" si="217"/>
        <v>-3.0661762909090911</v>
      </c>
      <c r="T1249" s="32"/>
      <c r="U1249" s="33"/>
      <c r="V1249" s="11"/>
      <c r="W1249" s="32"/>
      <c r="X1249" s="33"/>
      <c r="Y1249" s="11"/>
      <c r="Z1249" s="32"/>
      <c r="AA1249" s="33"/>
      <c r="AB1249" s="11"/>
      <c r="AC1249" s="8">
        <v>4.1166799999999997</v>
      </c>
      <c r="AD1249" s="18">
        <v>-4.4859999999999997E-2</v>
      </c>
      <c r="AE1249" s="11">
        <f t="shared" si="219"/>
        <v>-0.13451339373970345</v>
      </c>
      <c r="AF1249" s="8">
        <v>4.1013400000000004</v>
      </c>
      <c r="AG1249" s="18">
        <v>-8.8590000000000002E-2</v>
      </c>
      <c r="AH1249" s="11">
        <f t="shared" si="220"/>
        <v>-0.18949330632090761</v>
      </c>
      <c r="AI1249" s="8">
        <v>4.1020200000000004</v>
      </c>
      <c r="AJ1249" s="18">
        <v>-0.10186000000000001</v>
      </c>
      <c r="AK1249" s="11">
        <f t="shared" si="221"/>
        <v>-0.19497934545454546</v>
      </c>
    </row>
    <row r="1250" spans="1:37" x14ac:dyDescent="0.25">
      <c r="A1250" s="32"/>
      <c r="B1250" s="33"/>
      <c r="C1250" s="11"/>
      <c r="D1250" s="32"/>
      <c r="E1250" s="33"/>
      <c r="F1250" s="11"/>
      <c r="G1250" s="32"/>
      <c r="H1250" s="33"/>
      <c r="I1250" s="11"/>
      <c r="J1250" s="32"/>
      <c r="K1250" s="33"/>
      <c r="L1250" s="11"/>
      <c r="M1250" s="8">
        <v>2.7871199999999998</v>
      </c>
      <c r="N1250" s="18">
        <v>-3.0224700000000002</v>
      </c>
      <c r="O1250" s="11">
        <f t="shared" si="216"/>
        <v>-3.0728160615883309</v>
      </c>
      <c r="P1250" s="8">
        <v>2.8845499999999999</v>
      </c>
      <c r="Q1250" s="18">
        <v>-3.0223800000000001</v>
      </c>
      <c r="R1250" s="11">
        <f t="shared" si="217"/>
        <v>-3.0687451878787879</v>
      </c>
      <c r="T1250" s="32"/>
      <c r="U1250" s="33"/>
      <c r="V1250" s="11"/>
      <c r="W1250" s="32"/>
      <c r="X1250" s="33"/>
      <c r="Y1250" s="11"/>
      <c r="Z1250" s="32"/>
      <c r="AA1250" s="33"/>
      <c r="AB1250" s="11"/>
      <c r="AC1250" s="8">
        <v>4.1173599999999997</v>
      </c>
      <c r="AD1250" s="18">
        <v>-4.2389999999999997E-2</v>
      </c>
      <c r="AE1250" s="11">
        <f t="shared" si="219"/>
        <v>-0.1320811902800659</v>
      </c>
      <c r="AF1250" s="8">
        <v>4.1018499999999998</v>
      </c>
      <c r="AG1250" s="18">
        <v>-8.6120000000000002E-2</v>
      </c>
      <c r="AH1250" s="11">
        <f t="shared" si="220"/>
        <v>-0.18706554294975689</v>
      </c>
      <c r="AI1250" s="8">
        <v>4.1023500000000004</v>
      </c>
      <c r="AJ1250" s="18">
        <v>-9.9390000000000006E-2</v>
      </c>
      <c r="AK1250" s="11">
        <f t="shared" si="221"/>
        <v>-0.19254824242424243</v>
      </c>
    </row>
    <row r="1251" spans="1:37" x14ac:dyDescent="0.25">
      <c r="A1251" s="32"/>
      <c r="B1251" s="33"/>
      <c r="C1251" s="11"/>
      <c r="D1251" s="32"/>
      <c r="E1251" s="33"/>
      <c r="F1251" s="11"/>
      <c r="G1251" s="32"/>
      <c r="H1251" s="33"/>
      <c r="I1251" s="11"/>
      <c r="J1251" s="32"/>
      <c r="K1251" s="33"/>
      <c r="L1251" s="11"/>
      <c r="M1251" s="8">
        <v>2.74363</v>
      </c>
      <c r="N1251" s="18">
        <v>-3.0249999999999999</v>
      </c>
      <c r="O1251" s="11">
        <f t="shared" si="216"/>
        <v>-3.0753882982171796</v>
      </c>
      <c r="P1251" s="8">
        <v>2.8649900000000001</v>
      </c>
      <c r="Q1251" s="18">
        <v>-3.0249299999999999</v>
      </c>
      <c r="R1251" s="11">
        <f t="shared" si="217"/>
        <v>-3.0713340848484849</v>
      </c>
      <c r="T1251" s="32"/>
      <c r="U1251" s="33"/>
      <c r="V1251" s="11"/>
      <c r="W1251" s="32"/>
      <c r="X1251" s="33"/>
      <c r="Y1251" s="11"/>
      <c r="Z1251" s="32"/>
      <c r="AA1251" s="33"/>
      <c r="AB1251" s="11"/>
      <c r="AC1251" s="8">
        <v>4.1181999999999999</v>
      </c>
      <c r="AD1251" s="18">
        <v>-3.9899999999999998E-2</v>
      </c>
      <c r="AE1251" s="11">
        <f t="shared" si="219"/>
        <v>-0.12962898682042834</v>
      </c>
      <c r="AF1251" s="8">
        <v>4.1023500000000004</v>
      </c>
      <c r="AG1251" s="18">
        <v>-8.3650000000000002E-2</v>
      </c>
      <c r="AH1251" s="11">
        <f t="shared" si="220"/>
        <v>-0.18463777957860616</v>
      </c>
      <c r="AI1251" s="8">
        <v>4.1028599999999997</v>
      </c>
      <c r="AJ1251" s="18">
        <v>-9.6920000000000006E-2</v>
      </c>
      <c r="AK1251" s="11">
        <f t="shared" si="221"/>
        <v>-0.1901171393939394</v>
      </c>
    </row>
    <row r="1252" spans="1:37" x14ac:dyDescent="0.25">
      <c r="A1252" s="32"/>
      <c r="B1252" s="33"/>
      <c r="C1252" s="11"/>
      <c r="D1252" s="32"/>
      <c r="E1252" s="33"/>
      <c r="F1252" s="11"/>
      <c r="G1252" s="32"/>
      <c r="H1252" s="33"/>
      <c r="I1252" s="11"/>
      <c r="J1252" s="32"/>
      <c r="K1252" s="33"/>
      <c r="L1252" s="11"/>
      <c r="M1252" s="8">
        <v>2.6890200000000002</v>
      </c>
      <c r="N1252" s="18">
        <v>-3.0275400000000001</v>
      </c>
      <c r="O1252" s="11">
        <f t="shared" si="216"/>
        <v>-3.0779705348460293</v>
      </c>
      <c r="P1252" s="8">
        <v>2.8432499999999998</v>
      </c>
      <c r="Q1252" s="18">
        <v>-3.02746</v>
      </c>
      <c r="R1252" s="11">
        <f t="shared" si="217"/>
        <v>-3.0739029818181818</v>
      </c>
      <c r="T1252" s="32"/>
      <c r="U1252" s="33"/>
      <c r="V1252" s="11"/>
      <c r="W1252" s="32"/>
      <c r="X1252" s="33"/>
      <c r="Y1252" s="11"/>
      <c r="Z1252" s="32"/>
      <c r="AA1252" s="33"/>
      <c r="AB1252" s="11"/>
      <c r="AC1252" s="8">
        <v>4.1188700000000003</v>
      </c>
      <c r="AD1252" s="18">
        <v>-3.7429999999999998E-2</v>
      </c>
      <c r="AE1252" s="11">
        <f t="shared" si="219"/>
        <v>-0.12719678336079077</v>
      </c>
      <c r="AF1252" s="8">
        <v>4.1028599999999997</v>
      </c>
      <c r="AG1252" s="18">
        <v>-8.1170000000000006E-2</v>
      </c>
      <c r="AH1252" s="11">
        <f t="shared" si="220"/>
        <v>-0.18220001620745543</v>
      </c>
      <c r="AI1252" s="8">
        <v>4.10337</v>
      </c>
      <c r="AJ1252" s="18">
        <v>-9.4450000000000006E-2</v>
      </c>
      <c r="AK1252" s="11">
        <f t="shared" si="221"/>
        <v>-0.18768603636363637</v>
      </c>
    </row>
    <row r="1253" spans="1:37" x14ac:dyDescent="0.25">
      <c r="A1253" s="32"/>
      <c r="B1253" s="33"/>
      <c r="C1253" s="11"/>
      <c r="D1253" s="32"/>
      <c r="E1253" s="33"/>
      <c r="F1253" s="11"/>
      <c r="G1253" s="32"/>
      <c r="H1253" s="33"/>
      <c r="I1253" s="11"/>
      <c r="J1253" s="32"/>
      <c r="K1253" s="33"/>
      <c r="L1253" s="11"/>
      <c r="M1253" s="8">
        <v>2.63171</v>
      </c>
      <c r="N1253" s="18">
        <v>-3.0300799999999999</v>
      </c>
      <c r="O1253" s="11">
        <f t="shared" si="216"/>
        <v>-3.0805527714748782</v>
      </c>
      <c r="P1253" s="8">
        <v>2.8172899999999998</v>
      </c>
      <c r="Q1253" s="18">
        <v>-3.03</v>
      </c>
      <c r="R1253" s="11">
        <f t="shared" si="217"/>
        <v>-3.0764818787878787</v>
      </c>
      <c r="T1253" s="32"/>
      <c r="U1253" s="33"/>
      <c r="V1253" s="11"/>
      <c r="W1253" s="32"/>
      <c r="X1253" s="33"/>
      <c r="Y1253" s="11"/>
      <c r="Z1253" s="32"/>
      <c r="AA1253" s="33"/>
      <c r="AB1253" s="11"/>
      <c r="AC1253" s="8">
        <v>4.11972</v>
      </c>
      <c r="AD1253" s="18">
        <v>-3.4950000000000002E-2</v>
      </c>
      <c r="AE1253" s="11">
        <f t="shared" si="219"/>
        <v>-0.12475457990115321</v>
      </c>
      <c r="AF1253" s="8">
        <v>4.10337</v>
      </c>
      <c r="AG1253" s="18">
        <v>-7.8700000000000006E-2</v>
      </c>
      <c r="AH1253" s="11">
        <f t="shared" si="220"/>
        <v>-0.17977225283630471</v>
      </c>
      <c r="AI1253" s="8">
        <v>4.1038699999999997</v>
      </c>
      <c r="AJ1253" s="18">
        <v>-9.1969999999999996E-2</v>
      </c>
      <c r="AK1253" s="11">
        <f t="shared" si="221"/>
        <v>-0.18524493333333333</v>
      </c>
    </row>
    <row r="1254" spans="1:37" x14ac:dyDescent="0.25">
      <c r="A1254" s="32"/>
      <c r="B1254" s="33"/>
      <c r="C1254" s="11"/>
      <c r="D1254" s="32"/>
      <c r="E1254" s="33"/>
      <c r="F1254" s="11"/>
      <c r="G1254" s="32"/>
      <c r="H1254" s="33"/>
      <c r="I1254" s="11"/>
      <c r="J1254" s="32"/>
      <c r="K1254" s="33"/>
      <c r="L1254" s="11"/>
      <c r="M1254" s="8">
        <v>2.57423</v>
      </c>
      <c r="N1254" s="18">
        <v>-3.03261</v>
      </c>
      <c r="O1254" s="11">
        <f t="shared" si="216"/>
        <v>-3.0831250081037278</v>
      </c>
      <c r="P1254" s="8">
        <v>2.7844199999999999</v>
      </c>
      <c r="Q1254" s="18">
        <v>-3.03254</v>
      </c>
      <c r="R1254" s="11">
        <f t="shared" si="217"/>
        <v>-3.0790607757575756</v>
      </c>
      <c r="T1254" s="32"/>
      <c r="U1254" s="33"/>
      <c r="V1254" s="11"/>
      <c r="W1254" s="32"/>
      <c r="X1254" s="33"/>
      <c r="Y1254" s="11"/>
      <c r="Z1254" s="32"/>
      <c r="AA1254" s="33"/>
      <c r="AB1254" s="11"/>
      <c r="AC1254" s="8">
        <v>4.1205600000000002</v>
      </c>
      <c r="AD1254" s="18">
        <v>-3.2480000000000002E-2</v>
      </c>
      <c r="AE1254" s="11">
        <f t="shared" si="219"/>
        <v>-0.12232237644151567</v>
      </c>
      <c r="AF1254" s="8">
        <v>4.1038699999999997</v>
      </c>
      <c r="AG1254" s="18">
        <v>-7.6230000000000006E-2</v>
      </c>
      <c r="AH1254" s="11">
        <f t="shared" si="220"/>
        <v>-0.17734448946515396</v>
      </c>
      <c r="AI1254" s="8">
        <v>4.1042100000000001</v>
      </c>
      <c r="AJ1254" s="18">
        <v>-8.9499999999999996E-2</v>
      </c>
      <c r="AK1254" s="11">
        <f t="shared" si="221"/>
        <v>-0.18281383030303028</v>
      </c>
    </row>
    <row r="1255" spans="1:37" x14ac:dyDescent="0.25">
      <c r="A1255" s="32"/>
      <c r="B1255" s="33"/>
      <c r="C1255" s="11"/>
      <c r="D1255" s="32"/>
      <c r="E1255" s="33"/>
      <c r="F1255" s="11"/>
      <c r="G1255" s="32"/>
      <c r="H1255" s="33"/>
      <c r="I1255" s="11"/>
      <c r="J1255" s="32"/>
      <c r="K1255" s="33"/>
      <c r="L1255" s="11"/>
      <c r="M1255" s="8">
        <v>2.51776</v>
      </c>
      <c r="N1255" s="18">
        <v>-3.0351499999999998</v>
      </c>
      <c r="O1255" s="11">
        <f t="shared" si="216"/>
        <v>-3.0857072447325766</v>
      </c>
      <c r="P1255" s="8">
        <v>2.7416100000000001</v>
      </c>
      <c r="Q1255" s="18">
        <v>-3.0350700000000002</v>
      </c>
      <c r="R1255" s="11">
        <f t="shared" si="217"/>
        <v>-3.081629672727273</v>
      </c>
      <c r="T1255" s="32"/>
      <c r="U1255" s="33"/>
      <c r="V1255" s="11"/>
      <c r="W1255" s="32"/>
      <c r="X1255" s="33"/>
      <c r="Y1255" s="11"/>
      <c r="Z1255" s="32"/>
      <c r="AA1255" s="33"/>
      <c r="AB1255" s="11"/>
      <c r="AC1255" s="8">
        <v>4.1214000000000004</v>
      </c>
      <c r="AD1255" s="18">
        <v>-0.03</v>
      </c>
      <c r="AE1255" s="11">
        <f t="shared" si="219"/>
        <v>-0.11988017298187809</v>
      </c>
      <c r="AF1255" s="8">
        <v>4.1043799999999999</v>
      </c>
      <c r="AG1255" s="18">
        <v>-7.3749999999999996E-2</v>
      </c>
      <c r="AH1255" s="11">
        <f t="shared" si="220"/>
        <v>-0.17490672609400323</v>
      </c>
      <c r="AI1255" s="8">
        <v>4.1047099999999999</v>
      </c>
      <c r="AJ1255" s="18">
        <v>-8.702E-2</v>
      </c>
      <c r="AK1255" s="11">
        <f t="shared" si="221"/>
        <v>-0.18037272727272727</v>
      </c>
    </row>
    <row r="1256" spans="1:37" x14ac:dyDescent="0.25">
      <c r="A1256" s="32"/>
      <c r="B1256" s="33"/>
      <c r="C1256" s="11"/>
      <c r="D1256" s="32"/>
      <c r="E1256" s="33"/>
      <c r="F1256" s="11"/>
      <c r="G1256" s="32"/>
      <c r="H1256" s="33"/>
      <c r="I1256" s="11"/>
      <c r="J1256" s="32"/>
      <c r="K1256" s="33"/>
      <c r="L1256" s="11"/>
      <c r="M1256" s="8">
        <v>2.4998900000000002</v>
      </c>
      <c r="N1256" s="18">
        <v>-3.0359699999999998</v>
      </c>
      <c r="O1256" s="11">
        <f t="shared" si="216"/>
        <v>-3.0865694813614262</v>
      </c>
      <c r="P1256" s="8">
        <v>2.6942400000000002</v>
      </c>
      <c r="Q1256" s="18">
        <v>-3.0376099999999999</v>
      </c>
      <c r="R1256" s="11">
        <f t="shared" si="217"/>
        <v>-3.0842085696969694</v>
      </c>
      <c r="T1256" s="32"/>
      <c r="U1256" s="33"/>
      <c r="V1256" s="11"/>
      <c r="W1256" s="32"/>
      <c r="X1256" s="33"/>
      <c r="Y1256" s="11"/>
      <c r="Z1256" s="32"/>
      <c r="AA1256" s="33"/>
      <c r="AB1256" s="11"/>
      <c r="AC1256" s="8">
        <v>4.1224100000000004</v>
      </c>
      <c r="AD1256" s="18">
        <v>-2.7529999999999999E-2</v>
      </c>
      <c r="AE1256" s="11">
        <f t="shared" si="219"/>
        <v>-0.11744796952224053</v>
      </c>
      <c r="AF1256" s="8">
        <v>4.1048799999999996</v>
      </c>
      <c r="AG1256" s="18">
        <v>-7.1279999999999996E-2</v>
      </c>
      <c r="AH1256" s="11">
        <f t="shared" si="220"/>
        <v>-0.17247896272285251</v>
      </c>
      <c r="AI1256" s="8">
        <v>4.1052200000000001</v>
      </c>
      <c r="AJ1256" s="18">
        <v>-8.455E-2</v>
      </c>
      <c r="AK1256" s="11">
        <f t="shared" si="221"/>
        <v>-0.17794162424242424</v>
      </c>
    </row>
    <row r="1257" spans="1:37" x14ac:dyDescent="0.25">
      <c r="A1257" s="32"/>
      <c r="B1257" s="33"/>
      <c r="C1257" s="11"/>
      <c r="D1257" s="32"/>
      <c r="E1257" s="33"/>
      <c r="F1257" s="11"/>
      <c r="G1257" s="32"/>
      <c r="H1257" s="33"/>
      <c r="I1257" s="11"/>
      <c r="J1257" s="32"/>
      <c r="K1257" s="33"/>
      <c r="L1257" s="11"/>
      <c r="M1257" s="32"/>
      <c r="N1257" s="33"/>
      <c r="O1257" s="11"/>
      <c r="P1257" s="8">
        <v>2.6477200000000001</v>
      </c>
      <c r="Q1257" s="18">
        <v>-3.0401400000000001</v>
      </c>
      <c r="R1257" s="11">
        <f t="shared" si="217"/>
        <v>-3.0867774666666667</v>
      </c>
      <c r="T1257" s="32"/>
      <c r="U1257" s="33"/>
      <c r="V1257" s="11"/>
      <c r="W1257" s="32"/>
      <c r="X1257" s="33"/>
      <c r="Y1257" s="11"/>
      <c r="Z1257" s="32"/>
      <c r="AA1257" s="33"/>
      <c r="AB1257" s="11"/>
      <c r="AC1257" s="8">
        <v>4.1232600000000001</v>
      </c>
      <c r="AD1257" s="18">
        <v>-2.5049999999999999E-2</v>
      </c>
      <c r="AE1257" s="11">
        <f t="shared" si="219"/>
        <v>-0.11500576606260297</v>
      </c>
      <c r="AF1257" s="8">
        <v>4.1053899999999999</v>
      </c>
      <c r="AG1257" s="18">
        <v>-6.8809999999999996E-2</v>
      </c>
      <c r="AH1257" s="11">
        <f t="shared" si="220"/>
        <v>-0.17005119935170177</v>
      </c>
      <c r="AI1257" s="8">
        <v>4.1057300000000003</v>
      </c>
      <c r="AJ1257" s="18">
        <v>-8.2070000000000004E-2</v>
      </c>
      <c r="AK1257" s="11">
        <f t="shared" si="221"/>
        <v>-0.1755005212121212</v>
      </c>
    </row>
    <row r="1258" spans="1:37" x14ac:dyDescent="0.25">
      <c r="A1258" s="32"/>
      <c r="B1258" s="33"/>
      <c r="C1258" s="11"/>
      <c r="D1258" s="32"/>
      <c r="E1258" s="33"/>
      <c r="F1258" s="11"/>
      <c r="G1258" s="32"/>
      <c r="H1258" s="33"/>
      <c r="I1258" s="11"/>
      <c r="J1258" s="32"/>
      <c r="K1258" s="33"/>
      <c r="L1258" s="11"/>
      <c r="M1258" s="32"/>
      <c r="N1258" s="33"/>
      <c r="O1258" s="11"/>
      <c r="P1258" s="8">
        <v>2.6028799999999999</v>
      </c>
      <c r="Q1258" s="18">
        <v>-3.0426700000000002</v>
      </c>
      <c r="R1258" s="11">
        <f t="shared" si="217"/>
        <v>-3.0893463636363641</v>
      </c>
      <c r="T1258" s="32"/>
      <c r="U1258" s="33"/>
      <c r="V1258" s="11"/>
      <c r="W1258" s="32"/>
      <c r="X1258" s="33"/>
      <c r="Y1258" s="11"/>
      <c r="Z1258" s="32"/>
      <c r="AA1258" s="33"/>
      <c r="AB1258" s="11"/>
      <c r="AC1258" s="8">
        <v>4.1242700000000001</v>
      </c>
      <c r="AD1258" s="18">
        <v>-2.257E-2</v>
      </c>
      <c r="AE1258" s="11">
        <f t="shared" si="219"/>
        <v>-0.11256356260296541</v>
      </c>
      <c r="AF1258" s="8">
        <v>4.1058899999999996</v>
      </c>
      <c r="AG1258" s="18">
        <v>-6.633E-2</v>
      </c>
      <c r="AH1258" s="11">
        <f t="shared" si="220"/>
        <v>-0.16761343598055106</v>
      </c>
      <c r="AI1258" s="8">
        <v>4.1063999999999998</v>
      </c>
      <c r="AJ1258" s="18">
        <v>-7.9600000000000004E-2</v>
      </c>
      <c r="AK1258" s="11">
        <f t="shared" si="221"/>
        <v>-0.17306941818181817</v>
      </c>
    </row>
    <row r="1259" spans="1:37" x14ac:dyDescent="0.25">
      <c r="A1259" s="32"/>
      <c r="B1259" s="33"/>
      <c r="C1259" s="11"/>
      <c r="D1259" s="32"/>
      <c r="E1259" s="33"/>
      <c r="F1259" s="11"/>
      <c r="G1259" s="32"/>
      <c r="H1259" s="33"/>
      <c r="I1259" s="11"/>
      <c r="J1259" s="32"/>
      <c r="K1259" s="33"/>
      <c r="L1259" s="11"/>
      <c r="M1259" s="32"/>
      <c r="N1259" s="33"/>
      <c r="O1259" s="11"/>
      <c r="P1259" s="8">
        <v>2.5598999999999998</v>
      </c>
      <c r="Q1259" s="18">
        <v>-3.04521</v>
      </c>
      <c r="R1259" s="11">
        <f t="shared" si="217"/>
        <v>-3.0919252606060605</v>
      </c>
      <c r="T1259" s="32"/>
      <c r="U1259" s="33"/>
      <c r="V1259" s="11"/>
      <c r="W1259" s="32"/>
      <c r="X1259" s="33"/>
      <c r="Y1259" s="11"/>
      <c r="Z1259" s="32"/>
      <c r="AA1259" s="33"/>
      <c r="AB1259" s="11"/>
      <c r="AC1259" s="8">
        <v>4.1251100000000003</v>
      </c>
      <c r="AD1259" s="18">
        <v>-2.01E-2</v>
      </c>
      <c r="AE1259" s="11">
        <f t="shared" si="219"/>
        <v>-0.11013135914332786</v>
      </c>
      <c r="AF1259" s="8">
        <v>4.1065699999999996</v>
      </c>
      <c r="AG1259" s="18">
        <v>-6.386E-2</v>
      </c>
      <c r="AH1259" s="11">
        <f t="shared" si="220"/>
        <v>-0.16518567260940031</v>
      </c>
      <c r="AI1259" s="8">
        <v>4.1069100000000001</v>
      </c>
      <c r="AJ1259" s="18">
        <v>-7.7109999999999998E-2</v>
      </c>
      <c r="AK1259" s="11">
        <f t="shared" si="221"/>
        <v>-0.17061831515151515</v>
      </c>
    </row>
    <row r="1260" spans="1:37" x14ac:dyDescent="0.25">
      <c r="A1260" s="32"/>
      <c r="B1260" s="33"/>
      <c r="C1260" s="11"/>
      <c r="D1260" s="32"/>
      <c r="E1260" s="33"/>
      <c r="F1260" s="11"/>
      <c r="G1260" s="32"/>
      <c r="H1260" s="33"/>
      <c r="I1260" s="11"/>
      <c r="J1260" s="32"/>
      <c r="K1260" s="33"/>
      <c r="L1260" s="11"/>
      <c r="M1260" s="32"/>
      <c r="N1260" s="33"/>
      <c r="O1260" s="11"/>
      <c r="P1260" s="8">
        <v>2.5186000000000002</v>
      </c>
      <c r="Q1260" s="18">
        <v>-3.0477400000000001</v>
      </c>
      <c r="R1260" s="11">
        <f t="shared" si="217"/>
        <v>-3.0944941575757579</v>
      </c>
      <c r="T1260" s="32"/>
      <c r="U1260" s="33"/>
      <c r="V1260" s="11"/>
      <c r="W1260" s="32"/>
      <c r="X1260" s="33"/>
      <c r="Y1260" s="11"/>
      <c r="Z1260" s="32"/>
      <c r="AA1260" s="33"/>
      <c r="AB1260" s="11"/>
      <c r="AC1260" s="8">
        <v>4.1261200000000002</v>
      </c>
      <c r="AD1260" s="18">
        <v>-1.763E-2</v>
      </c>
      <c r="AE1260" s="11">
        <f t="shared" si="219"/>
        <v>-0.10769915568369029</v>
      </c>
      <c r="AF1260" s="8">
        <v>4.1070700000000002</v>
      </c>
      <c r="AG1260" s="18">
        <v>-6.139E-2</v>
      </c>
      <c r="AH1260" s="11">
        <f t="shared" si="220"/>
        <v>-0.16275790923824959</v>
      </c>
      <c r="AI1260" s="8">
        <v>4.1074099999999998</v>
      </c>
      <c r="AJ1260" s="18">
        <v>-7.4639999999999998E-2</v>
      </c>
      <c r="AK1260" s="11">
        <f t="shared" si="221"/>
        <v>-0.16818721212121213</v>
      </c>
    </row>
    <row r="1261" spans="1:37" x14ac:dyDescent="0.25">
      <c r="A1261" s="32"/>
      <c r="B1261" s="33"/>
      <c r="C1261" s="11"/>
      <c r="D1261" s="32"/>
      <c r="E1261" s="33"/>
      <c r="F1261" s="11"/>
      <c r="G1261" s="32"/>
      <c r="H1261" s="33"/>
      <c r="I1261" s="11"/>
      <c r="J1261" s="32"/>
      <c r="K1261" s="33"/>
      <c r="L1261" s="11"/>
      <c r="M1261" s="32"/>
      <c r="N1261" s="33"/>
      <c r="O1261" s="11"/>
      <c r="P1261" s="8">
        <v>2.4998900000000002</v>
      </c>
      <c r="Q1261" s="18">
        <v>-3.0489099999999998</v>
      </c>
      <c r="R1261" s="11">
        <f t="shared" si="217"/>
        <v>-3.0957030545454542</v>
      </c>
      <c r="T1261" s="32"/>
      <c r="U1261" s="33"/>
      <c r="V1261" s="11"/>
      <c r="W1261" s="32"/>
      <c r="X1261" s="33"/>
      <c r="Y1261" s="11"/>
      <c r="Z1261" s="32"/>
      <c r="AA1261" s="33"/>
      <c r="AB1261" s="11"/>
      <c r="AC1261" s="8">
        <v>4.1271300000000002</v>
      </c>
      <c r="AD1261" s="18">
        <v>-1.516E-2</v>
      </c>
      <c r="AE1261" s="11">
        <f t="shared" si="219"/>
        <v>-0.10526695222405272</v>
      </c>
      <c r="AF1261" s="8">
        <v>4.1077500000000002</v>
      </c>
      <c r="AG1261" s="18">
        <v>-5.8909999999999997E-2</v>
      </c>
      <c r="AH1261" s="11">
        <f t="shared" si="220"/>
        <v>-0.16032014586709886</v>
      </c>
      <c r="AI1261" s="8">
        <v>4.10792</v>
      </c>
      <c r="AJ1261" s="18">
        <v>-7.2160000000000002E-2</v>
      </c>
      <c r="AK1261" s="11">
        <f t="shared" si="221"/>
        <v>-0.16574610909090909</v>
      </c>
    </row>
    <row r="1262" spans="1:37" x14ac:dyDescent="0.25">
      <c r="A1262" s="32"/>
      <c r="B1262" s="33"/>
      <c r="C1262" s="11"/>
      <c r="D1262" s="32"/>
      <c r="E1262" s="33"/>
      <c r="F1262" s="34"/>
      <c r="G1262" s="32"/>
      <c r="H1262" s="33"/>
      <c r="I1262" s="34"/>
      <c r="J1262" s="32"/>
      <c r="K1262" s="33"/>
      <c r="L1262" s="34"/>
      <c r="M1262" s="32"/>
      <c r="N1262" s="33"/>
      <c r="O1262" s="34"/>
      <c r="P1262" s="32"/>
      <c r="Q1262" s="33"/>
      <c r="R1262" s="34"/>
      <c r="T1262" s="32"/>
      <c r="U1262" s="33"/>
      <c r="V1262" s="11"/>
      <c r="W1262" s="32"/>
      <c r="X1262" s="33"/>
      <c r="Y1262" s="11"/>
      <c r="Z1262" s="32"/>
      <c r="AA1262" s="33"/>
      <c r="AB1262" s="11"/>
      <c r="AC1262" s="8">
        <v>4.1281499999999998</v>
      </c>
      <c r="AD1262" s="18">
        <v>-1.269E-2</v>
      </c>
      <c r="AE1262" s="11">
        <f t="shared" si="219"/>
        <v>-0.10283474876441517</v>
      </c>
      <c r="AF1262" s="8">
        <v>4.10825</v>
      </c>
      <c r="AG1262" s="18">
        <v>-5.6439999999999997E-2</v>
      </c>
      <c r="AH1262" s="11">
        <f t="shared" si="220"/>
        <v>-0.15789238249594814</v>
      </c>
      <c r="AI1262" s="8">
        <v>4.1085900000000004</v>
      </c>
      <c r="AJ1262" s="18">
        <v>-6.9690000000000002E-2</v>
      </c>
      <c r="AK1262" s="11">
        <f t="shared" si="221"/>
        <v>-0.16331500606060606</v>
      </c>
    </row>
    <row r="1263" spans="1:37" x14ac:dyDescent="0.25">
      <c r="A1263" s="32"/>
      <c r="B1263" s="33"/>
      <c r="C1263" s="11"/>
      <c r="D1263" s="32"/>
      <c r="E1263" s="33"/>
      <c r="F1263" s="34"/>
      <c r="G1263" s="32"/>
      <c r="H1263" s="33"/>
      <c r="I1263" s="34"/>
      <c r="J1263" s="32"/>
      <c r="K1263" s="33"/>
      <c r="L1263" s="34"/>
      <c r="M1263" s="32"/>
      <c r="N1263" s="33"/>
      <c r="O1263" s="34"/>
      <c r="P1263" s="32"/>
      <c r="Q1263" s="33"/>
      <c r="R1263" s="34"/>
      <c r="T1263" s="32"/>
      <c r="U1263" s="33"/>
      <c r="V1263" s="11"/>
      <c r="W1263" s="32"/>
      <c r="X1263" s="33"/>
      <c r="Y1263" s="11"/>
      <c r="Z1263" s="32"/>
      <c r="AA1263" s="33"/>
      <c r="AB1263" s="11"/>
      <c r="AC1263" s="8">
        <v>4.1291599999999997</v>
      </c>
      <c r="AD1263" s="18">
        <v>-1.021E-2</v>
      </c>
      <c r="AE1263" s="11">
        <f t="shared" si="219"/>
        <v>-0.10039254530477759</v>
      </c>
      <c r="AF1263" s="8">
        <v>4.1087600000000002</v>
      </c>
      <c r="AG1263" s="18">
        <v>-5.3969999999999997E-2</v>
      </c>
      <c r="AH1263" s="11">
        <f t="shared" si="220"/>
        <v>-0.15546461912479739</v>
      </c>
      <c r="AI1263" s="8">
        <v>4.1090999999999998</v>
      </c>
      <c r="AJ1263" s="18">
        <v>-6.7220000000000002E-2</v>
      </c>
      <c r="AK1263" s="11">
        <f t="shared" si="221"/>
        <v>-0.16088390303030303</v>
      </c>
    </row>
    <row r="1264" spans="1:37" x14ac:dyDescent="0.25">
      <c r="A1264" s="32"/>
      <c r="B1264" s="33"/>
      <c r="C1264" s="11"/>
      <c r="D1264" s="32"/>
      <c r="E1264" s="33"/>
      <c r="F1264" s="34"/>
      <c r="G1264" s="32"/>
      <c r="H1264" s="33"/>
      <c r="I1264" s="34"/>
      <c r="J1264" s="32"/>
      <c r="K1264" s="33"/>
      <c r="L1264" s="34"/>
      <c r="M1264" s="32"/>
      <c r="N1264" s="33"/>
      <c r="O1264" s="34"/>
      <c r="P1264" s="32"/>
      <c r="Q1264" s="33"/>
      <c r="R1264" s="34"/>
      <c r="T1264" s="32"/>
      <c r="U1264" s="33"/>
      <c r="V1264" s="11"/>
      <c r="W1264" s="32"/>
      <c r="X1264" s="33"/>
      <c r="Y1264" s="11"/>
      <c r="Z1264" s="32"/>
      <c r="AA1264" s="33"/>
      <c r="AB1264" s="11"/>
      <c r="AC1264" s="8">
        <v>4.1303400000000003</v>
      </c>
      <c r="AD1264" s="18">
        <v>-7.7299999999999999E-3</v>
      </c>
      <c r="AE1264" s="11">
        <f t="shared" si="219"/>
        <v>-9.7950341845140038E-2</v>
      </c>
      <c r="AF1264" s="8">
        <v>4.1094299999999997</v>
      </c>
      <c r="AG1264" s="18">
        <v>-5.1499999999999997E-2</v>
      </c>
      <c r="AH1264" s="11">
        <f t="shared" si="220"/>
        <v>-0.15303685575364667</v>
      </c>
      <c r="AI1264" s="8">
        <v>4.1097700000000001</v>
      </c>
      <c r="AJ1264" s="18">
        <v>-6.4740000000000006E-2</v>
      </c>
      <c r="AK1264" s="11">
        <f t="shared" si="221"/>
        <v>-0.15844279999999999</v>
      </c>
    </row>
    <row r="1265" spans="1:37" x14ac:dyDescent="0.25">
      <c r="A1265" s="32"/>
      <c r="B1265" s="33"/>
      <c r="C1265" s="11"/>
      <c r="D1265" s="32"/>
      <c r="E1265" s="33"/>
      <c r="F1265" s="34"/>
      <c r="G1265" s="32"/>
      <c r="H1265" s="33"/>
      <c r="I1265" s="34"/>
      <c r="J1265" s="32"/>
      <c r="K1265" s="33"/>
      <c r="L1265" s="34"/>
      <c r="M1265" s="32"/>
      <c r="N1265" s="33"/>
      <c r="O1265" s="34"/>
      <c r="P1265" s="32"/>
      <c r="Q1265" s="33"/>
      <c r="R1265" s="34"/>
      <c r="T1265" s="32"/>
      <c r="U1265" s="33"/>
      <c r="V1265" s="11"/>
      <c r="W1265" s="32"/>
      <c r="X1265" s="33"/>
      <c r="Y1265" s="11"/>
      <c r="Z1265" s="32"/>
      <c r="AA1265" s="33"/>
      <c r="AB1265" s="11"/>
      <c r="AC1265" s="8">
        <v>4.1315200000000001</v>
      </c>
      <c r="AD1265" s="18">
        <v>-5.2599999999999999E-3</v>
      </c>
      <c r="AE1265" s="11">
        <f t="shared" si="219"/>
        <v>-9.5518138385502466E-2</v>
      </c>
      <c r="AF1265" s="8">
        <v>4.1101099999999997</v>
      </c>
      <c r="AG1265" s="18">
        <v>-4.9020000000000001E-2</v>
      </c>
      <c r="AH1265" s="11">
        <f t="shared" si="220"/>
        <v>-0.15059909238249594</v>
      </c>
      <c r="AI1265" s="8">
        <v>4.1104500000000002</v>
      </c>
      <c r="AJ1265" s="18">
        <v>-6.2269999999999999E-2</v>
      </c>
      <c r="AK1265" s="11">
        <f t="shared" si="221"/>
        <v>-0.15601169696969697</v>
      </c>
    </row>
    <row r="1266" spans="1:37" x14ac:dyDescent="0.25">
      <c r="A1266" s="32"/>
      <c r="B1266" s="33"/>
      <c r="C1266" s="11"/>
      <c r="D1266" s="32"/>
      <c r="E1266" s="33"/>
      <c r="F1266" s="34"/>
      <c r="G1266" s="32"/>
      <c r="H1266" s="33"/>
      <c r="I1266" s="34"/>
      <c r="J1266" s="32"/>
      <c r="K1266" s="33"/>
      <c r="L1266" s="34"/>
      <c r="M1266" s="32"/>
      <c r="N1266" s="33"/>
      <c r="O1266" s="34"/>
      <c r="P1266" s="32"/>
      <c r="Q1266" s="33"/>
      <c r="R1266" s="34"/>
      <c r="T1266" s="32"/>
      <c r="U1266" s="33"/>
      <c r="V1266" s="11"/>
      <c r="W1266" s="32"/>
      <c r="X1266" s="33"/>
      <c r="Y1266" s="11"/>
      <c r="Z1266" s="32"/>
      <c r="AA1266" s="33"/>
      <c r="AB1266" s="11"/>
      <c r="AC1266" s="8">
        <v>4.13253</v>
      </c>
      <c r="AD1266" s="18">
        <v>-2.7799999999999999E-3</v>
      </c>
      <c r="AE1266" s="11">
        <f t="shared" si="219"/>
        <v>-9.3075934925864912E-2</v>
      </c>
      <c r="AF1266" s="8">
        <v>4.1107800000000001</v>
      </c>
      <c r="AG1266" s="18">
        <v>-4.6550000000000001E-2</v>
      </c>
      <c r="AH1266" s="11">
        <f t="shared" si="220"/>
        <v>-0.14817132901134522</v>
      </c>
      <c r="AI1266" s="8">
        <v>4.1109499999999999</v>
      </c>
      <c r="AJ1266" s="18">
        <v>-5.9790000000000003E-2</v>
      </c>
      <c r="AK1266" s="11">
        <f t="shared" si="221"/>
        <v>-0.15357059393939393</v>
      </c>
    </row>
    <row r="1267" spans="1:37" x14ac:dyDescent="0.25">
      <c r="A1267" s="32"/>
      <c r="B1267" s="33"/>
      <c r="C1267" s="11"/>
      <c r="D1267" s="32"/>
      <c r="E1267" s="33"/>
      <c r="F1267" s="34"/>
      <c r="G1267" s="32"/>
      <c r="H1267" s="33"/>
      <c r="I1267" s="34"/>
      <c r="J1267" s="32"/>
      <c r="K1267" s="33"/>
      <c r="L1267" s="34"/>
      <c r="M1267" s="32"/>
      <c r="N1267" s="33"/>
      <c r="O1267" s="34"/>
      <c r="P1267" s="32"/>
      <c r="Q1267" s="33"/>
      <c r="R1267" s="34"/>
      <c r="T1267" s="32"/>
      <c r="U1267" s="33"/>
      <c r="V1267" s="11"/>
      <c r="W1267" s="32"/>
      <c r="X1267" s="33"/>
      <c r="Y1267" s="11"/>
      <c r="Z1267" s="32"/>
      <c r="AA1267" s="33"/>
      <c r="AB1267" s="11"/>
      <c r="AC1267" s="8">
        <v>4.1337099999999998</v>
      </c>
      <c r="AD1267" s="18">
        <v>-3.1E-4</v>
      </c>
      <c r="AE1267" s="11">
        <f t="shared" si="219"/>
        <v>-9.0643731466227367E-2</v>
      </c>
      <c r="AF1267" s="8">
        <v>4.1114600000000001</v>
      </c>
      <c r="AG1267" s="18">
        <v>-4.4080000000000001E-2</v>
      </c>
      <c r="AH1267" s="11">
        <f t="shared" si="220"/>
        <v>-0.1457435656401945</v>
      </c>
      <c r="AI1267" s="8">
        <v>4.1116299999999999</v>
      </c>
      <c r="AJ1267" s="18">
        <v>-5.7320000000000003E-2</v>
      </c>
      <c r="AK1267" s="11">
        <f t="shared" si="221"/>
        <v>-0.1511394909090909</v>
      </c>
    </row>
    <row r="1268" spans="1:37" x14ac:dyDescent="0.25">
      <c r="A1268" s="32"/>
      <c r="B1268" s="33"/>
      <c r="C1268" s="11"/>
      <c r="D1268" s="32"/>
      <c r="E1268" s="33"/>
      <c r="F1268" s="34"/>
      <c r="G1268" s="32"/>
      <c r="H1268" s="33"/>
      <c r="I1268" s="34"/>
      <c r="J1268" s="32"/>
      <c r="K1268" s="33"/>
      <c r="L1268" s="34"/>
      <c r="M1268" s="32"/>
      <c r="N1268" s="33"/>
      <c r="O1268" s="34"/>
      <c r="P1268" s="32"/>
      <c r="Q1268" s="33"/>
      <c r="R1268" s="34"/>
      <c r="T1268" s="32"/>
      <c r="U1268" s="33"/>
      <c r="V1268" s="11"/>
      <c r="W1268" s="32"/>
      <c r="X1268" s="33"/>
      <c r="Y1268" s="11"/>
      <c r="Z1268" s="32"/>
      <c r="AA1268" s="33"/>
      <c r="AB1268" s="11"/>
      <c r="AC1268" s="8">
        <v>4.1348900000000004</v>
      </c>
      <c r="AD1268" s="18">
        <v>2.16E-3</v>
      </c>
      <c r="AE1268" s="11">
        <f t="shared" si="219"/>
        <v>-8.8211528006589796E-2</v>
      </c>
      <c r="AF1268" s="8">
        <v>4.1121299999999996</v>
      </c>
      <c r="AG1268" s="18">
        <v>-4.1610000000000001E-2</v>
      </c>
      <c r="AH1268" s="11">
        <f t="shared" si="220"/>
        <v>-0.14331580226904375</v>
      </c>
      <c r="AI1268" s="8">
        <v>4.1123000000000003</v>
      </c>
      <c r="AJ1268" s="18">
        <v>-5.4850000000000003E-2</v>
      </c>
      <c r="AK1268" s="11">
        <f t="shared" si="221"/>
        <v>-0.14870838787878787</v>
      </c>
    </row>
    <row r="1269" spans="1:37" x14ac:dyDescent="0.25">
      <c r="A1269" s="32"/>
      <c r="B1269" s="33"/>
      <c r="C1269" s="11"/>
      <c r="D1269" s="32"/>
      <c r="E1269" s="33"/>
      <c r="F1269" s="34"/>
      <c r="G1269" s="32"/>
      <c r="H1269" s="33"/>
      <c r="I1269" s="34"/>
      <c r="J1269" s="32"/>
      <c r="K1269" s="33"/>
      <c r="L1269" s="34"/>
      <c r="M1269" s="32"/>
      <c r="N1269" s="33"/>
      <c r="O1269" s="34"/>
      <c r="P1269" s="32"/>
      <c r="Q1269" s="33"/>
      <c r="R1269" s="34"/>
      <c r="T1269" s="32"/>
      <c r="U1269" s="33"/>
      <c r="V1269" s="11"/>
      <c r="W1269" s="32"/>
      <c r="X1269" s="33"/>
      <c r="Y1269" s="11"/>
      <c r="Z1269" s="32"/>
      <c r="AA1269" s="33"/>
      <c r="AB1269" s="11"/>
      <c r="AC1269" s="8">
        <v>4.1360700000000001</v>
      </c>
      <c r="AD1269" s="18">
        <v>4.64E-3</v>
      </c>
      <c r="AE1269" s="11">
        <f t="shared" si="219"/>
        <v>-8.5769324546952228E-2</v>
      </c>
      <c r="AF1269" s="8">
        <v>4.1128099999999996</v>
      </c>
      <c r="AG1269" s="18">
        <v>-3.9129999999999998E-2</v>
      </c>
      <c r="AH1269" s="11">
        <f t="shared" si="220"/>
        <v>-0.14087803889789302</v>
      </c>
      <c r="AI1269" s="8">
        <v>4.1129699999999998</v>
      </c>
      <c r="AJ1269" s="18">
        <v>-5.2380000000000003E-2</v>
      </c>
      <c r="AK1269" s="11">
        <f t="shared" si="221"/>
        <v>-0.14627728484848485</v>
      </c>
    </row>
    <row r="1270" spans="1:37" x14ac:dyDescent="0.25">
      <c r="A1270" s="32"/>
      <c r="B1270" s="33"/>
      <c r="C1270" s="11"/>
      <c r="D1270" s="32"/>
      <c r="E1270" s="33"/>
      <c r="F1270" s="34"/>
      <c r="G1270" s="32"/>
      <c r="H1270" s="33"/>
      <c r="I1270" s="34"/>
      <c r="J1270" s="32"/>
      <c r="K1270" s="33"/>
      <c r="L1270" s="34"/>
      <c r="M1270" s="32"/>
      <c r="N1270" s="33"/>
      <c r="O1270" s="34"/>
      <c r="P1270" s="32"/>
      <c r="Q1270" s="33"/>
      <c r="R1270" s="34"/>
      <c r="T1270" s="32"/>
      <c r="U1270" s="33"/>
      <c r="V1270" s="11"/>
      <c r="W1270" s="32"/>
      <c r="X1270" s="33"/>
      <c r="Y1270" s="11"/>
      <c r="Z1270" s="32"/>
      <c r="AA1270" s="33"/>
      <c r="AB1270" s="11"/>
      <c r="AC1270" s="8">
        <v>4.1374199999999997</v>
      </c>
      <c r="AD1270" s="18">
        <v>7.11E-3</v>
      </c>
      <c r="AE1270" s="11">
        <f t="shared" si="219"/>
        <v>-8.3337121087314656E-2</v>
      </c>
      <c r="AF1270" s="8">
        <v>4.11348</v>
      </c>
      <c r="AG1270" s="18">
        <v>-3.6650000000000002E-2</v>
      </c>
      <c r="AH1270" s="11">
        <f t="shared" si="220"/>
        <v>-0.13844027552674232</v>
      </c>
      <c r="AI1270" s="8">
        <v>4.1136499999999998</v>
      </c>
      <c r="AJ1270" s="18">
        <v>-4.9910000000000003E-2</v>
      </c>
      <c r="AK1270" s="11">
        <f t="shared" si="221"/>
        <v>-0.14384618181818182</v>
      </c>
    </row>
    <row r="1271" spans="1:37" x14ac:dyDescent="0.25">
      <c r="A1271" s="32"/>
      <c r="B1271" s="33"/>
      <c r="C1271" s="11"/>
      <c r="D1271" s="32"/>
      <c r="E1271" s="33"/>
      <c r="F1271" s="34"/>
      <c r="G1271" s="32"/>
      <c r="H1271" s="33"/>
      <c r="I1271" s="34"/>
      <c r="J1271" s="32"/>
      <c r="K1271" s="33"/>
      <c r="L1271" s="34"/>
      <c r="M1271" s="32"/>
      <c r="N1271" s="33"/>
      <c r="O1271" s="34"/>
      <c r="P1271" s="32"/>
      <c r="Q1271" s="33"/>
      <c r="R1271" s="34"/>
      <c r="T1271" s="32"/>
      <c r="U1271" s="33"/>
      <c r="V1271" s="11"/>
      <c r="W1271" s="32"/>
      <c r="X1271" s="33"/>
      <c r="Y1271" s="11"/>
      <c r="Z1271" s="32"/>
      <c r="AA1271" s="33"/>
      <c r="AB1271" s="11"/>
      <c r="AC1271" s="8">
        <v>4.1386000000000003</v>
      </c>
      <c r="AD1271" s="18">
        <v>9.5899999999999996E-3</v>
      </c>
      <c r="AE1271" s="11">
        <f t="shared" si="219"/>
        <v>-8.0894917627677101E-2</v>
      </c>
      <c r="AF1271" s="8">
        <v>4.1143200000000002</v>
      </c>
      <c r="AG1271" s="18">
        <v>-3.4180000000000002E-2</v>
      </c>
      <c r="AH1271" s="11">
        <f t="shared" si="220"/>
        <v>-0.13601251215559157</v>
      </c>
      <c r="AI1271" s="8">
        <v>4.11449</v>
      </c>
      <c r="AJ1271" s="18">
        <v>-4.743E-2</v>
      </c>
      <c r="AK1271" s="11">
        <f t="shared" si="221"/>
        <v>-0.14140507878787878</v>
      </c>
    </row>
    <row r="1272" spans="1:37" x14ac:dyDescent="0.25">
      <c r="A1272" s="32"/>
      <c r="B1272" s="33"/>
      <c r="C1272" s="11"/>
      <c r="D1272" s="32"/>
      <c r="E1272" s="33"/>
      <c r="F1272" s="34"/>
      <c r="G1272" s="32"/>
      <c r="H1272" s="33"/>
      <c r="I1272" s="34"/>
      <c r="J1272" s="32"/>
      <c r="K1272" s="33"/>
      <c r="L1272" s="34"/>
      <c r="M1272" s="32"/>
      <c r="N1272" s="33"/>
      <c r="O1272" s="34"/>
      <c r="P1272" s="32"/>
      <c r="Q1272" s="33"/>
      <c r="R1272" s="34"/>
      <c r="T1272" s="32"/>
      <c r="U1272" s="33"/>
      <c r="V1272" s="11"/>
      <c r="W1272" s="32"/>
      <c r="X1272" s="33"/>
      <c r="Y1272" s="11"/>
      <c r="Z1272" s="32"/>
      <c r="AA1272" s="33"/>
      <c r="AB1272" s="11"/>
      <c r="AC1272" s="8">
        <v>4.1399400000000002</v>
      </c>
      <c r="AD1272" s="18">
        <v>1.206E-2</v>
      </c>
      <c r="AE1272" s="11">
        <f t="shared" si="219"/>
        <v>-7.8462714168039543E-2</v>
      </c>
      <c r="AF1272" s="8">
        <v>4.1150000000000002</v>
      </c>
      <c r="AG1272" s="18">
        <v>-3.1710000000000002E-2</v>
      </c>
      <c r="AH1272" s="11">
        <f t="shared" si="220"/>
        <v>-0.13358474878444085</v>
      </c>
      <c r="AI1272" s="8">
        <v>4.11517</v>
      </c>
      <c r="AJ1272" s="18">
        <v>-4.4949999999999997E-2</v>
      </c>
      <c r="AK1272" s="11">
        <f t="shared" si="221"/>
        <v>-0.13896397575757574</v>
      </c>
    </row>
    <row r="1273" spans="1:37" x14ac:dyDescent="0.25">
      <c r="A1273" s="32"/>
      <c r="B1273" s="33"/>
      <c r="C1273" s="11"/>
      <c r="D1273" s="32"/>
      <c r="E1273" s="33"/>
      <c r="F1273" s="34"/>
      <c r="G1273" s="32"/>
      <c r="H1273" s="33"/>
      <c r="I1273" s="34"/>
      <c r="J1273" s="32"/>
      <c r="K1273" s="33"/>
      <c r="L1273" s="34"/>
      <c r="M1273" s="32"/>
      <c r="N1273" s="33"/>
      <c r="O1273" s="34"/>
      <c r="P1273" s="32"/>
      <c r="Q1273" s="33"/>
      <c r="R1273" s="34"/>
      <c r="T1273" s="32"/>
      <c r="U1273" s="33"/>
      <c r="V1273" s="11"/>
      <c r="W1273" s="32"/>
      <c r="X1273" s="33"/>
      <c r="Y1273" s="11"/>
      <c r="Z1273" s="32"/>
      <c r="AA1273" s="33"/>
      <c r="AB1273" s="11"/>
      <c r="AC1273" s="8">
        <v>4.1412899999999997</v>
      </c>
      <c r="AD1273" s="18">
        <v>1.4540000000000001E-2</v>
      </c>
      <c r="AE1273" s="11">
        <f t="shared" si="219"/>
        <v>-7.6020510708401975E-2</v>
      </c>
      <c r="AF1273" s="8">
        <v>4.1158400000000004</v>
      </c>
      <c r="AG1273" s="18">
        <v>-2.9229999999999999E-2</v>
      </c>
      <c r="AH1273" s="11">
        <f t="shared" si="220"/>
        <v>-0.13114698541329012</v>
      </c>
      <c r="AI1273" s="8">
        <v>4.1158400000000004</v>
      </c>
      <c r="AJ1273" s="18">
        <v>-4.2479999999999997E-2</v>
      </c>
      <c r="AK1273" s="11">
        <f t="shared" si="221"/>
        <v>-0.13653287272727271</v>
      </c>
    </row>
    <row r="1274" spans="1:37" x14ac:dyDescent="0.25">
      <c r="A1274" s="32"/>
      <c r="B1274" s="33"/>
      <c r="C1274" s="11"/>
      <c r="D1274" s="32"/>
      <c r="E1274" s="33"/>
      <c r="F1274" s="34"/>
      <c r="G1274" s="32"/>
      <c r="H1274" s="33"/>
      <c r="I1274" s="34"/>
      <c r="J1274" s="32"/>
      <c r="K1274" s="33"/>
      <c r="L1274" s="34"/>
      <c r="M1274" s="32"/>
      <c r="N1274" s="33"/>
      <c r="O1274" s="34"/>
      <c r="P1274" s="32"/>
      <c r="Q1274" s="33"/>
      <c r="R1274" s="34"/>
      <c r="T1274" s="32"/>
      <c r="U1274" s="33"/>
      <c r="V1274" s="11"/>
      <c r="W1274" s="32"/>
      <c r="X1274" s="33"/>
      <c r="Y1274" s="11"/>
      <c r="Z1274" s="32"/>
      <c r="AA1274" s="33"/>
      <c r="AB1274" s="11"/>
      <c r="AC1274" s="8">
        <v>4.1426400000000001</v>
      </c>
      <c r="AD1274" s="18">
        <v>1.702E-2</v>
      </c>
      <c r="AE1274" s="11">
        <f t="shared" si="219"/>
        <v>-7.3578307248764407E-2</v>
      </c>
      <c r="AF1274" s="8">
        <v>4.1166799999999997</v>
      </c>
      <c r="AG1274" s="18">
        <v>-2.6759999999999999E-2</v>
      </c>
      <c r="AH1274" s="11">
        <f t="shared" si="220"/>
        <v>-0.12871922204213937</v>
      </c>
      <c r="AI1274" s="8">
        <v>4.1166799999999997</v>
      </c>
      <c r="AJ1274" s="18">
        <v>-0.04</v>
      </c>
      <c r="AK1274" s="11">
        <f t="shared" si="221"/>
        <v>-0.1340917696969697</v>
      </c>
    </row>
    <row r="1275" spans="1:37" x14ac:dyDescent="0.25">
      <c r="A1275" s="32"/>
      <c r="B1275" s="33"/>
      <c r="C1275" s="11"/>
      <c r="D1275" s="32"/>
      <c r="E1275" s="33"/>
      <c r="F1275" s="34"/>
      <c r="G1275" s="32"/>
      <c r="H1275" s="33"/>
      <c r="I1275" s="34"/>
      <c r="J1275" s="32"/>
      <c r="K1275" s="33"/>
      <c r="L1275" s="34"/>
      <c r="M1275" s="32"/>
      <c r="N1275" s="33"/>
      <c r="O1275" s="34"/>
      <c r="P1275" s="32"/>
      <c r="Q1275" s="33"/>
      <c r="R1275" s="34"/>
      <c r="T1275" s="32"/>
      <c r="U1275" s="33"/>
      <c r="V1275" s="11"/>
      <c r="W1275" s="32"/>
      <c r="X1275" s="33"/>
      <c r="Y1275" s="11"/>
      <c r="Z1275" s="32"/>
      <c r="AA1275" s="33"/>
      <c r="AB1275" s="11"/>
      <c r="AC1275" s="8">
        <v>4.1439899999999996</v>
      </c>
      <c r="AD1275" s="18">
        <v>1.949E-2</v>
      </c>
      <c r="AE1275" s="11">
        <f t="shared" si="219"/>
        <v>-7.1146103789126863E-2</v>
      </c>
      <c r="AF1275" s="8">
        <v>4.1175300000000004</v>
      </c>
      <c r="AG1275" s="18">
        <v>-2.4289999999999999E-2</v>
      </c>
      <c r="AH1275" s="11">
        <f t="shared" si="220"/>
        <v>-0.12629145867098865</v>
      </c>
      <c r="AI1275" s="8">
        <v>4.1175300000000004</v>
      </c>
      <c r="AJ1275" s="18">
        <v>-3.7530000000000001E-2</v>
      </c>
      <c r="AK1275" s="11">
        <f t="shared" si="221"/>
        <v>-0.13166066666666668</v>
      </c>
    </row>
    <row r="1276" spans="1:37" x14ac:dyDescent="0.25">
      <c r="A1276" s="32"/>
      <c r="B1276" s="33"/>
      <c r="C1276" s="11"/>
      <c r="D1276" s="32"/>
      <c r="E1276" s="33"/>
      <c r="F1276" s="34"/>
      <c r="G1276" s="32"/>
      <c r="H1276" s="33"/>
      <c r="I1276" s="34"/>
      <c r="J1276" s="32"/>
      <c r="K1276" s="33"/>
      <c r="L1276" s="34"/>
      <c r="M1276" s="32"/>
      <c r="N1276" s="33"/>
      <c r="O1276" s="34"/>
      <c r="P1276" s="32"/>
      <c r="Q1276" s="33"/>
      <c r="R1276" s="34"/>
      <c r="T1276" s="32"/>
      <c r="U1276" s="33"/>
      <c r="V1276" s="11"/>
      <c r="W1276" s="32"/>
      <c r="X1276" s="33"/>
      <c r="Y1276" s="11"/>
      <c r="Z1276" s="32"/>
      <c r="AA1276" s="33"/>
      <c r="AB1276" s="11"/>
      <c r="AC1276" s="8">
        <v>4.14534</v>
      </c>
      <c r="AD1276" s="18">
        <v>2.196E-2</v>
      </c>
      <c r="AE1276" s="11">
        <f t="shared" ref="AE1276:AE1305" si="222">AD1276-MAX(AD$59:AD$10036)*(COUNT(J$59:J$10036)+COUNT(AC$59:AC$10036)-COUNT(AC1276:AC11253)+1)/(COUNT(J$59:J$10036)+COUNT(AC$59:AC$10036))</f>
        <v>-6.8713900329489291E-2</v>
      </c>
      <c r="AF1276" s="8">
        <v>4.1183699999999996</v>
      </c>
      <c r="AG1276" s="18">
        <v>-2.1819999999999999E-2</v>
      </c>
      <c r="AH1276" s="11">
        <f t="shared" ref="AH1276:AH1328" si="223">AG1276-MAX(AG$59:AG$10036)*(COUNT(M$59:M$10036)+COUNT(AF$59:AF$10036)-COUNT(AF1276:AF11253)+1)/(COUNT(M$59:M$10036)+COUNT(AF$59:AF$10036))</f>
        <v>-0.12386369529983793</v>
      </c>
      <c r="AI1276" s="8">
        <v>4.1181999999999999</v>
      </c>
      <c r="AJ1276" s="18">
        <v>-3.5049999999999998E-2</v>
      </c>
      <c r="AK1276" s="11">
        <f t="shared" ref="AK1276:AK1330" si="224">AJ1276-MAX(AJ$59:AJ$10036)*(COUNT(P$59:P$10036)+COUNT(AI$59:AI$10036)-COUNT(AI1276:AI11253)+1)/(COUNT(P$59:P$10036)+COUNT(AI$59:AI$10036))</f>
        <v>-0.12921956363636361</v>
      </c>
    </row>
    <row r="1277" spans="1:37" x14ac:dyDescent="0.25">
      <c r="A1277" s="32"/>
      <c r="B1277" s="33"/>
      <c r="C1277" s="11"/>
      <c r="D1277" s="32"/>
      <c r="E1277" s="33"/>
      <c r="F1277" s="34"/>
      <c r="G1277" s="32"/>
      <c r="H1277" s="33"/>
      <c r="I1277" s="34"/>
      <c r="J1277" s="32"/>
      <c r="K1277" s="33"/>
      <c r="L1277" s="34"/>
      <c r="M1277" s="32"/>
      <c r="N1277" s="33"/>
      <c r="O1277" s="34"/>
      <c r="P1277" s="32"/>
      <c r="Q1277" s="33"/>
      <c r="R1277" s="34"/>
      <c r="T1277" s="32"/>
      <c r="U1277" s="33"/>
      <c r="V1277" s="11"/>
      <c r="W1277" s="32"/>
      <c r="X1277" s="33"/>
      <c r="Y1277" s="11"/>
      <c r="Z1277" s="32"/>
      <c r="AA1277" s="33"/>
      <c r="AB1277" s="11"/>
      <c r="AC1277" s="8">
        <v>4.1468600000000002</v>
      </c>
      <c r="AD1277" s="18">
        <v>2.444E-2</v>
      </c>
      <c r="AE1277" s="11">
        <f t="shared" si="222"/>
        <v>-6.6271696869851737E-2</v>
      </c>
      <c r="AF1277" s="8">
        <v>4.1192099999999998</v>
      </c>
      <c r="AG1277" s="18">
        <v>-1.9349999999999999E-2</v>
      </c>
      <c r="AH1277" s="11">
        <f t="shared" si="223"/>
        <v>-0.12143593192868721</v>
      </c>
      <c r="AI1277" s="8">
        <v>4.11904</v>
      </c>
      <c r="AJ1277" s="18">
        <v>-3.2579999999999998E-2</v>
      </c>
      <c r="AK1277" s="11">
        <f t="shared" si="224"/>
        <v>-0.12678846060606058</v>
      </c>
    </row>
    <row r="1278" spans="1:37" x14ac:dyDescent="0.25">
      <c r="A1278" s="32"/>
      <c r="B1278" s="33"/>
      <c r="C1278" s="11"/>
      <c r="D1278" s="32"/>
      <c r="E1278" s="33"/>
      <c r="F1278" s="34"/>
      <c r="G1278" s="32"/>
      <c r="H1278" s="33"/>
      <c r="I1278" s="34"/>
      <c r="J1278" s="32"/>
      <c r="K1278" s="33"/>
      <c r="L1278" s="34"/>
      <c r="M1278" s="32"/>
      <c r="N1278" s="33"/>
      <c r="O1278" s="34"/>
      <c r="P1278" s="32"/>
      <c r="Q1278" s="33"/>
      <c r="R1278" s="34"/>
      <c r="T1278" s="32"/>
      <c r="U1278" s="33"/>
      <c r="V1278" s="11"/>
      <c r="W1278" s="32"/>
      <c r="X1278" s="33"/>
      <c r="Y1278" s="11"/>
      <c r="Z1278" s="32"/>
      <c r="AA1278" s="33"/>
      <c r="AB1278" s="11"/>
      <c r="AC1278" s="8">
        <v>4.1483699999999999</v>
      </c>
      <c r="AD1278" s="18">
        <v>2.691E-2</v>
      </c>
      <c r="AE1278" s="11">
        <f t="shared" si="222"/>
        <v>-6.3839493410214165E-2</v>
      </c>
      <c r="AF1278" s="8">
        <v>4.12005</v>
      </c>
      <c r="AG1278" s="18">
        <v>-1.687E-2</v>
      </c>
      <c r="AH1278" s="11">
        <f t="shared" si="223"/>
        <v>-0.11899816855753646</v>
      </c>
      <c r="AI1278" s="8">
        <v>4.1198899999999998</v>
      </c>
      <c r="AJ1278" s="18">
        <v>-3.0099999999999998E-2</v>
      </c>
      <c r="AK1278" s="11">
        <f t="shared" si="224"/>
        <v>-0.12434735757575757</v>
      </c>
    </row>
    <row r="1279" spans="1:37" x14ac:dyDescent="0.25">
      <c r="A1279" s="32"/>
      <c r="B1279" s="33"/>
      <c r="C1279" s="11"/>
      <c r="D1279" s="32"/>
      <c r="E1279" s="33"/>
      <c r="F1279" s="34"/>
      <c r="G1279" s="32"/>
      <c r="H1279" s="33"/>
      <c r="I1279" s="34"/>
      <c r="J1279" s="32"/>
      <c r="K1279" s="33"/>
      <c r="L1279" s="34"/>
      <c r="M1279" s="32"/>
      <c r="N1279" s="33"/>
      <c r="O1279" s="34"/>
      <c r="P1279" s="32"/>
      <c r="Q1279" s="33"/>
      <c r="R1279" s="34"/>
      <c r="T1279" s="32"/>
      <c r="U1279" s="33"/>
      <c r="V1279" s="11"/>
      <c r="W1279" s="32"/>
      <c r="X1279" s="33"/>
      <c r="Y1279" s="11"/>
      <c r="Z1279" s="32"/>
      <c r="AA1279" s="33"/>
      <c r="AB1279" s="11"/>
      <c r="AC1279" s="8">
        <v>4.1500599999999999</v>
      </c>
      <c r="AD1279" s="18">
        <v>2.938E-2</v>
      </c>
      <c r="AE1279" s="11">
        <f t="shared" si="222"/>
        <v>-6.1407289950576607E-2</v>
      </c>
      <c r="AF1279" s="8">
        <v>4.1208999999999998</v>
      </c>
      <c r="AG1279" s="18">
        <v>-1.44E-2</v>
      </c>
      <c r="AH1279" s="11">
        <f t="shared" si="223"/>
        <v>-0.11657040518638573</v>
      </c>
      <c r="AI1279" s="8">
        <v>4.12073</v>
      </c>
      <c r="AJ1279" s="18">
        <v>-2.7629999999999998E-2</v>
      </c>
      <c r="AK1279" s="11">
        <f t="shared" si="224"/>
        <v>-0.12191625454545454</v>
      </c>
    </row>
    <row r="1280" spans="1:37" x14ac:dyDescent="0.25">
      <c r="A1280" s="32"/>
      <c r="B1280" s="33"/>
      <c r="C1280" s="11"/>
      <c r="D1280" s="32"/>
      <c r="E1280" s="33"/>
      <c r="F1280" s="34"/>
      <c r="G1280" s="32"/>
      <c r="H1280" s="33"/>
      <c r="I1280" s="34"/>
      <c r="J1280" s="32"/>
      <c r="K1280" s="33"/>
      <c r="L1280" s="34"/>
      <c r="M1280" s="32"/>
      <c r="N1280" s="33"/>
      <c r="O1280" s="34"/>
      <c r="P1280" s="32"/>
      <c r="Q1280" s="33"/>
      <c r="R1280" s="34"/>
      <c r="T1280" s="32"/>
      <c r="U1280" s="33"/>
      <c r="V1280" s="11"/>
      <c r="W1280" s="32"/>
      <c r="X1280" s="33"/>
      <c r="Y1280" s="11"/>
      <c r="Z1280" s="32"/>
      <c r="AA1280" s="33"/>
      <c r="AB1280" s="11"/>
      <c r="AC1280" s="8">
        <v>4.15158</v>
      </c>
      <c r="AD1280" s="18">
        <v>3.1859999999999999E-2</v>
      </c>
      <c r="AE1280" s="11">
        <f t="shared" si="222"/>
        <v>-5.8965086490939053E-2</v>
      </c>
      <c r="AF1280" s="8">
        <v>4.12174</v>
      </c>
      <c r="AG1280" s="18">
        <v>-1.193E-2</v>
      </c>
      <c r="AH1280" s="11">
        <f t="shared" si="223"/>
        <v>-0.11414264181523499</v>
      </c>
      <c r="AI1280" s="8">
        <v>4.1215700000000002</v>
      </c>
      <c r="AJ1280" s="18">
        <v>-2.5159999999999998E-2</v>
      </c>
      <c r="AK1280" s="11">
        <f t="shared" si="224"/>
        <v>-0.11948515151515152</v>
      </c>
    </row>
    <row r="1281" spans="1:37" x14ac:dyDescent="0.25">
      <c r="A1281" s="32"/>
      <c r="B1281" s="33"/>
      <c r="C1281" s="11"/>
      <c r="D1281" s="32"/>
      <c r="E1281" s="33"/>
      <c r="F1281" s="34"/>
      <c r="G1281" s="32"/>
      <c r="H1281" s="33"/>
      <c r="I1281" s="34"/>
      <c r="J1281" s="32"/>
      <c r="K1281" s="33"/>
      <c r="L1281" s="34"/>
      <c r="M1281" s="32"/>
      <c r="N1281" s="33"/>
      <c r="O1281" s="34"/>
      <c r="P1281" s="32"/>
      <c r="Q1281" s="33"/>
      <c r="R1281" s="34"/>
      <c r="T1281" s="32"/>
      <c r="U1281" s="33"/>
      <c r="V1281" s="11"/>
      <c r="W1281" s="32"/>
      <c r="X1281" s="33"/>
      <c r="Y1281" s="11"/>
      <c r="Z1281" s="32"/>
      <c r="AA1281" s="33"/>
      <c r="AB1281" s="11"/>
      <c r="AC1281" s="8">
        <v>4.1530899999999997</v>
      </c>
      <c r="AD1281" s="18">
        <v>3.4329999999999999E-2</v>
      </c>
      <c r="AE1281" s="11">
        <f t="shared" si="222"/>
        <v>-5.6532883031301481E-2</v>
      </c>
      <c r="AF1281" s="8">
        <v>4.1227499999999999</v>
      </c>
      <c r="AG1281" s="18">
        <v>-9.4500000000000001E-3</v>
      </c>
      <c r="AH1281" s="11">
        <f t="shared" si="223"/>
        <v>-0.11170487844408428</v>
      </c>
      <c r="AI1281" s="8">
        <v>4.1224100000000004</v>
      </c>
      <c r="AJ1281" s="18">
        <v>-2.2689999999999998E-2</v>
      </c>
      <c r="AK1281" s="11">
        <f t="shared" si="224"/>
        <v>-0.11705404848484849</v>
      </c>
    </row>
    <row r="1282" spans="1:37" x14ac:dyDescent="0.25">
      <c r="A1282" s="32"/>
      <c r="B1282" s="33"/>
      <c r="C1282" s="11"/>
      <c r="D1282" s="32"/>
      <c r="E1282" s="33"/>
      <c r="F1282" s="34"/>
      <c r="G1282" s="32"/>
      <c r="H1282" s="33"/>
      <c r="I1282" s="34"/>
      <c r="J1282" s="32"/>
      <c r="K1282" s="33"/>
      <c r="L1282" s="34"/>
      <c r="M1282" s="32"/>
      <c r="N1282" s="33"/>
      <c r="O1282" s="34"/>
      <c r="P1282" s="32"/>
      <c r="Q1282" s="33"/>
      <c r="R1282" s="34"/>
      <c r="T1282" s="32"/>
      <c r="U1282" s="33"/>
      <c r="V1282" s="11"/>
      <c r="W1282" s="32"/>
      <c r="X1282" s="33"/>
      <c r="Y1282" s="11"/>
      <c r="Z1282" s="32"/>
      <c r="AA1282" s="33"/>
      <c r="AB1282" s="11"/>
      <c r="AC1282" s="8">
        <v>4.1547799999999997</v>
      </c>
      <c r="AD1282" s="18">
        <v>3.6799999999999999E-2</v>
      </c>
      <c r="AE1282" s="11">
        <f t="shared" si="222"/>
        <v>-5.4100679571663923E-2</v>
      </c>
      <c r="AF1282" s="8">
        <v>4.1237599999999999</v>
      </c>
      <c r="AG1282" s="18">
        <v>-6.9699999999999996E-3</v>
      </c>
      <c r="AH1282" s="11">
        <f t="shared" si="223"/>
        <v>-0.10926711507293355</v>
      </c>
      <c r="AI1282" s="8">
        <v>4.1234299999999999</v>
      </c>
      <c r="AJ1282" s="18">
        <v>-2.0209999999999999E-2</v>
      </c>
      <c r="AK1282" s="11">
        <f t="shared" si="224"/>
        <v>-0.11461294545454545</v>
      </c>
    </row>
    <row r="1283" spans="1:37" x14ac:dyDescent="0.25">
      <c r="A1283" s="32"/>
      <c r="B1283" s="33"/>
      <c r="C1283" s="11"/>
      <c r="D1283" s="32"/>
      <c r="E1283" s="33"/>
      <c r="F1283" s="34"/>
      <c r="G1283" s="32"/>
      <c r="H1283" s="33"/>
      <c r="I1283" s="34"/>
      <c r="J1283" s="32"/>
      <c r="K1283" s="33"/>
      <c r="L1283" s="34"/>
      <c r="M1283" s="32"/>
      <c r="N1283" s="33"/>
      <c r="O1283" s="34"/>
      <c r="P1283" s="32"/>
      <c r="Q1283" s="33"/>
      <c r="R1283" s="34"/>
      <c r="T1283" s="32"/>
      <c r="U1283" s="33"/>
      <c r="V1283" s="11"/>
      <c r="W1283" s="32"/>
      <c r="X1283" s="33"/>
      <c r="Y1283" s="11"/>
      <c r="Z1283" s="32"/>
      <c r="AA1283" s="33"/>
      <c r="AB1283" s="11"/>
      <c r="AC1283" s="8">
        <v>4.1562999999999999</v>
      </c>
      <c r="AD1283" s="18">
        <v>3.9280000000000002E-2</v>
      </c>
      <c r="AE1283" s="11">
        <f t="shared" si="222"/>
        <v>-5.1658476112026362E-2</v>
      </c>
      <c r="AF1283" s="8">
        <v>4.1247699999999998</v>
      </c>
      <c r="AG1283" s="18">
        <v>-4.4999999999999997E-3</v>
      </c>
      <c r="AH1283" s="11">
        <f t="shared" si="223"/>
        <v>-0.10683935170178283</v>
      </c>
      <c r="AI1283" s="8">
        <v>4.1244399999999999</v>
      </c>
      <c r="AJ1283" s="18">
        <v>-1.7739999999999999E-2</v>
      </c>
      <c r="AK1283" s="11">
        <f t="shared" si="224"/>
        <v>-0.11218184242424242</v>
      </c>
    </row>
    <row r="1284" spans="1:37" x14ac:dyDescent="0.25">
      <c r="A1284" s="32"/>
      <c r="B1284" s="33"/>
      <c r="C1284" s="11"/>
      <c r="D1284" s="32"/>
      <c r="E1284" s="33"/>
      <c r="F1284" s="34"/>
      <c r="G1284" s="32"/>
      <c r="H1284" s="33"/>
      <c r="I1284" s="34"/>
      <c r="J1284" s="32"/>
      <c r="K1284" s="33"/>
      <c r="L1284" s="34"/>
      <c r="M1284" s="32"/>
      <c r="N1284" s="33"/>
      <c r="O1284" s="34"/>
      <c r="P1284" s="32"/>
      <c r="Q1284" s="33"/>
      <c r="R1284" s="34"/>
      <c r="T1284" s="32"/>
      <c r="U1284" s="33"/>
      <c r="V1284" s="11"/>
      <c r="W1284" s="32"/>
      <c r="X1284" s="33"/>
      <c r="Y1284" s="11"/>
      <c r="Z1284" s="32"/>
      <c r="AA1284" s="33"/>
      <c r="AB1284" s="11"/>
      <c r="AC1284" s="8">
        <v>4.15815</v>
      </c>
      <c r="AD1284" s="18">
        <v>4.1750000000000002E-2</v>
      </c>
      <c r="AE1284" s="11">
        <f t="shared" si="222"/>
        <v>-4.922627265238879E-2</v>
      </c>
      <c r="AF1284" s="8">
        <v>4.1257900000000003</v>
      </c>
      <c r="AG1284" s="18">
        <v>-2.0300000000000001E-3</v>
      </c>
      <c r="AH1284" s="11">
        <f t="shared" si="223"/>
        <v>-0.10441158833063209</v>
      </c>
      <c r="AI1284" s="8">
        <v>4.1252800000000001</v>
      </c>
      <c r="AJ1284" s="18">
        <v>-1.5259999999999999E-2</v>
      </c>
      <c r="AK1284" s="11">
        <f t="shared" si="224"/>
        <v>-0.10974073939393938</v>
      </c>
    </row>
    <row r="1285" spans="1:37" x14ac:dyDescent="0.25">
      <c r="A1285" s="32"/>
      <c r="B1285" s="33"/>
      <c r="C1285" s="11"/>
      <c r="D1285" s="32"/>
      <c r="E1285" s="33"/>
      <c r="F1285" s="34"/>
      <c r="G1285" s="32"/>
      <c r="H1285" s="33"/>
      <c r="I1285" s="34"/>
      <c r="J1285" s="32"/>
      <c r="K1285" s="33"/>
      <c r="L1285" s="34"/>
      <c r="M1285" s="32"/>
      <c r="N1285" s="33"/>
      <c r="O1285" s="34"/>
      <c r="P1285" s="32"/>
      <c r="Q1285" s="33"/>
      <c r="R1285" s="34"/>
      <c r="T1285" s="32"/>
      <c r="U1285" s="33"/>
      <c r="V1285" s="11"/>
      <c r="W1285" s="32"/>
      <c r="X1285" s="33"/>
      <c r="Y1285" s="11"/>
      <c r="Z1285" s="32"/>
      <c r="AA1285" s="33"/>
      <c r="AB1285" s="11"/>
      <c r="AC1285" s="8">
        <v>4.16</v>
      </c>
      <c r="AD1285" s="18">
        <v>4.4229999999999998E-2</v>
      </c>
      <c r="AE1285" s="11">
        <f t="shared" si="222"/>
        <v>-4.678406919275125E-2</v>
      </c>
      <c r="AF1285" s="8">
        <v>4.1268000000000002</v>
      </c>
      <c r="AG1285" s="18">
        <v>4.4000000000000002E-4</v>
      </c>
      <c r="AH1285" s="11">
        <f t="shared" si="223"/>
        <v>-0.10198382495948137</v>
      </c>
      <c r="AI1285" s="8">
        <v>4.12629</v>
      </c>
      <c r="AJ1285" s="18">
        <v>-1.2789999999999999E-2</v>
      </c>
      <c r="AK1285" s="11">
        <f t="shared" si="224"/>
        <v>-0.10730963636363636</v>
      </c>
    </row>
    <row r="1286" spans="1:37" x14ac:dyDescent="0.25">
      <c r="A1286" s="32"/>
      <c r="B1286" s="33"/>
      <c r="C1286" s="11"/>
      <c r="D1286" s="32"/>
      <c r="E1286" s="33"/>
      <c r="F1286" s="34"/>
      <c r="G1286" s="32"/>
      <c r="H1286" s="33"/>
      <c r="I1286" s="34"/>
      <c r="J1286" s="32"/>
      <c r="K1286" s="33"/>
      <c r="L1286" s="34"/>
      <c r="M1286" s="32"/>
      <c r="N1286" s="33"/>
      <c r="O1286" s="34"/>
      <c r="P1286" s="32"/>
      <c r="Q1286" s="33"/>
      <c r="R1286" s="34"/>
      <c r="T1286" s="32"/>
      <c r="U1286" s="33"/>
      <c r="V1286" s="11"/>
      <c r="W1286" s="32"/>
      <c r="X1286" s="33"/>
      <c r="Y1286" s="11"/>
      <c r="Z1286" s="32"/>
      <c r="AA1286" s="33"/>
      <c r="AB1286" s="11"/>
      <c r="AC1286" s="8">
        <v>4.1618599999999999</v>
      </c>
      <c r="AD1286" s="18">
        <v>4.6710000000000002E-2</v>
      </c>
      <c r="AE1286" s="11">
        <f t="shared" si="222"/>
        <v>-4.4341865733113675E-2</v>
      </c>
      <c r="AF1286" s="8">
        <v>4.1278100000000002</v>
      </c>
      <c r="AG1286" s="18">
        <v>2.9099999999999998E-3</v>
      </c>
      <c r="AH1286" s="11">
        <f t="shared" si="223"/>
        <v>-9.9556061588330635E-2</v>
      </c>
      <c r="AI1286" s="8">
        <v>4.1273</v>
      </c>
      <c r="AJ1286" s="18">
        <v>-1.031E-2</v>
      </c>
      <c r="AK1286" s="11">
        <f t="shared" si="224"/>
        <v>-0.10486853333333333</v>
      </c>
    </row>
    <row r="1287" spans="1:37" x14ac:dyDescent="0.25">
      <c r="A1287" s="32"/>
      <c r="B1287" s="33"/>
      <c r="C1287" s="11"/>
      <c r="D1287" s="32"/>
      <c r="E1287" s="33"/>
      <c r="F1287" s="34"/>
      <c r="G1287" s="32"/>
      <c r="H1287" s="33"/>
      <c r="I1287" s="34"/>
      <c r="J1287" s="32"/>
      <c r="K1287" s="33"/>
      <c r="L1287" s="34"/>
      <c r="M1287" s="32"/>
      <c r="N1287" s="33"/>
      <c r="O1287" s="34"/>
      <c r="P1287" s="32"/>
      <c r="Q1287" s="33"/>
      <c r="R1287" s="34"/>
      <c r="T1287" s="32"/>
      <c r="U1287" s="33"/>
      <c r="V1287" s="11"/>
      <c r="W1287" s="32"/>
      <c r="X1287" s="33"/>
      <c r="Y1287" s="11"/>
      <c r="Z1287" s="32"/>
      <c r="AA1287" s="33"/>
      <c r="AB1287" s="11"/>
      <c r="AC1287" s="8">
        <v>4.1635400000000002</v>
      </c>
      <c r="AD1287" s="18">
        <v>4.9180000000000001E-2</v>
      </c>
      <c r="AE1287" s="11">
        <f t="shared" si="222"/>
        <v>-4.1909662273476117E-2</v>
      </c>
      <c r="AF1287" s="8">
        <v>4.1289899999999999</v>
      </c>
      <c r="AG1287" s="18">
        <v>5.3899999999999998E-3</v>
      </c>
      <c r="AH1287" s="11">
        <f t="shared" si="223"/>
        <v>-9.7118298217179891E-2</v>
      </c>
      <c r="AI1287" s="8">
        <v>4.1283099999999999</v>
      </c>
      <c r="AJ1287" s="18">
        <v>-7.8399999999999997E-3</v>
      </c>
      <c r="AK1287" s="11">
        <f t="shared" si="224"/>
        <v>-0.10243743030303031</v>
      </c>
    </row>
    <row r="1288" spans="1:37" x14ac:dyDescent="0.25">
      <c r="A1288" s="32"/>
      <c r="B1288" s="33"/>
      <c r="C1288" s="11"/>
      <c r="D1288" s="32"/>
      <c r="E1288" s="33"/>
      <c r="F1288" s="34"/>
      <c r="G1288" s="32"/>
      <c r="H1288" s="33"/>
      <c r="I1288" s="34"/>
      <c r="J1288" s="32"/>
      <c r="K1288" s="33"/>
      <c r="L1288" s="34"/>
      <c r="M1288" s="32"/>
      <c r="N1288" s="33"/>
      <c r="O1288" s="34"/>
      <c r="P1288" s="32"/>
      <c r="Q1288" s="33"/>
      <c r="R1288" s="34"/>
      <c r="T1288" s="32"/>
      <c r="U1288" s="33"/>
      <c r="V1288" s="11"/>
      <c r="W1288" s="32"/>
      <c r="X1288" s="33"/>
      <c r="Y1288" s="11"/>
      <c r="Z1288" s="32"/>
      <c r="AA1288" s="33"/>
      <c r="AB1288" s="11"/>
      <c r="AC1288" s="8">
        <v>4.1654</v>
      </c>
      <c r="AD1288" s="18">
        <v>5.1659999999999998E-2</v>
      </c>
      <c r="AE1288" s="11">
        <f t="shared" si="222"/>
        <v>-3.9467458813838563E-2</v>
      </c>
      <c r="AF1288" s="8">
        <v>4.13</v>
      </c>
      <c r="AG1288" s="18">
        <v>7.8600000000000007E-3</v>
      </c>
      <c r="AH1288" s="11">
        <f t="shared" si="223"/>
        <v>-9.469053484602917E-2</v>
      </c>
      <c r="AI1288" s="8">
        <v>4.1294899999999997</v>
      </c>
      <c r="AJ1288" s="18">
        <v>-5.3699999999999998E-3</v>
      </c>
      <c r="AK1288" s="11">
        <f t="shared" si="224"/>
        <v>-0.10000632727272726</v>
      </c>
    </row>
    <row r="1289" spans="1:37" x14ac:dyDescent="0.25">
      <c r="A1289" s="32"/>
      <c r="B1289" s="33"/>
      <c r="C1289" s="11"/>
      <c r="D1289" s="32"/>
      <c r="E1289" s="33"/>
      <c r="F1289" s="34"/>
      <c r="G1289" s="32"/>
      <c r="H1289" s="33"/>
      <c r="I1289" s="34"/>
      <c r="J1289" s="32"/>
      <c r="K1289" s="33"/>
      <c r="L1289" s="34"/>
      <c r="M1289" s="32"/>
      <c r="N1289" s="33"/>
      <c r="O1289" s="34"/>
      <c r="P1289" s="32"/>
      <c r="Q1289" s="33"/>
      <c r="R1289" s="34"/>
      <c r="T1289" s="32"/>
      <c r="U1289" s="33"/>
      <c r="V1289" s="11"/>
      <c r="W1289" s="32"/>
      <c r="X1289" s="33"/>
      <c r="Y1289" s="11"/>
      <c r="Z1289" s="32"/>
      <c r="AA1289" s="33"/>
      <c r="AB1289" s="11"/>
      <c r="AC1289" s="8">
        <v>4.1674199999999999</v>
      </c>
      <c r="AD1289" s="18">
        <v>5.4129999999999998E-2</v>
      </c>
      <c r="AE1289" s="11">
        <f t="shared" si="222"/>
        <v>-3.7035255354200991E-2</v>
      </c>
      <c r="AF1289" s="8">
        <v>4.1311799999999996</v>
      </c>
      <c r="AG1289" s="18">
        <v>1.0330000000000001E-2</v>
      </c>
      <c r="AH1289" s="11">
        <f t="shared" si="223"/>
        <v>-9.2262771474878436E-2</v>
      </c>
      <c r="AI1289" s="8">
        <v>4.1305100000000001</v>
      </c>
      <c r="AJ1289" s="18">
        <v>-2.8999999999999998E-3</v>
      </c>
      <c r="AK1289" s="11">
        <f t="shared" si="224"/>
        <v>-9.7575224242424236E-2</v>
      </c>
    </row>
    <row r="1290" spans="1:37" x14ac:dyDescent="0.25">
      <c r="A1290" s="32"/>
      <c r="B1290" s="33"/>
      <c r="C1290" s="11"/>
      <c r="D1290" s="32"/>
      <c r="E1290" s="33"/>
      <c r="F1290" s="34"/>
      <c r="G1290" s="32"/>
      <c r="H1290" s="33"/>
      <c r="I1290" s="34"/>
      <c r="J1290" s="32"/>
      <c r="K1290" s="33"/>
      <c r="L1290" s="34"/>
      <c r="M1290" s="32"/>
      <c r="N1290" s="33"/>
      <c r="O1290" s="34"/>
      <c r="P1290" s="32"/>
      <c r="Q1290" s="33"/>
      <c r="R1290" s="34"/>
      <c r="T1290" s="32"/>
      <c r="U1290" s="33"/>
      <c r="V1290" s="11"/>
      <c r="W1290" s="32"/>
      <c r="X1290" s="33"/>
      <c r="Y1290" s="11"/>
      <c r="Z1290" s="32"/>
      <c r="AA1290" s="33"/>
      <c r="AB1290" s="11"/>
      <c r="AC1290" s="8">
        <v>4.1692799999999997</v>
      </c>
      <c r="AD1290" s="18">
        <v>5.6610000000000001E-2</v>
      </c>
      <c r="AE1290" s="11">
        <f t="shared" si="222"/>
        <v>-3.459305189456343E-2</v>
      </c>
      <c r="AF1290" s="8">
        <v>4.1323600000000003</v>
      </c>
      <c r="AG1290" s="18">
        <v>1.2800000000000001E-2</v>
      </c>
      <c r="AH1290" s="11">
        <f t="shared" si="223"/>
        <v>-8.9835008103727715E-2</v>
      </c>
      <c r="AI1290" s="8">
        <v>4.1316899999999999</v>
      </c>
      <c r="AJ1290" s="18">
        <v>-4.2000000000000002E-4</v>
      </c>
      <c r="AK1290" s="11">
        <f t="shared" si="224"/>
        <v>-9.5134121212121212E-2</v>
      </c>
    </row>
    <row r="1291" spans="1:37" x14ac:dyDescent="0.25">
      <c r="A1291" s="32"/>
      <c r="B1291" s="33"/>
      <c r="C1291" s="11"/>
      <c r="D1291" s="32"/>
      <c r="E1291" s="33"/>
      <c r="F1291" s="34"/>
      <c r="G1291" s="32"/>
      <c r="H1291" s="33"/>
      <c r="I1291" s="34"/>
      <c r="J1291" s="32"/>
      <c r="K1291" s="33"/>
      <c r="L1291" s="34"/>
      <c r="M1291" s="32"/>
      <c r="N1291" s="33"/>
      <c r="O1291" s="34"/>
      <c r="P1291" s="32"/>
      <c r="Q1291" s="33"/>
      <c r="R1291" s="34"/>
      <c r="T1291" s="32"/>
      <c r="U1291" s="33"/>
      <c r="V1291" s="11"/>
      <c r="W1291" s="32"/>
      <c r="X1291" s="33"/>
      <c r="Y1291" s="11"/>
      <c r="Z1291" s="32"/>
      <c r="AA1291" s="33"/>
      <c r="AB1291" s="11"/>
      <c r="AC1291" s="8">
        <v>4.1712999999999996</v>
      </c>
      <c r="AD1291" s="18">
        <v>5.9089999999999997E-2</v>
      </c>
      <c r="AE1291" s="11">
        <f t="shared" si="222"/>
        <v>-3.2150848434925876E-2</v>
      </c>
      <c r="AF1291" s="8">
        <v>4.13354</v>
      </c>
      <c r="AG1291" s="18">
        <v>1.528E-2</v>
      </c>
      <c r="AH1291" s="11">
        <f t="shared" si="223"/>
        <v>-8.7397244732576984E-2</v>
      </c>
      <c r="AI1291" s="8">
        <v>4.1328699999999996</v>
      </c>
      <c r="AJ1291" s="18">
        <v>2.0500000000000002E-3</v>
      </c>
      <c r="AK1291" s="11">
        <f t="shared" si="224"/>
        <v>-9.270301818181817E-2</v>
      </c>
    </row>
    <row r="1292" spans="1:37" x14ac:dyDescent="0.25">
      <c r="A1292" s="32"/>
      <c r="B1292" s="33"/>
      <c r="C1292" s="11"/>
      <c r="D1292" s="32"/>
      <c r="E1292" s="33"/>
      <c r="F1292" s="34"/>
      <c r="G1292" s="32"/>
      <c r="H1292" s="33"/>
      <c r="I1292" s="34"/>
      <c r="J1292" s="32"/>
      <c r="K1292" s="33"/>
      <c r="L1292" s="34"/>
      <c r="M1292" s="32"/>
      <c r="N1292" s="33"/>
      <c r="O1292" s="34"/>
      <c r="P1292" s="32"/>
      <c r="Q1292" s="33"/>
      <c r="R1292" s="34"/>
      <c r="T1292" s="32"/>
      <c r="U1292" s="33"/>
      <c r="V1292" s="11"/>
      <c r="W1292" s="32"/>
      <c r="X1292" s="33"/>
      <c r="Y1292" s="11"/>
      <c r="Z1292" s="32"/>
      <c r="AA1292" s="33"/>
      <c r="AB1292" s="11"/>
      <c r="AC1292" s="8">
        <v>4.1733200000000004</v>
      </c>
      <c r="AD1292" s="18">
        <v>6.1559999999999997E-2</v>
      </c>
      <c r="AE1292" s="11">
        <f t="shared" si="222"/>
        <v>-2.9718644975288304E-2</v>
      </c>
      <c r="AF1292" s="8">
        <v>4.1347199999999997</v>
      </c>
      <c r="AG1292" s="18">
        <v>1.7749999999999998E-2</v>
      </c>
      <c r="AH1292" s="11">
        <f t="shared" si="223"/>
        <v>-8.4969481361426263E-2</v>
      </c>
      <c r="AI1292" s="8">
        <v>4.1338800000000004</v>
      </c>
      <c r="AJ1292" s="18">
        <v>4.5199999999999997E-3</v>
      </c>
      <c r="AK1292" s="11">
        <f t="shared" si="224"/>
        <v>-9.0271915151515142E-2</v>
      </c>
    </row>
    <row r="1293" spans="1:37" x14ac:dyDescent="0.25">
      <c r="A1293" s="32"/>
      <c r="B1293" s="33"/>
      <c r="C1293" s="11"/>
      <c r="D1293" s="32"/>
      <c r="E1293" s="33"/>
      <c r="F1293" s="34"/>
      <c r="G1293" s="32"/>
      <c r="H1293" s="33"/>
      <c r="I1293" s="34"/>
      <c r="J1293" s="32"/>
      <c r="K1293" s="33"/>
      <c r="L1293" s="34"/>
      <c r="M1293" s="32"/>
      <c r="N1293" s="33"/>
      <c r="O1293" s="34"/>
      <c r="P1293" s="32"/>
      <c r="Q1293" s="33"/>
      <c r="R1293" s="34"/>
      <c r="T1293" s="32"/>
      <c r="U1293" s="33"/>
      <c r="V1293" s="11"/>
      <c r="W1293" s="32"/>
      <c r="X1293" s="33"/>
      <c r="Y1293" s="11"/>
      <c r="Z1293" s="32"/>
      <c r="AA1293" s="33"/>
      <c r="AB1293" s="11"/>
      <c r="AC1293" s="8">
        <v>4.1755100000000001</v>
      </c>
      <c r="AD1293" s="18">
        <v>6.404E-2</v>
      </c>
      <c r="AE1293" s="11">
        <f t="shared" si="222"/>
        <v>-2.7276441515650757E-2</v>
      </c>
      <c r="AF1293" s="8">
        <v>4.1360700000000001</v>
      </c>
      <c r="AG1293" s="18">
        <v>2.0230000000000001E-2</v>
      </c>
      <c r="AH1293" s="11">
        <f t="shared" si="223"/>
        <v>-8.2531717990275519E-2</v>
      </c>
      <c r="AI1293" s="8">
        <v>4.13523</v>
      </c>
      <c r="AJ1293" s="18">
        <v>7.0000000000000001E-3</v>
      </c>
      <c r="AK1293" s="11">
        <f t="shared" si="224"/>
        <v>-8.7830812121212104E-2</v>
      </c>
    </row>
    <row r="1294" spans="1:37" x14ac:dyDescent="0.25">
      <c r="A1294" s="32"/>
      <c r="B1294" s="33"/>
      <c r="C1294" s="11"/>
      <c r="D1294" s="32"/>
      <c r="E1294" s="33"/>
      <c r="F1294" s="34"/>
      <c r="G1294" s="32"/>
      <c r="H1294" s="33"/>
      <c r="I1294" s="34"/>
      <c r="J1294" s="32"/>
      <c r="K1294" s="33"/>
      <c r="L1294" s="34"/>
      <c r="M1294" s="32"/>
      <c r="N1294" s="33"/>
      <c r="O1294" s="34"/>
      <c r="P1294" s="32"/>
      <c r="Q1294" s="33"/>
      <c r="R1294" s="34"/>
      <c r="T1294" s="32"/>
      <c r="U1294" s="33"/>
      <c r="V1294" s="11"/>
      <c r="W1294" s="32"/>
      <c r="X1294" s="33"/>
      <c r="Y1294" s="11"/>
      <c r="Z1294" s="32"/>
      <c r="AA1294" s="33"/>
      <c r="AB1294" s="11"/>
      <c r="AC1294" s="8">
        <v>4.1776999999999997</v>
      </c>
      <c r="AD1294" s="18">
        <v>6.651E-2</v>
      </c>
      <c r="AE1294" s="11">
        <f t="shared" si="222"/>
        <v>-2.4844238056013185E-2</v>
      </c>
      <c r="AF1294" s="8">
        <v>4.1374199999999997</v>
      </c>
      <c r="AG1294" s="18">
        <v>2.2700000000000001E-2</v>
      </c>
      <c r="AH1294" s="11">
        <f t="shared" si="223"/>
        <v>-8.0103954619124798E-2</v>
      </c>
      <c r="AI1294" s="8">
        <v>4.1364000000000001</v>
      </c>
      <c r="AJ1294" s="18">
        <v>9.4800000000000006E-3</v>
      </c>
      <c r="AK1294" s="11">
        <f t="shared" si="224"/>
        <v>-8.538970909090908E-2</v>
      </c>
    </row>
    <row r="1295" spans="1:37" x14ac:dyDescent="0.25">
      <c r="A1295" s="32"/>
      <c r="B1295" s="33"/>
      <c r="C1295" s="11"/>
      <c r="D1295" s="32"/>
      <c r="E1295" s="33"/>
      <c r="F1295" s="34"/>
      <c r="G1295" s="32"/>
      <c r="H1295" s="33"/>
      <c r="I1295" s="34"/>
      <c r="J1295" s="32"/>
      <c r="K1295" s="33"/>
      <c r="L1295" s="34"/>
      <c r="M1295" s="32"/>
      <c r="N1295" s="33"/>
      <c r="O1295" s="34"/>
      <c r="P1295" s="32"/>
      <c r="Q1295" s="33"/>
      <c r="R1295" s="34"/>
      <c r="T1295" s="32"/>
      <c r="U1295" s="33"/>
      <c r="V1295" s="11"/>
      <c r="W1295" s="32"/>
      <c r="X1295" s="33"/>
      <c r="Y1295" s="11"/>
      <c r="Z1295" s="32"/>
      <c r="AA1295" s="33"/>
      <c r="AB1295" s="11"/>
      <c r="AC1295" s="8">
        <v>4.1798900000000003</v>
      </c>
      <c r="AD1295" s="18">
        <v>6.8989999999999996E-2</v>
      </c>
      <c r="AE1295" s="11">
        <f t="shared" si="222"/>
        <v>-2.2402034596375631E-2</v>
      </c>
      <c r="AF1295" s="8">
        <v>4.1386000000000003</v>
      </c>
      <c r="AG1295" s="18">
        <v>2.5180000000000001E-2</v>
      </c>
      <c r="AH1295" s="11">
        <f t="shared" si="223"/>
        <v>-7.7666191247974053E-2</v>
      </c>
      <c r="AI1295" s="8">
        <v>4.1375799999999998</v>
      </c>
      <c r="AJ1295" s="18">
        <v>1.1950000000000001E-2</v>
      </c>
      <c r="AK1295" s="11">
        <f t="shared" si="224"/>
        <v>-8.2958606060606052E-2</v>
      </c>
    </row>
    <row r="1296" spans="1:37" x14ac:dyDescent="0.25">
      <c r="A1296" s="32"/>
      <c r="B1296" s="33"/>
      <c r="C1296" s="11"/>
      <c r="D1296" s="32"/>
      <c r="E1296" s="33"/>
      <c r="F1296" s="34"/>
      <c r="G1296" s="32"/>
      <c r="H1296" s="33"/>
      <c r="I1296" s="34"/>
      <c r="J1296" s="32"/>
      <c r="K1296" s="33"/>
      <c r="L1296" s="34"/>
      <c r="M1296" s="32"/>
      <c r="N1296" s="33"/>
      <c r="O1296" s="34"/>
      <c r="P1296" s="32"/>
      <c r="Q1296" s="33"/>
      <c r="R1296" s="34"/>
      <c r="T1296" s="32"/>
      <c r="U1296" s="33"/>
      <c r="V1296" s="11"/>
      <c r="W1296" s="32"/>
      <c r="X1296" s="33"/>
      <c r="Y1296" s="11"/>
      <c r="Z1296" s="32"/>
      <c r="AA1296" s="33"/>
      <c r="AB1296" s="11"/>
      <c r="AC1296" s="8">
        <v>4.1820899999999996</v>
      </c>
      <c r="AD1296" s="18">
        <v>7.1459999999999996E-2</v>
      </c>
      <c r="AE1296" s="11">
        <f t="shared" si="222"/>
        <v>-1.9969831136738073E-2</v>
      </c>
      <c r="AF1296" s="8">
        <v>4.14011</v>
      </c>
      <c r="AG1296" s="18">
        <v>2.7650000000000001E-2</v>
      </c>
      <c r="AH1296" s="11">
        <f t="shared" si="223"/>
        <v>-7.5238427876823333E-2</v>
      </c>
      <c r="AI1296" s="8">
        <v>4.1389300000000002</v>
      </c>
      <c r="AJ1296" s="18">
        <v>1.4420000000000001E-2</v>
      </c>
      <c r="AK1296" s="11">
        <f t="shared" si="224"/>
        <v>-8.0527503030303024E-2</v>
      </c>
    </row>
    <row r="1297" spans="1:37" x14ac:dyDescent="0.25">
      <c r="A1297" s="32"/>
      <c r="B1297" s="33"/>
      <c r="C1297" s="11"/>
      <c r="D1297" s="32"/>
      <c r="E1297" s="33"/>
      <c r="F1297" s="34"/>
      <c r="G1297" s="32"/>
      <c r="H1297" s="33"/>
      <c r="I1297" s="34"/>
      <c r="J1297" s="32"/>
      <c r="K1297" s="33"/>
      <c r="L1297" s="34"/>
      <c r="M1297" s="32"/>
      <c r="N1297" s="33"/>
      <c r="O1297" s="34"/>
      <c r="P1297" s="32"/>
      <c r="Q1297" s="33"/>
      <c r="R1297" s="34"/>
      <c r="T1297" s="32"/>
      <c r="U1297" s="33"/>
      <c r="V1297" s="11"/>
      <c r="W1297" s="32"/>
      <c r="X1297" s="33"/>
      <c r="Y1297" s="11"/>
      <c r="Z1297" s="32"/>
      <c r="AA1297" s="33"/>
      <c r="AB1297" s="11"/>
      <c r="AC1297" s="8">
        <v>4.1842800000000002</v>
      </c>
      <c r="AD1297" s="18">
        <v>7.3929999999999996E-2</v>
      </c>
      <c r="AE1297" s="11">
        <f t="shared" si="222"/>
        <v>-1.7537627677100501E-2</v>
      </c>
      <c r="AF1297" s="8">
        <v>4.1414600000000004</v>
      </c>
      <c r="AG1297" s="18">
        <v>3.0130000000000001E-2</v>
      </c>
      <c r="AH1297" s="11">
        <f t="shared" si="223"/>
        <v>-7.2800664505672602E-2</v>
      </c>
      <c r="AI1297" s="8">
        <v>4.1402799999999997</v>
      </c>
      <c r="AJ1297" s="18">
        <v>1.6899999999999998E-2</v>
      </c>
      <c r="AK1297" s="11">
        <f t="shared" si="224"/>
        <v>-7.8086399999999986E-2</v>
      </c>
    </row>
    <row r="1298" spans="1:37" x14ac:dyDescent="0.25">
      <c r="A1298" s="32"/>
      <c r="B1298" s="33"/>
      <c r="C1298" s="11"/>
      <c r="D1298" s="32"/>
      <c r="E1298" s="33"/>
      <c r="F1298" s="34"/>
      <c r="G1298" s="32"/>
      <c r="H1298" s="33"/>
      <c r="I1298" s="34"/>
      <c r="J1298" s="32"/>
      <c r="K1298" s="33"/>
      <c r="L1298" s="34"/>
      <c r="M1298" s="32"/>
      <c r="N1298" s="33"/>
      <c r="O1298" s="34"/>
      <c r="P1298" s="32"/>
      <c r="Q1298" s="33"/>
      <c r="R1298" s="34"/>
      <c r="T1298" s="32"/>
      <c r="U1298" s="33"/>
      <c r="V1298" s="11"/>
      <c r="W1298" s="32"/>
      <c r="X1298" s="33"/>
      <c r="Y1298" s="11"/>
      <c r="Z1298" s="32"/>
      <c r="AA1298" s="33"/>
      <c r="AB1298" s="11"/>
      <c r="AC1298" s="8">
        <v>4.1866399999999997</v>
      </c>
      <c r="AD1298" s="18">
        <v>7.6410000000000006E-2</v>
      </c>
      <c r="AE1298" s="11">
        <f t="shared" si="222"/>
        <v>-1.5095424217462933E-2</v>
      </c>
      <c r="AF1298" s="8">
        <v>4.1428099999999999</v>
      </c>
      <c r="AG1298" s="18">
        <v>3.2599999999999997E-2</v>
      </c>
      <c r="AH1298" s="11">
        <f t="shared" si="223"/>
        <v>-7.0372901134521881E-2</v>
      </c>
      <c r="AI1298" s="8">
        <v>4.1416300000000001</v>
      </c>
      <c r="AJ1298" s="18">
        <v>1.9369999999999998E-2</v>
      </c>
      <c r="AK1298" s="11">
        <f t="shared" si="224"/>
        <v>-7.5655296969696958E-2</v>
      </c>
    </row>
    <row r="1299" spans="1:37" x14ac:dyDescent="0.25">
      <c r="A1299" s="32"/>
      <c r="B1299" s="33"/>
      <c r="C1299" s="11"/>
      <c r="D1299" s="32"/>
      <c r="E1299" s="33"/>
      <c r="F1299" s="34"/>
      <c r="G1299" s="32"/>
      <c r="H1299" s="33"/>
      <c r="I1299" s="34"/>
      <c r="J1299" s="32"/>
      <c r="K1299" s="33"/>
      <c r="L1299" s="34"/>
      <c r="M1299" s="32"/>
      <c r="N1299" s="33"/>
      <c r="O1299" s="34"/>
      <c r="P1299" s="32"/>
      <c r="Q1299" s="33"/>
      <c r="R1299" s="34"/>
      <c r="T1299" s="32"/>
      <c r="U1299" s="33"/>
      <c r="V1299" s="11"/>
      <c r="W1299" s="32"/>
      <c r="X1299" s="33"/>
      <c r="Y1299" s="11"/>
      <c r="Z1299" s="32"/>
      <c r="AA1299" s="33"/>
      <c r="AB1299" s="11"/>
      <c r="AC1299" s="8">
        <v>4.1890000000000001</v>
      </c>
      <c r="AD1299" s="18">
        <v>7.8880000000000006E-2</v>
      </c>
      <c r="AE1299" s="11">
        <f t="shared" si="222"/>
        <v>-1.2663220757825361E-2</v>
      </c>
      <c r="AF1299" s="8">
        <v>4.1443300000000001</v>
      </c>
      <c r="AG1299" s="18">
        <v>3.5069999999999997E-2</v>
      </c>
      <c r="AH1299" s="11">
        <f t="shared" si="223"/>
        <v>-6.7945137763371161E-2</v>
      </c>
      <c r="AI1299" s="8">
        <v>4.1429799999999997</v>
      </c>
      <c r="AJ1299" s="18">
        <v>2.1839999999999998E-2</v>
      </c>
      <c r="AK1299" s="11">
        <f t="shared" si="224"/>
        <v>-7.3224193939393931E-2</v>
      </c>
    </row>
    <row r="1300" spans="1:37" x14ac:dyDescent="0.25">
      <c r="A1300" s="32"/>
      <c r="B1300" s="33"/>
      <c r="C1300" s="11"/>
      <c r="D1300" s="32"/>
      <c r="E1300" s="33"/>
      <c r="F1300" s="34"/>
      <c r="G1300" s="32"/>
      <c r="H1300" s="33"/>
      <c r="I1300" s="34"/>
      <c r="J1300" s="32"/>
      <c r="K1300" s="33"/>
      <c r="L1300" s="34"/>
      <c r="M1300" s="32"/>
      <c r="N1300" s="33"/>
      <c r="O1300" s="34"/>
      <c r="P1300" s="32"/>
      <c r="Q1300" s="33"/>
      <c r="R1300" s="34"/>
      <c r="T1300" s="32"/>
      <c r="U1300" s="33"/>
      <c r="V1300" s="11"/>
      <c r="W1300" s="32"/>
      <c r="X1300" s="33"/>
      <c r="Y1300" s="11"/>
      <c r="Z1300" s="32"/>
      <c r="AA1300" s="33"/>
      <c r="AB1300" s="11"/>
      <c r="AC1300" s="8">
        <v>4.1913600000000004</v>
      </c>
      <c r="AD1300" s="18">
        <v>8.1360000000000002E-2</v>
      </c>
      <c r="AE1300" s="11">
        <f t="shared" si="222"/>
        <v>-1.0221017298187807E-2</v>
      </c>
      <c r="AF1300" s="8">
        <v>4.1458399999999997</v>
      </c>
      <c r="AG1300" s="18">
        <v>3.755E-2</v>
      </c>
      <c r="AH1300" s="11">
        <f t="shared" si="223"/>
        <v>-6.5507374392220416E-2</v>
      </c>
      <c r="AI1300" s="8">
        <v>4.1443300000000001</v>
      </c>
      <c r="AJ1300" s="18">
        <v>2.4309999999999998E-2</v>
      </c>
      <c r="AK1300" s="11">
        <f t="shared" si="224"/>
        <v>-7.0793090909090903E-2</v>
      </c>
    </row>
    <row r="1301" spans="1:37" x14ac:dyDescent="0.25">
      <c r="A1301" s="32"/>
      <c r="B1301" s="33"/>
      <c r="C1301" s="11"/>
      <c r="D1301" s="32"/>
      <c r="E1301" s="33"/>
      <c r="F1301" s="34"/>
      <c r="G1301" s="32"/>
      <c r="H1301" s="33"/>
      <c r="I1301" s="34"/>
      <c r="J1301" s="32"/>
      <c r="K1301" s="33"/>
      <c r="L1301" s="34"/>
      <c r="M1301" s="32"/>
      <c r="N1301" s="33"/>
      <c r="O1301" s="34"/>
      <c r="P1301" s="32"/>
      <c r="Q1301" s="33"/>
      <c r="R1301" s="34"/>
      <c r="T1301" s="32"/>
      <c r="U1301" s="33"/>
      <c r="V1301" s="11"/>
      <c r="W1301" s="32"/>
      <c r="X1301" s="33"/>
      <c r="Y1301" s="11"/>
      <c r="Z1301" s="32"/>
      <c r="AA1301" s="33"/>
      <c r="AB1301" s="11"/>
      <c r="AC1301" s="8">
        <v>4.1938899999999997</v>
      </c>
      <c r="AD1301" s="18">
        <v>8.3830000000000002E-2</v>
      </c>
      <c r="AE1301" s="11">
        <f t="shared" si="222"/>
        <v>-7.7888138385502487E-3</v>
      </c>
      <c r="AF1301" s="8">
        <v>4.1473599999999999</v>
      </c>
      <c r="AG1301" s="18">
        <v>4.0030000000000003E-2</v>
      </c>
      <c r="AH1301" s="11">
        <f t="shared" si="223"/>
        <v>-6.3069611021069699E-2</v>
      </c>
      <c r="AI1301" s="8">
        <v>4.1456799999999996</v>
      </c>
      <c r="AJ1301" s="18">
        <v>2.6790000000000001E-2</v>
      </c>
      <c r="AK1301" s="11">
        <f t="shared" si="224"/>
        <v>-6.8351987878787879E-2</v>
      </c>
    </row>
    <row r="1302" spans="1:37" x14ac:dyDescent="0.25">
      <c r="A1302" s="32"/>
      <c r="B1302" s="33"/>
      <c r="C1302" s="11"/>
      <c r="D1302" s="32"/>
      <c r="E1302" s="33"/>
      <c r="F1302" s="34"/>
      <c r="G1302" s="32"/>
      <c r="H1302" s="33"/>
      <c r="I1302" s="34"/>
      <c r="J1302" s="32"/>
      <c r="K1302" s="33"/>
      <c r="L1302" s="34"/>
      <c r="M1302" s="32"/>
      <c r="N1302" s="33"/>
      <c r="O1302" s="34"/>
      <c r="P1302" s="32"/>
      <c r="Q1302" s="33"/>
      <c r="R1302" s="34"/>
      <c r="T1302" s="32"/>
      <c r="U1302" s="33"/>
      <c r="V1302" s="11"/>
      <c r="W1302" s="32"/>
      <c r="X1302" s="33"/>
      <c r="Y1302" s="11"/>
      <c r="Z1302" s="32"/>
      <c r="AA1302" s="33"/>
      <c r="AB1302" s="11"/>
      <c r="AC1302" s="8">
        <v>4.19625</v>
      </c>
      <c r="AD1302" s="18">
        <v>8.6309999999999998E-2</v>
      </c>
      <c r="AE1302" s="11">
        <f t="shared" si="222"/>
        <v>-5.3466103789126945E-3</v>
      </c>
      <c r="AF1302" s="8">
        <v>4.1488800000000001</v>
      </c>
      <c r="AG1302" s="18">
        <v>4.2500000000000003E-2</v>
      </c>
      <c r="AH1302" s="11">
        <f t="shared" si="223"/>
        <v>-6.0641847649918958E-2</v>
      </c>
      <c r="AI1302" s="8">
        <v>4.1471900000000002</v>
      </c>
      <c r="AJ1302" s="18">
        <v>2.9260000000000001E-2</v>
      </c>
      <c r="AK1302" s="11">
        <f t="shared" si="224"/>
        <v>-6.5920884848484851E-2</v>
      </c>
    </row>
    <row r="1303" spans="1:37" x14ac:dyDescent="0.25">
      <c r="A1303" s="32"/>
      <c r="B1303" s="33"/>
      <c r="C1303" s="11"/>
      <c r="D1303" s="32"/>
      <c r="E1303" s="33"/>
      <c r="F1303" s="34"/>
      <c r="G1303" s="32"/>
      <c r="H1303" s="33"/>
      <c r="I1303" s="34"/>
      <c r="J1303" s="32"/>
      <c r="K1303" s="33"/>
      <c r="L1303" s="34"/>
      <c r="M1303" s="32"/>
      <c r="N1303" s="33"/>
      <c r="O1303" s="34"/>
      <c r="P1303" s="32"/>
      <c r="Q1303" s="33"/>
      <c r="R1303" s="34"/>
      <c r="T1303" s="32"/>
      <c r="U1303" s="33"/>
      <c r="V1303" s="11"/>
      <c r="W1303" s="32"/>
      <c r="X1303" s="33"/>
      <c r="Y1303" s="11"/>
      <c r="Z1303" s="32"/>
      <c r="AA1303" s="33"/>
      <c r="AB1303" s="11"/>
      <c r="AC1303" s="8">
        <v>4.1987699999999997</v>
      </c>
      <c r="AD1303" s="18">
        <v>8.8789999999999994E-2</v>
      </c>
      <c r="AE1303" s="11">
        <f t="shared" si="222"/>
        <v>-2.9044069192751404E-3</v>
      </c>
      <c r="AF1303" s="8">
        <v>4.1505599999999996</v>
      </c>
      <c r="AG1303" s="18">
        <v>4.4970000000000003E-2</v>
      </c>
      <c r="AH1303" s="11">
        <f t="shared" si="223"/>
        <v>-5.8214084278768237E-2</v>
      </c>
      <c r="AI1303" s="8">
        <v>4.1487100000000003</v>
      </c>
      <c r="AJ1303" s="18">
        <v>3.1739999999999997E-2</v>
      </c>
      <c r="AK1303" s="11">
        <f t="shared" si="224"/>
        <v>-6.3479781818181813E-2</v>
      </c>
    </row>
    <row r="1304" spans="1:37" x14ac:dyDescent="0.25">
      <c r="A1304" s="32"/>
      <c r="B1304" s="33"/>
      <c r="C1304" s="11"/>
      <c r="D1304" s="32"/>
      <c r="E1304" s="33"/>
      <c r="F1304" s="34"/>
      <c r="G1304" s="32"/>
      <c r="H1304" s="33"/>
      <c r="I1304" s="34"/>
      <c r="J1304" s="32"/>
      <c r="K1304" s="33"/>
      <c r="L1304" s="34"/>
      <c r="M1304" s="32"/>
      <c r="N1304" s="33"/>
      <c r="O1304" s="34"/>
      <c r="P1304" s="32"/>
      <c r="Q1304" s="33"/>
      <c r="R1304" s="34"/>
      <c r="T1304" s="32"/>
      <c r="U1304" s="33"/>
      <c r="V1304" s="11"/>
      <c r="W1304" s="32"/>
      <c r="X1304" s="33"/>
      <c r="Y1304" s="11"/>
      <c r="Z1304" s="32"/>
      <c r="AA1304" s="33"/>
      <c r="AB1304" s="11"/>
      <c r="AC1304" s="8">
        <v>4.2001200000000001</v>
      </c>
      <c r="AD1304" s="18">
        <v>9.1109999999999997E-2</v>
      </c>
      <c r="AE1304" s="11">
        <f t="shared" si="222"/>
        <v>-6.2220345963756585E-4</v>
      </c>
      <c r="AF1304" s="8">
        <v>4.1522500000000004</v>
      </c>
      <c r="AG1304" s="18">
        <v>4.7440000000000003E-2</v>
      </c>
      <c r="AH1304" s="11">
        <f t="shared" si="223"/>
        <v>-5.5786320907617502E-2</v>
      </c>
      <c r="AI1304" s="8">
        <v>4.1502299999999996</v>
      </c>
      <c r="AJ1304" s="18">
        <v>3.4209999999999997E-2</v>
      </c>
      <c r="AK1304" s="11">
        <f t="shared" si="224"/>
        <v>-6.1048678787878778E-2</v>
      </c>
    </row>
    <row r="1305" spans="1:37" x14ac:dyDescent="0.25">
      <c r="A1305" s="32"/>
      <c r="B1305" s="33"/>
      <c r="C1305" s="11"/>
      <c r="D1305" s="32"/>
      <c r="E1305" s="33"/>
      <c r="F1305" s="34"/>
      <c r="G1305" s="32"/>
      <c r="H1305" s="33"/>
      <c r="I1305" s="34"/>
      <c r="J1305" s="32"/>
      <c r="K1305" s="33"/>
      <c r="L1305" s="34"/>
      <c r="M1305" s="32"/>
      <c r="N1305" s="33"/>
      <c r="O1305" s="34"/>
      <c r="P1305" s="32"/>
      <c r="Q1305" s="33"/>
      <c r="R1305" s="34"/>
      <c r="T1305" s="32"/>
      <c r="U1305" s="33"/>
      <c r="V1305" s="11"/>
      <c r="W1305" s="32"/>
      <c r="X1305" s="33"/>
      <c r="Y1305" s="11"/>
      <c r="Z1305" s="32"/>
      <c r="AA1305" s="33"/>
      <c r="AB1305" s="11"/>
      <c r="AC1305" s="8">
        <v>4.1999500000000003</v>
      </c>
      <c r="AD1305" s="18">
        <v>9.1770000000000004E-2</v>
      </c>
      <c r="AE1305" s="11">
        <f t="shared" si="222"/>
        <v>0</v>
      </c>
      <c r="AF1305" s="8">
        <v>4.1537699999999997</v>
      </c>
      <c r="AG1305" s="18">
        <v>4.9910000000000003E-2</v>
      </c>
      <c r="AH1305" s="11">
        <f t="shared" si="223"/>
        <v>-5.3358557536466782E-2</v>
      </c>
      <c r="AI1305" s="8">
        <v>4.15191</v>
      </c>
      <c r="AJ1305" s="18">
        <v>3.6679999999999997E-2</v>
      </c>
      <c r="AK1305" s="11">
        <f t="shared" si="224"/>
        <v>-5.861757575757575E-2</v>
      </c>
    </row>
    <row r="1306" spans="1:37" x14ac:dyDescent="0.25">
      <c r="A1306" s="32"/>
      <c r="B1306" s="33"/>
      <c r="C1306" s="11"/>
      <c r="D1306" s="32"/>
      <c r="E1306" s="33"/>
      <c r="F1306" s="34"/>
      <c r="G1306" s="32"/>
      <c r="H1306" s="33"/>
      <c r="I1306" s="34"/>
      <c r="J1306" s="32"/>
      <c r="K1306" s="33"/>
      <c r="L1306" s="34"/>
      <c r="M1306" s="32"/>
      <c r="N1306" s="33"/>
      <c r="O1306" s="34"/>
      <c r="P1306" s="32"/>
      <c r="Q1306" s="33"/>
      <c r="R1306" s="34"/>
      <c r="T1306" s="32"/>
      <c r="U1306" s="33"/>
      <c r="V1306" s="11"/>
      <c r="W1306" s="32"/>
      <c r="X1306" s="33"/>
      <c r="Y1306" s="11"/>
      <c r="Z1306" s="32"/>
      <c r="AA1306" s="33"/>
      <c r="AB1306" s="11"/>
      <c r="AC1306" s="32"/>
      <c r="AD1306" s="33"/>
      <c r="AE1306" s="11"/>
      <c r="AF1306" s="8">
        <v>4.1554500000000001</v>
      </c>
      <c r="AG1306" s="18">
        <v>5.2389999999999999E-2</v>
      </c>
      <c r="AH1306" s="11">
        <f t="shared" si="223"/>
        <v>-5.0920794165316037E-2</v>
      </c>
      <c r="AI1306" s="8">
        <v>4.1534300000000002</v>
      </c>
      <c r="AJ1306" s="18">
        <v>3.916E-2</v>
      </c>
      <c r="AK1306" s="11">
        <f t="shared" si="224"/>
        <v>-5.6176472727272719E-2</v>
      </c>
    </row>
    <row r="1307" spans="1:37" x14ac:dyDescent="0.25">
      <c r="A1307" s="32"/>
      <c r="B1307" s="33"/>
      <c r="C1307" s="11"/>
      <c r="D1307" s="32"/>
      <c r="E1307" s="33"/>
      <c r="F1307" s="34"/>
      <c r="G1307" s="32"/>
      <c r="H1307" s="33"/>
      <c r="I1307" s="34"/>
      <c r="J1307" s="32"/>
      <c r="K1307" s="33"/>
      <c r="L1307" s="34"/>
      <c r="M1307" s="32"/>
      <c r="N1307" s="33"/>
      <c r="O1307" s="34"/>
      <c r="P1307" s="32"/>
      <c r="Q1307" s="33"/>
      <c r="R1307" s="34"/>
      <c r="T1307" s="32"/>
      <c r="U1307" s="33"/>
      <c r="V1307" s="11"/>
      <c r="W1307" s="32"/>
      <c r="X1307" s="33"/>
      <c r="Y1307" s="11"/>
      <c r="Z1307" s="32"/>
      <c r="AA1307" s="33"/>
      <c r="AB1307" s="11"/>
      <c r="AC1307" s="32"/>
      <c r="AD1307" s="33"/>
      <c r="AE1307" s="11"/>
      <c r="AF1307" s="8">
        <v>4.1573099999999998</v>
      </c>
      <c r="AG1307" s="18">
        <v>5.4870000000000002E-2</v>
      </c>
      <c r="AH1307" s="11">
        <f t="shared" si="223"/>
        <v>-4.8483030794165313E-2</v>
      </c>
      <c r="AI1307" s="8">
        <v>4.1549500000000004</v>
      </c>
      <c r="AJ1307" s="18">
        <v>4.1640000000000003E-2</v>
      </c>
      <c r="AK1307" s="11">
        <f t="shared" si="224"/>
        <v>-5.3735369696969688E-2</v>
      </c>
    </row>
    <row r="1308" spans="1:37" x14ac:dyDescent="0.25">
      <c r="A1308" s="32"/>
      <c r="B1308" s="33"/>
      <c r="C1308" s="11"/>
      <c r="D1308" s="32"/>
      <c r="E1308" s="33"/>
      <c r="F1308" s="34"/>
      <c r="G1308" s="32"/>
      <c r="H1308" s="33"/>
      <c r="I1308" s="34"/>
      <c r="J1308" s="32"/>
      <c r="K1308" s="33"/>
      <c r="L1308" s="34"/>
      <c r="M1308" s="32"/>
      <c r="N1308" s="33"/>
      <c r="O1308" s="34"/>
      <c r="P1308" s="32"/>
      <c r="Q1308" s="33"/>
      <c r="R1308" s="34"/>
      <c r="T1308" s="32"/>
      <c r="U1308" s="33"/>
      <c r="V1308" s="11"/>
      <c r="W1308" s="32"/>
      <c r="X1308" s="33"/>
      <c r="Y1308" s="11"/>
      <c r="Z1308" s="32"/>
      <c r="AA1308" s="33"/>
      <c r="AB1308" s="11"/>
      <c r="AC1308" s="32"/>
      <c r="AD1308" s="33"/>
      <c r="AE1308" s="11"/>
      <c r="AF1308" s="8">
        <v>4.1589900000000002</v>
      </c>
      <c r="AG1308" s="18">
        <v>5.7340000000000002E-2</v>
      </c>
      <c r="AH1308" s="11">
        <f t="shared" si="223"/>
        <v>-4.6055267423014579E-2</v>
      </c>
      <c r="AI1308" s="8">
        <v>4.1566299999999998</v>
      </c>
      <c r="AJ1308" s="18">
        <v>4.4110000000000003E-2</v>
      </c>
      <c r="AK1308" s="11">
        <f t="shared" si="224"/>
        <v>-5.1304266666666661E-2</v>
      </c>
    </row>
    <row r="1309" spans="1:37" x14ac:dyDescent="0.25">
      <c r="A1309" s="32"/>
      <c r="B1309" s="33"/>
      <c r="C1309" s="11"/>
      <c r="D1309" s="32"/>
      <c r="E1309" s="33"/>
      <c r="F1309" s="34"/>
      <c r="G1309" s="32"/>
      <c r="H1309" s="33"/>
      <c r="I1309" s="34"/>
      <c r="J1309" s="32"/>
      <c r="K1309" s="33"/>
      <c r="L1309" s="34"/>
      <c r="M1309" s="32"/>
      <c r="N1309" s="33"/>
      <c r="O1309" s="34"/>
      <c r="P1309" s="32"/>
      <c r="Q1309" s="33"/>
      <c r="R1309" s="34"/>
      <c r="T1309" s="32"/>
      <c r="U1309" s="33"/>
      <c r="V1309" s="11"/>
      <c r="W1309" s="32"/>
      <c r="X1309" s="33"/>
      <c r="Y1309" s="11"/>
      <c r="Z1309" s="32"/>
      <c r="AA1309" s="33"/>
      <c r="AB1309" s="11"/>
      <c r="AC1309" s="32"/>
      <c r="AD1309" s="33"/>
      <c r="AE1309" s="11"/>
      <c r="AF1309" s="8">
        <v>4.1608499999999999</v>
      </c>
      <c r="AG1309" s="18">
        <v>5.9810000000000002E-2</v>
      </c>
      <c r="AH1309" s="11">
        <f t="shared" si="223"/>
        <v>-4.3627504051863858E-2</v>
      </c>
      <c r="AI1309" s="8">
        <v>4.1584899999999996</v>
      </c>
      <c r="AJ1309" s="18">
        <v>4.6580000000000003E-2</v>
      </c>
      <c r="AK1309" s="11">
        <f t="shared" si="224"/>
        <v>-4.8873163636363633E-2</v>
      </c>
    </row>
    <row r="1310" spans="1:37" x14ac:dyDescent="0.25">
      <c r="A1310" s="32"/>
      <c r="B1310" s="33"/>
      <c r="C1310" s="11"/>
      <c r="D1310" s="32"/>
      <c r="E1310" s="33"/>
      <c r="F1310" s="34"/>
      <c r="G1310" s="32"/>
      <c r="H1310" s="33"/>
      <c r="I1310" s="34"/>
      <c r="J1310" s="32"/>
      <c r="K1310" s="33"/>
      <c r="L1310" s="34"/>
      <c r="M1310" s="32"/>
      <c r="N1310" s="33"/>
      <c r="O1310" s="34"/>
      <c r="P1310" s="32"/>
      <c r="Q1310" s="33"/>
      <c r="R1310" s="34"/>
      <c r="T1310" s="32"/>
      <c r="U1310" s="33"/>
      <c r="V1310" s="11"/>
      <c r="W1310" s="32"/>
      <c r="X1310" s="33"/>
      <c r="Y1310" s="11"/>
      <c r="Z1310" s="32"/>
      <c r="AA1310" s="33"/>
      <c r="AB1310" s="11"/>
      <c r="AC1310" s="32"/>
      <c r="AD1310" s="33"/>
      <c r="AE1310" s="11"/>
      <c r="AF1310" s="8">
        <v>4.1628699999999998</v>
      </c>
      <c r="AG1310" s="18">
        <v>6.2289999999999998E-2</v>
      </c>
      <c r="AH1310" s="11">
        <f t="shared" si="223"/>
        <v>-4.1189740680713127E-2</v>
      </c>
      <c r="AI1310" s="8">
        <v>4.1601699999999999</v>
      </c>
      <c r="AJ1310" s="18">
        <v>4.9059999999999999E-2</v>
      </c>
      <c r="AK1310" s="11">
        <f t="shared" si="224"/>
        <v>-4.6432060606060609E-2</v>
      </c>
    </row>
    <row r="1311" spans="1:37" x14ac:dyDescent="0.25">
      <c r="A1311" s="32"/>
      <c r="B1311" s="33"/>
      <c r="C1311" s="11"/>
      <c r="D1311" s="32"/>
      <c r="E1311" s="33"/>
      <c r="F1311" s="34"/>
      <c r="G1311" s="32"/>
      <c r="H1311" s="33"/>
      <c r="I1311" s="34"/>
      <c r="J1311" s="32"/>
      <c r="K1311" s="33"/>
      <c r="L1311" s="34"/>
      <c r="M1311" s="32"/>
      <c r="N1311" s="33"/>
      <c r="O1311" s="34"/>
      <c r="P1311" s="32"/>
      <c r="Q1311" s="33"/>
      <c r="R1311" s="34"/>
      <c r="T1311" s="32"/>
      <c r="U1311" s="33"/>
      <c r="V1311" s="11"/>
      <c r="W1311" s="32"/>
      <c r="X1311" s="33"/>
      <c r="Y1311" s="11"/>
      <c r="Z1311" s="32"/>
      <c r="AA1311" s="33"/>
      <c r="AB1311" s="11"/>
      <c r="AC1311" s="32"/>
      <c r="AD1311" s="33"/>
      <c r="AE1311" s="11"/>
      <c r="AF1311" s="8">
        <v>4.16472</v>
      </c>
      <c r="AG1311" s="18">
        <v>6.4759999999999998E-2</v>
      </c>
      <c r="AH1311" s="11">
        <f t="shared" si="223"/>
        <v>-3.8761977309562407E-2</v>
      </c>
      <c r="AI1311" s="8">
        <v>4.1620299999999997</v>
      </c>
      <c r="AJ1311" s="18">
        <v>5.1529999999999999E-2</v>
      </c>
      <c r="AK1311" s="11">
        <f t="shared" si="224"/>
        <v>-4.4000957575757567E-2</v>
      </c>
    </row>
    <row r="1312" spans="1:37" x14ac:dyDescent="0.25">
      <c r="A1312" s="32"/>
      <c r="B1312" s="33"/>
      <c r="C1312" s="11"/>
      <c r="D1312" s="32"/>
      <c r="E1312" s="33"/>
      <c r="F1312" s="34"/>
      <c r="G1312" s="32"/>
      <c r="H1312" s="33"/>
      <c r="I1312" s="34"/>
      <c r="J1312" s="32"/>
      <c r="K1312" s="33"/>
      <c r="L1312" s="34"/>
      <c r="M1312" s="32"/>
      <c r="N1312" s="33"/>
      <c r="O1312" s="34"/>
      <c r="P1312" s="32"/>
      <c r="Q1312" s="33"/>
      <c r="R1312" s="34"/>
      <c r="T1312" s="32"/>
      <c r="U1312" s="33"/>
      <c r="V1312" s="11"/>
      <c r="W1312" s="32"/>
      <c r="X1312" s="33"/>
      <c r="Y1312" s="11"/>
      <c r="Z1312" s="32"/>
      <c r="AA1312" s="33"/>
      <c r="AB1312" s="11"/>
      <c r="AC1312" s="32"/>
      <c r="AD1312" s="33"/>
      <c r="AE1312" s="11"/>
      <c r="AF1312" s="8">
        <v>4.1667500000000004</v>
      </c>
      <c r="AG1312" s="18">
        <v>6.7239999999999994E-2</v>
      </c>
      <c r="AH1312" s="11">
        <f t="shared" si="223"/>
        <v>-3.6324213938411676E-2</v>
      </c>
      <c r="AI1312" s="8">
        <v>4.16371</v>
      </c>
      <c r="AJ1312" s="18">
        <v>5.3999999999999999E-2</v>
      </c>
      <c r="AK1312" s="11">
        <f t="shared" si="224"/>
        <v>-4.1569854545454539E-2</v>
      </c>
    </row>
    <row r="1313" spans="1:37" x14ac:dyDescent="0.25">
      <c r="A1313" s="32"/>
      <c r="B1313" s="33"/>
      <c r="C1313" s="11"/>
      <c r="D1313" s="32"/>
      <c r="E1313" s="33"/>
      <c r="F1313" s="34"/>
      <c r="G1313" s="32"/>
      <c r="H1313" s="33"/>
      <c r="I1313" s="34"/>
      <c r="J1313" s="32"/>
      <c r="K1313" s="33"/>
      <c r="L1313" s="34"/>
      <c r="M1313" s="32"/>
      <c r="N1313" s="33"/>
      <c r="O1313" s="34"/>
      <c r="P1313" s="32"/>
      <c r="Q1313" s="33"/>
      <c r="R1313" s="34"/>
      <c r="T1313" s="32"/>
      <c r="U1313" s="33"/>
      <c r="V1313" s="11"/>
      <c r="W1313" s="32"/>
      <c r="X1313" s="33"/>
      <c r="Y1313" s="11"/>
      <c r="Z1313" s="32"/>
      <c r="AA1313" s="33"/>
      <c r="AB1313" s="11"/>
      <c r="AC1313" s="32"/>
      <c r="AD1313" s="33"/>
      <c r="AE1313" s="11"/>
      <c r="AF1313" s="8">
        <v>4.1687700000000003</v>
      </c>
      <c r="AG1313" s="18">
        <v>6.9709999999999994E-2</v>
      </c>
      <c r="AH1313" s="11">
        <f t="shared" si="223"/>
        <v>-3.3896450567260941E-2</v>
      </c>
      <c r="AI1313" s="8">
        <v>4.1655699999999998</v>
      </c>
      <c r="AJ1313" s="18">
        <v>5.6480000000000002E-2</v>
      </c>
      <c r="AK1313" s="11">
        <f t="shared" si="224"/>
        <v>-3.9128751515151508E-2</v>
      </c>
    </row>
    <row r="1314" spans="1:37" x14ac:dyDescent="0.25">
      <c r="A1314" s="32"/>
      <c r="B1314" s="33"/>
      <c r="C1314" s="11"/>
      <c r="D1314" s="32"/>
      <c r="E1314" s="33"/>
      <c r="F1314" s="34"/>
      <c r="G1314" s="32"/>
      <c r="H1314" s="33"/>
      <c r="I1314" s="34"/>
      <c r="J1314" s="32"/>
      <c r="K1314" s="33"/>
      <c r="L1314" s="34"/>
      <c r="M1314" s="32"/>
      <c r="N1314" s="33"/>
      <c r="O1314" s="34"/>
      <c r="P1314" s="32"/>
      <c r="Q1314" s="33"/>
      <c r="R1314" s="34"/>
      <c r="T1314" s="32"/>
      <c r="U1314" s="33"/>
      <c r="V1314" s="11"/>
      <c r="W1314" s="32"/>
      <c r="X1314" s="33"/>
      <c r="Y1314" s="11"/>
      <c r="Z1314" s="32"/>
      <c r="AA1314" s="33"/>
      <c r="AB1314" s="11"/>
      <c r="AC1314" s="32"/>
      <c r="AD1314" s="33"/>
      <c r="AE1314" s="11"/>
      <c r="AF1314" s="8">
        <v>4.1707900000000002</v>
      </c>
      <c r="AG1314" s="18">
        <v>7.2190000000000004E-2</v>
      </c>
      <c r="AH1314" s="11">
        <f t="shared" si="223"/>
        <v>-3.145868719611021E-2</v>
      </c>
      <c r="AI1314" s="8">
        <v>4.1675899999999997</v>
      </c>
      <c r="AJ1314" s="18">
        <v>5.8950000000000002E-2</v>
      </c>
      <c r="AK1314" s="11">
        <f t="shared" si="224"/>
        <v>-3.669764848484848E-2</v>
      </c>
    </row>
    <row r="1315" spans="1:37" x14ac:dyDescent="0.25">
      <c r="A1315" s="32"/>
      <c r="B1315" s="33"/>
      <c r="C1315" s="11"/>
      <c r="D1315" s="32"/>
      <c r="E1315" s="33"/>
      <c r="F1315" s="34"/>
      <c r="G1315" s="32"/>
      <c r="H1315" s="33"/>
      <c r="I1315" s="34"/>
      <c r="J1315" s="32"/>
      <c r="K1315" s="33"/>
      <c r="L1315" s="34"/>
      <c r="M1315" s="32"/>
      <c r="N1315" s="33"/>
      <c r="O1315" s="34"/>
      <c r="P1315" s="32"/>
      <c r="Q1315" s="33"/>
      <c r="R1315" s="34"/>
      <c r="T1315" s="32"/>
      <c r="U1315" s="33"/>
      <c r="V1315" s="11"/>
      <c r="W1315" s="32"/>
      <c r="X1315" s="33"/>
      <c r="Y1315" s="11"/>
      <c r="Z1315" s="32"/>
      <c r="AA1315" s="33"/>
      <c r="AB1315" s="11"/>
      <c r="AC1315" s="32"/>
      <c r="AD1315" s="33"/>
      <c r="AE1315" s="11"/>
      <c r="AF1315" s="8">
        <v>4.1728100000000001</v>
      </c>
      <c r="AG1315" s="18">
        <v>7.4660000000000004E-2</v>
      </c>
      <c r="AH1315" s="11">
        <f t="shared" si="223"/>
        <v>-2.9030923824959476E-2</v>
      </c>
      <c r="AI1315" s="8">
        <v>4.1694399999999998</v>
      </c>
      <c r="AJ1315" s="18">
        <v>6.1429999999999998E-2</v>
      </c>
      <c r="AK1315" s="11">
        <f t="shared" si="224"/>
        <v>-3.4256545454545456E-2</v>
      </c>
    </row>
    <row r="1316" spans="1:37" x14ac:dyDescent="0.25">
      <c r="A1316" s="32"/>
      <c r="B1316" s="33"/>
      <c r="C1316" s="11"/>
      <c r="D1316" s="32"/>
      <c r="E1316" s="33"/>
      <c r="F1316" s="34"/>
      <c r="G1316" s="32"/>
      <c r="H1316" s="33"/>
      <c r="I1316" s="34"/>
      <c r="J1316" s="32"/>
      <c r="K1316" s="33"/>
      <c r="L1316" s="34"/>
      <c r="M1316" s="32"/>
      <c r="N1316" s="33"/>
      <c r="O1316" s="34"/>
      <c r="P1316" s="32"/>
      <c r="Q1316" s="33"/>
      <c r="R1316" s="34"/>
      <c r="T1316" s="32"/>
      <c r="U1316" s="33"/>
      <c r="V1316" s="11"/>
      <c r="W1316" s="32"/>
      <c r="X1316" s="33"/>
      <c r="Y1316" s="11"/>
      <c r="Z1316" s="32"/>
      <c r="AA1316" s="33"/>
      <c r="AB1316" s="11"/>
      <c r="AC1316" s="32"/>
      <c r="AD1316" s="33"/>
      <c r="AE1316" s="11"/>
      <c r="AF1316" s="8">
        <v>4.1748399999999997</v>
      </c>
      <c r="AG1316" s="18">
        <v>7.714E-2</v>
      </c>
      <c r="AH1316" s="11">
        <f t="shared" si="223"/>
        <v>-2.6593160453808759E-2</v>
      </c>
      <c r="AI1316" s="8">
        <v>4.1714700000000002</v>
      </c>
      <c r="AJ1316" s="18">
        <v>6.3899999999999998E-2</v>
      </c>
      <c r="AK1316" s="11">
        <f t="shared" si="224"/>
        <v>-3.1825442424242428E-2</v>
      </c>
    </row>
    <row r="1317" spans="1:37" x14ac:dyDescent="0.25">
      <c r="A1317" s="32"/>
      <c r="B1317" s="33"/>
      <c r="C1317" s="11"/>
      <c r="D1317" s="32"/>
      <c r="E1317" s="33"/>
      <c r="F1317" s="34"/>
      <c r="G1317" s="32"/>
      <c r="H1317" s="33"/>
      <c r="I1317" s="34"/>
      <c r="J1317" s="32"/>
      <c r="K1317" s="33"/>
      <c r="L1317" s="34"/>
      <c r="M1317" s="32"/>
      <c r="N1317" s="33"/>
      <c r="O1317" s="34"/>
      <c r="P1317" s="32"/>
      <c r="Q1317" s="33"/>
      <c r="R1317" s="34"/>
      <c r="T1317" s="32"/>
      <c r="U1317" s="33"/>
      <c r="V1317" s="11"/>
      <c r="W1317" s="32"/>
      <c r="X1317" s="33"/>
      <c r="Y1317" s="11"/>
      <c r="Z1317" s="32"/>
      <c r="AA1317" s="33"/>
      <c r="AB1317" s="11"/>
      <c r="AC1317" s="32"/>
      <c r="AD1317" s="33"/>
      <c r="AE1317" s="11"/>
      <c r="AF1317" s="8">
        <v>4.1770300000000002</v>
      </c>
      <c r="AG1317" s="18">
        <v>7.961E-2</v>
      </c>
      <c r="AH1317" s="11">
        <f t="shared" si="223"/>
        <v>-2.4165397082658024E-2</v>
      </c>
      <c r="AI1317" s="8">
        <v>4.1734900000000001</v>
      </c>
      <c r="AJ1317" s="18">
        <v>6.6369999999999998E-2</v>
      </c>
      <c r="AK1317" s="11">
        <f t="shared" si="224"/>
        <v>-2.93943393939394E-2</v>
      </c>
    </row>
    <row r="1318" spans="1:37" x14ac:dyDescent="0.25">
      <c r="A1318" s="32"/>
      <c r="B1318" s="33"/>
      <c r="C1318" s="11"/>
      <c r="D1318" s="32"/>
      <c r="E1318" s="33"/>
      <c r="F1318" s="34"/>
      <c r="G1318" s="32"/>
      <c r="H1318" s="33"/>
      <c r="I1318" s="34"/>
      <c r="J1318" s="32"/>
      <c r="K1318" s="33"/>
      <c r="L1318" s="34"/>
      <c r="M1318" s="32"/>
      <c r="N1318" s="33"/>
      <c r="O1318" s="34"/>
      <c r="P1318" s="32"/>
      <c r="Q1318" s="33"/>
      <c r="R1318" s="34"/>
      <c r="T1318" s="32"/>
      <c r="U1318" s="33"/>
      <c r="V1318" s="11"/>
      <c r="W1318" s="32"/>
      <c r="X1318" s="33"/>
      <c r="Y1318" s="11"/>
      <c r="Z1318" s="32"/>
      <c r="AA1318" s="33"/>
      <c r="AB1318" s="11"/>
      <c r="AC1318" s="32"/>
      <c r="AD1318" s="33"/>
      <c r="AE1318" s="11"/>
      <c r="AF1318" s="8">
        <v>4.1793899999999997</v>
      </c>
      <c r="AG1318" s="18">
        <v>8.2089999999999996E-2</v>
      </c>
      <c r="AH1318" s="11">
        <f t="shared" si="223"/>
        <v>-2.1727633711507308E-2</v>
      </c>
      <c r="AI1318" s="8">
        <v>4.1755100000000001</v>
      </c>
      <c r="AJ1318" s="18">
        <v>6.8849999999999995E-2</v>
      </c>
      <c r="AK1318" s="11">
        <f t="shared" si="224"/>
        <v>-2.6953236363636363E-2</v>
      </c>
    </row>
    <row r="1319" spans="1:37" x14ac:dyDescent="0.25">
      <c r="A1319" s="32"/>
      <c r="B1319" s="33"/>
      <c r="C1319" s="11"/>
      <c r="D1319" s="32"/>
      <c r="E1319" s="33"/>
      <c r="F1319" s="34"/>
      <c r="G1319" s="32"/>
      <c r="H1319" s="33"/>
      <c r="I1319" s="34"/>
      <c r="J1319" s="32"/>
      <c r="K1319" s="33"/>
      <c r="L1319" s="34"/>
      <c r="M1319" s="32"/>
      <c r="N1319" s="33"/>
      <c r="O1319" s="34"/>
      <c r="P1319" s="32"/>
      <c r="Q1319" s="33"/>
      <c r="R1319" s="34"/>
      <c r="T1319" s="32"/>
      <c r="U1319" s="33"/>
      <c r="V1319" s="11"/>
      <c r="W1319" s="32"/>
      <c r="X1319" s="33"/>
      <c r="Y1319" s="11"/>
      <c r="Z1319" s="32"/>
      <c r="AA1319" s="33"/>
      <c r="AB1319" s="11"/>
      <c r="AC1319" s="32"/>
      <c r="AD1319" s="33"/>
      <c r="AE1319" s="11"/>
      <c r="AF1319" s="8">
        <v>4.1815800000000003</v>
      </c>
      <c r="AG1319" s="18">
        <v>8.4559999999999996E-2</v>
      </c>
      <c r="AH1319" s="11">
        <f t="shared" si="223"/>
        <v>-1.9299870340356573E-2</v>
      </c>
      <c r="AI1319" s="8">
        <v>4.17753</v>
      </c>
      <c r="AJ1319" s="18">
        <v>7.1319999999999995E-2</v>
      </c>
      <c r="AK1319" s="11">
        <f t="shared" si="224"/>
        <v>-2.4522133333333335E-2</v>
      </c>
    </row>
    <row r="1320" spans="1:37" x14ac:dyDescent="0.25">
      <c r="A1320" s="32"/>
      <c r="B1320" s="33"/>
      <c r="C1320" s="11"/>
      <c r="D1320" s="32"/>
      <c r="E1320" s="33"/>
      <c r="F1320" s="34"/>
      <c r="G1320" s="32"/>
      <c r="H1320" s="33"/>
      <c r="I1320" s="34"/>
      <c r="J1320" s="32"/>
      <c r="K1320" s="33"/>
      <c r="L1320" s="34"/>
      <c r="M1320" s="32"/>
      <c r="N1320" s="33"/>
      <c r="O1320" s="34"/>
      <c r="P1320" s="32"/>
      <c r="Q1320" s="33"/>
      <c r="R1320" s="34"/>
      <c r="T1320" s="32"/>
      <c r="U1320" s="33"/>
      <c r="V1320" s="11"/>
      <c r="W1320" s="32"/>
      <c r="X1320" s="33"/>
      <c r="Y1320" s="11"/>
      <c r="Z1320" s="32"/>
      <c r="AA1320" s="33"/>
      <c r="AB1320" s="11"/>
      <c r="AC1320" s="32"/>
      <c r="AD1320" s="33"/>
      <c r="AE1320" s="11"/>
      <c r="AF1320" s="8">
        <v>4.1839399999999998</v>
      </c>
      <c r="AG1320" s="18">
        <v>8.7040000000000006E-2</v>
      </c>
      <c r="AH1320" s="11">
        <f t="shared" si="223"/>
        <v>-1.6862106969205842E-2</v>
      </c>
      <c r="AI1320" s="8">
        <v>4.1797300000000002</v>
      </c>
      <c r="AJ1320" s="18">
        <v>7.3789999999999994E-2</v>
      </c>
      <c r="AK1320" s="11">
        <f t="shared" si="224"/>
        <v>-2.2091030303030307E-2</v>
      </c>
    </row>
    <row r="1321" spans="1:37" x14ac:dyDescent="0.25">
      <c r="A1321" s="32"/>
      <c r="B1321" s="33"/>
      <c r="C1321" s="11"/>
      <c r="D1321" s="32"/>
      <c r="E1321" s="33"/>
      <c r="F1321" s="34"/>
      <c r="G1321" s="32"/>
      <c r="H1321" s="33"/>
      <c r="I1321" s="34"/>
      <c r="J1321" s="32"/>
      <c r="K1321" s="33"/>
      <c r="L1321" s="34"/>
      <c r="M1321" s="32"/>
      <c r="N1321" s="33"/>
      <c r="O1321" s="34"/>
      <c r="P1321" s="32"/>
      <c r="Q1321" s="33"/>
      <c r="R1321" s="34"/>
      <c r="T1321" s="32"/>
      <c r="U1321" s="33"/>
      <c r="V1321" s="11"/>
      <c r="W1321" s="32"/>
      <c r="X1321" s="33"/>
      <c r="Y1321" s="11"/>
      <c r="Z1321" s="32"/>
      <c r="AA1321" s="33"/>
      <c r="AB1321" s="11"/>
      <c r="AC1321" s="32"/>
      <c r="AD1321" s="33"/>
      <c r="AE1321" s="11"/>
      <c r="AF1321" s="8">
        <v>4.1863000000000001</v>
      </c>
      <c r="AG1321" s="18">
        <v>8.9510000000000006E-2</v>
      </c>
      <c r="AH1321" s="11">
        <f t="shared" si="223"/>
        <v>-1.4434343598055108E-2</v>
      </c>
      <c r="AI1321" s="8">
        <v>4.1819199999999999</v>
      </c>
      <c r="AJ1321" s="18">
        <v>7.6270000000000004E-2</v>
      </c>
      <c r="AK1321" s="11">
        <f t="shared" si="224"/>
        <v>-1.9649927272727269E-2</v>
      </c>
    </row>
    <row r="1322" spans="1:37" x14ac:dyDescent="0.25">
      <c r="A1322" s="32"/>
      <c r="B1322" s="33"/>
      <c r="C1322" s="11"/>
      <c r="D1322" s="32"/>
      <c r="E1322" s="33"/>
      <c r="F1322" s="34"/>
      <c r="G1322" s="32"/>
      <c r="H1322" s="33"/>
      <c r="I1322" s="34"/>
      <c r="J1322" s="32"/>
      <c r="K1322" s="33"/>
      <c r="L1322" s="34"/>
      <c r="M1322" s="32"/>
      <c r="N1322" s="33"/>
      <c r="O1322" s="34"/>
      <c r="P1322" s="32"/>
      <c r="Q1322" s="33"/>
      <c r="R1322" s="34"/>
      <c r="T1322" s="32"/>
      <c r="U1322" s="33"/>
      <c r="V1322" s="11"/>
      <c r="W1322" s="32"/>
      <c r="X1322" s="33"/>
      <c r="Y1322" s="11"/>
      <c r="Z1322" s="32"/>
      <c r="AA1322" s="33"/>
      <c r="AB1322" s="11"/>
      <c r="AC1322" s="32"/>
      <c r="AD1322" s="33"/>
      <c r="AE1322" s="11"/>
      <c r="AF1322" s="8">
        <v>4.1886599999999996</v>
      </c>
      <c r="AG1322" s="18">
        <v>9.1990000000000002E-2</v>
      </c>
      <c r="AH1322" s="11">
        <f t="shared" si="223"/>
        <v>-1.1996580226904363E-2</v>
      </c>
      <c r="AI1322" s="8">
        <v>4.1841100000000004</v>
      </c>
      <c r="AJ1322" s="18">
        <v>7.8740000000000004E-2</v>
      </c>
      <c r="AK1322" s="11">
        <f t="shared" si="224"/>
        <v>-1.7218824242424241E-2</v>
      </c>
    </row>
    <row r="1323" spans="1:37" x14ac:dyDescent="0.25">
      <c r="A1323" s="32"/>
      <c r="B1323" s="33"/>
      <c r="C1323" s="11"/>
      <c r="D1323" s="32"/>
      <c r="E1323" s="33"/>
      <c r="F1323" s="34"/>
      <c r="G1323" s="32"/>
      <c r="H1323" s="33"/>
      <c r="I1323" s="34"/>
      <c r="J1323" s="32"/>
      <c r="K1323" s="33"/>
      <c r="L1323" s="34"/>
      <c r="M1323" s="32"/>
      <c r="N1323" s="33"/>
      <c r="O1323" s="34"/>
      <c r="P1323" s="32"/>
      <c r="Q1323" s="33"/>
      <c r="R1323" s="34"/>
      <c r="T1323" s="32"/>
      <c r="U1323" s="33"/>
      <c r="V1323" s="11"/>
      <c r="W1323" s="32"/>
      <c r="X1323" s="33"/>
      <c r="Y1323" s="11"/>
      <c r="Z1323" s="32"/>
      <c r="AA1323" s="33"/>
      <c r="AB1323" s="11"/>
      <c r="AC1323" s="32"/>
      <c r="AD1323" s="33"/>
      <c r="AE1323" s="11"/>
      <c r="AF1323" s="8">
        <v>4.19102</v>
      </c>
      <c r="AG1323" s="18">
        <v>9.4460000000000002E-2</v>
      </c>
      <c r="AH1323" s="11">
        <f t="shared" si="223"/>
        <v>-9.5688168557536285E-3</v>
      </c>
      <c r="AI1323" s="8">
        <v>4.1863000000000001</v>
      </c>
      <c r="AJ1323" s="18">
        <v>8.1220000000000001E-2</v>
      </c>
      <c r="AK1323" s="11">
        <f t="shared" si="224"/>
        <v>-1.4777721212121203E-2</v>
      </c>
    </row>
    <row r="1324" spans="1:37" x14ac:dyDescent="0.25">
      <c r="A1324" s="32"/>
      <c r="B1324" s="33"/>
      <c r="C1324" s="11"/>
      <c r="D1324" s="32"/>
      <c r="E1324" s="33"/>
      <c r="F1324" s="34"/>
      <c r="G1324" s="32"/>
      <c r="H1324" s="33"/>
      <c r="I1324" s="34"/>
      <c r="J1324" s="32"/>
      <c r="K1324" s="33"/>
      <c r="L1324" s="34"/>
      <c r="M1324" s="32"/>
      <c r="N1324" s="33"/>
      <c r="O1324" s="34"/>
      <c r="P1324" s="32"/>
      <c r="Q1324" s="33"/>
      <c r="R1324" s="34"/>
      <c r="T1324" s="32"/>
      <c r="U1324" s="33"/>
      <c r="V1324" s="11"/>
      <c r="W1324" s="32"/>
      <c r="X1324" s="33"/>
      <c r="Y1324" s="11"/>
      <c r="Z1324" s="32"/>
      <c r="AA1324" s="33"/>
      <c r="AB1324" s="11"/>
      <c r="AC1324" s="32"/>
      <c r="AD1324" s="33"/>
      <c r="AE1324" s="11"/>
      <c r="AF1324" s="8">
        <v>4.1935500000000001</v>
      </c>
      <c r="AG1324" s="18">
        <v>9.6939999999999998E-2</v>
      </c>
      <c r="AH1324" s="11">
        <f t="shared" si="223"/>
        <v>-7.1310534846029117E-3</v>
      </c>
      <c r="AI1324" s="8">
        <v>4.1886599999999996</v>
      </c>
      <c r="AJ1324" s="18">
        <v>8.3690000000000001E-2</v>
      </c>
      <c r="AK1324" s="11">
        <f t="shared" si="224"/>
        <v>-1.2346618181818175E-2</v>
      </c>
    </row>
    <row r="1325" spans="1:37" x14ac:dyDescent="0.25">
      <c r="A1325" s="32"/>
      <c r="B1325" s="33"/>
      <c r="C1325" s="11"/>
      <c r="D1325" s="32"/>
      <c r="E1325" s="33"/>
      <c r="F1325" s="34"/>
      <c r="G1325" s="32"/>
      <c r="H1325" s="33"/>
      <c r="I1325" s="34"/>
      <c r="J1325" s="32"/>
      <c r="K1325" s="33"/>
      <c r="L1325" s="34"/>
      <c r="M1325" s="32"/>
      <c r="N1325" s="33"/>
      <c r="O1325" s="34"/>
      <c r="P1325" s="32"/>
      <c r="Q1325" s="33"/>
      <c r="R1325" s="34"/>
      <c r="T1325" s="32"/>
      <c r="U1325" s="33"/>
      <c r="V1325" s="11"/>
      <c r="W1325" s="32"/>
      <c r="X1325" s="33"/>
      <c r="Y1325" s="11"/>
      <c r="Z1325" s="32"/>
      <c r="AA1325" s="33"/>
      <c r="AB1325" s="11"/>
      <c r="AC1325" s="32"/>
      <c r="AD1325" s="33"/>
      <c r="AE1325" s="11"/>
      <c r="AF1325" s="8">
        <v>4.1960800000000003</v>
      </c>
      <c r="AG1325" s="18">
        <v>9.9419999999999994E-2</v>
      </c>
      <c r="AH1325" s="11">
        <f t="shared" si="223"/>
        <v>-4.6932901134521809E-3</v>
      </c>
      <c r="AI1325" s="8">
        <v>4.19102</v>
      </c>
      <c r="AJ1325" s="18">
        <v>8.616E-2</v>
      </c>
      <c r="AK1325" s="11">
        <f t="shared" si="224"/>
        <v>-9.9155151515151474E-3</v>
      </c>
    </row>
    <row r="1326" spans="1:37" x14ac:dyDescent="0.25">
      <c r="A1326" s="32"/>
      <c r="B1326" s="33"/>
      <c r="C1326" s="11"/>
      <c r="D1326" s="32"/>
      <c r="E1326" s="33"/>
      <c r="F1326" s="34"/>
      <c r="G1326" s="32"/>
      <c r="H1326" s="33"/>
      <c r="I1326" s="34"/>
      <c r="J1326" s="32"/>
      <c r="K1326" s="33"/>
      <c r="L1326" s="34"/>
      <c r="M1326" s="32"/>
      <c r="N1326" s="33"/>
      <c r="O1326" s="34"/>
      <c r="P1326" s="32"/>
      <c r="Q1326" s="33"/>
      <c r="R1326" s="34"/>
      <c r="T1326" s="32"/>
      <c r="U1326" s="33"/>
      <c r="V1326" s="11"/>
      <c r="W1326" s="32"/>
      <c r="X1326" s="33"/>
      <c r="Y1326" s="11"/>
      <c r="Z1326" s="32"/>
      <c r="AA1326" s="33"/>
      <c r="AB1326" s="11"/>
      <c r="AC1326" s="32"/>
      <c r="AD1326" s="33"/>
      <c r="AE1326" s="11"/>
      <c r="AF1326" s="8">
        <v>4.1987699999999997</v>
      </c>
      <c r="AG1326" s="18">
        <v>0.1019</v>
      </c>
      <c r="AH1326" s="11">
        <f t="shared" si="223"/>
        <v>-2.2555267423014502E-3</v>
      </c>
      <c r="AI1326" s="8">
        <v>4.1933800000000003</v>
      </c>
      <c r="AJ1326" s="18">
        <v>8.863E-2</v>
      </c>
      <c r="AK1326" s="11">
        <f t="shared" si="224"/>
        <v>-7.4844121212121056E-3</v>
      </c>
    </row>
    <row r="1327" spans="1:37" x14ac:dyDescent="0.25">
      <c r="A1327" s="32"/>
      <c r="B1327" s="33"/>
      <c r="C1327" s="11"/>
      <c r="D1327" s="32"/>
      <c r="E1327" s="33"/>
      <c r="F1327" s="34"/>
      <c r="G1327" s="32"/>
      <c r="H1327" s="33"/>
      <c r="I1327" s="34"/>
      <c r="J1327" s="32"/>
      <c r="K1327" s="33"/>
      <c r="L1327" s="34"/>
      <c r="M1327" s="32"/>
      <c r="N1327" s="33"/>
      <c r="O1327" s="34"/>
      <c r="P1327" s="32"/>
      <c r="Q1327" s="33"/>
      <c r="R1327" s="34"/>
      <c r="T1327" s="32"/>
      <c r="U1327" s="33"/>
      <c r="V1327" s="11"/>
      <c r="W1327" s="32"/>
      <c r="X1327" s="33"/>
      <c r="Y1327" s="11"/>
      <c r="Z1327" s="32"/>
      <c r="AA1327" s="33"/>
      <c r="AB1327" s="11"/>
      <c r="AC1327" s="32"/>
      <c r="AD1327" s="33"/>
      <c r="AE1327" s="11"/>
      <c r="AF1327" s="8">
        <v>4.2002899999999999</v>
      </c>
      <c r="AG1327" s="18">
        <v>0.10413</v>
      </c>
      <c r="AH1327" s="11">
        <f t="shared" si="223"/>
        <v>-6.7763371150719731E-5</v>
      </c>
      <c r="AI1327" s="8">
        <v>4.1957399999999998</v>
      </c>
      <c r="AJ1327" s="18">
        <v>9.1109999999999997E-2</v>
      </c>
      <c r="AK1327" s="11">
        <f t="shared" si="224"/>
        <v>-5.0433090909090816E-3</v>
      </c>
    </row>
    <row r="1328" spans="1:37" x14ac:dyDescent="0.25">
      <c r="A1328" s="32"/>
      <c r="B1328" s="33"/>
      <c r="C1328" s="11"/>
      <c r="D1328" s="32"/>
      <c r="E1328" s="33"/>
      <c r="F1328" s="34"/>
      <c r="G1328" s="32"/>
      <c r="H1328" s="33"/>
      <c r="I1328" s="34"/>
      <c r="J1328" s="32"/>
      <c r="K1328" s="33"/>
      <c r="L1328" s="34"/>
      <c r="M1328" s="32"/>
      <c r="N1328" s="33"/>
      <c r="O1328" s="34"/>
      <c r="P1328" s="32"/>
      <c r="Q1328" s="33"/>
      <c r="R1328" s="34"/>
      <c r="T1328" s="32"/>
      <c r="U1328" s="33"/>
      <c r="V1328" s="11"/>
      <c r="W1328" s="32"/>
      <c r="X1328" s="33"/>
      <c r="Y1328" s="11"/>
      <c r="Z1328" s="32"/>
      <c r="AA1328" s="33"/>
      <c r="AB1328" s="11"/>
      <c r="AC1328" s="32"/>
      <c r="AD1328" s="33"/>
      <c r="AE1328" s="11"/>
      <c r="AF1328" s="8">
        <v>4.2002899999999999</v>
      </c>
      <c r="AG1328" s="18">
        <v>0.10424</v>
      </c>
      <c r="AH1328" s="11">
        <f t="shared" si="223"/>
        <v>0</v>
      </c>
      <c r="AI1328" s="8">
        <v>4.1982699999999999</v>
      </c>
      <c r="AJ1328" s="18">
        <v>9.3579999999999997E-2</v>
      </c>
      <c r="AK1328" s="11">
        <f t="shared" si="224"/>
        <v>-2.6122060606060538E-3</v>
      </c>
    </row>
    <row r="1329" spans="1:37" x14ac:dyDescent="0.25">
      <c r="A1329" s="32"/>
      <c r="B1329" s="33"/>
      <c r="C1329" s="11"/>
      <c r="D1329" s="32"/>
      <c r="E1329" s="33"/>
      <c r="F1329" s="34"/>
      <c r="G1329" s="32"/>
      <c r="H1329" s="33"/>
      <c r="I1329" s="34"/>
      <c r="J1329" s="32"/>
      <c r="K1329" s="33"/>
      <c r="L1329" s="34"/>
      <c r="M1329" s="32"/>
      <c r="N1329" s="33"/>
      <c r="O1329" s="34"/>
      <c r="P1329" s="32"/>
      <c r="Q1329" s="33"/>
      <c r="R1329" s="34"/>
      <c r="T1329" s="32"/>
      <c r="U1329" s="33"/>
      <c r="V1329" s="11"/>
      <c r="W1329" s="32"/>
      <c r="X1329" s="33"/>
      <c r="Y1329" s="11"/>
      <c r="Z1329" s="32"/>
      <c r="AA1329" s="33"/>
      <c r="AB1329" s="11"/>
      <c r="AC1329" s="32"/>
      <c r="AD1329" s="33"/>
      <c r="AE1329" s="11"/>
      <c r="AF1329" s="32"/>
      <c r="AG1329" s="33"/>
      <c r="AH1329" s="11"/>
      <c r="AI1329" s="8">
        <v>4.2002899999999999</v>
      </c>
      <c r="AJ1329" s="18">
        <v>9.5920000000000005E-2</v>
      </c>
      <c r="AK1329" s="11">
        <f t="shared" si="224"/>
        <v>-3.1110303030301711E-4</v>
      </c>
    </row>
    <row r="1330" spans="1:37" x14ac:dyDescent="0.25">
      <c r="A1330" s="32"/>
      <c r="B1330" s="33"/>
      <c r="C1330" s="11"/>
      <c r="D1330" s="32"/>
      <c r="E1330" s="33"/>
      <c r="F1330" s="34"/>
      <c r="G1330" s="32"/>
      <c r="H1330" s="33"/>
      <c r="I1330" s="34"/>
      <c r="J1330" s="32"/>
      <c r="K1330" s="33"/>
      <c r="L1330" s="34"/>
      <c r="M1330" s="32"/>
      <c r="N1330" s="33"/>
      <c r="O1330" s="34"/>
      <c r="P1330" s="32"/>
      <c r="Q1330" s="33"/>
      <c r="R1330" s="34"/>
      <c r="T1330" s="32"/>
      <c r="U1330" s="33"/>
      <c r="V1330" s="11"/>
      <c r="W1330" s="32"/>
      <c r="X1330" s="33"/>
      <c r="Y1330" s="11"/>
      <c r="Z1330" s="32"/>
      <c r="AA1330" s="33"/>
      <c r="AB1330" s="11"/>
      <c r="AC1330" s="32"/>
      <c r="AD1330" s="33"/>
      <c r="AE1330" s="11"/>
      <c r="AF1330" s="32"/>
      <c r="AG1330" s="33"/>
      <c r="AH1330" s="11"/>
      <c r="AI1330" s="8">
        <v>4.2002899999999999</v>
      </c>
      <c r="AJ1330" s="18">
        <v>9.6269999999999994E-2</v>
      </c>
      <c r="AK1330" s="11">
        <f t="shared" si="224"/>
        <v>0</v>
      </c>
    </row>
    <row r="1331" spans="1:37" x14ac:dyDescent="0.25">
      <c r="A1331" s="32"/>
      <c r="B1331" s="33"/>
      <c r="C1331" s="11"/>
      <c r="D1331" s="32"/>
      <c r="E1331" s="33"/>
      <c r="F1331" s="34"/>
      <c r="G1331" s="32"/>
      <c r="H1331" s="33"/>
      <c r="I1331" s="34"/>
      <c r="J1331" s="32"/>
      <c r="K1331" s="33"/>
      <c r="L1331" s="34"/>
      <c r="M1331" s="32"/>
      <c r="N1331" s="33"/>
      <c r="O1331" s="34"/>
      <c r="P1331" s="32"/>
      <c r="Q1331" s="33"/>
      <c r="R1331" s="34"/>
      <c r="T1331" s="32"/>
      <c r="U1331" s="33"/>
      <c r="V1331" s="34"/>
      <c r="W1331" s="32"/>
      <c r="X1331" s="33"/>
      <c r="Y1331" s="34"/>
      <c r="Z1331" s="32"/>
      <c r="AA1331" s="33"/>
      <c r="AB1331" s="34"/>
      <c r="AC1331" s="32"/>
      <c r="AD1331" s="33"/>
      <c r="AE1331" s="34"/>
      <c r="AF1331" s="32"/>
      <c r="AG1331" s="33"/>
      <c r="AH1331" s="34"/>
      <c r="AI1331" s="32"/>
      <c r="AJ1331" s="33"/>
      <c r="AK1331" s="34"/>
    </row>
    <row r="1332" spans="1:37" x14ac:dyDescent="0.25">
      <c r="A1332" s="32"/>
      <c r="B1332" s="33"/>
      <c r="C1332" s="11"/>
      <c r="D1332" s="32"/>
      <c r="E1332" s="33"/>
      <c r="F1332" s="34"/>
      <c r="G1332" s="32"/>
      <c r="H1332" s="33"/>
      <c r="I1332" s="34"/>
      <c r="J1332" s="32"/>
      <c r="K1332" s="33"/>
      <c r="L1332" s="34"/>
      <c r="M1332" s="32"/>
      <c r="N1332" s="33"/>
      <c r="O1332" s="34"/>
      <c r="P1332" s="32"/>
      <c r="Q1332" s="33"/>
      <c r="R1332" s="34"/>
      <c r="T1332" s="32"/>
      <c r="U1332" s="33"/>
      <c r="V1332" s="34"/>
      <c r="W1332" s="32"/>
      <c r="X1332" s="33"/>
      <c r="Y1332" s="34"/>
      <c r="Z1332" s="32"/>
      <c r="AA1332" s="33"/>
      <c r="AB1332" s="34"/>
      <c r="AC1332" s="32"/>
      <c r="AD1332" s="33"/>
      <c r="AE1332" s="34"/>
      <c r="AF1332" s="32"/>
      <c r="AG1332" s="33"/>
      <c r="AH1332" s="34"/>
      <c r="AI1332" s="32"/>
      <c r="AJ1332" s="33"/>
      <c r="AK1332" s="34"/>
    </row>
    <row r="1333" spans="1:37" x14ac:dyDescent="0.25">
      <c r="A1333" s="32"/>
      <c r="B1333" s="33"/>
      <c r="C1333" s="11"/>
      <c r="D1333" s="32"/>
      <c r="E1333" s="33"/>
      <c r="F1333" s="34"/>
      <c r="G1333" s="32"/>
      <c r="H1333" s="33"/>
      <c r="I1333" s="34"/>
      <c r="J1333" s="32"/>
      <c r="K1333" s="33"/>
      <c r="L1333" s="34"/>
      <c r="M1333" s="32"/>
      <c r="N1333" s="33"/>
      <c r="O1333" s="34"/>
      <c r="P1333" s="32"/>
      <c r="Q1333" s="33"/>
      <c r="R1333" s="34"/>
      <c r="T1333" s="32"/>
      <c r="U1333" s="33"/>
      <c r="V1333" s="34"/>
      <c r="W1333" s="32"/>
      <c r="X1333" s="33"/>
      <c r="Y1333" s="34"/>
      <c r="Z1333" s="32"/>
      <c r="AA1333" s="33"/>
      <c r="AB1333" s="34"/>
      <c r="AC1333" s="32"/>
      <c r="AD1333" s="33"/>
      <c r="AE1333" s="34"/>
      <c r="AF1333" s="32"/>
      <c r="AG1333" s="33"/>
      <c r="AH1333" s="34"/>
      <c r="AI1333" s="32"/>
      <c r="AJ1333" s="33"/>
      <c r="AK1333" s="34"/>
    </row>
    <row r="1334" spans="1:37" x14ac:dyDescent="0.25">
      <c r="A1334" s="32"/>
      <c r="B1334" s="33"/>
      <c r="C1334" s="11"/>
      <c r="D1334" s="32"/>
      <c r="E1334" s="33"/>
      <c r="F1334" s="34"/>
      <c r="G1334" s="32"/>
      <c r="H1334" s="33"/>
      <c r="I1334" s="34"/>
      <c r="J1334" s="32"/>
      <c r="K1334" s="33"/>
      <c r="L1334" s="34"/>
      <c r="M1334" s="32"/>
      <c r="N1334" s="33"/>
      <c r="O1334" s="34"/>
      <c r="P1334" s="32"/>
      <c r="Q1334" s="33"/>
      <c r="R1334" s="34"/>
      <c r="T1334" s="32"/>
      <c r="U1334" s="33"/>
      <c r="V1334" s="34"/>
      <c r="W1334" s="32"/>
      <c r="X1334" s="33"/>
      <c r="Y1334" s="34"/>
      <c r="Z1334" s="32"/>
      <c r="AA1334" s="33"/>
      <c r="AB1334" s="34"/>
      <c r="AC1334" s="32"/>
      <c r="AD1334" s="33"/>
      <c r="AE1334" s="34"/>
      <c r="AF1334" s="32"/>
      <c r="AG1334" s="33"/>
      <c r="AH1334" s="34"/>
      <c r="AI1334" s="32"/>
      <c r="AJ1334" s="33"/>
      <c r="AK1334" s="34"/>
    </row>
    <row r="1335" spans="1:37" x14ac:dyDescent="0.25">
      <c r="A1335" s="32"/>
      <c r="B1335" s="33"/>
      <c r="C1335" s="11"/>
      <c r="D1335" s="32"/>
      <c r="E1335" s="33"/>
      <c r="F1335" s="34"/>
      <c r="G1335" s="32"/>
      <c r="H1335" s="33"/>
      <c r="I1335" s="34"/>
      <c r="J1335" s="32"/>
      <c r="K1335" s="33"/>
      <c r="L1335" s="34"/>
      <c r="M1335" s="32"/>
      <c r="N1335" s="33"/>
      <c r="O1335" s="34"/>
      <c r="P1335" s="32"/>
      <c r="Q1335" s="33"/>
      <c r="R1335" s="34"/>
      <c r="T1335" s="32"/>
      <c r="U1335" s="33"/>
      <c r="V1335" s="34"/>
      <c r="W1335" s="32"/>
      <c r="X1335" s="33"/>
      <c r="Y1335" s="34"/>
      <c r="Z1335" s="32"/>
      <c r="AA1335" s="33"/>
      <c r="AB1335" s="34"/>
      <c r="AC1335" s="32"/>
      <c r="AD1335" s="33"/>
      <c r="AE1335" s="34"/>
      <c r="AF1335" s="32"/>
      <c r="AG1335" s="33"/>
      <c r="AH1335" s="34"/>
      <c r="AI1335" s="32"/>
      <c r="AJ1335" s="33"/>
      <c r="AK1335" s="34"/>
    </row>
    <row r="1336" spans="1:37" x14ac:dyDescent="0.25">
      <c r="A1336" s="32"/>
      <c r="B1336" s="33"/>
      <c r="C1336" s="11"/>
      <c r="D1336" s="32"/>
      <c r="E1336" s="33"/>
      <c r="F1336" s="34"/>
      <c r="G1336" s="32"/>
      <c r="H1336" s="33"/>
      <c r="I1336" s="34"/>
      <c r="J1336" s="32"/>
      <c r="K1336" s="33"/>
      <c r="L1336" s="34"/>
      <c r="M1336" s="32"/>
      <c r="N1336" s="33"/>
      <c r="O1336" s="34"/>
      <c r="P1336" s="32"/>
      <c r="Q1336" s="33"/>
      <c r="R1336" s="34"/>
      <c r="T1336" s="32"/>
      <c r="U1336" s="33"/>
      <c r="V1336" s="34"/>
      <c r="W1336" s="32"/>
      <c r="X1336" s="33"/>
      <c r="Y1336" s="34"/>
      <c r="Z1336" s="32"/>
      <c r="AA1336" s="33"/>
      <c r="AB1336" s="34"/>
      <c r="AC1336" s="32"/>
      <c r="AD1336" s="33"/>
      <c r="AE1336" s="34"/>
      <c r="AF1336" s="32"/>
      <c r="AG1336" s="33"/>
      <c r="AH1336" s="34"/>
      <c r="AI1336" s="32"/>
      <c r="AJ1336" s="33"/>
      <c r="AK1336" s="34"/>
    </row>
    <row r="1337" spans="1:37" x14ac:dyDescent="0.25">
      <c r="A1337" s="32"/>
      <c r="B1337" s="33"/>
      <c r="C1337" s="11"/>
      <c r="D1337" s="32"/>
      <c r="E1337" s="33"/>
      <c r="F1337" s="34"/>
      <c r="G1337" s="32"/>
      <c r="H1337" s="33"/>
      <c r="I1337" s="34"/>
      <c r="J1337" s="32"/>
      <c r="K1337" s="33"/>
      <c r="L1337" s="34"/>
      <c r="M1337" s="32"/>
      <c r="N1337" s="33"/>
      <c r="O1337" s="34"/>
      <c r="P1337" s="32"/>
      <c r="Q1337" s="33"/>
      <c r="R1337" s="34"/>
      <c r="T1337" s="32"/>
      <c r="U1337" s="33"/>
      <c r="V1337" s="34"/>
      <c r="W1337" s="32"/>
      <c r="X1337" s="33"/>
      <c r="Y1337" s="34"/>
      <c r="Z1337" s="32"/>
      <c r="AA1337" s="33"/>
      <c r="AB1337" s="34"/>
      <c r="AC1337" s="32"/>
      <c r="AD1337" s="33"/>
      <c r="AE1337" s="34"/>
      <c r="AF1337" s="32"/>
      <c r="AG1337" s="33"/>
      <c r="AH1337" s="34"/>
      <c r="AI1337" s="32"/>
      <c r="AJ1337" s="33"/>
      <c r="AK1337" s="34"/>
    </row>
    <row r="1338" spans="1:37" x14ac:dyDescent="0.25">
      <c r="A1338" s="32"/>
      <c r="B1338" s="33"/>
      <c r="C1338" s="11"/>
      <c r="D1338" s="32"/>
      <c r="E1338" s="33"/>
      <c r="F1338" s="34"/>
      <c r="G1338" s="32"/>
      <c r="H1338" s="33"/>
      <c r="I1338" s="34"/>
      <c r="J1338" s="32"/>
      <c r="K1338" s="33"/>
      <c r="L1338" s="34"/>
      <c r="M1338" s="32"/>
      <c r="N1338" s="33"/>
      <c r="O1338" s="34"/>
      <c r="P1338" s="32"/>
      <c r="Q1338" s="33"/>
      <c r="R1338" s="34"/>
      <c r="T1338" s="32"/>
      <c r="U1338" s="33"/>
      <c r="V1338" s="34"/>
      <c r="W1338" s="32"/>
      <c r="X1338" s="33"/>
      <c r="Y1338" s="34"/>
      <c r="Z1338" s="32"/>
      <c r="AA1338" s="33"/>
      <c r="AB1338" s="34"/>
      <c r="AC1338" s="32"/>
      <c r="AD1338" s="33"/>
      <c r="AE1338" s="34"/>
      <c r="AF1338" s="32"/>
      <c r="AG1338" s="33"/>
      <c r="AH1338" s="34"/>
      <c r="AI1338" s="32"/>
      <c r="AJ1338" s="33"/>
      <c r="AK1338" s="34"/>
    </row>
    <row r="1339" spans="1:37" x14ac:dyDescent="0.25">
      <c r="A1339" s="32"/>
      <c r="B1339" s="33"/>
      <c r="C1339" s="11"/>
      <c r="D1339" s="32"/>
      <c r="E1339" s="33"/>
      <c r="F1339" s="34"/>
      <c r="G1339" s="32"/>
      <c r="H1339" s="33"/>
      <c r="I1339" s="34"/>
      <c r="J1339" s="32"/>
      <c r="K1339" s="33"/>
      <c r="L1339" s="34"/>
      <c r="M1339" s="32"/>
      <c r="N1339" s="33"/>
      <c r="O1339" s="34"/>
      <c r="P1339" s="32"/>
      <c r="Q1339" s="33"/>
      <c r="R1339" s="34"/>
      <c r="T1339" s="32"/>
      <c r="U1339" s="33"/>
      <c r="V1339" s="34"/>
      <c r="W1339" s="32"/>
      <c r="X1339" s="33"/>
      <c r="Y1339" s="34"/>
      <c r="Z1339" s="32"/>
      <c r="AA1339" s="33"/>
      <c r="AB1339" s="34"/>
      <c r="AC1339" s="32"/>
      <c r="AD1339" s="33"/>
      <c r="AE1339" s="34"/>
      <c r="AF1339" s="32"/>
      <c r="AG1339" s="33"/>
      <c r="AH1339" s="34"/>
      <c r="AI1339" s="32"/>
      <c r="AJ1339" s="33"/>
      <c r="AK1339" s="34"/>
    </row>
    <row r="1340" spans="1:37" x14ac:dyDescent="0.25">
      <c r="A1340" s="32"/>
      <c r="B1340" s="33"/>
      <c r="C1340" s="11"/>
      <c r="D1340" s="32"/>
      <c r="E1340" s="33"/>
      <c r="F1340" s="34"/>
      <c r="G1340" s="32"/>
      <c r="H1340" s="33"/>
      <c r="I1340" s="34"/>
      <c r="J1340" s="32"/>
      <c r="K1340" s="33"/>
      <c r="L1340" s="34"/>
      <c r="M1340" s="32"/>
      <c r="N1340" s="33"/>
      <c r="O1340" s="34"/>
      <c r="P1340" s="32"/>
      <c r="Q1340" s="33"/>
      <c r="R1340" s="34"/>
      <c r="T1340" s="32"/>
      <c r="U1340" s="33"/>
      <c r="V1340" s="34"/>
      <c r="W1340" s="32"/>
      <c r="X1340" s="33"/>
      <c r="Y1340" s="34"/>
      <c r="Z1340" s="32"/>
      <c r="AA1340" s="33"/>
      <c r="AB1340" s="34"/>
      <c r="AC1340" s="32"/>
      <c r="AD1340" s="33"/>
      <c r="AE1340" s="34"/>
      <c r="AF1340" s="32"/>
      <c r="AG1340" s="33"/>
      <c r="AH1340" s="34"/>
      <c r="AI1340" s="32"/>
      <c r="AJ1340" s="33"/>
      <c r="AK1340" s="34"/>
    </row>
    <row r="1341" spans="1:37" x14ac:dyDescent="0.25">
      <c r="A1341" s="32"/>
      <c r="B1341" s="33"/>
      <c r="C1341" s="11"/>
      <c r="D1341" s="32"/>
      <c r="E1341" s="33"/>
      <c r="F1341" s="34"/>
      <c r="G1341" s="32"/>
      <c r="H1341" s="33"/>
      <c r="I1341" s="34"/>
      <c r="J1341" s="32"/>
      <c r="K1341" s="33"/>
      <c r="L1341" s="34"/>
      <c r="M1341" s="32"/>
      <c r="N1341" s="33"/>
      <c r="O1341" s="34"/>
      <c r="P1341" s="32"/>
      <c r="Q1341" s="33"/>
      <c r="R1341" s="34"/>
      <c r="T1341" s="32"/>
      <c r="U1341" s="33"/>
      <c r="V1341" s="34"/>
      <c r="W1341" s="32"/>
      <c r="X1341" s="33"/>
      <c r="Y1341" s="34"/>
      <c r="Z1341" s="32"/>
      <c r="AA1341" s="33"/>
      <c r="AB1341" s="34"/>
      <c r="AC1341" s="32"/>
      <c r="AD1341" s="33"/>
      <c r="AE1341" s="34"/>
      <c r="AF1341" s="32"/>
      <c r="AG1341" s="33"/>
      <c r="AH1341" s="34"/>
      <c r="AI1341" s="32"/>
      <c r="AJ1341" s="33"/>
      <c r="AK1341" s="34"/>
    </row>
    <row r="1342" spans="1:37" x14ac:dyDescent="0.25">
      <c r="A1342" s="32"/>
      <c r="B1342" s="33"/>
      <c r="C1342" s="11"/>
      <c r="D1342" s="32"/>
      <c r="E1342" s="33"/>
      <c r="F1342" s="34"/>
      <c r="G1342" s="32"/>
      <c r="H1342" s="33"/>
      <c r="I1342" s="34"/>
      <c r="J1342" s="32"/>
      <c r="K1342" s="33"/>
      <c r="L1342" s="34"/>
      <c r="M1342" s="32"/>
      <c r="N1342" s="33"/>
      <c r="O1342" s="34"/>
      <c r="P1342" s="32"/>
      <c r="Q1342" s="33"/>
      <c r="R1342" s="34"/>
      <c r="T1342" s="32"/>
      <c r="U1342" s="33"/>
      <c r="V1342" s="34"/>
      <c r="W1342" s="32"/>
      <c r="X1342" s="33"/>
      <c r="Y1342" s="34"/>
      <c r="Z1342" s="32"/>
      <c r="AA1342" s="33"/>
      <c r="AB1342" s="34"/>
      <c r="AC1342" s="32"/>
      <c r="AD1342" s="33"/>
      <c r="AE1342" s="34"/>
      <c r="AF1342" s="32"/>
      <c r="AG1342" s="33"/>
      <c r="AH1342" s="34"/>
      <c r="AI1342" s="32"/>
      <c r="AJ1342" s="33"/>
      <c r="AK1342" s="34"/>
    </row>
    <row r="1343" spans="1:37" x14ac:dyDescent="0.25">
      <c r="A1343" s="32"/>
      <c r="B1343" s="33"/>
      <c r="C1343" s="11"/>
      <c r="D1343" s="32"/>
      <c r="E1343" s="33"/>
      <c r="F1343" s="34"/>
      <c r="G1343" s="32"/>
      <c r="H1343" s="33"/>
      <c r="I1343" s="34"/>
      <c r="J1343" s="32"/>
      <c r="K1343" s="33"/>
      <c r="L1343" s="34"/>
      <c r="M1343" s="32"/>
      <c r="N1343" s="33"/>
      <c r="O1343" s="34"/>
      <c r="P1343" s="32"/>
      <c r="Q1343" s="33"/>
      <c r="R1343" s="34"/>
      <c r="T1343" s="32"/>
      <c r="U1343" s="33"/>
      <c r="V1343" s="34"/>
      <c r="W1343" s="32"/>
      <c r="X1343" s="33"/>
      <c r="Y1343" s="34"/>
      <c r="Z1343" s="32"/>
      <c r="AA1343" s="33"/>
      <c r="AB1343" s="34"/>
      <c r="AC1343" s="32"/>
      <c r="AD1343" s="33"/>
      <c r="AE1343" s="34"/>
      <c r="AF1343" s="32"/>
      <c r="AG1343" s="33"/>
      <c r="AH1343" s="34"/>
      <c r="AI1343" s="32"/>
      <c r="AJ1343" s="33"/>
      <c r="AK1343" s="34"/>
    </row>
    <row r="1344" spans="1:37" x14ac:dyDescent="0.25">
      <c r="A1344" s="32"/>
      <c r="B1344" s="33"/>
      <c r="C1344" s="11"/>
      <c r="D1344" s="32"/>
      <c r="E1344" s="33"/>
      <c r="F1344" s="34"/>
      <c r="G1344" s="32"/>
      <c r="H1344" s="33"/>
      <c r="I1344" s="34"/>
      <c r="J1344" s="32"/>
      <c r="K1344" s="33"/>
      <c r="L1344" s="34"/>
      <c r="M1344" s="32"/>
      <c r="N1344" s="33"/>
      <c r="O1344" s="34"/>
      <c r="P1344" s="32"/>
      <c r="Q1344" s="33"/>
      <c r="R1344" s="34"/>
      <c r="T1344" s="32"/>
      <c r="U1344" s="33"/>
      <c r="V1344" s="34"/>
      <c r="W1344" s="32"/>
      <c r="X1344" s="33"/>
      <c r="Y1344" s="34"/>
      <c r="Z1344" s="32"/>
      <c r="AA1344" s="33"/>
      <c r="AB1344" s="34"/>
      <c r="AC1344" s="32"/>
      <c r="AD1344" s="33"/>
      <c r="AE1344" s="34"/>
      <c r="AF1344" s="32"/>
      <c r="AG1344" s="33"/>
      <c r="AH1344" s="34"/>
      <c r="AI1344" s="32"/>
      <c r="AJ1344" s="33"/>
      <c r="AK1344" s="34"/>
    </row>
    <row r="1345" spans="1:37" x14ac:dyDescent="0.25">
      <c r="A1345" s="32"/>
      <c r="B1345" s="33"/>
      <c r="C1345" s="34"/>
      <c r="D1345" s="32"/>
      <c r="E1345" s="33"/>
      <c r="F1345" s="34"/>
      <c r="G1345" s="32"/>
      <c r="H1345" s="33"/>
      <c r="I1345" s="34"/>
      <c r="J1345" s="32"/>
      <c r="K1345" s="33"/>
      <c r="L1345" s="34"/>
      <c r="M1345" s="32"/>
      <c r="N1345" s="33"/>
      <c r="O1345" s="34"/>
      <c r="P1345" s="32"/>
      <c r="Q1345" s="33"/>
      <c r="R1345" s="34"/>
      <c r="T1345" s="32"/>
      <c r="U1345" s="33"/>
      <c r="V1345" s="34"/>
      <c r="W1345" s="32"/>
      <c r="X1345" s="33"/>
      <c r="Y1345" s="34"/>
      <c r="Z1345" s="32"/>
      <c r="AA1345" s="33"/>
      <c r="AB1345" s="34"/>
      <c r="AC1345" s="32"/>
      <c r="AD1345" s="33"/>
      <c r="AE1345" s="34"/>
      <c r="AF1345" s="32"/>
      <c r="AG1345" s="33"/>
      <c r="AH1345" s="34"/>
      <c r="AI1345" s="32"/>
      <c r="AJ1345" s="33"/>
      <c r="AK1345" s="34"/>
    </row>
    <row r="1346" spans="1:37" x14ac:dyDescent="0.25">
      <c r="A1346" s="32"/>
      <c r="B1346" s="33"/>
      <c r="C1346" s="34"/>
      <c r="D1346" s="32"/>
      <c r="E1346" s="33"/>
      <c r="F1346" s="34"/>
      <c r="G1346" s="32"/>
      <c r="H1346" s="33"/>
      <c r="I1346" s="34"/>
      <c r="J1346" s="32"/>
      <c r="K1346" s="33"/>
      <c r="L1346" s="34"/>
      <c r="M1346" s="32"/>
      <c r="N1346" s="33"/>
      <c r="O1346" s="34"/>
      <c r="P1346" s="32"/>
      <c r="Q1346" s="33"/>
      <c r="R1346" s="34"/>
      <c r="T1346" s="32"/>
      <c r="U1346" s="33"/>
      <c r="V1346" s="34"/>
      <c r="W1346" s="32"/>
      <c r="X1346" s="33"/>
      <c r="Y1346" s="34"/>
      <c r="Z1346" s="32"/>
      <c r="AA1346" s="33"/>
      <c r="AB1346" s="34"/>
      <c r="AC1346" s="32"/>
      <c r="AD1346" s="33"/>
      <c r="AE1346" s="34"/>
      <c r="AF1346" s="32"/>
      <c r="AG1346" s="33"/>
      <c r="AH1346" s="34"/>
      <c r="AI1346" s="32"/>
      <c r="AJ1346" s="33"/>
      <c r="AK1346" s="34"/>
    </row>
    <row r="1347" spans="1:37" x14ac:dyDescent="0.25">
      <c r="A1347" s="32"/>
      <c r="B1347" s="33"/>
      <c r="C1347" s="34"/>
      <c r="D1347" s="32"/>
      <c r="E1347" s="33"/>
      <c r="F1347" s="34"/>
      <c r="G1347" s="32"/>
      <c r="H1347" s="33"/>
      <c r="I1347" s="34"/>
      <c r="J1347" s="32"/>
      <c r="K1347" s="33"/>
      <c r="L1347" s="34"/>
      <c r="M1347" s="32"/>
      <c r="N1347" s="33"/>
      <c r="O1347" s="34"/>
      <c r="P1347" s="32"/>
      <c r="Q1347" s="33"/>
      <c r="R1347" s="34"/>
      <c r="T1347" s="32"/>
      <c r="U1347" s="33"/>
      <c r="V1347" s="34"/>
      <c r="W1347" s="32"/>
      <c r="X1347" s="33"/>
      <c r="Y1347" s="34"/>
      <c r="Z1347" s="32"/>
      <c r="AA1347" s="33"/>
      <c r="AB1347" s="34"/>
      <c r="AC1347" s="32"/>
      <c r="AD1347" s="33"/>
      <c r="AE1347" s="34"/>
      <c r="AF1347" s="32"/>
      <c r="AG1347" s="33"/>
      <c r="AH1347" s="34"/>
      <c r="AI1347" s="32"/>
      <c r="AJ1347" s="33"/>
      <c r="AK1347" s="34"/>
    </row>
    <row r="1348" spans="1:37" x14ac:dyDescent="0.25">
      <c r="A1348" s="32"/>
      <c r="B1348" s="33"/>
      <c r="C1348" s="34"/>
      <c r="D1348" s="32"/>
      <c r="E1348" s="33"/>
      <c r="F1348" s="34"/>
      <c r="G1348" s="32"/>
      <c r="H1348" s="33"/>
      <c r="I1348" s="34"/>
      <c r="J1348" s="32"/>
      <c r="K1348" s="33"/>
      <c r="L1348" s="34"/>
      <c r="M1348" s="32"/>
      <c r="N1348" s="33"/>
      <c r="O1348" s="34"/>
      <c r="P1348" s="32"/>
      <c r="Q1348" s="33"/>
      <c r="R1348" s="34"/>
      <c r="T1348" s="32"/>
      <c r="U1348" s="33"/>
      <c r="V1348" s="34"/>
      <c r="W1348" s="32"/>
      <c r="X1348" s="33"/>
      <c r="Y1348" s="34"/>
      <c r="Z1348" s="32"/>
      <c r="AA1348" s="33"/>
      <c r="AB1348" s="34"/>
      <c r="AC1348" s="32"/>
      <c r="AD1348" s="33"/>
      <c r="AE1348" s="34"/>
      <c r="AF1348" s="32"/>
      <c r="AG1348" s="33"/>
      <c r="AH1348" s="34"/>
      <c r="AI1348" s="32"/>
      <c r="AJ1348" s="33"/>
      <c r="AK1348" s="34"/>
    </row>
    <row r="1349" spans="1:37" x14ac:dyDescent="0.25">
      <c r="A1349" s="32"/>
      <c r="B1349" s="33"/>
      <c r="C1349" s="34"/>
      <c r="D1349" s="32"/>
      <c r="E1349" s="33"/>
      <c r="F1349" s="34"/>
      <c r="G1349" s="32"/>
      <c r="H1349" s="33"/>
      <c r="I1349" s="34"/>
      <c r="J1349" s="32"/>
      <c r="K1349" s="33"/>
      <c r="L1349" s="34"/>
      <c r="M1349" s="32"/>
      <c r="N1349" s="33"/>
      <c r="O1349" s="34"/>
      <c r="P1349" s="32"/>
      <c r="Q1349" s="33"/>
      <c r="R1349" s="34"/>
      <c r="T1349" s="32"/>
      <c r="U1349" s="33"/>
      <c r="V1349" s="34"/>
      <c r="W1349" s="32"/>
      <c r="X1349" s="33"/>
      <c r="Y1349" s="34"/>
      <c r="Z1349" s="32"/>
      <c r="AA1349" s="33"/>
      <c r="AB1349" s="34"/>
      <c r="AC1349" s="32"/>
      <c r="AD1349" s="33"/>
      <c r="AE1349" s="34"/>
      <c r="AF1349" s="32"/>
      <c r="AG1349" s="33"/>
      <c r="AH1349" s="34"/>
      <c r="AI1349" s="32"/>
      <c r="AJ1349" s="33"/>
      <c r="AK1349" s="34"/>
    </row>
    <row r="1350" spans="1:37" ht="15.75" thickBot="1" x14ac:dyDescent="0.3">
      <c r="A1350" s="35"/>
      <c r="B1350" s="36"/>
      <c r="C1350" s="37"/>
      <c r="D1350" s="35"/>
      <c r="E1350" s="36"/>
      <c r="F1350" s="37"/>
      <c r="G1350" s="35"/>
      <c r="H1350" s="36"/>
      <c r="I1350" s="37"/>
      <c r="J1350" s="35"/>
      <c r="K1350" s="36"/>
      <c r="L1350" s="37"/>
      <c r="M1350" s="35"/>
      <c r="N1350" s="36"/>
      <c r="O1350" s="37"/>
      <c r="P1350" s="35"/>
      <c r="Q1350" s="36"/>
      <c r="R1350" s="37"/>
      <c r="T1350" s="35"/>
      <c r="U1350" s="36"/>
      <c r="V1350" s="37"/>
      <c r="W1350" s="35"/>
      <c r="X1350" s="36"/>
      <c r="Y1350" s="37"/>
      <c r="Z1350" s="35"/>
      <c r="AA1350" s="36"/>
      <c r="AB1350" s="37"/>
      <c r="AC1350" s="35"/>
      <c r="AD1350" s="36"/>
      <c r="AE1350" s="37"/>
      <c r="AF1350" s="35"/>
      <c r="AG1350" s="36"/>
      <c r="AH1350" s="37"/>
      <c r="AI1350" s="35"/>
      <c r="AJ1350" s="36"/>
      <c r="AK1350" s="37"/>
    </row>
  </sheetData>
  <mergeCells count="14">
    <mergeCell ref="AI57:AK57"/>
    <mergeCell ref="T56:AK56"/>
    <mergeCell ref="T57:V57"/>
    <mergeCell ref="W57:Y57"/>
    <mergeCell ref="Z57:AB57"/>
    <mergeCell ref="AC57:AE57"/>
    <mergeCell ref="AF57:AH57"/>
    <mergeCell ref="G57:I57"/>
    <mergeCell ref="J57:L57"/>
    <mergeCell ref="M57:O57"/>
    <mergeCell ref="P57:R57"/>
    <mergeCell ref="A56:R56"/>
    <mergeCell ref="A57:C57"/>
    <mergeCell ref="D57:F5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9:L172"/>
  <sheetViews>
    <sheetView workbookViewId="0">
      <selection activeCell="O16" sqref="O16"/>
    </sheetView>
  </sheetViews>
  <sheetFormatPr defaultRowHeight="15" x14ac:dyDescent="0.25"/>
  <sheetData>
    <row r="19" spans="1:12" ht="15.75" thickBot="1" x14ac:dyDescent="0.3"/>
    <row r="20" spans="1:12" s="64" customFormat="1" x14ac:dyDescent="0.25">
      <c r="A20" s="71" t="s">
        <v>8</v>
      </c>
      <c r="B20" s="72"/>
      <c r="C20" s="71" t="s">
        <v>10</v>
      </c>
      <c r="D20" s="72"/>
      <c r="E20" s="71" t="s">
        <v>11</v>
      </c>
      <c r="F20" s="72"/>
      <c r="G20" s="71" t="s">
        <v>12</v>
      </c>
      <c r="H20" s="72"/>
      <c r="I20" s="71" t="s">
        <v>13</v>
      </c>
      <c r="J20" s="73"/>
      <c r="K20" s="71" t="s">
        <v>14</v>
      </c>
      <c r="L20" s="73"/>
    </row>
    <row r="21" spans="1:12" ht="15.75" thickBot="1" x14ac:dyDescent="0.3">
      <c r="A21" s="53" t="s">
        <v>40</v>
      </c>
      <c r="B21" s="51" t="s">
        <v>1</v>
      </c>
      <c r="C21" s="53" t="s">
        <v>40</v>
      </c>
      <c r="D21" s="51" t="s">
        <v>1</v>
      </c>
      <c r="E21" s="53" t="s">
        <v>40</v>
      </c>
      <c r="F21" s="51" t="s">
        <v>1</v>
      </c>
      <c r="G21" s="53" t="s">
        <v>40</v>
      </c>
      <c r="H21" s="51" t="s">
        <v>1</v>
      </c>
      <c r="I21" s="53" t="s">
        <v>40</v>
      </c>
      <c r="J21" s="52" t="s">
        <v>1</v>
      </c>
      <c r="K21" s="53" t="s">
        <v>40</v>
      </c>
      <c r="L21" s="52" t="s">
        <v>1</v>
      </c>
    </row>
    <row r="22" spans="1:12" x14ac:dyDescent="0.25">
      <c r="A22" s="65">
        <v>4.1538263078386297</v>
      </c>
      <c r="B22" s="66">
        <v>0</v>
      </c>
      <c r="C22" s="65">
        <v>4.147144808282567</v>
      </c>
      <c r="D22" s="66">
        <v>0</v>
      </c>
      <c r="E22" s="65">
        <v>4.1793172047000002</v>
      </c>
      <c r="F22" s="66">
        <v>0</v>
      </c>
      <c r="G22" s="65">
        <v>4.1343327890098145</v>
      </c>
      <c r="H22" s="66">
        <v>0</v>
      </c>
      <c r="I22" s="65">
        <v>4.1385800735431255</v>
      </c>
      <c r="J22" s="67">
        <v>0</v>
      </c>
      <c r="K22" s="65">
        <v>4.1383852301888586</v>
      </c>
      <c r="L22" s="67">
        <v>0</v>
      </c>
    </row>
    <row r="23" spans="1:12" x14ac:dyDescent="0.25">
      <c r="A23" s="65">
        <v>4.13514605969924</v>
      </c>
      <c r="B23" s="66">
        <v>-0.02</v>
      </c>
      <c r="C23" s="65">
        <v>4.1386433519154355</v>
      </c>
      <c r="D23" s="66">
        <v>-0.02</v>
      </c>
      <c r="E23" s="65">
        <v>4.1592347378963037</v>
      </c>
      <c r="F23" s="66">
        <v>-0.02</v>
      </c>
      <c r="G23" s="65">
        <v>4.1207533040064721</v>
      </c>
      <c r="H23" s="66">
        <v>-0.02</v>
      </c>
      <c r="I23" s="65">
        <v>4.1252074012372475</v>
      </c>
      <c r="J23" s="67">
        <v>-0.02</v>
      </c>
      <c r="K23" s="65">
        <v>4.1269985074800353</v>
      </c>
      <c r="L23" s="67">
        <v>-0.02</v>
      </c>
    </row>
    <row r="24" spans="1:12" x14ac:dyDescent="0.25">
      <c r="A24" s="65">
        <v>4.1261132316565021</v>
      </c>
      <c r="B24" s="66">
        <v>-0.04</v>
      </c>
      <c r="C24" s="65">
        <v>4.1266647160799952</v>
      </c>
      <c r="D24" s="66">
        <v>-0.04</v>
      </c>
      <c r="E24" s="65">
        <v>4.1421416012842247</v>
      </c>
      <c r="F24" s="66">
        <v>-0.04</v>
      </c>
      <c r="G24" s="65">
        <v>4.1109114315441166</v>
      </c>
      <c r="H24" s="66">
        <v>-0.04</v>
      </c>
      <c r="I24" s="65">
        <v>4.1151566594054607</v>
      </c>
      <c r="J24" s="67">
        <v>-0.04</v>
      </c>
      <c r="K24" s="65">
        <v>4.1178835548138721</v>
      </c>
      <c r="L24" s="67">
        <v>-0.04</v>
      </c>
    </row>
    <row r="25" spans="1:12" x14ac:dyDescent="0.25">
      <c r="A25" s="65">
        <v>4.1160960363042198</v>
      </c>
      <c r="B25" s="66">
        <v>-0.06</v>
      </c>
      <c r="C25" s="65">
        <v>4.1167042355607322</v>
      </c>
      <c r="D25" s="66">
        <v>-0.06</v>
      </c>
      <c r="E25" s="65">
        <v>4.1286469118545597</v>
      </c>
      <c r="F25" s="66">
        <v>-0.06</v>
      </c>
      <c r="G25" s="65">
        <v>4.1032537405945702</v>
      </c>
      <c r="H25" s="66">
        <v>-0.06</v>
      </c>
      <c r="I25" s="65">
        <v>4.1071438173134363</v>
      </c>
      <c r="J25" s="67">
        <v>-0.06</v>
      </c>
      <c r="K25" s="65">
        <v>4.1103075533506708</v>
      </c>
      <c r="L25" s="67">
        <v>-0.06</v>
      </c>
    </row>
    <row r="26" spans="1:12" x14ac:dyDescent="0.25">
      <c r="A26" s="65">
        <v>4.1078121499597824</v>
      </c>
      <c r="B26" s="66">
        <v>-0.08</v>
      </c>
      <c r="C26" s="65">
        <v>4.1086122455627816</v>
      </c>
      <c r="D26" s="66">
        <v>-0.08</v>
      </c>
      <c r="E26" s="65">
        <v>4.1176727905488963</v>
      </c>
      <c r="F26" s="66">
        <v>-0.08</v>
      </c>
      <c r="G26" s="65">
        <v>4.0972418319248582</v>
      </c>
      <c r="H26" s="66">
        <v>-0.08</v>
      </c>
      <c r="I26" s="65">
        <v>4.1007489252539795</v>
      </c>
      <c r="J26" s="67">
        <v>-0.08</v>
      </c>
      <c r="K26" s="65">
        <v>4.1041090792756219</v>
      </c>
      <c r="L26" s="67">
        <v>-0.08</v>
      </c>
    </row>
    <row r="27" spans="1:12" x14ac:dyDescent="0.25">
      <c r="A27" s="65">
        <v>4.1005392054745649</v>
      </c>
      <c r="B27" s="66">
        <v>-0.1</v>
      </c>
      <c r="C27" s="65">
        <v>4.1018562265024325</v>
      </c>
      <c r="D27" s="66">
        <v>-0.1</v>
      </c>
      <c r="E27" s="65">
        <v>4.1089660423549912</v>
      </c>
      <c r="F27" s="66">
        <v>-0.1</v>
      </c>
      <c r="G27" s="65">
        <v>4.0923880467050235</v>
      </c>
      <c r="H27" s="66">
        <v>-0.1</v>
      </c>
      <c r="I27" s="65">
        <v>4.0955444577493259</v>
      </c>
      <c r="J27" s="67">
        <v>-0.1</v>
      </c>
      <c r="K27" s="65">
        <v>4.0990193599670715</v>
      </c>
      <c r="L27" s="67">
        <v>-0.1</v>
      </c>
    </row>
    <row r="28" spans="1:12" x14ac:dyDescent="0.25">
      <c r="A28" s="65">
        <v>4.0955396873462107</v>
      </c>
      <c r="B28" s="66">
        <v>-0.12</v>
      </c>
      <c r="C28" s="65">
        <v>4.0963831147390914</v>
      </c>
      <c r="D28" s="66">
        <v>-0.12</v>
      </c>
      <c r="E28" s="65">
        <v>4.1020439208260218</v>
      </c>
      <c r="F28" s="66">
        <v>-0.12</v>
      </c>
      <c r="G28" s="65">
        <v>4.0884634932749</v>
      </c>
      <c r="H28" s="66">
        <v>-0.12</v>
      </c>
      <c r="I28" s="65">
        <v>4.0914364001495827</v>
      </c>
      <c r="J28" s="67">
        <v>-0.12</v>
      </c>
      <c r="K28" s="65">
        <v>4.094729048068495</v>
      </c>
      <c r="L28" s="67">
        <v>-0.12</v>
      </c>
    </row>
    <row r="29" spans="1:12" x14ac:dyDescent="0.25">
      <c r="A29" s="65">
        <v>4.090386466736275</v>
      </c>
      <c r="B29" s="66">
        <v>-0.14000000000000001</v>
      </c>
      <c r="C29" s="65">
        <v>4.0915560226840348</v>
      </c>
      <c r="D29" s="66">
        <v>-0.14000000000000001</v>
      </c>
      <c r="E29" s="65">
        <v>4.0966748200035532</v>
      </c>
      <c r="F29" s="66">
        <v>-0.14000000000000001</v>
      </c>
      <c r="G29" s="65">
        <v>4.0852282258817958</v>
      </c>
      <c r="H29" s="66">
        <v>-0.14000000000000001</v>
      </c>
      <c r="I29" s="65">
        <v>4.0879960766357346</v>
      </c>
      <c r="J29" s="67">
        <v>-0.14000000000000001</v>
      </c>
      <c r="K29" s="65">
        <v>4.0911989647984779</v>
      </c>
      <c r="L29" s="67">
        <v>-0.14000000000000001</v>
      </c>
    </row>
    <row r="30" spans="1:12" x14ac:dyDescent="0.25">
      <c r="A30" s="65">
        <v>4.0859129754150283</v>
      </c>
      <c r="B30" s="66">
        <v>-0.16</v>
      </c>
      <c r="C30" s="65">
        <v>4.0876379524475892</v>
      </c>
      <c r="D30" s="66">
        <v>-0.16</v>
      </c>
      <c r="E30" s="65">
        <v>4.0923641619140891</v>
      </c>
      <c r="F30" s="66">
        <v>-0.16</v>
      </c>
      <c r="G30" s="65">
        <v>4.0825473126257101</v>
      </c>
      <c r="H30" s="66">
        <v>-0.16</v>
      </c>
      <c r="I30" s="65">
        <v>4.0852290401327505</v>
      </c>
      <c r="J30" s="67">
        <v>-0.16</v>
      </c>
      <c r="K30" s="65">
        <v>4.0882446028316943</v>
      </c>
      <c r="L30" s="67">
        <v>-0.16</v>
      </c>
    </row>
    <row r="31" spans="1:12" x14ac:dyDescent="0.25">
      <c r="A31" s="65">
        <v>4.0821624525175695</v>
      </c>
      <c r="B31" s="66">
        <v>-0.18</v>
      </c>
      <c r="C31" s="65">
        <v>4.0841668751226603</v>
      </c>
      <c r="D31" s="66">
        <v>-0.18</v>
      </c>
      <c r="E31" s="65">
        <v>4.0886226967708676</v>
      </c>
      <c r="F31" s="66">
        <v>-0.18</v>
      </c>
      <c r="G31" s="65">
        <v>4.080353893701929</v>
      </c>
      <c r="H31" s="66">
        <v>-0.18</v>
      </c>
      <c r="I31" s="65">
        <v>4.0827956252760487</v>
      </c>
      <c r="J31" s="67">
        <v>-0.18</v>
      </c>
      <c r="K31" s="65">
        <v>4.0857206561226409</v>
      </c>
      <c r="L31" s="67">
        <v>-0.18</v>
      </c>
    </row>
    <row r="32" spans="1:12" x14ac:dyDescent="0.25">
      <c r="A32" s="65">
        <v>4.0781836383387819</v>
      </c>
      <c r="B32" s="66">
        <v>-0.2</v>
      </c>
      <c r="C32" s="65">
        <v>4.0811049416745782</v>
      </c>
      <c r="D32" s="66">
        <v>-0.2</v>
      </c>
      <c r="E32" s="65">
        <v>4.0849258181100181</v>
      </c>
      <c r="F32" s="66">
        <v>-0.2</v>
      </c>
      <c r="G32" s="65">
        <v>4.0784087819989843</v>
      </c>
      <c r="H32" s="66">
        <v>-0.2</v>
      </c>
      <c r="I32" s="65">
        <v>4.0807750243434073</v>
      </c>
      <c r="J32" s="67">
        <v>-0.2</v>
      </c>
      <c r="K32" s="65">
        <v>4.0836163309824958</v>
      </c>
      <c r="L32" s="67">
        <v>-0.2</v>
      </c>
    </row>
    <row r="33" spans="1:12" x14ac:dyDescent="0.25">
      <c r="A33" s="65">
        <v>4.0745347221456338</v>
      </c>
      <c r="B33" s="66">
        <v>-0.22</v>
      </c>
      <c r="C33" s="65">
        <v>4.078361662532247</v>
      </c>
      <c r="D33" s="66">
        <v>-0.22</v>
      </c>
      <c r="E33" s="65">
        <v>4.0818247182895178</v>
      </c>
      <c r="F33" s="66">
        <v>-0.22</v>
      </c>
      <c r="G33" s="65">
        <v>4.0767320708556358</v>
      </c>
      <c r="H33" s="66">
        <v>-0.22</v>
      </c>
      <c r="I33" s="65">
        <v>4.0790813540663127</v>
      </c>
      <c r="J33" s="67">
        <v>-0.22</v>
      </c>
      <c r="K33" s="65">
        <v>4.0818513247703772</v>
      </c>
      <c r="L33" s="67">
        <v>-0.22</v>
      </c>
    </row>
    <row r="34" spans="1:12" x14ac:dyDescent="0.25">
      <c r="A34" s="65">
        <v>4.0708075290076522</v>
      </c>
      <c r="B34" s="66">
        <v>-0.24</v>
      </c>
      <c r="C34" s="65">
        <v>4.0759451144782108</v>
      </c>
      <c r="D34" s="66">
        <v>-0.24</v>
      </c>
      <c r="E34" s="65">
        <v>4.0794314814220218</v>
      </c>
      <c r="F34" s="66">
        <v>-0.24</v>
      </c>
      <c r="G34" s="65">
        <v>4.0751337499454019</v>
      </c>
      <c r="H34" s="66">
        <v>-0.24</v>
      </c>
      <c r="I34" s="65">
        <v>4.0773969409840802</v>
      </c>
      <c r="J34" s="67">
        <v>-0.24</v>
      </c>
      <c r="K34" s="65">
        <v>4.0801634787484353</v>
      </c>
      <c r="L34" s="67">
        <v>-0.24</v>
      </c>
    </row>
    <row r="35" spans="1:12" x14ac:dyDescent="0.25">
      <c r="A35" s="65">
        <v>4.0671610048756213</v>
      </c>
      <c r="B35" s="66">
        <v>-0.26</v>
      </c>
      <c r="C35" s="65">
        <v>4.0735587361532799</v>
      </c>
      <c r="D35" s="66">
        <v>-0.26</v>
      </c>
      <c r="E35" s="65">
        <v>4.0775378171695502</v>
      </c>
      <c r="F35" s="66">
        <v>-0.26</v>
      </c>
      <c r="G35" s="65">
        <v>4.0737413201353423</v>
      </c>
      <c r="H35" s="66">
        <v>-0.26</v>
      </c>
      <c r="I35" s="65">
        <v>4.0758999970251093</v>
      </c>
      <c r="J35" s="67">
        <v>-0.26</v>
      </c>
      <c r="K35" s="65">
        <v>4.0785709297872099</v>
      </c>
      <c r="L35" s="67">
        <v>-0.26</v>
      </c>
    </row>
    <row r="36" spans="1:12" x14ac:dyDescent="0.25">
      <c r="A36" s="65">
        <v>4.0633738006176721</v>
      </c>
      <c r="B36" s="66">
        <v>-0.28000000000000003</v>
      </c>
      <c r="C36" s="65">
        <v>4.071121010642007</v>
      </c>
      <c r="D36" s="66">
        <v>-0.28000000000000003</v>
      </c>
      <c r="E36" s="65">
        <v>4.07610916789986</v>
      </c>
      <c r="F36" s="66">
        <v>-0.28000000000000003</v>
      </c>
      <c r="G36" s="65">
        <v>4.0724423724750194</v>
      </c>
      <c r="H36" s="66">
        <v>-0.28000000000000003</v>
      </c>
      <c r="I36" s="65">
        <v>4.074328287739716</v>
      </c>
      <c r="J36" s="67">
        <v>-0.28000000000000003</v>
      </c>
      <c r="K36" s="65">
        <v>4.0771408988005327</v>
      </c>
      <c r="L36" s="67">
        <v>-0.28000000000000003</v>
      </c>
    </row>
    <row r="37" spans="1:12" x14ac:dyDescent="0.25">
      <c r="A37" s="65">
        <v>4.0600786262027464</v>
      </c>
      <c r="B37" s="66">
        <v>-0.3</v>
      </c>
      <c r="C37" s="65">
        <v>4.0686371198384714</v>
      </c>
      <c r="D37" s="66">
        <v>-0.3</v>
      </c>
      <c r="E37" s="65">
        <v>4.0746168875475863</v>
      </c>
      <c r="F37" s="66">
        <v>-0.3</v>
      </c>
      <c r="G37" s="65">
        <v>4.0710157517546985</v>
      </c>
      <c r="H37" s="66">
        <v>-0.3</v>
      </c>
      <c r="I37" s="65">
        <v>4.0725883255083613</v>
      </c>
      <c r="J37" s="67">
        <v>-0.3</v>
      </c>
      <c r="K37" s="65">
        <v>4.0755486546995572</v>
      </c>
      <c r="L37" s="67">
        <v>-0.3</v>
      </c>
    </row>
    <row r="38" spans="1:12" x14ac:dyDescent="0.25">
      <c r="A38" s="65">
        <v>4.0570621102523265</v>
      </c>
      <c r="B38" s="66">
        <v>-0.32</v>
      </c>
      <c r="C38" s="65">
        <v>4.0661266284295063</v>
      </c>
      <c r="D38" s="66">
        <v>-0.32</v>
      </c>
      <c r="E38" s="65">
        <v>4.0726732839871511</v>
      </c>
      <c r="F38" s="66">
        <v>-0.32</v>
      </c>
      <c r="G38" s="65">
        <v>4.0693358502647428</v>
      </c>
      <c r="H38" s="66">
        <v>-0.32</v>
      </c>
      <c r="I38" s="65">
        <v>4.0703229739235551</v>
      </c>
      <c r="J38" s="67">
        <v>-0.32</v>
      </c>
      <c r="K38" s="65">
        <v>4.0736374758404477</v>
      </c>
      <c r="L38" s="67">
        <v>-0.32</v>
      </c>
    </row>
    <row r="39" spans="1:12" x14ac:dyDescent="0.25">
      <c r="A39" s="65">
        <v>4.0542473915012147</v>
      </c>
      <c r="B39" s="66">
        <v>-0.34</v>
      </c>
      <c r="C39" s="65">
        <v>4.0632805050756993</v>
      </c>
      <c r="D39" s="66">
        <v>-0.34</v>
      </c>
      <c r="E39" s="65">
        <v>4.071310918944393</v>
      </c>
      <c r="F39" s="66">
        <v>-0.34</v>
      </c>
      <c r="G39" s="65">
        <v>4.0670059818340647</v>
      </c>
      <c r="H39" s="66">
        <v>-0.34</v>
      </c>
      <c r="I39" s="65">
        <v>4.0675705636166111</v>
      </c>
      <c r="J39" s="67">
        <v>-0.34</v>
      </c>
      <c r="K39" s="65">
        <v>4.0712715369717749</v>
      </c>
      <c r="L39" s="67">
        <v>-0.34</v>
      </c>
    </row>
    <row r="40" spans="1:12" x14ac:dyDescent="0.25">
      <c r="A40" s="65">
        <v>4.050020804419864</v>
      </c>
      <c r="B40" s="66">
        <v>-0.36</v>
      </c>
      <c r="C40" s="65">
        <v>4.0606417935321311</v>
      </c>
      <c r="D40" s="66">
        <v>-0.36</v>
      </c>
      <c r="E40" s="65">
        <v>4.0698012750739245</v>
      </c>
      <c r="F40" s="66">
        <v>-0.36</v>
      </c>
      <c r="G40" s="65">
        <v>4.0640779626459382</v>
      </c>
      <c r="H40" s="66">
        <v>-0.36</v>
      </c>
      <c r="I40" s="65">
        <v>4.0645760952168724</v>
      </c>
      <c r="J40" s="67">
        <v>-0.36</v>
      </c>
      <c r="K40" s="65">
        <v>4.0683665240897611</v>
      </c>
      <c r="L40" s="67">
        <v>-0.36</v>
      </c>
    </row>
    <row r="41" spans="1:12" x14ac:dyDescent="0.25">
      <c r="A41" s="65">
        <v>4.0454298484526916</v>
      </c>
      <c r="B41" s="66">
        <v>-0.38</v>
      </c>
      <c r="C41" s="65">
        <v>4.0577484424025787</v>
      </c>
      <c r="D41" s="66">
        <v>-0.38</v>
      </c>
      <c r="E41" s="65">
        <v>4.0682488660590073</v>
      </c>
      <c r="F41" s="66">
        <v>-0.38</v>
      </c>
      <c r="G41" s="65">
        <v>4.0607876979593849</v>
      </c>
      <c r="H41" s="66">
        <v>-0.38</v>
      </c>
      <c r="I41" s="65">
        <v>4.0611108789233166</v>
      </c>
      <c r="J41" s="67">
        <v>-0.38</v>
      </c>
      <c r="K41" s="65">
        <v>4.0652476127520449</v>
      </c>
      <c r="L41" s="67">
        <v>-0.38</v>
      </c>
    </row>
    <row r="42" spans="1:12" x14ac:dyDescent="0.25">
      <c r="A42" s="65">
        <v>4.0408442160241655</v>
      </c>
      <c r="B42" s="66">
        <v>-0.4</v>
      </c>
      <c r="C42" s="65">
        <v>4.0543925229352151</v>
      </c>
      <c r="D42" s="66">
        <v>-0.4</v>
      </c>
      <c r="E42" s="65">
        <v>4.0661500412106584</v>
      </c>
      <c r="F42" s="66">
        <v>-0.4</v>
      </c>
      <c r="G42" s="65">
        <v>4.0570100144252059</v>
      </c>
      <c r="H42" s="66">
        <v>-0.4</v>
      </c>
      <c r="I42" s="65">
        <v>4.0573991820593038</v>
      </c>
      <c r="J42" s="67">
        <v>-0.4</v>
      </c>
      <c r="K42" s="65">
        <v>4.0616390102475943</v>
      </c>
      <c r="L42" s="67">
        <v>-0.4</v>
      </c>
    </row>
    <row r="43" spans="1:12" x14ac:dyDescent="0.25">
      <c r="A43" s="65">
        <v>4.0364573735337528</v>
      </c>
      <c r="B43" s="66">
        <v>-0.42</v>
      </c>
      <c r="C43" s="65">
        <v>4.050976083215593</v>
      </c>
      <c r="D43" s="66">
        <v>-0.42</v>
      </c>
      <c r="E43" s="65">
        <v>4.0640449542649666</v>
      </c>
      <c r="F43" s="66">
        <v>-0.42</v>
      </c>
      <c r="G43" s="65">
        <v>4.0526281348791819</v>
      </c>
      <c r="H43" s="66">
        <v>-0.42</v>
      </c>
      <c r="I43" s="65">
        <v>4.0532369870075424</v>
      </c>
      <c r="J43" s="67">
        <v>-0.42</v>
      </c>
      <c r="K43" s="65">
        <v>4.0577732299629545</v>
      </c>
      <c r="L43" s="67">
        <v>-0.42</v>
      </c>
    </row>
    <row r="44" spans="1:12" x14ac:dyDescent="0.25">
      <c r="A44" s="65">
        <v>4.0328529539058868</v>
      </c>
      <c r="B44" s="66">
        <v>-0.44</v>
      </c>
      <c r="C44" s="65">
        <v>4.0471984779069956</v>
      </c>
      <c r="D44" s="66">
        <v>-0.44</v>
      </c>
      <c r="E44" s="65">
        <v>4.0614187619295663</v>
      </c>
      <c r="F44" s="66">
        <v>-0.44</v>
      </c>
      <c r="G44" s="65">
        <v>4.0476309521924101</v>
      </c>
      <c r="H44" s="66">
        <v>-0.44</v>
      </c>
      <c r="I44" s="65">
        <v>4.0486699317933237</v>
      </c>
      <c r="J44" s="67">
        <v>-0.44</v>
      </c>
      <c r="K44" s="65">
        <v>4.0533889074362186</v>
      </c>
      <c r="L44" s="67">
        <v>-0.44</v>
      </c>
    </row>
    <row r="45" spans="1:12" x14ac:dyDescent="0.25">
      <c r="A45" s="65">
        <v>4.0291165016210648</v>
      </c>
      <c r="B45" s="66">
        <v>-0.46</v>
      </c>
      <c r="C45" s="65">
        <v>4.0429851910749459</v>
      </c>
      <c r="D45" s="66">
        <v>-0.46</v>
      </c>
      <c r="E45" s="65">
        <v>4.0584676697971211</v>
      </c>
      <c r="F45" s="66">
        <v>-0.46</v>
      </c>
      <c r="G45" s="65">
        <v>4.042058949869606</v>
      </c>
      <c r="H45" s="66">
        <v>-0.46</v>
      </c>
      <c r="I45" s="65">
        <v>4.0434448657330515</v>
      </c>
      <c r="J45" s="67">
        <v>-0.46</v>
      </c>
      <c r="K45" s="65">
        <v>4.0484260665591592</v>
      </c>
      <c r="L45" s="67">
        <v>-0.46</v>
      </c>
    </row>
    <row r="46" spans="1:12" x14ac:dyDescent="0.25">
      <c r="A46" s="65">
        <v>4.0227406991718917</v>
      </c>
      <c r="B46" s="66">
        <v>-0.48</v>
      </c>
      <c r="C46" s="65">
        <v>4.0374989064726767</v>
      </c>
      <c r="D46" s="66">
        <v>-0.48</v>
      </c>
      <c r="E46" s="65">
        <v>4.0547716978320558</v>
      </c>
      <c r="F46" s="66">
        <v>-0.48</v>
      </c>
      <c r="G46" s="65">
        <v>4.0358352166928038</v>
      </c>
      <c r="H46" s="66">
        <v>-0.48</v>
      </c>
      <c r="I46" s="65">
        <v>4.0375044529611053</v>
      </c>
      <c r="J46" s="67">
        <v>-0.48</v>
      </c>
      <c r="K46" s="65">
        <v>4.0426925782773875</v>
      </c>
      <c r="L46" s="67">
        <v>-0.48</v>
      </c>
    </row>
    <row r="47" spans="1:12" x14ac:dyDescent="0.25">
      <c r="A47" s="65">
        <v>4.0133991533792619</v>
      </c>
      <c r="B47" s="66">
        <v>-0.5</v>
      </c>
      <c r="C47" s="65">
        <v>4.031595211319666</v>
      </c>
      <c r="D47" s="66">
        <v>-0.5</v>
      </c>
      <c r="E47" s="65">
        <v>4.0500965204439225</v>
      </c>
      <c r="F47" s="66">
        <v>-0.5</v>
      </c>
      <c r="G47" s="65">
        <v>4.0291524278380715</v>
      </c>
      <c r="H47" s="66">
        <v>-0.5</v>
      </c>
      <c r="I47" s="65">
        <v>4.0309890818659255</v>
      </c>
      <c r="J47" s="67">
        <v>-0.5</v>
      </c>
      <c r="K47" s="65">
        <v>4.0364539027827657</v>
      </c>
      <c r="L47" s="67">
        <v>-0.5</v>
      </c>
    </row>
    <row r="48" spans="1:12" x14ac:dyDescent="0.25">
      <c r="A48" s="65">
        <v>4.0044624399193962</v>
      </c>
      <c r="B48" s="66">
        <v>-0.52</v>
      </c>
      <c r="C48" s="65">
        <v>4.0254524147887132</v>
      </c>
      <c r="D48" s="66">
        <v>-0.52</v>
      </c>
      <c r="E48" s="65">
        <v>4.0447043256366761</v>
      </c>
      <c r="F48" s="66">
        <v>-0.52</v>
      </c>
      <c r="G48" s="65">
        <v>4.0221786059454772</v>
      </c>
      <c r="H48" s="66">
        <v>-0.52</v>
      </c>
      <c r="I48" s="65">
        <v>4.0241031918196324</v>
      </c>
      <c r="J48" s="67">
        <v>-0.52</v>
      </c>
      <c r="K48" s="65">
        <v>4.0296791686906435</v>
      </c>
      <c r="L48" s="67">
        <v>-0.52</v>
      </c>
    </row>
    <row r="49" spans="1:12" x14ac:dyDescent="0.25">
      <c r="A49" s="65">
        <v>3.9971918404259625</v>
      </c>
      <c r="B49" s="66">
        <v>-0.54</v>
      </c>
      <c r="C49" s="65">
        <v>4.0184310295985277</v>
      </c>
      <c r="D49" s="66">
        <v>-0.54</v>
      </c>
      <c r="E49" s="65">
        <v>4.0387251830828168</v>
      </c>
      <c r="F49" s="66">
        <v>-0.54</v>
      </c>
      <c r="G49" s="65">
        <v>4.0148924024817978</v>
      </c>
      <c r="H49" s="66">
        <v>-0.54</v>
      </c>
      <c r="I49" s="65">
        <v>4.0167686066386059</v>
      </c>
      <c r="J49" s="67">
        <v>-0.54</v>
      </c>
      <c r="K49" s="65">
        <v>4.0225250651822799</v>
      </c>
      <c r="L49" s="67">
        <v>-0.54</v>
      </c>
    </row>
    <row r="50" spans="1:12" x14ac:dyDescent="0.25">
      <c r="A50" s="65">
        <v>3.9904020305029162</v>
      </c>
      <c r="B50" s="66">
        <v>-0.56000000000000005</v>
      </c>
      <c r="C50" s="65">
        <v>4.0106423523978112</v>
      </c>
      <c r="D50" s="66">
        <v>-0.56000000000000005</v>
      </c>
      <c r="E50" s="65">
        <v>4.0320977749904223</v>
      </c>
      <c r="F50" s="66">
        <v>-0.56000000000000005</v>
      </c>
      <c r="G50" s="65">
        <v>4.0073692070643743</v>
      </c>
      <c r="H50" s="66">
        <v>-0.56000000000000005</v>
      </c>
      <c r="I50" s="65">
        <v>4.0093995324313125</v>
      </c>
      <c r="J50" s="67">
        <v>-0.56000000000000005</v>
      </c>
      <c r="K50" s="65">
        <v>4.0151807591139015</v>
      </c>
      <c r="L50" s="67">
        <v>-0.56000000000000005</v>
      </c>
    </row>
    <row r="51" spans="1:12" x14ac:dyDescent="0.25">
      <c r="A51" s="65">
        <v>3.9835713193906424</v>
      </c>
      <c r="B51" s="66">
        <v>-0.57999999999999996</v>
      </c>
      <c r="C51" s="65">
        <v>4.0035497122893933</v>
      </c>
      <c r="D51" s="66">
        <v>-0.57999999999999996</v>
      </c>
      <c r="E51" s="65">
        <v>4.0252346534579262</v>
      </c>
      <c r="F51" s="66">
        <v>-0.57999999999999996</v>
      </c>
      <c r="G51" s="65">
        <v>3.999692052804523</v>
      </c>
      <c r="H51" s="66">
        <v>-0.57999999999999996</v>
      </c>
      <c r="I51" s="65">
        <v>4.0018266562083946</v>
      </c>
      <c r="J51" s="67">
        <v>-0.57999999999999996</v>
      </c>
      <c r="K51" s="65">
        <v>4.0076367341740298</v>
      </c>
      <c r="L51" s="67">
        <v>-0.57999999999999996</v>
      </c>
    </row>
    <row r="52" spans="1:12" x14ac:dyDescent="0.25">
      <c r="A52" s="65">
        <v>3.976376666869931</v>
      </c>
      <c r="B52" s="66">
        <v>-0.6</v>
      </c>
      <c r="C52" s="65">
        <v>3.9966047213478433</v>
      </c>
      <c r="D52" s="66">
        <v>-0.6</v>
      </c>
      <c r="E52" s="65">
        <v>4.0179907058420508</v>
      </c>
      <c r="F52" s="66">
        <v>-0.6</v>
      </c>
      <c r="G52" s="65">
        <v>3.9918921224055346</v>
      </c>
      <c r="H52" s="66">
        <v>-0.6</v>
      </c>
      <c r="I52" s="65">
        <v>3.9942150905594969</v>
      </c>
      <c r="J52" s="67">
        <v>-0.6</v>
      </c>
      <c r="K52" s="65">
        <v>3.9999934927993901</v>
      </c>
      <c r="L52" s="67">
        <v>-0.6</v>
      </c>
    </row>
    <row r="53" spans="1:12" x14ac:dyDescent="0.25">
      <c r="A53" s="65">
        <v>3.9683836333671101</v>
      </c>
      <c r="B53" s="66">
        <v>-0.62</v>
      </c>
      <c r="C53" s="65">
        <v>3.9898822742726496</v>
      </c>
      <c r="D53" s="66">
        <v>-0.62</v>
      </c>
      <c r="E53" s="65">
        <v>4.0104335006311516</v>
      </c>
      <c r="F53" s="66">
        <v>-0.62</v>
      </c>
      <c r="G53" s="65">
        <v>3.9841982524469701</v>
      </c>
      <c r="H53" s="66">
        <v>-0.62</v>
      </c>
      <c r="I53" s="65">
        <v>3.9865348019247335</v>
      </c>
      <c r="J53" s="67">
        <v>-0.62</v>
      </c>
      <c r="K53" s="65">
        <v>3.9923740484622572</v>
      </c>
      <c r="L53" s="67">
        <v>-0.62</v>
      </c>
    </row>
    <row r="54" spans="1:12" x14ac:dyDescent="0.25">
      <c r="A54" s="65">
        <v>3.9617432576944904</v>
      </c>
      <c r="B54" s="66">
        <v>-0.64</v>
      </c>
      <c r="C54" s="65">
        <v>3.9816787767683106</v>
      </c>
      <c r="D54" s="66">
        <v>-0.64</v>
      </c>
      <c r="E54" s="65">
        <v>4.0024730866893208</v>
      </c>
      <c r="F54" s="66">
        <v>-0.64</v>
      </c>
      <c r="G54" s="65">
        <v>3.9765583940483937</v>
      </c>
      <c r="H54" s="66">
        <v>-0.64</v>
      </c>
      <c r="I54" s="65">
        <v>3.9789635757266515</v>
      </c>
      <c r="J54" s="67">
        <v>-0.64</v>
      </c>
      <c r="K54" s="65">
        <v>3.9847816236932418</v>
      </c>
      <c r="L54" s="67">
        <v>-0.64</v>
      </c>
    </row>
    <row r="55" spans="1:12" x14ac:dyDescent="0.25">
      <c r="A55" s="65">
        <v>3.9549546447128865</v>
      </c>
      <c r="B55" s="66">
        <v>-0.66</v>
      </c>
      <c r="C55" s="65">
        <v>3.9731390730259246</v>
      </c>
      <c r="D55" s="66">
        <v>-0.66</v>
      </c>
      <c r="E55" s="65">
        <v>3.994596325356059</v>
      </c>
      <c r="F55" s="66">
        <v>-0.66</v>
      </c>
      <c r="G55" s="65">
        <v>3.9691251040618876</v>
      </c>
      <c r="H55" s="66">
        <v>-0.66</v>
      </c>
      <c r="I55" s="65">
        <v>3.9715665188442157</v>
      </c>
      <c r="J55" s="67">
        <v>-0.66</v>
      </c>
      <c r="K55" s="65">
        <v>3.9773149286488509</v>
      </c>
      <c r="L55" s="67">
        <v>-0.66</v>
      </c>
    </row>
    <row r="56" spans="1:12" x14ac:dyDescent="0.25">
      <c r="A56" s="65">
        <v>3.9472756140461063</v>
      </c>
      <c r="B56" s="66">
        <v>-0.68</v>
      </c>
      <c r="C56" s="65">
        <v>3.9654147246541251</v>
      </c>
      <c r="D56" s="66">
        <v>-0.68</v>
      </c>
      <c r="E56" s="65">
        <v>3.9866507000881635</v>
      </c>
      <c r="F56" s="66">
        <v>-0.68</v>
      </c>
      <c r="G56" s="65">
        <v>3.9619464225272276</v>
      </c>
      <c r="H56" s="66">
        <v>-0.68</v>
      </c>
      <c r="I56" s="65">
        <v>3.9644107679855427</v>
      </c>
      <c r="J56" s="67">
        <v>-0.68</v>
      </c>
      <c r="K56" s="65">
        <v>3.9700135131417955</v>
      </c>
      <c r="L56" s="67">
        <v>-0.68</v>
      </c>
    </row>
    <row r="57" spans="1:12" x14ac:dyDescent="0.25">
      <c r="A57" s="65">
        <v>3.9401759398973883</v>
      </c>
      <c r="B57" s="66">
        <v>-0.70000000000000007</v>
      </c>
      <c r="C57" s="65">
        <v>3.9583569821809901</v>
      </c>
      <c r="D57" s="66">
        <v>-0.70000000000000007</v>
      </c>
      <c r="E57" s="65">
        <v>3.97886076917551</v>
      </c>
      <c r="F57" s="66">
        <v>-0.70000000000000007</v>
      </c>
      <c r="G57" s="65">
        <v>3.9550519802708077</v>
      </c>
      <c r="H57" s="66">
        <v>-0.70000000000000007</v>
      </c>
      <c r="I57" s="65">
        <v>3.9575448025877211</v>
      </c>
      <c r="J57" s="67">
        <v>-0.70000000000000007</v>
      </c>
      <c r="K57" s="65">
        <v>3.9630396455339927</v>
      </c>
      <c r="L57" s="67">
        <v>-0.70000000000000007</v>
      </c>
    </row>
    <row r="58" spans="1:12" x14ac:dyDescent="0.25">
      <c r="A58" s="65">
        <v>3.9337110341464658</v>
      </c>
      <c r="B58" s="66">
        <v>-0.72</v>
      </c>
      <c r="C58" s="65">
        <v>3.9519586028027867</v>
      </c>
      <c r="D58" s="66">
        <v>-0.72</v>
      </c>
      <c r="E58" s="65">
        <v>3.9711114445878311</v>
      </c>
      <c r="F58" s="66">
        <v>-0.72</v>
      </c>
      <c r="G58" s="65">
        <v>3.9485617442146097</v>
      </c>
      <c r="H58" s="66">
        <v>-0.72</v>
      </c>
      <c r="I58" s="65">
        <v>3.9508840397350471</v>
      </c>
      <c r="J58" s="67">
        <v>-0.72</v>
      </c>
      <c r="K58" s="65">
        <v>3.9562977870575309</v>
      </c>
      <c r="L58" s="67">
        <v>-0.72</v>
      </c>
    </row>
    <row r="59" spans="1:12" x14ac:dyDescent="0.25">
      <c r="A59" s="65">
        <v>3.9273834580276938</v>
      </c>
      <c r="B59" s="66">
        <v>-0.74</v>
      </c>
      <c r="C59" s="65">
        <v>3.9459527202879148</v>
      </c>
      <c r="D59" s="66">
        <v>-0.74</v>
      </c>
      <c r="E59" s="65">
        <v>3.9637983684348286</v>
      </c>
      <c r="F59" s="66">
        <v>-0.74</v>
      </c>
      <c r="G59" s="65">
        <v>3.942453760951492</v>
      </c>
      <c r="H59" s="66">
        <v>-0.74</v>
      </c>
      <c r="I59" s="65">
        <v>3.9446796343822825</v>
      </c>
      <c r="J59" s="67">
        <v>-0.74</v>
      </c>
      <c r="K59" s="65">
        <v>3.9498464722567137</v>
      </c>
      <c r="L59" s="67">
        <v>-0.74</v>
      </c>
    </row>
    <row r="60" spans="1:12" x14ac:dyDescent="0.25">
      <c r="A60" s="65">
        <v>3.9211868555141267</v>
      </c>
      <c r="B60" s="66">
        <v>-0.76</v>
      </c>
      <c r="C60" s="65">
        <v>3.9392830066029196</v>
      </c>
      <c r="D60" s="66">
        <v>-0.76</v>
      </c>
      <c r="E60" s="65">
        <v>3.956675987923814</v>
      </c>
      <c r="F60" s="66">
        <v>-0.76</v>
      </c>
      <c r="G60" s="65">
        <v>3.9367439633100156</v>
      </c>
      <c r="H60" s="66">
        <v>-0.76</v>
      </c>
      <c r="I60" s="65">
        <v>3.9388731094208222</v>
      </c>
      <c r="J60" s="67">
        <v>-0.76</v>
      </c>
      <c r="K60" s="65">
        <v>3.9437582786377359</v>
      </c>
      <c r="L60" s="67">
        <v>-0.76</v>
      </c>
    </row>
    <row r="61" spans="1:12" x14ac:dyDescent="0.25">
      <c r="A61" s="65">
        <v>3.9161174086354436</v>
      </c>
      <c r="B61" s="66">
        <v>-0.78</v>
      </c>
      <c r="C61" s="65">
        <v>3.9326778584613153</v>
      </c>
      <c r="D61" s="66">
        <v>-0.78</v>
      </c>
      <c r="E61" s="65">
        <v>3.949694825315337</v>
      </c>
      <c r="F61" s="66">
        <v>-0.78</v>
      </c>
      <c r="G61" s="65">
        <v>3.9314843479927779</v>
      </c>
      <c r="H61" s="66">
        <v>-0.78</v>
      </c>
      <c r="I61" s="65">
        <v>3.9334882359038628</v>
      </c>
      <c r="J61" s="67">
        <v>-0.78</v>
      </c>
      <c r="K61" s="65">
        <v>3.9380957386147628</v>
      </c>
      <c r="L61" s="67">
        <v>-0.78</v>
      </c>
    </row>
    <row r="62" spans="1:12" x14ac:dyDescent="0.25">
      <c r="A62" s="65">
        <v>3.910626216302032</v>
      </c>
      <c r="B62" s="66">
        <v>-0.8</v>
      </c>
      <c r="C62" s="65">
        <v>3.9268373384252175</v>
      </c>
      <c r="D62" s="66">
        <v>-0.8</v>
      </c>
      <c r="E62" s="65">
        <v>3.9432516909634283</v>
      </c>
      <c r="F62" s="66">
        <v>-0.8</v>
      </c>
      <c r="G62" s="65">
        <v>3.9264827026087463</v>
      </c>
      <c r="H62" s="66">
        <v>-0.8</v>
      </c>
      <c r="I62" s="65">
        <v>3.9283610080091691</v>
      </c>
      <c r="J62" s="67">
        <v>-0.8</v>
      </c>
      <c r="K62" s="65">
        <v>3.9327198702900779</v>
      </c>
      <c r="L62" s="67">
        <v>-0.8</v>
      </c>
    </row>
    <row r="63" spans="1:12" x14ac:dyDescent="0.25">
      <c r="A63" s="65">
        <v>3.9046345781278462</v>
      </c>
      <c r="B63" s="66">
        <v>-0.82000000000000006</v>
      </c>
      <c r="C63" s="65">
        <v>3.9215337690928984</v>
      </c>
      <c r="D63" s="66">
        <v>-0.82000000000000006</v>
      </c>
      <c r="E63" s="65">
        <v>3.9370884132156547</v>
      </c>
      <c r="F63" s="66">
        <v>-0.82000000000000006</v>
      </c>
      <c r="G63" s="65">
        <v>3.9218148188762001</v>
      </c>
      <c r="H63" s="66">
        <v>-0.82000000000000006</v>
      </c>
      <c r="I63" s="65">
        <v>3.9234840114123823</v>
      </c>
      <c r="J63" s="67">
        <v>-0.82000000000000006</v>
      </c>
      <c r="K63" s="65">
        <v>3.9276770209440941</v>
      </c>
      <c r="L63" s="67">
        <v>-0.82000000000000006</v>
      </c>
    </row>
    <row r="64" spans="1:12" x14ac:dyDescent="0.25">
      <c r="A64" s="65">
        <v>3.9004255766261817</v>
      </c>
      <c r="B64" s="66">
        <v>-0.84</v>
      </c>
      <c r="C64" s="65">
        <v>3.9161867509665385</v>
      </c>
      <c r="D64" s="66">
        <v>-0.84</v>
      </c>
      <c r="E64" s="65">
        <v>3.9316072668967692</v>
      </c>
      <c r="F64" s="66">
        <v>-0.84</v>
      </c>
      <c r="G64" s="65">
        <v>3.9172604040996442</v>
      </c>
      <c r="H64" s="66">
        <v>-0.84</v>
      </c>
      <c r="I64" s="65">
        <v>3.9189460788281103</v>
      </c>
      <c r="J64" s="67">
        <v>-0.84</v>
      </c>
      <c r="K64" s="65">
        <v>3.9228267868171205</v>
      </c>
      <c r="L64" s="67">
        <v>-0.84</v>
      </c>
    </row>
    <row r="65" spans="1:12" x14ac:dyDescent="0.25">
      <c r="A65" s="65">
        <v>3.8957548624874505</v>
      </c>
      <c r="B65" s="66">
        <v>-0.86</v>
      </c>
      <c r="C65" s="65">
        <v>3.9113702602997567</v>
      </c>
      <c r="D65" s="66">
        <v>-0.86</v>
      </c>
      <c r="E65" s="65">
        <v>3.9264062033525158</v>
      </c>
      <c r="F65" s="66">
        <v>-0.86</v>
      </c>
      <c r="G65" s="65">
        <v>3.9130424856930741</v>
      </c>
      <c r="H65" s="66">
        <v>-0.86</v>
      </c>
      <c r="I65" s="65">
        <v>3.9144947463318771</v>
      </c>
      <c r="J65" s="67">
        <v>-0.86</v>
      </c>
      <c r="K65" s="65">
        <v>3.9182841912282331</v>
      </c>
      <c r="L65" s="67">
        <v>-0.86</v>
      </c>
    </row>
    <row r="66" spans="1:12" x14ac:dyDescent="0.25">
      <c r="A66" s="65">
        <v>3.8905194166927579</v>
      </c>
      <c r="B66" s="66">
        <v>-0.88</v>
      </c>
      <c r="C66" s="65">
        <v>3.9067613619316424</v>
      </c>
      <c r="D66" s="66">
        <v>-0.88</v>
      </c>
      <c r="E66" s="65">
        <v>3.9215823658630637</v>
      </c>
      <c r="F66" s="66">
        <v>-0.88</v>
      </c>
      <c r="G66" s="65">
        <v>3.9088379601054264</v>
      </c>
      <c r="H66" s="66">
        <v>-0.88</v>
      </c>
      <c r="I66" s="65">
        <v>3.9101961388006483</v>
      </c>
      <c r="J66" s="67">
        <v>-0.88</v>
      </c>
      <c r="K66" s="65">
        <v>3.913831979235848</v>
      </c>
      <c r="L66" s="67">
        <v>-0.88</v>
      </c>
    </row>
    <row r="67" spans="1:12" x14ac:dyDescent="0.25">
      <c r="A67" s="65">
        <v>3.8852492904388334</v>
      </c>
      <c r="B67" s="66">
        <v>-0.9</v>
      </c>
      <c r="C67" s="65">
        <v>3.9021969476194815</v>
      </c>
      <c r="D67" s="66">
        <v>-0.9</v>
      </c>
      <c r="E67" s="65">
        <v>3.9172957090008538</v>
      </c>
      <c r="F67" s="66">
        <v>-0.9</v>
      </c>
      <c r="G67" s="65">
        <v>3.9047380054990759</v>
      </c>
      <c r="H67" s="66">
        <v>-0.9</v>
      </c>
      <c r="I67" s="65">
        <v>3.9061307353302976</v>
      </c>
      <c r="J67" s="67">
        <v>-0.9</v>
      </c>
      <c r="K67" s="65">
        <v>3.9096134208982889</v>
      </c>
      <c r="L67" s="67">
        <v>-0.9</v>
      </c>
    </row>
    <row r="68" spans="1:12" x14ac:dyDescent="0.25">
      <c r="A68" s="65">
        <v>3.8798919891559542</v>
      </c>
      <c r="B68" s="66">
        <v>-0.92</v>
      </c>
      <c r="C68" s="65">
        <v>3.8972086718775971</v>
      </c>
      <c r="D68" s="66">
        <v>-0.92</v>
      </c>
      <c r="E68" s="65">
        <v>3.9131480405904568</v>
      </c>
      <c r="F68" s="66">
        <v>-0.92</v>
      </c>
      <c r="G68" s="65">
        <v>3.900610816331977</v>
      </c>
      <c r="H68" s="66">
        <v>-0.92</v>
      </c>
      <c r="I68" s="65">
        <v>3.901938648519979</v>
      </c>
      <c r="J68" s="67">
        <v>-0.92</v>
      </c>
      <c r="K68" s="65">
        <v>3.9053663430440322</v>
      </c>
      <c r="L68" s="67">
        <v>-0.92</v>
      </c>
    </row>
    <row r="69" spans="1:12" x14ac:dyDescent="0.25">
      <c r="A69" s="65">
        <v>3.875259597531175</v>
      </c>
      <c r="B69" s="66">
        <v>-0.94000000000000006</v>
      </c>
      <c r="C69" s="65">
        <v>3.89197123280724</v>
      </c>
      <c r="D69" s="66">
        <v>-0.94000000000000006</v>
      </c>
      <c r="E69" s="65">
        <v>3.9087048048755912</v>
      </c>
      <c r="F69" s="66">
        <v>-0.94000000000000006</v>
      </c>
      <c r="G69" s="65">
        <v>3.8964671409205929</v>
      </c>
      <c r="H69" s="66">
        <v>-0.94000000000000006</v>
      </c>
      <c r="I69" s="65">
        <v>3.8978192844591817</v>
      </c>
      <c r="J69" s="67">
        <v>-0.94000000000000006</v>
      </c>
      <c r="K69" s="65">
        <v>3.9011660468898088</v>
      </c>
      <c r="L69" s="67">
        <v>-0.94000000000000006</v>
      </c>
    </row>
    <row r="70" spans="1:12" x14ac:dyDescent="0.25">
      <c r="A70" s="65">
        <v>3.8696984144857742</v>
      </c>
      <c r="B70" s="66">
        <v>-0.96</v>
      </c>
      <c r="C70" s="65">
        <v>3.8867761383762858</v>
      </c>
      <c r="D70" s="66">
        <v>-0.96</v>
      </c>
      <c r="E70" s="65">
        <v>3.9042800136769875</v>
      </c>
      <c r="F70" s="66">
        <v>-0.96</v>
      </c>
      <c r="G70" s="65">
        <v>3.8920183733650333</v>
      </c>
      <c r="H70" s="66">
        <v>-0.96</v>
      </c>
      <c r="I70" s="65">
        <v>3.8936989212516089</v>
      </c>
      <c r="J70" s="67">
        <v>-0.96</v>
      </c>
      <c r="K70" s="65">
        <v>3.8970503976704958</v>
      </c>
      <c r="L70" s="67">
        <v>-0.96</v>
      </c>
    </row>
    <row r="71" spans="1:12" x14ac:dyDescent="0.25">
      <c r="A71" s="65">
        <v>3.8650944295953087</v>
      </c>
      <c r="B71" s="66">
        <v>-0.98</v>
      </c>
      <c r="C71" s="65">
        <v>3.8813759364321192</v>
      </c>
      <c r="D71" s="66">
        <v>-0.98</v>
      </c>
      <c r="E71" s="65">
        <v>3.899820665879294</v>
      </c>
      <c r="F71" s="66">
        <v>-0.98</v>
      </c>
      <c r="G71" s="65">
        <v>3.8874608294498882</v>
      </c>
      <c r="H71" s="66">
        <v>-0.98</v>
      </c>
      <c r="I71" s="65">
        <v>3.8894094232069873</v>
      </c>
      <c r="J71" s="67">
        <v>-0.98</v>
      </c>
      <c r="K71" s="65">
        <v>3.8927806649239018</v>
      </c>
      <c r="L71" s="67">
        <v>-0.98</v>
      </c>
    </row>
    <row r="72" spans="1:12" x14ac:dyDescent="0.25">
      <c r="A72" s="65">
        <v>3.8612217227682257</v>
      </c>
      <c r="B72" s="66">
        <v>-1</v>
      </c>
      <c r="C72" s="65">
        <v>3.8757946490488893</v>
      </c>
      <c r="D72" s="66">
        <v>-1</v>
      </c>
      <c r="E72" s="65">
        <v>3.8951075708984799</v>
      </c>
      <c r="F72" s="66">
        <v>-1</v>
      </c>
      <c r="G72" s="65">
        <v>3.8823866978205595</v>
      </c>
      <c r="H72" s="66">
        <v>-1</v>
      </c>
      <c r="I72" s="65">
        <v>3.8848608880721613</v>
      </c>
      <c r="J72" s="67">
        <v>-1</v>
      </c>
      <c r="K72" s="65">
        <v>3.8884684746402396</v>
      </c>
      <c r="L72" s="67">
        <v>-1</v>
      </c>
    </row>
    <row r="73" spans="1:12" x14ac:dyDescent="0.25">
      <c r="A73" s="65">
        <v>3.8542552349299442</v>
      </c>
      <c r="B73" s="66">
        <v>-1.02</v>
      </c>
      <c r="C73" s="65">
        <v>3.8699375784216539</v>
      </c>
      <c r="D73" s="66">
        <v>-1.02</v>
      </c>
      <c r="E73" s="65">
        <v>3.8901547351126782</v>
      </c>
      <c r="F73" s="66">
        <v>-1.02</v>
      </c>
      <c r="G73" s="65">
        <v>3.8766433847279811</v>
      </c>
      <c r="H73" s="66">
        <v>-1.02</v>
      </c>
      <c r="I73" s="65">
        <v>3.8798653370222445</v>
      </c>
      <c r="J73" s="67">
        <v>-1.02</v>
      </c>
      <c r="K73" s="65">
        <v>3.8838080752034569</v>
      </c>
      <c r="L73" s="67">
        <v>-1.02</v>
      </c>
    </row>
    <row r="74" spans="1:12" x14ac:dyDescent="0.25">
      <c r="A74" s="65">
        <v>3.8486874587340756</v>
      </c>
      <c r="B74" s="66">
        <v>-1.04</v>
      </c>
      <c r="C74" s="65">
        <v>3.8640157833184787</v>
      </c>
      <c r="D74" s="66">
        <v>-1.04</v>
      </c>
      <c r="E74" s="65">
        <v>3.884870098995977</v>
      </c>
      <c r="F74" s="66">
        <v>-1.04</v>
      </c>
      <c r="G74" s="65">
        <v>3.869824101642573</v>
      </c>
      <c r="H74" s="66">
        <v>-1.04</v>
      </c>
      <c r="I74" s="65">
        <v>3.874309877075401</v>
      </c>
      <c r="J74" s="67">
        <v>-1.04</v>
      </c>
      <c r="K74" s="65">
        <v>3.8788728282148646</v>
      </c>
      <c r="L74" s="67">
        <v>-1.04</v>
      </c>
    </row>
    <row r="75" spans="1:12" x14ac:dyDescent="0.25">
      <c r="A75" s="65">
        <v>3.8428407059859779</v>
      </c>
      <c r="B75" s="66">
        <v>-1.06</v>
      </c>
      <c r="C75" s="65">
        <v>3.857708407063476</v>
      </c>
      <c r="D75" s="66">
        <v>-1.06</v>
      </c>
      <c r="E75" s="65">
        <v>3.8789871471610819</v>
      </c>
      <c r="F75" s="66">
        <v>-1.06</v>
      </c>
      <c r="G75" s="65">
        <v>3.8615768289997208</v>
      </c>
      <c r="H75" s="66">
        <v>-1.06</v>
      </c>
      <c r="I75" s="65">
        <v>3.8678902403406372</v>
      </c>
      <c r="J75" s="67">
        <v>-1.06</v>
      </c>
      <c r="K75" s="65">
        <v>3.8732986091860213</v>
      </c>
      <c r="L75" s="67">
        <v>-1.06</v>
      </c>
    </row>
    <row r="76" spans="1:12" x14ac:dyDescent="0.25">
      <c r="A76" s="65">
        <v>3.836957848333463</v>
      </c>
      <c r="B76" s="66">
        <v>-1.08</v>
      </c>
      <c r="C76" s="65">
        <v>3.8509467858071025</v>
      </c>
      <c r="D76" s="66">
        <v>-1.08</v>
      </c>
      <c r="E76" s="65">
        <v>3.8726765346668963</v>
      </c>
      <c r="F76" s="66">
        <v>-1.08</v>
      </c>
      <c r="G76" s="65">
        <v>3.8528390351983104</v>
      </c>
      <c r="H76" s="66">
        <v>-1.08</v>
      </c>
      <c r="I76" s="65">
        <v>3.8604617261985039</v>
      </c>
      <c r="J76" s="67">
        <v>-1.08</v>
      </c>
      <c r="K76" s="65">
        <v>3.866589424660249</v>
      </c>
      <c r="L76" s="67">
        <v>-1.08</v>
      </c>
    </row>
    <row r="77" spans="1:12" x14ac:dyDescent="0.25">
      <c r="A77" s="65">
        <v>3.8313201690032752</v>
      </c>
      <c r="B77" s="66">
        <v>-1.1000000000000001</v>
      </c>
      <c r="C77" s="65">
        <v>3.8437287921838585</v>
      </c>
      <c r="D77" s="66">
        <v>-1.1000000000000001</v>
      </c>
      <c r="E77" s="65">
        <v>3.8656487699468176</v>
      </c>
      <c r="F77" s="66">
        <v>-1.1000000000000001</v>
      </c>
      <c r="G77" s="65">
        <v>3.8441714418078199</v>
      </c>
      <c r="H77" s="66">
        <v>-1.1000000000000001</v>
      </c>
      <c r="I77" s="65">
        <v>3.8525556233870377</v>
      </c>
      <c r="J77" s="67">
        <v>-1.1000000000000001</v>
      </c>
      <c r="K77" s="65">
        <v>3.8590394057627879</v>
      </c>
      <c r="L77" s="67">
        <v>-1.1000000000000001</v>
      </c>
    </row>
    <row r="78" spans="1:12" x14ac:dyDescent="0.25">
      <c r="A78" s="65">
        <v>3.8242763305656675</v>
      </c>
      <c r="B78" s="66">
        <v>-1.1200000000000001</v>
      </c>
      <c r="C78" s="65">
        <v>3.8361245703868354</v>
      </c>
      <c r="D78" s="66">
        <v>-1.1200000000000001</v>
      </c>
      <c r="E78" s="65">
        <v>3.8578402692579075</v>
      </c>
      <c r="F78" s="66">
        <v>-1.1200000000000001</v>
      </c>
      <c r="G78" s="65">
        <v>3.8357117409143342</v>
      </c>
      <c r="H78" s="66">
        <v>-1.1200000000000001</v>
      </c>
      <c r="I78" s="65">
        <v>3.8446703470327437</v>
      </c>
      <c r="J78" s="67">
        <v>-1.1200000000000001</v>
      </c>
      <c r="K78" s="65">
        <v>3.8514997370621842</v>
      </c>
      <c r="L78" s="67">
        <v>-1.1200000000000001</v>
      </c>
    </row>
    <row r="79" spans="1:12" x14ac:dyDescent="0.25">
      <c r="A79" s="65">
        <v>3.8177367456286628</v>
      </c>
      <c r="B79" s="66">
        <v>-1.1400000000000001</v>
      </c>
      <c r="C79" s="65">
        <v>3.8283281267585854</v>
      </c>
      <c r="D79" s="66">
        <v>-1.1400000000000001</v>
      </c>
      <c r="E79" s="65">
        <v>3.8489897477242834</v>
      </c>
      <c r="F79" s="66">
        <v>-1.1400000000000001</v>
      </c>
      <c r="G79" s="65">
        <v>3.8272645943112744</v>
      </c>
      <c r="H79" s="66">
        <v>-1.1400000000000001</v>
      </c>
      <c r="I79" s="65">
        <v>3.8367986982784359</v>
      </c>
      <c r="J79" s="67">
        <v>-1.1400000000000001</v>
      </c>
      <c r="K79" s="65">
        <v>3.843927874156817</v>
      </c>
      <c r="L79" s="67">
        <v>-1.1400000000000001</v>
      </c>
    </row>
    <row r="80" spans="1:12" x14ac:dyDescent="0.25">
      <c r="A80" s="65">
        <v>3.8120232870770692</v>
      </c>
      <c r="B80" s="66">
        <v>-1.1599999999999999</v>
      </c>
      <c r="C80" s="65">
        <v>3.8204650983137816</v>
      </c>
      <c r="D80" s="66">
        <v>-1.1599999999999999</v>
      </c>
      <c r="E80" s="65">
        <v>3.8398950513250982</v>
      </c>
      <c r="F80" s="66">
        <v>-1.1599999999999999</v>
      </c>
      <c r="G80" s="65">
        <v>3.8188123491635562</v>
      </c>
      <c r="H80" s="66">
        <v>-1.1599999999999999</v>
      </c>
      <c r="I80" s="65">
        <v>3.8287221112372167</v>
      </c>
      <c r="J80" s="67">
        <v>-1.1599999999999999</v>
      </c>
      <c r="K80" s="65">
        <v>3.8360798720006395</v>
      </c>
      <c r="L80" s="67">
        <v>-1.1599999999999999</v>
      </c>
    </row>
    <row r="81" spans="1:12" x14ac:dyDescent="0.25">
      <c r="A81" s="65">
        <v>3.8047686799321996</v>
      </c>
      <c r="B81" s="66">
        <v>-1.18</v>
      </c>
      <c r="C81" s="65">
        <v>3.8133084971610072</v>
      </c>
      <c r="D81" s="66">
        <v>-1.18</v>
      </c>
      <c r="E81" s="65">
        <v>3.8312764483528388</v>
      </c>
      <c r="F81" s="66">
        <v>-1.18</v>
      </c>
      <c r="G81" s="65">
        <v>3.8105832263624935</v>
      </c>
      <c r="H81" s="66">
        <v>-1.18</v>
      </c>
      <c r="I81" s="65">
        <v>3.8200233565671535</v>
      </c>
      <c r="J81" s="67">
        <v>-1.18</v>
      </c>
      <c r="K81" s="65">
        <v>3.8275957886169021</v>
      </c>
      <c r="L81" s="67">
        <v>-1.18</v>
      </c>
    </row>
    <row r="82" spans="1:12" x14ac:dyDescent="0.25">
      <c r="A82" s="65">
        <v>3.7977819192049926</v>
      </c>
      <c r="B82" s="66">
        <v>-1.2</v>
      </c>
      <c r="C82" s="65">
        <v>3.8061696784064916</v>
      </c>
      <c r="D82" s="66">
        <v>-1.2</v>
      </c>
      <c r="E82" s="65">
        <v>3.8233692555555594</v>
      </c>
      <c r="F82" s="66">
        <v>-1.2</v>
      </c>
      <c r="G82" s="65">
        <v>3.802833463008207</v>
      </c>
      <c r="H82" s="66">
        <v>-1.2</v>
      </c>
      <c r="I82" s="65">
        <v>3.8111217131905795</v>
      </c>
      <c r="J82" s="67">
        <v>-1.2</v>
      </c>
      <c r="K82" s="65">
        <v>3.8184419841759909</v>
      </c>
      <c r="L82" s="67">
        <v>-1.2</v>
      </c>
    </row>
    <row r="83" spans="1:12" x14ac:dyDescent="0.25">
      <c r="A83" s="65">
        <v>3.7910724630694306</v>
      </c>
      <c r="B83" s="66">
        <v>-1.22</v>
      </c>
      <c r="C83" s="65">
        <v>3.7995259673699833</v>
      </c>
      <c r="D83" s="66">
        <v>-1.22</v>
      </c>
      <c r="E83" s="65">
        <v>3.8156330702696195</v>
      </c>
      <c r="F83" s="66">
        <v>-1.22</v>
      </c>
      <c r="G83" s="65">
        <v>3.7954292858061667</v>
      </c>
      <c r="H83" s="66">
        <v>-1.22</v>
      </c>
      <c r="I83" s="65">
        <v>3.8022607197292722</v>
      </c>
      <c r="J83" s="67">
        <v>-1.22</v>
      </c>
      <c r="K83" s="65">
        <v>3.8096723318625827</v>
      </c>
      <c r="L83" s="67">
        <v>-1.22</v>
      </c>
    </row>
    <row r="84" spans="1:12" x14ac:dyDescent="0.25">
      <c r="A84" s="65">
        <v>3.7844761020665505</v>
      </c>
      <c r="B84" s="66">
        <v>-1.24</v>
      </c>
      <c r="C84" s="65">
        <v>3.7929635326680931</v>
      </c>
      <c r="D84" s="66">
        <v>-1.24</v>
      </c>
      <c r="E84" s="65">
        <v>3.8084800528773961</v>
      </c>
      <c r="F84" s="66">
        <v>-1.24</v>
      </c>
      <c r="G84" s="65">
        <v>3.7885287087419091</v>
      </c>
      <c r="H84" s="66">
        <v>-1.24</v>
      </c>
      <c r="I84" s="65">
        <v>3.7942313929040594</v>
      </c>
      <c r="J84" s="67">
        <v>-1.24</v>
      </c>
      <c r="K84" s="65">
        <v>3.801918289299655</v>
      </c>
      <c r="L84" s="67">
        <v>-1.24</v>
      </c>
    </row>
    <row r="85" spans="1:12" x14ac:dyDescent="0.25">
      <c r="A85" s="65">
        <v>3.7780923723383051</v>
      </c>
      <c r="B85" s="66">
        <v>-1.26</v>
      </c>
      <c r="C85" s="65">
        <v>3.7865671768773161</v>
      </c>
      <c r="D85" s="66">
        <v>-1.26</v>
      </c>
      <c r="E85" s="65">
        <v>3.801691829481034</v>
      </c>
      <c r="F85" s="66">
        <v>-1.26</v>
      </c>
      <c r="G85" s="65">
        <v>3.7817737524394723</v>
      </c>
      <c r="H85" s="66">
        <v>-1.26</v>
      </c>
      <c r="I85" s="65">
        <v>3.7869193377354762</v>
      </c>
      <c r="J85" s="67">
        <v>-1.26</v>
      </c>
      <c r="K85" s="65">
        <v>3.7949308868928089</v>
      </c>
      <c r="L85" s="67">
        <v>-1.26</v>
      </c>
    </row>
    <row r="86" spans="1:12" x14ac:dyDescent="0.25">
      <c r="A86" s="65">
        <v>3.7711230758048675</v>
      </c>
      <c r="B86" s="66">
        <v>-1.28</v>
      </c>
      <c r="C86" s="65">
        <v>3.7802261265377926</v>
      </c>
      <c r="D86" s="66">
        <v>-1.28</v>
      </c>
      <c r="E86" s="65">
        <v>3.795216119800374</v>
      </c>
      <c r="F86" s="66">
        <v>-1.28</v>
      </c>
      <c r="G86" s="65">
        <v>3.7753854106487026</v>
      </c>
      <c r="H86" s="66">
        <v>-1.28</v>
      </c>
      <c r="I86" s="65">
        <v>3.7800090799862232</v>
      </c>
      <c r="J86" s="67">
        <v>-1.28</v>
      </c>
      <c r="K86" s="65">
        <v>3.7883723007229868</v>
      </c>
      <c r="L86" s="67">
        <v>-1.28</v>
      </c>
    </row>
    <row r="87" spans="1:12" x14ac:dyDescent="0.25">
      <c r="A87" s="65">
        <v>3.7645030867141713</v>
      </c>
      <c r="B87" s="66">
        <v>-1.3</v>
      </c>
      <c r="C87" s="65">
        <v>3.774033193303822</v>
      </c>
      <c r="D87" s="66">
        <v>-1.3</v>
      </c>
      <c r="E87" s="65">
        <v>3.7888302250841672</v>
      </c>
      <c r="F87" s="66">
        <v>-1.3</v>
      </c>
      <c r="G87" s="65">
        <v>3.7690512761791712</v>
      </c>
      <c r="H87" s="66">
        <v>-1.3</v>
      </c>
      <c r="I87" s="65">
        <v>3.7734518464196238</v>
      </c>
      <c r="J87" s="67">
        <v>-1.3</v>
      </c>
      <c r="K87" s="65">
        <v>3.7821610403512658</v>
      </c>
      <c r="L87" s="67">
        <v>-1.3</v>
      </c>
    </row>
    <row r="88" spans="1:12" x14ac:dyDescent="0.25">
      <c r="A88" s="65">
        <v>3.7582687324583444</v>
      </c>
      <c r="B88" s="66">
        <v>-1.32</v>
      </c>
      <c r="C88" s="65">
        <v>3.767940407199343</v>
      </c>
      <c r="D88" s="66">
        <v>-1.32</v>
      </c>
      <c r="E88" s="65">
        <v>3.7825811122769348</v>
      </c>
      <c r="F88" s="66">
        <v>-1.32</v>
      </c>
      <c r="G88" s="65">
        <v>3.7627565533175185</v>
      </c>
      <c r="H88" s="66">
        <v>-1.32</v>
      </c>
      <c r="I88" s="65">
        <v>3.7670984795617479</v>
      </c>
      <c r="J88" s="67">
        <v>-1.32</v>
      </c>
      <c r="K88" s="65">
        <v>3.7759815569722064</v>
      </c>
      <c r="L88" s="67">
        <v>-1.32</v>
      </c>
    </row>
    <row r="89" spans="1:12" x14ac:dyDescent="0.25">
      <c r="A89" s="65">
        <v>3.7516210925009483</v>
      </c>
      <c r="B89" s="66">
        <v>-1.34</v>
      </c>
      <c r="C89" s="65">
        <v>3.7619988757014111</v>
      </c>
      <c r="D89" s="66">
        <v>-1.34</v>
      </c>
      <c r="E89" s="65">
        <v>3.7765079929778027</v>
      </c>
      <c r="F89" s="66">
        <v>-1.34</v>
      </c>
      <c r="G89" s="65">
        <v>3.7566270756710769</v>
      </c>
      <c r="H89" s="66">
        <v>-1.34</v>
      </c>
      <c r="I89" s="65">
        <v>3.7608850567591268</v>
      </c>
      <c r="J89" s="67">
        <v>-1.34</v>
      </c>
      <c r="K89" s="65">
        <v>3.7697551825919602</v>
      </c>
      <c r="L89" s="67">
        <v>-1.34</v>
      </c>
    </row>
    <row r="90" spans="1:12" x14ac:dyDescent="0.25">
      <c r="A90" s="65">
        <v>3.7458855233758799</v>
      </c>
      <c r="B90" s="66">
        <v>-1.36</v>
      </c>
      <c r="C90" s="65">
        <v>3.7559005063139246</v>
      </c>
      <c r="D90" s="66">
        <v>-1.36</v>
      </c>
      <c r="E90" s="65">
        <v>3.7703638619332409</v>
      </c>
      <c r="F90" s="66">
        <v>-1.36</v>
      </c>
      <c r="G90" s="65">
        <v>3.7504122240364213</v>
      </c>
      <c r="H90" s="66">
        <v>-1.36</v>
      </c>
      <c r="I90" s="65">
        <v>3.7545755378674626</v>
      </c>
      <c r="J90" s="67">
        <v>-1.36</v>
      </c>
      <c r="K90" s="65">
        <v>3.7636256176945198</v>
      </c>
      <c r="L90" s="67">
        <v>-1.36</v>
      </c>
    </row>
    <row r="91" spans="1:12" x14ac:dyDescent="0.25">
      <c r="A91" s="65">
        <v>3.7394497778044986</v>
      </c>
      <c r="B91" s="66">
        <v>-1.3800000000000001</v>
      </c>
      <c r="C91" s="65">
        <v>3.7495978343702872</v>
      </c>
      <c r="D91" s="66">
        <v>-1.3800000000000001</v>
      </c>
      <c r="E91" s="65">
        <v>3.7643509756011637</v>
      </c>
      <c r="F91" s="66">
        <v>-1.3800000000000001</v>
      </c>
      <c r="G91" s="65">
        <v>3.7443075650167632</v>
      </c>
      <c r="H91" s="66">
        <v>-1.3800000000000001</v>
      </c>
      <c r="I91" s="65">
        <v>3.7484225888941571</v>
      </c>
      <c r="J91" s="67">
        <v>-1.3800000000000001</v>
      </c>
      <c r="K91" s="65">
        <v>3.7574854061080067</v>
      </c>
      <c r="L91" s="67">
        <v>-1.3800000000000001</v>
      </c>
    </row>
    <row r="92" spans="1:12" x14ac:dyDescent="0.25">
      <c r="A92" s="65">
        <v>3.7331619195340675</v>
      </c>
      <c r="B92" s="66">
        <v>-1.4000000000000001</v>
      </c>
      <c r="C92" s="65">
        <v>3.7434147757220844</v>
      </c>
      <c r="D92" s="66">
        <v>-1.4000000000000001</v>
      </c>
      <c r="E92" s="65">
        <v>3.7583152800494908</v>
      </c>
      <c r="F92" s="66">
        <v>-1.4000000000000001</v>
      </c>
      <c r="G92" s="65">
        <v>3.7381496814581228</v>
      </c>
      <c r="H92" s="66">
        <v>-1.4000000000000001</v>
      </c>
      <c r="I92" s="65">
        <v>3.7422884596018884</v>
      </c>
      <c r="J92" s="67">
        <v>-1.4000000000000001</v>
      </c>
      <c r="K92" s="65">
        <v>3.7513462479665858</v>
      </c>
      <c r="L92" s="67">
        <v>-1.4000000000000001</v>
      </c>
    </row>
    <row r="93" spans="1:12" x14ac:dyDescent="0.25">
      <c r="A93" s="65">
        <v>3.7268428117880155</v>
      </c>
      <c r="B93" s="66">
        <v>-1.4200000000000002</v>
      </c>
      <c r="C93" s="65">
        <v>3.7371943274648984</v>
      </c>
      <c r="D93" s="66">
        <v>-1.4200000000000002</v>
      </c>
      <c r="E93" s="65">
        <v>3.7521725672470514</v>
      </c>
      <c r="F93" s="66">
        <v>-1.42</v>
      </c>
      <c r="G93" s="65">
        <v>3.7319200073019281</v>
      </c>
      <c r="H93" s="66">
        <v>-1.42</v>
      </c>
      <c r="I93" s="65">
        <v>3.7360587032196966</v>
      </c>
      <c r="J93" s="67">
        <v>-1.42</v>
      </c>
      <c r="K93" s="65">
        <v>3.7451926855508209</v>
      </c>
      <c r="L93" s="67">
        <v>-1.42</v>
      </c>
    </row>
    <row r="94" spans="1:12" x14ac:dyDescent="0.25">
      <c r="A94" s="65">
        <v>3.7205336410977505</v>
      </c>
      <c r="B94" s="66">
        <v>-1.4400000000000002</v>
      </c>
      <c r="C94" s="65">
        <v>3.7309880863969198</v>
      </c>
      <c r="D94" s="66">
        <v>-1.4400000000000002</v>
      </c>
      <c r="E94" s="65">
        <v>3.7461293960209519</v>
      </c>
      <c r="F94" s="66">
        <v>-1.44</v>
      </c>
      <c r="G94" s="65">
        <v>3.7257774569350124</v>
      </c>
      <c r="H94" s="66">
        <v>-1.44</v>
      </c>
      <c r="I94" s="65">
        <v>3.7299462703226949</v>
      </c>
      <c r="J94" s="67">
        <v>-1.44</v>
      </c>
      <c r="K94" s="65">
        <v>3.7390674916385516</v>
      </c>
      <c r="L94" s="67">
        <v>-1.44</v>
      </c>
    </row>
    <row r="95" spans="1:12" x14ac:dyDescent="0.25">
      <c r="A95" s="65">
        <v>3.7140646143407787</v>
      </c>
      <c r="B95" s="66">
        <v>-1.4600000000000002</v>
      </c>
      <c r="C95" s="65">
        <v>3.7248191305861038</v>
      </c>
      <c r="D95" s="66">
        <v>-1.4600000000000002</v>
      </c>
      <c r="E95" s="65">
        <v>3.7399109965812967</v>
      </c>
      <c r="F95" s="66">
        <v>-1.46</v>
      </c>
      <c r="G95" s="65">
        <v>3.7196360382164495</v>
      </c>
      <c r="H95" s="66">
        <v>-1.46</v>
      </c>
      <c r="I95" s="65">
        <v>3.7238364615328314</v>
      </c>
      <c r="J95" s="67">
        <v>-1.46</v>
      </c>
      <c r="K95" s="65">
        <v>3.7329227105561196</v>
      </c>
      <c r="L95" s="67">
        <v>-1.46</v>
      </c>
    </row>
    <row r="96" spans="1:12" x14ac:dyDescent="0.25">
      <c r="A96" s="65">
        <v>3.7077882211768016</v>
      </c>
      <c r="B96" s="66">
        <v>-1.4800000000000002</v>
      </c>
      <c r="C96" s="65">
        <v>3.7185108406264726</v>
      </c>
      <c r="D96" s="66">
        <v>-1.4800000000000002</v>
      </c>
      <c r="E96" s="65">
        <v>3.7337082660707925</v>
      </c>
      <c r="F96" s="66">
        <v>-1.48</v>
      </c>
      <c r="G96" s="65">
        <v>3.7134855288482274</v>
      </c>
      <c r="H96" s="66">
        <v>-1.48</v>
      </c>
      <c r="I96" s="65">
        <v>3.7178633911252605</v>
      </c>
      <c r="J96" s="67">
        <v>-1.48</v>
      </c>
      <c r="K96" s="65">
        <v>3.7268717574159611</v>
      </c>
      <c r="L96" s="67">
        <v>-1.48</v>
      </c>
    </row>
    <row r="97" spans="1:12" x14ac:dyDescent="0.25">
      <c r="A97" s="65">
        <v>3.7017679434063906</v>
      </c>
      <c r="B97" s="66">
        <v>-1.5000000000000002</v>
      </c>
      <c r="C97" s="65">
        <v>3.7124335102403423</v>
      </c>
      <c r="D97" s="66">
        <v>-1.5000000000000002</v>
      </c>
      <c r="E97" s="65">
        <v>3.7273778885088511</v>
      </c>
      <c r="F97" s="66">
        <v>-1.5</v>
      </c>
      <c r="G97" s="65">
        <v>3.7074939701251415</v>
      </c>
      <c r="H97" s="66">
        <v>-1.5</v>
      </c>
      <c r="I97" s="65">
        <v>3.7119010173881835</v>
      </c>
      <c r="J97" s="67">
        <v>-1.5</v>
      </c>
      <c r="K97" s="65">
        <v>3.7209815068424961</v>
      </c>
      <c r="L97" s="67">
        <v>-1.5</v>
      </c>
    </row>
    <row r="98" spans="1:12" x14ac:dyDescent="0.25">
      <c r="A98" s="65">
        <v>3.6956673060143608</v>
      </c>
      <c r="B98" s="66">
        <v>-1.5200000000000002</v>
      </c>
      <c r="C98" s="65">
        <v>3.7064320406526514</v>
      </c>
      <c r="D98" s="66">
        <v>-1.5200000000000002</v>
      </c>
      <c r="E98" s="65">
        <v>3.7212496411826561</v>
      </c>
      <c r="F98" s="66">
        <v>-1.5199999999999998</v>
      </c>
      <c r="G98" s="65">
        <v>3.7015883768267388</v>
      </c>
      <c r="H98" s="66">
        <v>-1.52</v>
      </c>
      <c r="I98" s="65">
        <v>3.7060120773080683</v>
      </c>
      <c r="J98" s="67">
        <v>-1.52</v>
      </c>
      <c r="K98" s="65">
        <v>3.7151474639070914</v>
      </c>
      <c r="L98" s="67">
        <v>-1.52</v>
      </c>
    </row>
    <row r="99" spans="1:12" x14ac:dyDescent="0.25">
      <c r="A99" s="65">
        <v>3.6899839154068497</v>
      </c>
      <c r="B99" s="66">
        <v>-1.54</v>
      </c>
      <c r="C99" s="65">
        <v>3.700502612967199</v>
      </c>
      <c r="D99" s="66">
        <v>-1.5400000000000003</v>
      </c>
      <c r="E99" s="65">
        <v>3.7150210986676102</v>
      </c>
      <c r="F99" s="66">
        <v>-1.5399999999999998</v>
      </c>
      <c r="G99" s="65">
        <v>3.6958634539267887</v>
      </c>
      <c r="H99" s="66">
        <v>-1.5399999999999998</v>
      </c>
      <c r="I99" s="65">
        <v>3.7002996429933575</v>
      </c>
      <c r="J99" s="67">
        <v>-1.54</v>
      </c>
      <c r="K99" s="65">
        <v>3.7093461026993326</v>
      </c>
      <c r="L99" s="67">
        <v>-1.54</v>
      </c>
    </row>
    <row r="100" spans="1:12" x14ac:dyDescent="0.25">
      <c r="A100" s="65">
        <v>3.6837975357898376</v>
      </c>
      <c r="B100" s="66">
        <v>-1.56</v>
      </c>
      <c r="C100" s="65">
        <v>3.6946899753199713</v>
      </c>
      <c r="D100" s="66">
        <v>-1.5600000000000003</v>
      </c>
      <c r="E100" s="65">
        <v>3.7089972091329115</v>
      </c>
      <c r="F100" s="66">
        <v>-1.5599999999999998</v>
      </c>
      <c r="G100" s="65">
        <v>3.6903041876466158</v>
      </c>
      <c r="H100" s="66">
        <v>-1.5599999999999998</v>
      </c>
      <c r="I100" s="65">
        <v>3.6947473884150632</v>
      </c>
      <c r="J100" s="67">
        <v>-1.56</v>
      </c>
      <c r="K100" s="65">
        <v>3.7036948538146959</v>
      </c>
      <c r="L100" s="67">
        <v>-1.56</v>
      </c>
    </row>
    <row r="101" spans="1:12" x14ac:dyDescent="0.25">
      <c r="A101" s="65">
        <v>3.6785360537302969</v>
      </c>
      <c r="B101" s="66">
        <v>-1.58</v>
      </c>
      <c r="C101" s="65">
        <v>3.6888832875469602</v>
      </c>
      <c r="D101" s="66">
        <v>-1.5800000000000003</v>
      </c>
      <c r="E101" s="65">
        <v>3.7030100920534537</v>
      </c>
      <c r="F101" s="66">
        <v>-1.5799999999999998</v>
      </c>
      <c r="G101" s="65">
        <v>3.684839090972579</v>
      </c>
      <c r="H101" s="66">
        <v>-1.5799999999999998</v>
      </c>
      <c r="I101" s="65">
        <v>3.6892937431075019</v>
      </c>
      <c r="J101" s="67">
        <v>-1.5799999999999998</v>
      </c>
      <c r="K101" s="65">
        <v>3.6981514700429843</v>
      </c>
      <c r="L101" s="67">
        <v>-1.5799999999999998</v>
      </c>
    </row>
    <row r="102" spans="1:12" x14ac:dyDescent="0.25">
      <c r="A102" s="65">
        <v>3.6732613235371541</v>
      </c>
      <c r="B102" s="66">
        <v>-1.6</v>
      </c>
      <c r="C102" s="65">
        <v>3.6835025006813744</v>
      </c>
      <c r="D102" s="66">
        <v>-1.6000000000000003</v>
      </c>
      <c r="E102" s="65">
        <v>3.6971163445861039</v>
      </c>
      <c r="F102" s="66">
        <v>-1.5999999999999999</v>
      </c>
      <c r="G102" s="65">
        <v>3.6796198606613419</v>
      </c>
      <c r="H102" s="66">
        <v>-1.5999999999999999</v>
      </c>
      <c r="I102" s="65">
        <v>3.6840832767571969</v>
      </c>
      <c r="J102" s="67">
        <v>-1.5999999999999999</v>
      </c>
      <c r="K102" s="65">
        <v>3.6927608735666637</v>
      </c>
      <c r="L102" s="67">
        <v>-1.5999999999999999</v>
      </c>
    </row>
    <row r="103" spans="1:12" x14ac:dyDescent="0.25">
      <c r="A103" s="65">
        <v>3.6679073677182643</v>
      </c>
      <c r="B103" s="66">
        <v>-1.62</v>
      </c>
      <c r="C103" s="65">
        <v>3.6780896891538362</v>
      </c>
      <c r="D103" s="66">
        <v>-1.6200000000000003</v>
      </c>
      <c r="E103" s="65">
        <v>3.691397647851046</v>
      </c>
      <c r="F103" s="66">
        <v>-1.6199999999999999</v>
      </c>
      <c r="G103" s="65">
        <v>3.6746491833871855</v>
      </c>
      <c r="H103" s="66">
        <v>-1.6199999999999999</v>
      </c>
      <c r="I103" s="65">
        <v>3.6790496498579763</v>
      </c>
      <c r="J103" s="67">
        <v>-1.6199999999999999</v>
      </c>
      <c r="K103" s="65">
        <v>3.6875661709440726</v>
      </c>
      <c r="L103" s="67">
        <v>-1.6199999999999999</v>
      </c>
    </row>
    <row r="104" spans="1:12" x14ac:dyDescent="0.25">
      <c r="A104" s="65">
        <v>3.6626957072917321</v>
      </c>
      <c r="B104" s="66">
        <v>-1.6400000000000001</v>
      </c>
      <c r="C104" s="65">
        <v>3.6730217090684523</v>
      </c>
      <c r="D104" s="66">
        <v>-1.6400000000000001</v>
      </c>
      <c r="E104" s="65">
        <v>3.6859321351254941</v>
      </c>
      <c r="F104" s="66">
        <v>-1.64</v>
      </c>
      <c r="G104" s="65">
        <v>3.6696845735714247</v>
      </c>
      <c r="H104" s="66">
        <v>-1.64</v>
      </c>
      <c r="I104" s="65">
        <v>3.674082020611757</v>
      </c>
      <c r="J104" s="67">
        <v>-1.64</v>
      </c>
      <c r="K104" s="65">
        <v>3.6825885248439016</v>
      </c>
      <c r="L104" s="67">
        <v>-1.64</v>
      </c>
    </row>
    <row r="105" spans="1:12" x14ac:dyDescent="0.25">
      <c r="A105" s="65">
        <v>3.657984473928976</v>
      </c>
      <c r="B105" s="66">
        <v>-1.6600000000000001</v>
      </c>
      <c r="C105" s="65">
        <v>3.6678801725522829</v>
      </c>
      <c r="D105" s="66">
        <v>-1.6600000000000001</v>
      </c>
      <c r="E105" s="65">
        <v>3.680545504007763</v>
      </c>
      <c r="F105" s="66">
        <v>-1.66</v>
      </c>
      <c r="G105" s="65">
        <v>3.6649732250100318</v>
      </c>
      <c r="H105" s="66">
        <v>-1.66</v>
      </c>
      <c r="I105" s="65">
        <v>3.6693677684081507</v>
      </c>
      <c r="J105" s="67">
        <v>-1.66</v>
      </c>
      <c r="K105" s="65">
        <v>3.6776550687888538</v>
      </c>
      <c r="L105" s="67">
        <v>-1.66</v>
      </c>
    </row>
    <row r="106" spans="1:12" x14ac:dyDescent="0.25">
      <c r="A106" s="65">
        <v>3.652752964977231</v>
      </c>
      <c r="B106" s="66">
        <v>-1.6800000000000002</v>
      </c>
      <c r="C106" s="65">
        <v>3.663065778942252</v>
      </c>
      <c r="D106" s="66">
        <v>-1.6800000000000002</v>
      </c>
      <c r="E106" s="65">
        <v>3.6753663183435639</v>
      </c>
      <c r="F106" s="66">
        <v>-1.68</v>
      </c>
      <c r="G106" s="65">
        <v>3.6604307237773721</v>
      </c>
      <c r="H106" s="66">
        <v>-1.68</v>
      </c>
      <c r="I106" s="65">
        <v>3.6647407539525378</v>
      </c>
      <c r="J106" s="67">
        <v>-1.68</v>
      </c>
      <c r="K106" s="65">
        <v>3.6728651038027555</v>
      </c>
      <c r="L106" s="67">
        <v>-1.68</v>
      </c>
    </row>
    <row r="107" spans="1:12" x14ac:dyDescent="0.25">
      <c r="A107" s="65">
        <v>3.6484230608003703</v>
      </c>
      <c r="B107" s="66">
        <v>-1.7000000000000002</v>
      </c>
      <c r="C107" s="65">
        <v>3.6584451089091425</v>
      </c>
      <c r="D107" s="66">
        <v>-1.7000000000000002</v>
      </c>
      <c r="E107" s="65">
        <v>3.6704013202390469</v>
      </c>
      <c r="F107" s="66">
        <v>-1.7</v>
      </c>
      <c r="G107" s="65">
        <v>3.6559663156053395</v>
      </c>
      <c r="H107" s="66">
        <v>-1.7</v>
      </c>
      <c r="I107" s="65">
        <v>3.6602713951063484</v>
      </c>
      <c r="J107" s="67">
        <v>-1.7</v>
      </c>
      <c r="K107" s="65">
        <v>3.6683143826756672</v>
      </c>
      <c r="L107" s="67">
        <v>-1.7</v>
      </c>
    </row>
    <row r="108" spans="1:12" x14ac:dyDescent="0.25">
      <c r="A108" s="65">
        <v>3.6434870045368539</v>
      </c>
      <c r="B108" s="66">
        <v>-1.7200000000000002</v>
      </c>
      <c r="C108" s="65">
        <v>3.6537494590357813</v>
      </c>
      <c r="D108" s="66">
        <v>-1.7200000000000002</v>
      </c>
      <c r="E108" s="65">
        <v>3.6655181876758207</v>
      </c>
      <c r="F108" s="66">
        <v>-1.72</v>
      </c>
      <c r="G108" s="65">
        <v>3.6516853654621215</v>
      </c>
      <c r="H108" s="66">
        <v>-1.72</v>
      </c>
      <c r="I108" s="65">
        <v>3.655854984997152</v>
      </c>
      <c r="J108" s="67">
        <v>-1.72</v>
      </c>
      <c r="K108" s="65">
        <v>3.6638432956684559</v>
      </c>
      <c r="L108" s="67">
        <v>-1.72</v>
      </c>
    </row>
    <row r="109" spans="1:12" x14ac:dyDescent="0.25">
      <c r="A109" s="65">
        <v>3.6393247142837057</v>
      </c>
      <c r="B109" s="66">
        <v>-1.7400000000000002</v>
      </c>
      <c r="C109" s="65">
        <v>3.6494190452569479</v>
      </c>
      <c r="D109" s="66">
        <v>-1.7400000000000002</v>
      </c>
      <c r="E109" s="65">
        <v>3.6609588415981822</v>
      </c>
      <c r="F109" s="66">
        <v>-1.74</v>
      </c>
      <c r="G109" s="65">
        <v>3.6474172261597477</v>
      </c>
      <c r="H109" s="66">
        <v>-1.74</v>
      </c>
      <c r="I109" s="65">
        <v>3.6515670211817701</v>
      </c>
      <c r="J109" s="67">
        <v>-1.74</v>
      </c>
      <c r="K109" s="65">
        <v>3.6593928714555979</v>
      </c>
      <c r="L109" s="67">
        <v>-1.74</v>
      </c>
    </row>
    <row r="110" spans="1:12" x14ac:dyDescent="0.25">
      <c r="A110" s="65">
        <v>3.6347022619726435</v>
      </c>
      <c r="B110" s="66">
        <v>-1.7600000000000002</v>
      </c>
      <c r="C110" s="65">
        <v>3.6450836696559259</v>
      </c>
      <c r="D110" s="66">
        <v>-1.7600000000000002</v>
      </c>
      <c r="E110" s="65">
        <v>3.6564538642959792</v>
      </c>
      <c r="F110" s="66">
        <v>-1.76</v>
      </c>
      <c r="G110" s="65">
        <v>3.6433559406344669</v>
      </c>
      <c r="H110" s="66">
        <v>-1.76</v>
      </c>
      <c r="I110" s="65">
        <v>3.6473589871041741</v>
      </c>
      <c r="J110" s="67">
        <v>-1.76</v>
      </c>
      <c r="K110" s="65">
        <v>3.6551791926458934</v>
      </c>
      <c r="L110" s="67">
        <v>-1.76</v>
      </c>
    </row>
    <row r="111" spans="1:12" x14ac:dyDescent="0.25">
      <c r="A111" s="65">
        <v>3.6303339266494534</v>
      </c>
      <c r="B111" s="66">
        <v>-1.7800000000000002</v>
      </c>
      <c r="C111" s="65">
        <v>3.6407778181310007</v>
      </c>
      <c r="D111" s="66">
        <v>-1.7800000000000002</v>
      </c>
      <c r="E111" s="65">
        <v>3.6520515235861088</v>
      </c>
      <c r="F111" s="66">
        <v>-1.7799999999999998</v>
      </c>
      <c r="G111" s="65">
        <v>3.6393517906592319</v>
      </c>
      <c r="H111" s="66">
        <v>-1.78</v>
      </c>
      <c r="I111" s="65">
        <v>3.6433185125107448</v>
      </c>
      <c r="J111" s="67">
        <v>-1.78</v>
      </c>
      <c r="K111" s="65">
        <v>3.6509751004029427</v>
      </c>
      <c r="L111" s="67">
        <v>-1.78</v>
      </c>
    </row>
    <row r="112" spans="1:12" x14ac:dyDescent="0.25">
      <c r="A112" s="65">
        <v>3.6261785516654141</v>
      </c>
      <c r="B112" s="66">
        <v>-1.8000000000000003</v>
      </c>
      <c r="C112" s="65">
        <v>3.6366510631316133</v>
      </c>
      <c r="D112" s="66">
        <v>-1.8000000000000003</v>
      </c>
      <c r="E112" s="65">
        <v>3.6477051233901774</v>
      </c>
      <c r="F112" s="66">
        <v>-1.7999999999999998</v>
      </c>
      <c r="G112" s="65">
        <v>3.6353630013631397</v>
      </c>
      <c r="H112" s="66">
        <v>-1.7999999999999998</v>
      </c>
      <c r="I112" s="65">
        <v>3.6392870543228284</v>
      </c>
      <c r="J112" s="67">
        <v>-1.8</v>
      </c>
      <c r="K112" s="65">
        <v>3.6469107316114213</v>
      </c>
      <c r="L112" s="67">
        <v>-1.8</v>
      </c>
    </row>
    <row r="113" spans="1:12" x14ac:dyDescent="0.25">
      <c r="A113" s="65">
        <v>3.6223941792923746</v>
      </c>
      <c r="B113" s="66">
        <v>-1.8200000000000003</v>
      </c>
      <c r="C113" s="65">
        <v>3.6325426089992527</v>
      </c>
      <c r="D113" s="66">
        <v>-1.8200000000000003</v>
      </c>
      <c r="E113" s="65">
        <v>3.6435852873154646</v>
      </c>
      <c r="F113" s="66">
        <v>-1.8199999999999998</v>
      </c>
      <c r="G113" s="65">
        <v>3.6315415736942414</v>
      </c>
      <c r="H113" s="66">
        <v>-1.8199999999999998</v>
      </c>
      <c r="I113" s="65">
        <v>3.6353750924279122</v>
      </c>
      <c r="J113" s="67">
        <v>-1.82</v>
      </c>
      <c r="K113" s="65">
        <v>3.6428958468325705</v>
      </c>
      <c r="L113" s="67">
        <v>-1.82</v>
      </c>
    </row>
    <row r="114" spans="1:12" x14ac:dyDescent="0.25">
      <c r="A114" s="65">
        <v>3.6173875311483785</v>
      </c>
      <c r="B114" s="66">
        <v>-1.8400000000000003</v>
      </c>
      <c r="C114" s="65">
        <v>3.6285603434941427</v>
      </c>
      <c r="D114" s="66">
        <v>-1.8400000000000003</v>
      </c>
      <c r="E114" s="65">
        <v>3.6395454313160522</v>
      </c>
      <c r="F114" s="66">
        <v>-1.8399999999999999</v>
      </c>
      <c r="G114" s="65">
        <v>3.6276274955615011</v>
      </c>
      <c r="H114" s="66">
        <v>-1.8399999999999999</v>
      </c>
      <c r="I114" s="65">
        <v>3.631465388550712</v>
      </c>
      <c r="J114" s="67">
        <v>-1.8399999999999999</v>
      </c>
      <c r="K114" s="65">
        <v>3.6389266858428568</v>
      </c>
      <c r="L114" s="67">
        <v>-1.8399999999999999</v>
      </c>
    </row>
    <row r="115" spans="1:12" x14ac:dyDescent="0.25">
      <c r="A115" s="65">
        <v>3.6138131067883723</v>
      </c>
      <c r="B115" s="66">
        <v>-1.86</v>
      </c>
      <c r="C115" s="65">
        <v>3.6244829238170819</v>
      </c>
      <c r="D115" s="66">
        <v>-1.8600000000000003</v>
      </c>
      <c r="E115" s="65">
        <v>3.635499212694866</v>
      </c>
      <c r="F115" s="66">
        <v>-1.8599999999999999</v>
      </c>
      <c r="G115" s="65">
        <v>3.6238496023008961</v>
      </c>
      <c r="H115" s="66">
        <v>-1.8599999999999999</v>
      </c>
      <c r="I115" s="65">
        <v>3.6276519421831721</v>
      </c>
      <c r="J115" s="67">
        <v>-1.8599999999999999</v>
      </c>
      <c r="K115" s="65">
        <v>3.6350596781029774</v>
      </c>
      <c r="L115" s="67">
        <v>-1.8599999999999999</v>
      </c>
    </row>
    <row r="116" spans="1:12" x14ac:dyDescent="0.25">
      <c r="A116" s="65">
        <v>3.6097542726246594</v>
      </c>
      <c r="B116" s="66">
        <v>-1.8800000000000001</v>
      </c>
      <c r="C116" s="65">
        <v>3.6205413518500356</v>
      </c>
      <c r="D116" s="66">
        <v>-1.8800000000000003</v>
      </c>
      <c r="E116" s="65">
        <v>3.6315500387660746</v>
      </c>
      <c r="F116" s="66">
        <v>-1.88</v>
      </c>
      <c r="G116" s="65">
        <v>3.6200869992281923</v>
      </c>
      <c r="H116" s="66">
        <v>-1.88</v>
      </c>
      <c r="I116" s="65">
        <v>3.623868864442922</v>
      </c>
      <c r="J116" s="67">
        <v>-1.88</v>
      </c>
      <c r="K116" s="65">
        <v>3.631197197678663</v>
      </c>
      <c r="L116" s="67">
        <v>-1.88</v>
      </c>
    </row>
    <row r="117" spans="1:12" x14ac:dyDescent="0.25">
      <c r="A117" s="65">
        <v>3.6042635028065404</v>
      </c>
      <c r="B117" s="66">
        <v>-1.9000000000000001</v>
      </c>
      <c r="C117" s="65">
        <v>3.6165901152064985</v>
      </c>
      <c r="D117" s="66">
        <v>-1.9000000000000004</v>
      </c>
      <c r="E117" s="65">
        <v>3.627604949699843</v>
      </c>
      <c r="F117" s="66">
        <v>-1.9</v>
      </c>
      <c r="G117" s="65">
        <v>3.6162186045904714</v>
      </c>
      <c r="H117" s="66">
        <v>-1.9</v>
      </c>
      <c r="I117" s="65">
        <v>3.6199585526931752</v>
      </c>
      <c r="J117" s="67">
        <v>-1.9</v>
      </c>
      <c r="K117" s="65">
        <v>3.6274164614342279</v>
      </c>
      <c r="L117" s="67">
        <v>-1.9</v>
      </c>
    </row>
    <row r="118" spans="1:12" x14ac:dyDescent="0.25">
      <c r="A118" s="65">
        <v>3.6005243150244937</v>
      </c>
      <c r="B118" s="66">
        <v>-1.9200000000000002</v>
      </c>
      <c r="C118" s="65">
        <v>3.6125537904066585</v>
      </c>
      <c r="D118" s="66">
        <v>-1.9200000000000004</v>
      </c>
      <c r="E118" s="65">
        <v>3.6237360771078415</v>
      </c>
      <c r="F118" s="66">
        <v>-1.92</v>
      </c>
      <c r="G118" s="65">
        <v>3.612491409739607</v>
      </c>
      <c r="H118" s="66">
        <v>-1.92</v>
      </c>
      <c r="I118" s="65">
        <v>3.6161603259674524</v>
      </c>
      <c r="J118" s="67">
        <v>-1.92</v>
      </c>
      <c r="K118" s="65">
        <v>3.6235514459689204</v>
      </c>
      <c r="L118" s="67">
        <v>-1.92</v>
      </c>
    </row>
    <row r="119" spans="1:12" x14ac:dyDescent="0.25">
      <c r="A119" s="65">
        <v>3.5965532044764226</v>
      </c>
      <c r="B119" s="66">
        <v>-1.9400000000000002</v>
      </c>
      <c r="C119" s="65">
        <v>3.6086145468876731</v>
      </c>
      <c r="D119" s="66">
        <v>-1.9400000000000004</v>
      </c>
      <c r="E119" s="65">
        <v>3.6198616260451084</v>
      </c>
      <c r="F119" s="66">
        <v>-1.94</v>
      </c>
      <c r="G119" s="65">
        <v>3.6087065585098088</v>
      </c>
      <c r="H119" s="66">
        <v>-1.94</v>
      </c>
      <c r="I119" s="65">
        <v>3.6123830132249797</v>
      </c>
      <c r="J119" s="67">
        <v>-1.94</v>
      </c>
      <c r="K119" s="65">
        <v>3.6197634747950271</v>
      </c>
      <c r="L119" s="67">
        <v>-1.94</v>
      </c>
    </row>
    <row r="120" spans="1:12" x14ac:dyDescent="0.25">
      <c r="A120" s="65">
        <v>3.5923349119847492</v>
      </c>
      <c r="B120" s="66">
        <v>-1.9600000000000002</v>
      </c>
      <c r="C120" s="65">
        <v>3.6045758765988736</v>
      </c>
      <c r="D120" s="66">
        <v>-1.9600000000000002</v>
      </c>
      <c r="E120" s="65">
        <v>3.6159048668049079</v>
      </c>
      <c r="F120" s="66">
        <v>-1.96</v>
      </c>
      <c r="G120" s="65">
        <v>3.6048250345671331</v>
      </c>
      <c r="H120" s="66">
        <v>-1.96</v>
      </c>
      <c r="I120" s="65">
        <v>3.6085187655868731</v>
      </c>
      <c r="J120" s="67">
        <v>-1.96</v>
      </c>
      <c r="K120" s="65">
        <v>3.6158093926256649</v>
      </c>
      <c r="L120" s="67">
        <v>-1.96</v>
      </c>
    </row>
    <row r="121" spans="1:12" x14ac:dyDescent="0.25">
      <c r="A121" s="65">
        <v>3.588242834637219</v>
      </c>
      <c r="B121" s="66">
        <v>-1.98</v>
      </c>
      <c r="C121" s="65">
        <v>3.6006261969593374</v>
      </c>
      <c r="D121" s="66">
        <v>-1.9800000000000002</v>
      </c>
      <c r="E121" s="65">
        <v>3.6122113840650463</v>
      </c>
      <c r="F121" s="66">
        <v>-1.98</v>
      </c>
      <c r="G121" s="65">
        <v>3.6010478860265511</v>
      </c>
      <c r="H121" s="66">
        <v>-1.98</v>
      </c>
      <c r="I121" s="65">
        <v>3.6045596584229163</v>
      </c>
      <c r="J121" s="67">
        <v>-1.98</v>
      </c>
      <c r="K121" s="65">
        <v>3.6119946760671562</v>
      </c>
      <c r="L121" s="67">
        <v>-1.98</v>
      </c>
    </row>
    <row r="122" spans="1:12" x14ac:dyDescent="0.25">
      <c r="A122" s="65">
        <v>3.5839184154675587</v>
      </c>
      <c r="B122" s="66">
        <v>-2</v>
      </c>
      <c r="C122" s="65">
        <v>3.5965462816542715</v>
      </c>
      <c r="D122" s="66">
        <v>-2</v>
      </c>
      <c r="E122" s="65">
        <v>3.6084105494407419</v>
      </c>
      <c r="F122" s="66">
        <v>-2</v>
      </c>
      <c r="G122" s="65">
        <v>3.597271664952272</v>
      </c>
      <c r="H122" s="66">
        <v>-2</v>
      </c>
      <c r="I122" s="65">
        <v>3.6005317427607704</v>
      </c>
      <c r="J122" s="67">
        <v>-2</v>
      </c>
      <c r="K122" s="65">
        <v>3.6079803799835051</v>
      </c>
      <c r="L122" s="67">
        <v>-2</v>
      </c>
    </row>
    <row r="123" spans="1:12" x14ac:dyDescent="0.25">
      <c r="A123" s="65">
        <v>3.5790289501273804</v>
      </c>
      <c r="B123" s="66">
        <v>-2.02</v>
      </c>
      <c r="C123" s="65">
        <v>3.5924475475198681</v>
      </c>
      <c r="D123" s="66">
        <v>-2.0200000000000005</v>
      </c>
      <c r="E123" s="65">
        <v>3.6043921081242241</v>
      </c>
      <c r="F123" s="66">
        <v>-2.02</v>
      </c>
      <c r="G123" s="65">
        <v>3.5933104419992876</v>
      </c>
      <c r="H123" s="66">
        <v>-2.02</v>
      </c>
      <c r="I123" s="65">
        <v>3.5965962739951776</v>
      </c>
      <c r="J123" s="67">
        <v>-2.02</v>
      </c>
      <c r="K123" s="65">
        <v>3.6038946427745984</v>
      </c>
      <c r="L123" s="67">
        <v>-2.02</v>
      </c>
    </row>
    <row r="124" spans="1:12" x14ac:dyDescent="0.25">
      <c r="A124" s="65">
        <v>3.5749244110847176</v>
      </c>
      <c r="B124" s="66">
        <v>-2.04</v>
      </c>
      <c r="C124" s="65">
        <v>3.5883792270101091</v>
      </c>
      <c r="D124" s="66">
        <v>-2.04</v>
      </c>
      <c r="E124" s="65">
        <v>3.6005250957006334</v>
      </c>
      <c r="F124" s="66">
        <v>-2.04</v>
      </c>
      <c r="G124" s="65">
        <v>3.5894575385215699</v>
      </c>
      <c r="H124" s="66">
        <v>-2.04</v>
      </c>
      <c r="I124" s="65">
        <v>3.5924651226394433</v>
      </c>
      <c r="J124" s="67">
        <v>-2.04</v>
      </c>
      <c r="K124" s="65">
        <v>3.5995593094184679</v>
      </c>
      <c r="L124" s="67">
        <v>-2.04</v>
      </c>
    </row>
    <row r="125" spans="1:12" x14ac:dyDescent="0.25">
      <c r="A125" s="65">
        <v>3.5703922394380498</v>
      </c>
      <c r="B125" s="66">
        <v>-2.06</v>
      </c>
      <c r="C125" s="65">
        <v>3.5839701642402306</v>
      </c>
      <c r="D125" s="66">
        <v>-2.0600000000000005</v>
      </c>
      <c r="E125" s="65">
        <v>3.5966500177437299</v>
      </c>
      <c r="F125" s="66">
        <v>-2.06</v>
      </c>
      <c r="G125" s="65">
        <v>3.5854851625181001</v>
      </c>
      <c r="H125" s="66">
        <v>-2.06</v>
      </c>
      <c r="I125" s="65">
        <v>3.5882559399943914</v>
      </c>
      <c r="J125" s="67">
        <v>-2.06</v>
      </c>
      <c r="K125" s="65">
        <v>3.59476660685125</v>
      </c>
      <c r="L125" s="67">
        <v>-2.06</v>
      </c>
    </row>
    <row r="126" spans="1:12" x14ac:dyDescent="0.25">
      <c r="A126" s="65">
        <v>3.5653759652140371</v>
      </c>
      <c r="B126" s="66">
        <v>-2.08</v>
      </c>
      <c r="C126" s="65">
        <v>3.5796748035368946</v>
      </c>
      <c r="D126" s="66">
        <v>-2.08</v>
      </c>
      <c r="E126" s="65">
        <v>3.5926256794836586</v>
      </c>
      <c r="F126" s="66">
        <v>-2.08</v>
      </c>
      <c r="G126" s="65">
        <v>3.5813713261054287</v>
      </c>
      <c r="H126" s="66">
        <v>-2.08</v>
      </c>
      <c r="I126" s="65">
        <v>3.5837928128340728</v>
      </c>
      <c r="J126" s="67">
        <v>-2.08</v>
      </c>
      <c r="K126" s="65">
        <v>3.5892268717892533</v>
      </c>
      <c r="L126" s="67">
        <v>-2.08</v>
      </c>
    </row>
    <row r="127" spans="1:12" x14ac:dyDescent="0.25">
      <c r="A127" s="65">
        <v>3.5599448160774338</v>
      </c>
      <c r="B127" s="66">
        <v>-2.1</v>
      </c>
      <c r="C127" s="65">
        <v>3.5752615361670301</v>
      </c>
      <c r="D127" s="66">
        <v>-2.1</v>
      </c>
      <c r="E127" s="65">
        <v>3.5885702743890451</v>
      </c>
      <c r="F127" s="66">
        <v>-2.0999999999999996</v>
      </c>
      <c r="G127" s="65">
        <v>3.5773086261141129</v>
      </c>
      <c r="H127" s="66">
        <v>-2.1</v>
      </c>
      <c r="I127" s="65">
        <v>3.579262592803917</v>
      </c>
      <c r="J127" s="67">
        <v>-2.1</v>
      </c>
      <c r="K127" s="65">
        <v>3.5835745432124408</v>
      </c>
      <c r="L127" s="67">
        <v>-2.1</v>
      </c>
    </row>
    <row r="128" spans="1:12" x14ac:dyDescent="0.25">
      <c r="A128" s="65">
        <v>3.5546292982035546</v>
      </c>
      <c r="B128" s="66">
        <v>-2.12</v>
      </c>
      <c r="C128" s="65">
        <v>3.5705204659825096</v>
      </c>
      <c r="D128" s="66">
        <v>-2.12</v>
      </c>
      <c r="E128" s="65">
        <v>3.5844070326410895</v>
      </c>
      <c r="F128" s="66">
        <v>-2.12</v>
      </c>
      <c r="G128" s="65">
        <v>3.5730499371192899</v>
      </c>
      <c r="H128" s="66">
        <v>-2.12</v>
      </c>
      <c r="I128" s="65">
        <v>3.5746450293475416</v>
      </c>
      <c r="J128" s="67">
        <v>-2.12</v>
      </c>
      <c r="K128" s="65">
        <v>3.578488302482898</v>
      </c>
      <c r="L128" s="67">
        <v>-2.12</v>
      </c>
    </row>
    <row r="129" spans="1:12" x14ac:dyDescent="0.25">
      <c r="A129" s="65">
        <v>3.5484004783237335</v>
      </c>
      <c r="B129" s="66">
        <v>-2.14</v>
      </c>
      <c r="C129" s="65">
        <v>3.5655701697965663</v>
      </c>
      <c r="D129" s="66">
        <v>-2.14</v>
      </c>
      <c r="E129" s="65">
        <v>3.5802506766773021</v>
      </c>
      <c r="F129" s="66">
        <v>-2.1399999999999997</v>
      </c>
      <c r="G129" s="65">
        <v>3.5687095875803556</v>
      </c>
      <c r="H129" s="66">
        <v>-2.1399999999999997</v>
      </c>
      <c r="I129" s="65">
        <v>3.5699240860326409</v>
      </c>
      <c r="J129" s="67">
        <v>-2.14</v>
      </c>
      <c r="K129" s="65">
        <v>3.5736786370023741</v>
      </c>
      <c r="L129" s="67">
        <v>-2.14</v>
      </c>
    </row>
    <row r="130" spans="1:12" x14ac:dyDescent="0.25">
      <c r="A130" s="65">
        <v>3.5417535890842808</v>
      </c>
      <c r="B130" s="66">
        <v>-2.16</v>
      </c>
      <c r="C130" s="65">
        <v>3.5602196804848099</v>
      </c>
      <c r="D130" s="66">
        <v>-2.16</v>
      </c>
      <c r="E130" s="65">
        <v>3.5757937632343557</v>
      </c>
      <c r="F130" s="66">
        <v>-2.16</v>
      </c>
      <c r="G130" s="65">
        <v>3.5641405416401977</v>
      </c>
      <c r="H130" s="66">
        <v>-2.16</v>
      </c>
      <c r="I130" s="65">
        <v>3.5651983417082693</v>
      </c>
      <c r="J130" s="67">
        <v>-2.16</v>
      </c>
      <c r="K130" s="65">
        <v>3.5689320316969249</v>
      </c>
      <c r="L130" s="67">
        <v>-2.16</v>
      </c>
    </row>
    <row r="131" spans="1:12" x14ac:dyDescent="0.25">
      <c r="A131" s="65">
        <v>3.5349288246250876</v>
      </c>
      <c r="B131" s="66">
        <v>-2.1800000000000002</v>
      </c>
      <c r="C131" s="65">
        <v>3.554072319742521</v>
      </c>
      <c r="D131" s="66">
        <v>-2.1800000000000002</v>
      </c>
      <c r="E131" s="65">
        <v>3.5714808609772386</v>
      </c>
      <c r="F131" s="66">
        <v>-2.1799999999999997</v>
      </c>
      <c r="G131" s="65">
        <v>3.5591292157144383</v>
      </c>
      <c r="H131" s="66">
        <v>-2.1799999999999997</v>
      </c>
      <c r="I131" s="65">
        <v>3.5603276129033921</v>
      </c>
      <c r="J131" s="67">
        <v>-2.1799999999999997</v>
      </c>
      <c r="K131" s="65">
        <v>3.5641421876667518</v>
      </c>
      <c r="L131" s="67">
        <v>-2.1799999999999997</v>
      </c>
    </row>
    <row r="132" spans="1:12" x14ac:dyDescent="0.25">
      <c r="A132" s="65">
        <v>3.5278958246935566</v>
      </c>
      <c r="B132" s="66">
        <v>-2.2000000000000002</v>
      </c>
      <c r="C132" s="65">
        <v>3.5475010673064054</v>
      </c>
      <c r="D132" s="66">
        <v>-2.2000000000000002</v>
      </c>
      <c r="E132" s="65">
        <v>3.5668612322384021</v>
      </c>
      <c r="F132" s="66">
        <v>-2.2000000000000002</v>
      </c>
      <c r="G132" s="65">
        <v>3.5533631341321215</v>
      </c>
      <c r="H132" s="66">
        <v>-2.2000000000000002</v>
      </c>
      <c r="I132" s="65">
        <v>3.5552765306648704</v>
      </c>
      <c r="J132" s="67">
        <v>-2.2000000000000002</v>
      </c>
      <c r="K132" s="65">
        <v>3.5592829751450932</v>
      </c>
      <c r="L132" s="67">
        <v>-2.2000000000000002</v>
      </c>
    </row>
    <row r="133" spans="1:12" x14ac:dyDescent="0.25">
      <c r="A133" s="65">
        <v>3.520922606902102</v>
      </c>
      <c r="B133" s="66">
        <v>-2.2200000000000002</v>
      </c>
      <c r="C133" s="65">
        <v>3.5407199684294106</v>
      </c>
      <c r="D133" s="66">
        <v>-2.2200000000000002</v>
      </c>
      <c r="E133" s="65">
        <v>3.561611214794326</v>
      </c>
      <c r="F133" s="66">
        <v>-2.2199999999999998</v>
      </c>
      <c r="G133" s="65">
        <v>3.5467697081903182</v>
      </c>
      <c r="H133" s="66">
        <v>-2.2199999999999998</v>
      </c>
      <c r="I133" s="65">
        <v>3.5496895774915345</v>
      </c>
      <c r="J133" s="67">
        <v>-2.2199999999999998</v>
      </c>
      <c r="K133" s="65">
        <v>3.5542663674807455</v>
      </c>
      <c r="L133" s="67">
        <v>-2.2199999999999998</v>
      </c>
    </row>
    <row r="134" spans="1:12" x14ac:dyDescent="0.25">
      <c r="A134" s="65">
        <v>3.5137756910220541</v>
      </c>
      <c r="B134" s="66">
        <v>-2.2400000000000002</v>
      </c>
      <c r="C134" s="65">
        <v>3.5338787852530853</v>
      </c>
      <c r="D134" s="66">
        <v>-2.2400000000000002</v>
      </c>
      <c r="E134" s="65">
        <v>3.5553627737053555</v>
      </c>
      <c r="F134" s="66">
        <v>-2.2399999999999998</v>
      </c>
      <c r="G134" s="65">
        <v>3.5396020340977756</v>
      </c>
      <c r="H134" s="66">
        <v>-2.2399999999999998</v>
      </c>
      <c r="I134" s="65">
        <v>3.5435235110027867</v>
      </c>
      <c r="J134" s="67">
        <v>-2.2400000000000002</v>
      </c>
      <c r="K134" s="65">
        <v>3.5487523163861772</v>
      </c>
      <c r="L134" s="67">
        <v>-2.2400000000000002</v>
      </c>
    </row>
    <row r="135" spans="1:12" x14ac:dyDescent="0.25">
      <c r="A135" s="65">
        <v>3.5062398375479988</v>
      </c>
      <c r="B135" s="66">
        <v>-2.2600000000000002</v>
      </c>
      <c r="C135" s="65">
        <v>3.5269353920297766</v>
      </c>
      <c r="D135" s="66">
        <v>-2.2600000000000002</v>
      </c>
      <c r="E135" s="65">
        <v>3.5486616449412876</v>
      </c>
      <c r="F135" s="66">
        <v>-2.2599999999999998</v>
      </c>
      <c r="G135" s="65">
        <v>3.5326004744405028</v>
      </c>
      <c r="H135" s="66">
        <v>-2.2599999999999998</v>
      </c>
      <c r="I135" s="65">
        <v>3.5366045891019899</v>
      </c>
      <c r="J135" s="67">
        <v>-2.2599999999999998</v>
      </c>
      <c r="K135" s="65">
        <v>3.5424572595081965</v>
      </c>
      <c r="L135" s="67">
        <v>-2.2599999999999998</v>
      </c>
    </row>
    <row r="136" spans="1:12" x14ac:dyDescent="0.25">
      <c r="A136" s="65">
        <v>3.4985669384933278</v>
      </c>
      <c r="B136" s="66">
        <v>-2.2800000000000002</v>
      </c>
      <c r="C136" s="65">
        <v>3.520196970441785</v>
      </c>
      <c r="D136" s="66">
        <v>-2.2800000000000002</v>
      </c>
      <c r="E136" s="65">
        <v>3.5414533568464188</v>
      </c>
      <c r="F136" s="66">
        <v>-2.2799999999999998</v>
      </c>
      <c r="G136" s="65">
        <v>3.5257608777581666</v>
      </c>
      <c r="H136" s="66">
        <v>-2.2799999999999998</v>
      </c>
      <c r="I136" s="65">
        <v>3.5296036528487695</v>
      </c>
      <c r="J136" s="67">
        <v>-2.2799999999999998</v>
      </c>
      <c r="K136" s="65">
        <v>3.53575506970585</v>
      </c>
      <c r="L136" s="67">
        <v>-2.2799999999999998</v>
      </c>
    </row>
    <row r="137" spans="1:12" x14ac:dyDescent="0.25">
      <c r="A137" s="65">
        <v>3.4909996306771545</v>
      </c>
      <c r="B137" s="66">
        <v>-2.3000000000000003</v>
      </c>
      <c r="C137" s="65">
        <v>3.5129001204300012</v>
      </c>
      <c r="D137" s="66">
        <v>-2.3000000000000003</v>
      </c>
      <c r="E137" s="65">
        <v>3.5343362717277955</v>
      </c>
      <c r="F137" s="66">
        <v>-2.2999999999999998</v>
      </c>
      <c r="G137" s="65">
        <v>3.5190944161240805</v>
      </c>
      <c r="H137" s="66">
        <v>-2.2999999999999998</v>
      </c>
      <c r="I137" s="65">
        <v>3.5229691235074729</v>
      </c>
      <c r="J137" s="67">
        <v>-2.2999999999999998</v>
      </c>
      <c r="K137" s="65">
        <v>3.529079805990059</v>
      </c>
      <c r="L137" s="67">
        <v>-2.2999999999999998</v>
      </c>
    </row>
    <row r="138" spans="1:12" x14ac:dyDescent="0.25">
      <c r="A138" s="65">
        <v>3.4832359981716836</v>
      </c>
      <c r="B138" s="66">
        <v>-2.3200000000000003</v>
      </c>
      <c r="C138" s="65">
        <v>3.5055715403382885</v>
      </c>
      <c r="D138" s="66">
        <v>-2.3200000000000003</v>
      </c>
      <c r="E138" s="65">
        <v>3.5274737970944869</v>
      </c>
      <c r="F138" s="66">
        <v>-2.3199999999999998</v>
      </c>
      <c r="G138" s="65">
        <v>3.5124263515564467</v>
      </c>
      <c r="H138" s="66">
        <v>-2.3199999999999998</v>
      </c>
      <c r="I138" s="65">
        <v>3.5166844379477666</v>
      </c>
      <c r="J138" s="67">
        <v>-2.3199999999999998</v>
      </c>
      <c r="K138" s="65">
        <v>3.5228466079296901</v>
      </c>
      <c r="L138" s="67">
        <v>-2.3199999999999998</v>
      </c>
    </row>
    <row r="139" spans="1:12" x14ac:dyDescent="0.25">
      <c r="A139" s="65">
        <v>3.4751080601380728</v>
      </c>
      <c r="B139" s="66">
        <v>-2.3400000000000003</v>
      </c>
      <c r="C139" s="65">
        <v>3.4976366096874147</v>
      </c>
      <c r="D139" s="66">
        <v>-2.3400000000000003</v>
      </c>
      <c r="E139" s="65">
        <v>3.520689426431181</v>
      </c>
      <c r="F139" s="66">
        <v>-2.34</v>
      </c>
      <c r="G139" s="65">
        <v>3.5053580745289934</v>
      </c>
      <c r="H139" s="66">
        <v>-2.34</v>
      </c>
      <c r="I139" s="65">
        <v>3.510369400639175</v>
      </c>
      <c r="J139" s="67">
        <v>-2.34</v>
      </c>
      <c r="K139" s="65">
        <v>3.5168750091550085</v>
      </c>
      <c r="L139" s="67">
        <v>-2.34</v>
      </c>
    </row>
    <row r="140" spans="1:12" x14ac:dyDescent="0.25">
      <c r="A140" s="65">
        <v>3.4665958827619732</v>
      </c>
      <c r="B140" s="66">
        <v>-2.3600000000000003</v>
      </c>
      <c r="C140" s="65">
        <v>3.4898525254493329</v>
      </c>
      <c r="D140" s="66">
        <v>-2.3600000000000003</v>
      </c>
      <c r="E140" s="65">
        <v>3.5137269077362778</v>
      </c>
      <c r="F140" s="66">
        <v>-2.36</v>
      </c>
      <c r="G140" s="65">
        <v>3.4980016397768239</v>
      </c>
      <c r="H140" s="66">
        <v>-2.36</v>
      </c>
      <c r="I140" s="65">
        <v>3.5039017962636514</v>
      </c>
      <c r="J140" s="67">
        <v>-2.36</v>
      </c>
      <c r="K140" s="65">
        <v>3.5108945501843585</v>
      </c>
      <c r="L140" s="67">
        <v>-2.36</v>
      </c>
    </row>
    <row r="141" spans="1:12" x14ac:dyDescent="0.25">
      <c r="A141" s="65">
        <v>3.4580334124020693</v>
      </c>
      <c r="B141" s="66">
        <v>-2.3800000000000003</v>
      </c>
      <c r="C141" s="65">
        <v>3.4818682861010011</v>
      </c>
      <c r="D141" s="66">
        <v>-2.3800000000000003</v>
      </c>
      <c r="E141" s="65">
        <v>3.5062085273953576</v>
      </c>
      <c r="F141" s="66">
        <v>-2.38</v>
      </c>
      <c r="G141" s="65">
        <v>3.4905879388057488</v>
      </c>
      <c r="H141" s="66">
        <v>-2.38</v>
      </c>
      <c r="I141" s="65">
        <v>3.4968949899005244</v>
      </c>
      <c r="J141" s="67">
        <v>-2.38</v>
      </c>
      <c r="K141" s="65">
        <v>3.5042542668843533</v>
      </c>
      <c r="L141" s="67">
        <v>-2.38</v>
      </c>
    </row>
    <row r="142" spans="1:12" x14ac:dyDescent="0.25">
      <c r="A142" s="65">
        <v>3.4494530662390064</v>
      </c>
      <c r="B142" s="66">
        <v>-2.4000000000000004</v>
      </c>
      <c r="C142" s="65">
        <v>3.4739159669385105</v>
      </c>
      <c r="D142" s="66">
        <v>-2.4000000000000004</v>
      </c>
      <c r="E142" s="65">
        <v>3.4982291865820923</v>
      </c>
      <c r="F142" s="66">
        <v>-2.4</v>
      </c>
      <c r="G142" s="65">
        <v>3.482951501916316</v>
      </c>
      <c r="H142" s="66">
        <v>-2.4</v>
      </c>
      <c r="I142" s="65">
        <v>3.4897307608423809</v>
      </c>
      <c r="J142" s="67">
        <v>-2.4</v>
      </c>
      <c r="K142" s="65">
        <v>3.4970662157853249</v>
      </c>
      <c r="L142" s="67">
        <v>-2.4</v>
      </c>
    </row>
    <row r="143" spans="1:12" x14ac:dyDescent="0.25">
      <c r="A143" s="65">
        <v>3.4406343360010752</v>
      </c>
      <c r="B143" s="66">
        <v>-2.42</v>
      </c>
      <c r="C143" s="65">
        <v>3.4656380603917532</v>
      </c>
      <c r="D143" s="66">
        <v>-2.4200000000000004</v>
      </c>
      <c r="E143" s="65">
        <v>3.4902838558598672</v>
      </c>
      <c r="F143" s="66">
        <v>-2.42</v>
      </c>
      <c r="G143" s="65">
        <v>3.4749926221380099</v>
      </c>
      <c r="H143" s="66">
        <v>-2.42</v>
      </c>
      <c r="I143" s="65">
        <v>3.4822115673617562</v>
      </c>
      <c r="J143" s="67">
        <v>-2.42</v>
      </c>
      <c r="K143" s="65">
        <v>3.4894408508466794</v>
      </c>
      <c r="L143" s="67">
        <v>-2.42</v>
      </c>
    </row>
    <row r="144" spans="1:12" x14ac:dyDescent="0.25">
      <c r="A144" s="65">
        <v>3.4321437010467983</v>
      </c>
      <c r="B144" s="66">
        <v>-2.4400000000000004</v>
      </c>
      <c r="C144" s="65">
        <v>3.4569480609929992</v>
      </c>
      <c r="D144" s="66">
        <v>-2.4400000000000004</v>
      </c>
      <c r="E144" s="65">
        <v>3.4820431540240877</v>
      </c>
      <c r="F144" s="66">
        <v>-2.44</v>
      </c>
      <c r="G144" s="65">
        <v>3.4670772582763543</v>
      </c>
      <c r="H144" s="66">
        <v>-2.44</v>
      </c>
      <c r="I144" s="65">
        <v>3.4742875696421756</v>
      </c>
      <c r="J144" s="67">
        <v>-2.44</v>
      </c>
      <c r="K144" s="65">
        <v>3.4816963473636005</v>
      </c>
      <c r="L144" s="67">
        <v>-2.44</v>
      </c>
    </row>
    <row r="145" spans="1:12" x14ac:dyDescent="0.25">
      <c r="A145" s="65">
        <v>3.4219556752113185</v>
      </c>
      <c r="B145" s="66">
        <v>-2.46</v>
      </c>
      <c r="C145" s="65">
        <v>3.4488749881855147</v>
      </c>
      <c r="D145" s="66">
        <v>-2.4600000000000004</v>
      </c>
      <c r="E145" s="65">
        <v>3.47417350643286</v>
      </c>
      <c r="F145" s="66">
        <v>-2.46</v>
      </c>
      <c r="G145" s="65">
        <v>3.4590618218350677</v>
      </c>
      <c r="H145" s="66">
        <v>-2.46</v>
      </c>
      <c r="I145" s="65">
        <v>3.4661909509379525</v>
      </c>
      <c r="J145" s="67">
        <v>-2.46</v>
      </c>
      <c r="K145" s="65">
        <v>3.4736637835823272</v>
      </c>
      <c r="L145" s="67">
        <v>-2.46</v>
      </c>
    </row>
    <row r="146" spans="1:12" x14ac:dyDescent="0.25">
      <c r="A146" s="65">
        <v>3.411464456667062</v>
      </c>
      <c r="B146" s="66">
        <v>-2.48</v>
      </c>
      <c r="C146" s="65">
        <v>3.4419664148222782</v>
      </c>
      <c r="D146" s="66">
        <v>-2.4800000000000004</v>
      </c>
      <c r="E146" s="65">
        <v>3.4660919909628189</v>
      </c>
      <c r="F146" s="66">
        <v>-2.48</v>
      </c>
      <c r="G146" s="65">
        <v>3.4505666798515811</v>
      </c>
      <c r="H146" s="66">
        <v>-2.48</v>
      </c>
      <c r="I146" s="65">
        <v>3.4581552653160097</v>
      </c>
      <c r="J146" s="67">
        <v>-2.48</v>
      </c>
      <c r="K146" s="65">
        <v>3.4658074523955671</v>
      </c>
      <c r="L146" s="67">
        <v>-2.48</v>
      </c>
    </row>
    <row r="147" spans="1:12" x14ac:dyDescent="0.25">
      <c r="A147" s="65">
        <v>3.3981318855177176</v>
      </c>
      <c r="B147" s="66">
        <v>-2.5</v>
      </c>
      <c r="C147" s="65">
        <v>3.4348255846252362</v>
      </c>
      <c r="D147" s="66">
        <v>-2.5</v>
      </c>
      <c r="E147" s="65">
        <v>3.457605333486133</v>
      </c>
      <c r="F147" s="66">
        <v>-2.5</v>
      </c>
      <c r="G147" s="65">
        <v>3.4418668395826275</v>
      </c>
      <c r="H147" s="66">
        <v>-2.5</v>
      </c>
      <c r="I147" s="65">
        <v>3.4496638478950366</v>
      </c>
      <c r="J147" s="67">
        <v>-2.5</v>
      </c>
      <c r="K147" s="65">
        <v>3.4575746956860089</v>
      </c>
      <c r="L147" s="67">
        <v>-2.5</v>
      </c>
    </row>
    <row r="148" spans="1:12" x14ac:dyDescent="0.25">
      <c r="A148" s="66">
        <v>3.3826246312956814</v>
      </c>
      <c r="B148" s="66">
        <v>-2.52</v>
      </c>
      <c r="C148" s="66">
        <v>3.4282882937206254</v>
      </c>
      <c r="D148" s="66">
        <v>-2.5200000000000005</v>
      </c>
      <c r="E148" s="66">
        <v>3.4491016324976744</v>
      </c>
      <c r="F148" s="66">
        <v>-2.52</v>
      </c>
      <c r="G148" s="66">
        <v>3.4343145122967278</v>
      </c>
      <c r="H148" s="66">
        <v>-2.52</v>
      </c>
      <c r="I148" s="66">
        <v>3.4406277670263368</v>
      </c>
      <c r="J148" s="66">
        <v>-2.52</v>
      </c>
      <c r="K148" s="66">
        <v>3.4488539328376637</v>
      </c>
      <c r="L148" s="66">
        <v>-2.52</v>
      </c>
    </row>
    <row r="149" spans="1:12" x14ac:dyDescent="0.25">
      <c r="A149" s="66">
        <v>3.3635422733161775</v>
      </c>
      <c r="B149" s="66">
        <v>-2.54</v>
      </c>
      <c r="C149" s="66">
        <v>3.4215709970012811</v>
      </c>
      <c r="D149" s="66">
        <v>-2.54</v>
      </c>
      <c r="E149" s="66">
        <v>3.4416147733065299</v>
      </c>
      <c r="F149" s="66">
        <v>-2.54</v>
      </c>
      <c r="G149" s="66">
        <v>3.4280371503515523</v>
      </c>
      <c r="H149" s="66">
        <v>-2.54</v>
      </c>
      <c r="I149" s="66">
        <v>3.4323370298637181</v>
      </c>
      <c r="J149" s="66">
        <v>-2.54</v>
      </c>
      <c r="K149" s="66">
        <v>3.4404624241600428</v>
      </c>
      <c r="L149" s="66">
        <v>-2.54</v>
      </c>
    </row>
    <row r="150" spans="1:12" x14ac:dyDescent="0.25">
      <c r="A150" s="66">
        <v>3.3377218390548902</v>
      </c>
      <c r="B150" s="66">
        <v>-2.56</v>
      </c>
      <c r="C150" s="66">
        <v>3.4145576529068977</v>
      </c>
      <c r="D150" s="66">
        <v>-2.56</v>
      </c>
      <c r="E150" s="66">
        <v>3.4351974881988387</v>
      </c>
      <c r="F150" s="66">
        <v>-2.56</v>
      </c>
      <c r="G150" s="66">
        <v>3.4225171550344484</v>
      </c>
      <c r="H150" s="66">
        <v>-2.56</v>
      </c>
      <c r="I150" s="66">
        <v>3.425775664914823</v>
      </c>
      <c r="J150" s="66">
        <v>-2.56</v>
      </c>
      <c r="K150" s="66">
        <v>3.4335445761418413</v>
      </c>
      <c r="L150" s="66">
        <v>-2.56</v>
      </c>
    </row>
    <row r="151" spans="1:12" x14ac:dyDescent="0.25">
      <c r="A151" s="66">
        <v>3.3065703188772932</v>
      </c>
      <c r="B151" s="66">
        <v>-2.58</v>
      </c>
      <c r="C151" s="66">
        <v>3.4071195599095367</v>
      </c>
      <c r="D151" s="66">
        <v>-2.58</v>
      </c>
      <c r="E151" s="66">
        <v>3.4295021399219632</v>
      </c>
      <c r="F151" s="66">
        <v>-2.58</v>
      </c>
      <c r="G151" s="66">
        <v>3.417369417693247</v>
      </c>
      <c r="H151" s="66">
        <v>-2.58</v>
      </c>
      <c r="I151" s="66">
        <v>3.4202000932251293</v>
      </c>
      <c r="J151" s="66">
        <v>-2.58</v>
      </c>
      <c r="K151" s="66">
        <v>3.4279367768986448</v>
      </c>
      <c r="L151" s="66">
        <v>-2.58</v>
      </c>
    </row>
    <row r="152" spans="1:12" x14ac:dyDescent="0.25">
      <c r="A152" s="66">
        <v>3.2676361855346601</v>
      </c>
      <c r="B152" s="66">
        <v>-2.6</v>
      </c>
      <c r="C152" s="66">
        <v>3.3983090384705568</v>
      </c>
      <c r="D152" s="66">
        <v>-2.6</v>
      </c>
      <c r="E152" s="66">
        <v>3.4241995323082879</v>
      </c>
      <c r="F152" s="66">
        <v>-2.6</v>
      </c>
      <c r="G152" s="66">
        <v>3.4122850121104902</v>
      </c>
      <c r="H152" s="66">
        <v>-2.6</v>
      </c>
      <c r="I152" s="66">
        <v>3.4150629199552336</v>
      </c>
      <c r="J152" s="66">
        <v>-2.6</v>
      </c>
      <c r="K152" s="66">
        <v>3.4227242948948917</v>
      </c>
      <c r="L152" s="66">
        <v>-2.6</v>
      </c>
    </row>
    <row r="153" spans="1:12" x14ac:dyDescent="0.25">
      <c r="A153" s="66">
        <v>3.2203740485952475</v>
      </c>
      <c r="B153" s="66">
        <v>-2.62</v>
      </c>
      <c r="C153" s="66">
        <v>3.3878194655111633</v>
      </c>
      <c r="D153" s="66">
        <v>-2.62</v>
      </c>
      <c r="E153" s="66">
        <v>3.4187579686233911</v>
      </c>
      <c r="F153" s="66">
        <v>-2.62</v>
      </c>
      <c r="G153" s="66">
        <v>3.4071493114630673</v>
      </c>
      <c r="H153" s="66">
        <v>-2.62</v>
      </c>
      <c r="I153" s="66">
        <v>3.4100509268487098</v>
      </c>
      <c r="J153" s="66">
        <v>-2.62</v>
      </c>
      <c r="K153" s="66">
        <v>3.4178589242903774</v>
      </c>
      <c r="L153" s="66">
        <v>-2.62</v>
      </c>
    </row>
    <row r="154" spans="1:12" x14ac:dyDescent="0.25">
      <c r="A154" s="66">
        <v>3.1564138915212423</v>
      </c>
      <c r="B154" s="66">
        <v>-2.64</v>
      </c>
      <c r="C154" s="66">
        <v>3.3745499731333179</v>
      </c>
      <c r="D154" s="66">
        <v>-2.64</v>
      </c>
      <c r="E154" s="66">
        <v>3.4131796657571929</v>
      </c>
      <c r="F154" s="66">
        <v>-2.6399999999999997</v>
      </c>
      <c r="G154" s="66">
        <v>3.4017658029662039</v>
      </c>
      <c r="H154" s="66">
        <v>-2.64</v>
      </c>
      <c r="I154" s="66">
        <v>3.4050053616459568</v>
      </c>
      <c r="J154" s="66">
        <v>-2.64</v>
      </c>
      <c r="K154" s="66">
        <v>3.4130166765704484</v>
      </c>
      <c r="L154" s="66">
        <v>-2.64</v>
      </c>
    </row>
    <row r="155" spans="1:12" x14ac:dyDescent="0.25">
      <c r="A155" s="66">
        <v>3.0692321976524721</v>
      </c>
      <c r="B155" s="66">
        <v>-2.66</v>
      </c>
      <c r="C155" s="66">
        <v>3.3577725949596333</v>
      </c>
      <c r="D155" s="66">
        <v>-2.66</v>
      </c>
      <c r="E155" s="66">
        <v>3.4075411504338158</v>
      </c>
      <c r="F155" s="66">
        <v>-2.66</v>
      </c>
      <c r="G155" s="66">
        <v>3.3961231805791554</v>
      </c>
      <c r="H155" s="66">
        <v>-2.66</v>
      </c>
      <c r="I155" s="66">
        <v>3.3998929765828425</v>
      </c>
      <c r="J155" s="66">
        <v>-2.66</v>
      </c>
      <c r="K155" s="66">
        <v>3.408151370336121</v>
      </c>
      <c r="L155" s="66">
        <v>-2.66</v>
      </c>
    </row>
    <row r="156" spans="1:12" x14ac:dyDescent="0.25">
      <c r="A156" s="66">
        <v>2.9495578808751302</v>
      </c>
      <c r="B156" s="66">
        <v>-2.68</v>
      </c>
      <c r="C156" s="66">
        <v>3.3349124265834167</v>
      </c>
      <c r="D156" s="66">
        <v>-2.68</v>
      </c>
      <c r="E156" s="66">
        <v>3.4011572748816583</v>
      </c>
      <c r="F156" s="66">
        <v>-2.6799999999999997</v>
      </c>
      <c r="G156" s="66">
        <v>3.3902334426926792</v>
      </c>
      <c r="H156" s="66">
        <v>-2.6799999999999997</v>
      </c>
      <c r="I156" s="66">
        <v>3.3945841350409767</v>
      </c>
      <c r="J156" s="66">
        <v>-2.68</v>
      </c>
      <c r="K156" s="66">
        <v>3.4032647877275934</v>
      </c>
      <c r="L156" s="66">
        <v>-2.68</v>
      </c>
    </row>
    <row r="157" spans="1:12" x14ac:dyDescent="0.25">
      <c r="A157" s="66"/>
      <c r="B157" s="66"/>
      <c r="C157" s="66">
        <v>3.3018903510604742</v>
      </c>
      <c r="D157" s="66">
        <v>-2.7</v>
      </c>
      <c r="E157" s="66">
        <v>3.3943464847298106</v>
      </c>
      <c r="F157" s="66">
        <v>-2.6999999999999997</v>
      </c>
      <c r="G157" s="66">
        <v>3.3837420419691813</v>
      </c>
      <c r="H157" s="66">
        <v>-2.7</v>
      </c>
      <c r="I157" s="66">
        <v>3.388953861780974</v>
      </c>
      <c r="J157" s="66">
        <v>-2.7</v>
      </c>
      <c r="K157" s="66">
        <v>3.3982166100196118</v>
      </c>
      <c r="L157" s="66">
        <v>-2.7</v>
      </c>
    </row>
    <row r="158" spans="1:12" x14ac:dyDescent="0.25">
      <c r="A158" s="66"/>
      <c r="B158" s="66"/>
      <c r="C158" s="66">
        <v>3.2579749668937277</v>
      </c>
      <c r="D158" s="66">
        <v>-2.72</v>
      </c>
      <c r="E158" s="66">
        <v>3.3867995314728807</v>
      </c>
      <c r="F158" s="66">
        <v>-2.7199999999999998</v>
      </c>
      <c r="G158" s="66">
        <v>3.3766226644283099</v>
      </c>
      <c r="H158" s="66">
        <v>-2.7199999999999998</v>
      </c>
      <c r="I158" s="66">
        <v>3.3830171306440517</v>
      </c>
      <c r="J158" s="66">
        <v>-2.7199999999999998</v>
      </c>
      <c r="K158" s="66">
        <v>3.3927663623847302</v>
      </c>
      <c r="L158" s="66">
        <v>-2.7199999999999998</v>
      </c>
    </row>
    <row r="159" spans="1:12" x14ac:dyDescent="0.25">
      <c r="A159" s="66"/>
      <c r="B159" s="66"/>
      <c r="C159" s="66">
        <v>3.1958981388064651</v>
      </c>
      <c r="D159" s="66">
        <v>-2.74</v>
      </c>
      <c r="E159" s="66">
        <v>3.3777333097169011</v>
      </c>
      <c r="F159" s="66">
        <v>-2.7399999999999998</v>
      </c>
      <c r="G159" s="66">
        <v>3.3685169203966439</v>
      </c>
      <c r="H159" s="66">
        <v>-2.7399999999999998</v>
      </c>
      <c r="I159" s="66">
        <v>3.3766666918080119</v>
      </c>
      <c r="J159" s="66">
        <v>-2.74</v>
      </c>
      <c r="K159" s="66">
        <v>3.3868223611174493</v>
      </c>
      <c r="L159" s="66">
        <v>-2.74</v>
      </c>
    </row>
    <row r="160" spans="1:12" x14ac:dyDescent="0.25">
      <c r="A160" s="66"/>
      <c r="B160" s="66"/>
      <c r="C160" s="66">
        <v>3.104583101605197</v>
      </c>
      <c r="D160" s="66">
        <v>-2.7600000000000002</v>
      </c>
      <c r="E160" s="66">
        <v>3.366954444758445</v>
      </c>
      <c r="F160" s="66">
        <v>-2.76</v>
      </c>
      <c r="G160" s="66">
        <v>3.358940134631264</v>
      </c>
      <c r="H160" s="66">
        <v>-2.76</v>
      </c>
      <c r="I160" s="66">
        <v>3.3696978488908913</v>
      </c>
      <c r="J160" s="66">
        <v>-2.76</v>
      </c>
      <c r="K160" s="66">
        <v>3.380136386625705</v>
      </c>
      <c r="L160" s="66">
        <v>-2.76</v>
      </c>
    </row>
    <row r="161" spans="1:12" x14ac:dyDescent="0.25">
      <c r="A161" s="66"/>
      <c r="B161" s="66"/>
      <c r="C161" s="66">
        <v>2.97398628008983</v>
      </c>
      <c r="D161" s="66">
        <v>-2.7800000000000002</v>
      </c>
      <c r="E161" s="66">
        <v>3.3533774811156709</v>
      </c>
      <c r="F161" s="66">
        <v>-2.78</v>
      </c>
      <c r="G161" s="66">
        <v>3.345001489850993</v>
      </c>
      <c r="H161" s="66">
        <v>-2.78</v>
      </c>
      <c r="I161" s="66">
        <v>3.3614383222931945</v>
      </c>
      <c r="J161" s="66">
        <v>-2.78</v>
      </c>
      <c r="K161" s="66">
        <v>3.3720178801430953</v>
      </c>
      <c r="L161" s="66">
        <v>-2.78</v>
      </c>
    </row>
    <row r="162" spans="1:12" x14ac:dyDescent="0.25">
      <c r="A162" s="66"/>
      <c r="B162" s="66"/>
      <c r="C162" s="66"/>
      <c r="D162" s="66"/>
      <c r="E162" s="66">
        <v>3.3337094135093706</v>
      </c>
      <c r="F162" s="66">
        <v>-2.8</v>
      </c>
      <c r="G162" s="66">
        <v>3.3213783950906954</v>
      </c>
      <c r="H162" s="66">
        <v>-2.8</v>
      </c>
      <c r="I162" s="66">
        <v>3.3500437535485199</v>
      </c>
      <c r="J162" s="66">
        <v>-2.8</v>
      </c>
      <c r="K162" s="66">
        <v>3.3603263653063706</v>
      </c>
      <c r="L162" s="66">
        <v>-2.8</v>
      </c>
    </row>
    <row r="163" spans="1:12" x14ac:dyDescent="0.25">
      <c r="A163" s="66"/>
      <c r="B163" s="66"/>
      <c r="C163" s="66"/>
      <c r="D163" s="66"/>
      <c r="E163" s="66">
        <v>3.3011688060730666</v>
      </c>
      <c r="F163" s="66">
        <v>-2.82</v>
      </c>
      <c r="G163" s="66">
        <v>3.2883301592617453</v>
      </c>
      <c r="H163" s="66">
        <v>-2.82</v>
      </c>
      <c r="I163" s="66">
        <v>3.3308027795324664</v>
      </c>
      <c r="J163" s="66">
        <v>-2.82</v>
      </c>
      <c r="K163" s="66">
        <v>3.3434449682492069</v>
      </c>
      <c r="L163" s="66">
        <v>-2.82</v>
      </c>
    </row>
    <row r="164" spans="1:12" x14ac:dyDescent="0.25">
      <c r="A164" s="66"/>
      <c r="B164" s="66"/>
      <c r="C164" s="66"/>
      <c r="D164" s="66"/>
      <c r="E164" s="66">
        <v>3.2547173238377454</v>
      </c>
      <c r="F164" s="66">
        <v>-2.84</v>
      </c>
      <c r="G164" s="66">
        <v>3.2473285016083411</v>
      </c>
      <c r="H164" s="66">
        <v>-2.84</v>
      </c>
      <c r="I164" s="66">
        <v>3.3019910681839431</v>
      </c>
      <c r="J164" s="66">
        <v>-2.84</v>
      </c>
      <c r="K164" s="66">
        <v>3.3225912902410761</v>
      </c>
      <c r="L164" s="66">
        <v>-2.84</v>
      </c>
    </row>
    <row r="165" spans="1:12" x14ac:dyDescent="0.25">
      <c r="A165" s="66"/>
      <c r="B165" s="66"/>
      <c r="C165" s="66"/>
      <c r="D165" s="66"/>
      <c r="E165" s="66">
        <v>3.1868307892137997</v>
      </c>
      <c r="F165" s="66">
        <v>-2.86</v>
      </c>
      <c r="G165" s="66">
        <v>3.1981031248853791</v>
      </c>
      <c r="H165" s="66">
        <v>-2.86</v>
      </c>
      <c r="I165" s="66">
        <v>3.2664592698034864</v>
      </c>
      <c r="J165" s="66">
        <v>-2.86</v>
      </c>
      <c r="K165" s="66">
        <v>3.295261193105282</v>
      </c>
      <c r="L165" s="66">
        <v>-2.86</v>
      </c>
    </row>
    <row r="166" spans="1:12" x14ac:dyDescent="0.25">
      <c r="A166" s="66"/>
      <c r="B166" s="66"/>
      <c r="C166" s="66"/>
      <c r="D166" s="66"/>
      <c r="E166" s="66">
        <v>3.10216673106898</v>
      </c>
      <c r="F166" s="66">
        <v>-2.88</v>
      </c>
      <c r="G166" s="66">
        <v>3.1382577908042748</v>
      </c>
      <c r="H166" s="66">
        <v>-2.88</v>
      </c>
      <c r="I166" s="66">
        <v>3.2248422322709089</v>
      </c>
      <c r="J166" s="66">
        <v>-2.88</v>
      </c>
      <c r="K166" s="66">
        <v>3.2592182609200355</v>
      </c>
      <c r="L166" s="66">
        <v>-2.88</v>
      </c>
    </row>
    <row r="167" spans="1:12" x14ac:dyDescent="0.25">
      <c r="A167" s="66"/>
      <c r="B167" s="66"/>
      <c r="C167" s="66"/>
      <c r="D167" s="66"/>
      <c r="E167" s="66">
        <v>2.9906052079439434</v>
      </c>
      <c r="F167" s="66">
        <v>-2.9</v>
      </c>
      <c r="G167" s="66">
        <v>3.0606393199570956</v>
      </c>
      <c r="H167" s="66">
        <v>-2.9</v>
      </c>
      <c r="I167" s="66">
        <v>3.1759695705176609</v>
      </c>
      <c r="J167" s="66">
        <v>-2.9</v>
      </c>
      <c r="K167" s="66">
        <v>3.2165896474134938</v>
      </c>
      <c r="L167" s="66">
        <v>-2.9</v>
      </c>
    </row>
    <row r="168" spans="1:12" x14ac:dyDescent="0.25">
      <c r="A168" s="66"/>
      <c r="B168" s="66"/>
      <c r="C168" s="66"/>
      <c r="D168" s="66"/>
      <c r="E168" s="66">
        <v>2.8279129666015184</v>
      </c>
      <c r="F168" s="66">
        <v>-2.92</v>
      </c>
      <c r="G168" s="66">
        <v>2.9527682435794986</v>
      </c>
      <c r="H168" s="66">
        <v>-2.92</v>
      </c>
      <c r="I168" s="66">
        <v>3.1166370198561495</v>
      </c>
      <c r="J168" s="66">
        <v>-2.92</v>
      </c>
      <c r="K168" s="66">
        <v>3.1664047905185333</v>
      </c>
      <c r="L168" s="66">
        <v>-2.92</v>
      </c>
    </row>
    <row r="169" spans="1:12" x14ac:dyDescent="0.25">
      <c r="A169" s="66"/>
      <c r="B169" s="66"/>
      <c r="C169" s="66"/>
      <c r="D169" s="66"/>
      <c r="E169" s="66"/>
      <c r="F169" s="66"/>
      <c r="G169" s="66">
        <v>2.7610836530817418</v>
      </c>
      <c r="H169" s="66">
        <v>-2.94</v>
      </c>
      <c r="I169" s="66">
        <v>3.0411208495741437</v>
      </c>
      <c r="J169" s="66">
        <v>-2.94</v>
      </c>
      <c r="K169" s="66">
        <v>3.1047665921386596</v>
      </c>
      <c r="L169" s="66">
        <v>-2.94</v>
      </c>
    </row>
    <row r="170" spans="1:12" x14ac:dyDescent="0.25">
      <c r="A170" s="66"/>
      <c r="B170" s="66"/>
      <c r="C170" s="66"/>
      <c r="D170" s="66"/>
      <c r="E170" s="66"/>
      <c r="F170" s="66"/>
      <c r="G170" s="66"/>
      <c r="H170" s="66"/>
      <c r="I170" s="66">
        <v>2.9342822304589147</v>
      </c>
      <c r="J170" s="66">
        <v>-2.96</v>
      </c>
      <c r="K170" s="66">
        <v>3.024661709190994</v>
      </c>
      <c r="L170" s="66">
        <v>-2.96</v>
      </c>
    </row>
    <row r="171" spans="1:12" x14ac:dyDescent="0.25">
      <c r="A171" s="66"/>
      <c r="B171" s="66"/>
      <c r="C171" s="66"/>
      <c r="D171" s="66"/>
      <c r="E171" s="66"/>
      <c r="F171" s="66"/>
      <c r="G171" s="66"/>
      <c r="H171" s="66"/>
      <c r="I171" s="66">
        <v>2.6907142533212127</v>
      </c>
      <c r="J171" s="66">
        <v>-2.98</v>
      </c>
      <c r="K171" s="66">
        <v>2.9052981112419332</v>
      </c>
      <c r="L171" s="66">
        <v>-2.98</v>
      </c>
    </row>
    <row r="172" spans="1:12" x14ac:dyDescent="0.25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</row>
  </sheetData>
  <mergeCells count="6">
    <mergeCell ref="E20:F20"/>
    <mergeCell ref="G20:H20"/>
    <mergeCell ref="I20:J20"/>
    <mergeCell ref="K20:L20"/>
    <mergeCell ref="A20:B20"/>
    <mergeCell ref="C20:D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1:DF98"/>
  <sheetViews>
    <sheetView tabSelected="1" topLeftCell="A37" zoomScaleNormal="100" workbookViewId="0">
      <pane xSplit="1" topLeftCell="AB1" activePane="topRight" state="frozen"/>
      <selection activeCell="A13" sqref="A13"/>
      <selection pane="topRight" activeCell="C89" sqref="C89"/>
    </sheetView>
  </sheetViews>
  <sheetFormatPr defaultRowHeight="15" x14ac:dyDescent="0.25"/>
  <sheetData>
    <row r="51" spans="25:61" x14ac:dyDescent="0.25">
      <c r="Y51" s="2"/>
      <c r="BI51" s="3"/>
    </row>
    <row r="68" spans="1:110" ht="15.75" thickBot="1" x14ac:dyDescent="0.3"/>
    <row r="69" spans="1:110" x14ac:dyDescent="0.25">
      <c r="D69" s="71" t="s">
        <v>22</v>
      </c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3"/>
      <c r="V69" s="71" t="s">
        <v>23</v>
      </c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3"/>
      <c r="AN69" s="71" t="s">
        <v>24</v>
      </c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3"/>
      <c r="BF69" s="71" t="s">
        <v>25</v>
      </c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3"/>
      <c r="BX69" s="71" t="s">
        <v>26</v>
      </c>
      <c r="BY69" s="72"/>
      <c r="BZ69" s="72"/>
      <c r="CA69" s="72"/>
      <c r="CB69" s="72"/>
      <c r="CC69" s="72"/>
      <c r="CD69" s="72"/>
      <c r="CE69" s="72"/>
      <c r="CF69" s="72"/>
      <c r="CG69" s="72"/>
      <c r="CH69" s="72"/>
      <c r="CI69" s="72"/>
      <c r="CJ69" s="72"/>
      <c r="CK69" s="72"/>
      <c r="CL69" s="72"/>
      <c r="CM69" s="72"/>
      <c r="CN69" s="73"/>
      <c r="CP69" s="71" t="s">
        <v>27</v>
      </c>
      <c r="CQ69" s="72"/>
      <c r="CR69" s="72"/>
      <c r="CS69" s="72"/>
      <c r="CT69" s="72"/>
      <c r="CU69" s="72"/>
      <c r="CV69" s="72"/>
      <c r="CW69" s="72"/>
      <c r="CX69" s="72"/>
      <c r="CY69" s="72"/>
      <c r="CZ69" s="72"/>
      <c r="DA69" s="72"/>
      <c r="DB69" s="72"/>
      <c r="DC69" s="72"/>
      <c r="DD69" s="72"/>
      <c r="DE69" s="72"/>
      <c r="DF69" s="73"/>
    </row>
    <row r="70" spans="1:110" x14ac:dyDescent="0.25">
      <c r="B70" s="1"/>
      <c r="C70" s="1"/>
      <c r="D70" s="23"/>
      <c r="E70" s="83" t="s">
        <v>32</v>
      </c>
      <c r="F70" s="83"/>
      <c r="G70" s="83"/>
      <c r="H70" s="83"/>
      <c r="I70" s="83" t="s">
        <v>32</v>
      </c>
      <c r="J70" s="83"/>
      <c r="K70" s="83"/>
      <c r="L70" s="83"/>
      <c r="M70" s="83" t="s">
        <v>32</v>
      </c>
      <c r="N70" s="83"/>
      <c r="O70" s="83"/>
      <c r="P70" s="83"/>
      <c r="Q70" s="83" t="s">
        <v>32</v>
      </c>
      <c r="R70" s="83"/>
      <c r="S70" s="83"/>
      <c r="T70" s="84"/>
      <c r="U70" s="1"/>
      <c r="V70" s="38"/>
      <c r="W70" s="83" t="s">
        <v>32</v>
      </c>
      <c r="X70" s="83"/>
      <c r="Y70" s="83"/>
      <c r="Z70" s="83"/>
      <c r="AA70" s="83" t="s">
        <v>32</v>
      </c>
      <c r="AB70" s="83"/>
      <c r="AC70" s="83"/>
      <c r="AD70" s="83"/>
      <c r="AE70" s="83" t="s">
        <v>32</v>
      </c>
      <c r="AF70" s="83"/>
      <c r="AG70" s="83"/>
      <c r="AH70" s="83"/>
      <c r="AI70" s="83" t="s">
        <v>32</v>
      </c>
      <c r="AJ70" s="83"/>
      <c r="AK70" s="83"/>
      <c r="AL70" s="84"/>
      <c r="AM70" s="1"/>
      <c r="AN70" s="23"/>
      <c r="AO70" s="83" t="s">
        <v>32</v>
      </c>
      <c r="AP70" s="83"/>
      <c r="AQ70" s="83"/>
      <c r="AR70" s="83"/>
      <c r="AS70" s="83" t="s">
        <v>32</v>
      </c>
      <c r="AT70" s="83"/>
      <c r="AU70" s="83"/>
      <c r="AV70" s="83"/>
      <c r="AW70" s="83" t="s">
        <v>32</v>
      </c>
      <c r="AX70" s="83"/>
      <c r="AY70" s="83"/>
      <c r="AZ70" s="83"/>
      <c r="BA70" s="83" t="s">
        <v>32</v>
      </c>
      <c r="BB70" s="83"/>
      <c r="BC70" s="83"/>
      <c r="BD70" s="84"/>
      <c r="BE70" s="1"/>
      <c r="BF70" s="38"/>
      <c r="BG70" s="83" t="s">
        <v>32</v>
      </c>
      <c r="BH70" s="83"/>
      <c r="BI70" s="83"/>
      <c r="BJ70" s="83"/>
      <c r="BK70" s="83" t="s">
        <v>32</v>
      </c>
      <c r="BL70" s="83"/>
      <c r="BM70" s="83"/>
      <c r="BN70" s="83"/>
      <c r="BO70" s="83" t="s">
        <v>32</v>
      </c>
      <c r="BP70" s="83"/>
      <c r="BQ70" s="83"/>
      <c r="BR70" s="83"/>
      <c r="BS70" s="83" t="s">
        <v>32</v>
      </c>
      <c r="BT70" s="83"/>
      <c r="BU70" s="83"/>
      <c r="BV70" s="84"/>
      <c r="BW70" s="1"/>
      <c r="BX70" s="38"/>
      <c r="BY70" s="83" t="s">
        <v>32</v>
      </c>
      <c r="BZ70" s="83"/>
      <c r="CA70" s="83"/>
      <c r="CB70" s="83"/>
      <c r="CC70" s="83" t="s">
        <v>32</v>
      </c>
      <c r="CD70" s="83"/>
      <c r="CE70" s="83"/>
      <c r="CF70" s="83"/>
      <c r="CG70" s="83" t="s">
        <v>32</v>
      </c>
      <c r="CH70" s="83"/>
      <c r="CI70" s="83"/>
      <c r="CJ70" s="83"/>
      <c r="CK70" s="83" t="s">
        <v>32</v>
      </c>
      <c r="CL70" s="83"/>
      <c r="CM70" s="83"/>
      <c r="CN70" s="84"/>
      <c r="CO70" s="1"/>
      <c r="CP70" s="38"/>
      <c r="CQ70" s="83" t="s">
        <v>32</v>
      </c>
      <c r="CR70" s="83"/>
      <c r="CS70" s="83"/>
      <c r="CT70" s="83"/>
      <c r="CU70" s="83" t="s">
        <v>32</v>
      </c>
      <c r="CV70" s="83"/>
      <c r="CW70" s="83"/>
      <c r="CX70" s="83"/>
      <c r="CY70" s="83" t="s">
        <v>32</v>
      </c>
      <c r="CZ70" s="83"/>
      <c r="DA70" s="83"/>
      <c r="DB70" s="83"/>
      <c r="DC70" s="83" t="s">
        <v>32</v>
      </c>
      <c r="DD70" s="83"/>
      <c r="DE70" s="83"/>
      <c r="DF70" s="84"/>
    </row>
    <row r="71" spans="1:110" ht="15.75" thickBot="1" x14ac:dyDescent="0.3">
      <c r="D71" s="50" t="s">
        <v>4</v>
      </c>
      <c r="E71" s="60">
        <v>0.5</v>
      </c>
      <c r="F71" s="60">
        <v>1</v>
      </c>
      <c r="G71" s="60">
        <v>2</v>
      </c>
      <c r="H71" s="60">
        <v>4</v>
      </c>
      <c r="I71" s="60">
        <v>0.25</v>
      </c>
      <c r="J71" s="60">
        <v>0.5</v>
      </c>
      <c r="K71" s="60">
        <v>0.75</v>
      </c>
      <c r="L71" s="60">
        <v>1</v>
      </c>
      <c r="M71" s="60">
        <v>0.5</v>
      </c>
      <c r="N71" s="60">
        <v>1</v>
      </c>
      <c r="O71" s="60">
        <v>2</v>
      </c>
      <c r="P71" s="60">
        <v>4</v>
      </c>
      <c r="Q71" s="60">
        <v>0.25</v>
      </c>
      <c r="R71" s="60">
        <v>0.5</v>
      </c>
      <c r="S71" s="60">
        <v>0.75</v>
      </c>
      <c r="T71" s="61">
        <v>1</v>
      </c>
      <c r="V71" s="50" t="s">
        <v>4</v>
      </c>
      <c r="W71" s="62">
        <v>0.5</v>
      </c>
      <c r="X71" s="62">
        <v>1</v>
      </c>
      <c r="Y71" s="62">
        <v>2</v>
      </c>
      <c r="Z71" s="62">
        <v>4</v>
      </c>
      <c r="AA71" s="62">
        <v>0.25</v>
      </c>
      <c r="AB71" s="62">
        <v>0.5</v>
      </c>
      <c r="AC71" s="62">
        <v>0.75</v>
      </c>
      <c r="AD71" s="62">
        <v>1</v>
      </c>
      <c r="AE71" s="62">
        <v>0.5</v>
      </c>
      <c r="AF71" s="62">
        <v>1</v>
      </c>
      <c r="AG71" s="62">
        <v>2</v>
      </c>
      <c r="AH71" s="62">
        <v>4</v>
      </c>
      <c r="AI71" s="62">
        <v>0.25</v>
      </c>
      <c r="AJ71" s="62">
        <v>0.5</v>
      </c>
      <c r="AK71" s="62">
        <v>0.75</v>
      </c>
      <c r="AL71" s="63">
        <v>1</v>
      </c>
      <c r="AN71" s="50" t="s">
        <v>4</v>
      </c>
      <c r="AO71" s="60">
        <v>1</v>
      </c>
      <c r="AP71" s="60">
        <v>2</v>
      </c>
      <c r="AQ71" s="60">
        <v>4</v>
      </c>
      <c r="AR71" s="60">
        <v>6</v>
      </c>
      <c r="AS71" s="60">
        <v>0.25</v>
      </c>
      <c r="AT71" s="60">
        <v>0.5</v>
      </c>
      <c r="AU71" s="60">
        <v>0.75</v>
      </c>
      <c r="AV71" s="60">
        <v>1</v>
      </c>
      <c r="AW71" s="60">
        <v>1</v>
      </c>
      <c r="AX71" s="60">
        <v>2</v>
      </c>
      <c r="AY71" s="60">
        <v>4</v>
      </c>
      <c r="AZ71" s="60">
        <v>6</v>
      </c>
      <c r="BA71" s="60">
        <v>0.25</v>
      </c>
      <c r="BB71" s="60">
        <v>0.5</v>
      </c>
      <c r="BC71" s="60">
        <v>0.75</v>
      </c>
      <c r="BD71" s="61">
        <v>1</v>
      </c>
      <c r="BF71" s="50" t="s">
        <v>4</v>
      </c>
      <c r="BG71" s="62">
        <v>1</v>
      </c>
      <c r="BH71" s="62">
        <v>2</v>
      </c>
      <c r="BI71" s="62">
        <v>6</v>
      </c>
      <c r="BJ71" s="62">
        <v>12</v>
      </c>
      <c r="BK71" s="62">
        <v>0.5</v>
      </c>
      <c r="BL71" s="62">
        <v>1</v>
      </c>
      <c r="BM71" s="62">
        <v>1.5</v>
      </c>
      <c r="BN71" s="62">
        <v>2</v>
      </c>
      <c r="BO71" s="62">
        <v>1</v>
      </c>
      <c r="BP71" s="62">
        <v>2</v>
      </c>
      <c r="BQ71" s="62">
        <v>6</v>
      </c>
      <c r="BR71" s="62">
        <v>12</v>
      </c>
      <c r="BS71" s="62">
        <v>0.5</v>
      </c>
      <c r="BT71" s="62">
        <v>1</v>
      </c>
      <c r="BU71" s="62">
        <v>1.5</v>
      </c>
      <c r="BV71" s="63">
        <v>2</v>
      </c>
      <c r="BX71" s="50" t="s">
        <v>4</v>
      </c>
      <c r="BY71" s="60">
        <v>1</v>
      </c>
      <c r="BZ71" s="60">
        <v>2</v>
      </c>
      <c r="CA71" s="60">
        <v>6</v>
      </c>
      <c r="CB71" s="60">
        <v>12</v>
      </c>
      <c r="CC71" s="60">
        <v>0.5</v>
      </c>
      <c r="CD71" s="60">
        <v>1</v>
      </c>
      <c r="CE71" s="60">
        <v>2</v>
      </c>
      <c r="CF71" s="60">
        <v>4</v>
      </c>
      <c r="CG71" s="60">
        <v>1</v>
      </c>
      <c r="CH71" s="60">
        <v>2</v>
      </c>
      <c r="CI71" s="60">
        <v>6</v>
      </c>
      <c r="CJ71" s="60">
        <v>12</v>
      </c>
      <c r="CK71" s="60">
        <v>0.5</v>
      </c>
      <c r="CL71" s="60">
        <v>1</v>
      </c>
      <c r="CM71" s="60">
        <v>2</v>
      </c>
      <c r="CN71" s="61">
        <v>4</v>
      </c>
      <c r="CP71" s="50" t="s">
        <v>4</v>
      </c>
      <c r="CQ71" s="60">
        <v>1</v>
      </c>
      <c r="CR71" s="60">
        <v>2</v>
      </c>
      <c r="CS71" s="60">
        <v>6</v>
      </c>
      <c r="CT71" s="60">
        <v>12</v>
      </c>
      <c r="CU71" s="60">
        <v>0.5</v>
      </c>
      <c r="CV71" s="60">
        <v>1</v>
      </c>
      <c r="CW71" s="60">
        <v>2</v>
      </c>
      <c r="CX71" s="60">
        <v>4</v>
      </c>
      <c r="CY71" s="60">
        <v>1</v>
      </c>
      <c r="CZ71" s="60">
        <v>2</v>
      </c>
      <c r="DA71" s="60">
        <v>6</v>
      </c>
      <c r="DB71" s="60">
        <v>12</v>
      </c>
      <c r="DC71" s="60">
        <v>0.5</v>
      </c>
      <c r="DD71" s="60">
        <v>1</v>
      </c>
      <c r="DE71" s="60">
        <v>2</v>
      </c>
      <c r="DF71" s="61">
        <v>4</v>
      </c>
    </row>
    <row r="72" spans="1:110" x14ac:dyDescent="0.25">
      <c r="A72" s="42" t="s">
        <v>35</v>
      </c>
      <c r="B72" s="43" t="s">
        <v>1</v>
      </c>
      <c r="D72" s="39" t="s">
        <v>30</v>
      </c>
      <c r="E72" s="80" t="s">
        <v>29</v>
      </c>
      <c r="F72" s="81"/>
      <c r="G72" s="81"/>
      <c r="H72" s="81"/>
      <c r="I72" s="80" t="s">
        <v>31</v>
      </c>
      <c r="J72" s="81"/>
      <c r="K72" s="81"/>
      <c r="L72" s="82"/>
      <c r="M72" s="80" t="s">
        <v>33</v>
      </c>
      <c r="N72" s="81"/>
      <c r="O72" s="81"/>
      <c r="P72" s="82"/>
      <c r="Q72" s="80" t="s">
        <v>34</v>
      </c>
      <c r="R72" s="81"/>
      <c r="S72" s="81"/>
      <c r="T72" s="82"/>
      <c r="V72" s="39" t="s">
        <v>30</v>
      </c>
      <c r="W72" s="80" t="s">
        <v>29</v>
      </c>
      <c r="X72" s="81"/>
      <c r="Y72" s="81"/>
      <c r="Z72" s="82"/>
      <c r="AA72" s="80" t="s">
        <v>31</v>
      </c>
      <c r="AB72" s="81"/>
      <c r="AC72" s="81"/>
      <c r="AD72" s="82"/>
      <c r="AE72" s="80" t="s">
        <v>33</v>
      </c>
      <c r="AF72" s="81"/>
      <c r="AG72" s="81"/>
      <c r="AH72" s="82"/>
      <c r="AI72" s="80" t="s">
        <v>34</v>
      </c>
      <c r="AJ72" s="81"/>
      <c r="AK72" s="81"/>
      <c r="AL72" s="82"/>
      <c r="AN72" s="39" t="s">
        <v>30</v>
      </c>
      <c r="AO72" s="80" t="s">
        <v>29</v>
      </c>
      <c r="AP72" s="81"/>
      <c r="AQ72" s="81"/>
      <c r="AR72" s="82"/>
      <c r="AS72" s="80" t="s">
        <v>31</v>
      </c>
      <c r="AT72" s="81"/>
      <c r="AU72" s="81"/>
      <c r="AV72" s="82"/>
      <c r="AW72" s="80" t="s">
        <v>33</v>
      </c>
      <c r="AX72" s="81"/>
      <c r="AY72" s="81"/>
      <c r="AZ72" s="82"/>
      <c r="BA72" s="80" t="s">
        <v>34</v>
      </c>
      <c r="BB72" s="81"/>
      <c r="BC72" s="81"/>
      <c r="BD72" s="82"/>
      <c r="BF72" s="39" t="s">
        <v>30</v>
      </c>
      <c r="BG72" s="80" t="s">
        <v>29</v>
      </c>
      <c r="BH72" s="81"/>
      <c r="BI72" s="81"/>
      <c r="BJ72" s="82"/>
      <c r="BK72" s="80" t="s">
        <v>31</v>
      </c>
      <c r="BL72" s="81"/>
      <c r="BM72" s="81"/>
      <c r="BN72" s="82"/>
      <c r="BO72" s="80" t="s">
        <v>33</v>
      </c>
      <c r="BP72" s="81"/>
      <c r="BQ72" s="81"/>
      <c r="BR72" s="82"/>
      <c r="BS72" s="80" t="s">
        <v>34</v>
      </c>
      <c r="BT72" s="81"/>
      <c r="BU72" s="81"/>
      <c r="BV72" s="82"/>
      <c r="BX72" s="39" t="s">
        <v>30</v>
      </c>
      <c r="BY72" s="80" t="s">
        <v>29</v>
      </c>
      <c r="BZ72" s="81"/>
      <c r="CA72" s="81"/>
      <c r="CB72" s="82"/>
      <c r="CC72" s="80" t="s">
        <v>31</v>
      </c>
      <c r="CD72" s="81"/>
      <c r="CE72" s="81"/>
      <c r="CF72" s="82"/>
      <c r="CG72" s="80" t="s">
        <v>33</v>
      </c>
      <c r="CH72" s="81"/>
      <c r="CI72" s="81"/>
      <c r="CJ72" s="82"/>
      <c r="CK72" s="80" t="s">
        <v>34</v>
      </c>
      <c r="CL72" s="81"/>
      <c r="CM72" s="81"/>
      <c r="CN72" s="82"/>
      <c r="CP72" s="39" t="s">
        <v>30</v>
      </c>
      <c r="CQ72" s="80" t="s">
        <v>29</v>
      </c>
      <c r="CR72" s="81"/>
      <c r="CS72" s="81"/>
      <c r="CT72" s="82"/>
      <c r="CU72" s="80" t="s">
        <v>31</v>
      </c>
      <c r="CV72" s="81"/>
      <c r="CW72" s="81"/>
      <c r="CX72" s="82"/>
      <c r="CY72" s="80" t="s">
        <v>33</v>
      </c>
      <c r="CZ72" s="81"/>
      <c r="DA72" s="81"/>
      <c r="DB72" s="82"/>
      <c r="DC72" s="80" t="s">
        <v>34</v>
      </c>
      <c r="DD72" s="81"/>
      <c r="DE72" s="81"/>
      <c r="DF72" s="82"/>
    </row>
    <row r="73" spans="1:110" x14ac:dyDescent="0.25">
      <c r="A73" s="23">
        <v>100</v>
      </c>
      <c r="B73" s="24">
        <f>(1-(A73/100))*3</f>
        <v>0</v>
      </c>
      <c r="D73" s="40">
        <v>4.1787146614999999</v>
      </c>
      <c r="E73" s="8">
        <v>3.8537579017999999</v>
      </c>
      <c r="F73" s="18">
        <v>3.5785015202000001</v>
      </c>
      <c r="G73" s="18">
        <v>3.3546555466000001</v>
      </c>
      <c r="H73" s="18">
        <v>3.1102454098000001</v>
      </c>
      <c r="I73" s="8"/>
      <c r="J73" s="18"/>
      <c r="K73" s="18"/>
      <c r="L73" s="11"/>
      <c r="M73" s="44">
        <v>216.63783980000002</v>
      </c>
      <c r="N73" s="45">
        <v>200.07104709999996</v>
      </c>
      <c r="O73" s="45">
        <v>137.34318581666665</v>
      </c>
      <c r="P73" s="46">
        <v>89.039104308333322</v>
      </c>
      <c r="Q73" s="44"/>
      <c r="R73" s="45"/>
      <c r="S73" s="45"/>
      <c r="T73" s="46"/>
      <c r="V73" s="40">
        <v>4.1764000000000001</v>
      </c>
      <c r="W73" s="8">
        <v>3.8828999999999998</v>
      </c>
      <c r="X73" s="18">
        <v>3.6970000000000001</v>
      </c>
      <c r="Y73" s="18">
        <v>3.4489000000000001</v>
      </c>
      <c r="Z73" s="11">
        <v>3.2627999999999999</v>
      </c>
      <c r="AA73" s="8"/>
      <c r="AB73" s="18"/>
      <c r="AC73" s="18"/>
      <c r="AD73" s="11"/>
      <c r="AE73" s="44">
        <v>97.833333333333442</v>
      </c>
      <c r="AF73" s="45">
        <v>79.900000000000006</v>
      </c>
      <c r="AG73" s="45">
        <v>60.625</v>
      </c>
      <c r="AH73" s="46">
        <v>50.75555555555556</v>
      </c>
      <c r="AI73" s="44"/>
      <c r="AJ73" s="45"/>
      <c r="AK73" s="45"/>
      <c r="AL73" s="46"/>
      <c r="AN73" s="40">
        <v>4.1851201136</v>
      </c>
      <c r="AO73" s="8">
        <v>3.9891105499999999</v>
      </c>
      <c r="AP73" s="18">
        <v>3.8431387028000001</v>
      </c>
      <c r="AQ73" s="18">
        <v>3.6331145438000001</v>
      </c>
      <c r="AR73" s="11">
        <v>3.3519586070999998</v>
      </c>
      <c r="AS73" s="8"/>
      <c r="AT73" s="18"/>
      <c r="AU73" s="18"/>
      <c r="AV73" s="11"/>
      <c r="AW73" s="44">
        <v>65.336521200000035</v>
      </c>
      <c r="AX73" s="45">
        <v>56.996901799999982</v>
      </c>
      <c r="AY73" s="45">
        <v>46.000464149999992</v>
      </c>
      <c r="AZ73" s="46">
        <v>34.715062770833342</v>
      </c>
      <c r="BA73" s="44"/>
      <c r="BB73" s="45"/>
      <c r="BC73" s="45"/>
      <c r="BD73" s="46"/>
      <c r="BF73" s="40">
        <v>4.18832</v>
      </c>
      <c r="BG73" s="8">
        <v>4.0888999999999998</v>
      </c>
      <c r="BH73" s="18">
        <v>3.9963600000000001</v>
      </c>
      <c r="BI73" s="18">
        <v>3.72296</v>
      </c>
      <c r="BJ73" s="11">
        <v>3.4375900000000001</v>
      </c>
      <c r="BK73" s="8"/>
      <c r="BL73" s="18"/>
      <c r="BM73" s="18"/>
      <c r="BN73" s="11"/>
      <c r="BO73" s="44">
        <v>33.140000000000093</v>
      </c>
      <c r="BP73" s="45">
        <v>31.993333333333322</v>
      </c>
      <c r="BQ73" s="45">
        <v>25.853333333333335</v>
      </c>
      <c r="BR73" s="46">
        <v>20.853611111111107</v>
      </c>
      <c r="BS73" s="44"/>
      <c r="BT73" s="45"/>
      <c r="BU73" s="45"/>
      <c r="BV73" s="46"/>
      <c r="BX73" s="40">
        <v>4.1864699999999999</v>
      </c>
      <c r="BY73" s="8">
        <v>4.12446</v>
      </c>
      <c r="BZ73" s="18">
        <v>4.0676600000000001</v>
      </c>
      <c r="CA73" s="18">
        <v>3.8731399999999998</v>
      </c>
      <c r="CB73" s="11">
        <v>3.6383399999999999</v>
      </c>
      <c r="CC73" s="8"/>
      <c r="CD73" s="18"/>
      <c r="CE73" s="18"/>
      <c r="CF73" s="11"/>
      <c r="CG73" s="44">
        <v>20.669999999999966</v>
      </c>
      <c r="CH73" s="45">
        <v>19.801666666666645</v>
      </c>
      <c r="CI73" s="45">
        <v>17.407222222222227</v>
      </c>
      <c r="CJ73" s="46">
        <v>15.225833333333334</v>
      </c>
      <c r="CK73" s="44"/>
      <c r="CL73" s="45"/>
      <c r="CM73" s="45"/>
      <c r="CN73" s="46"/>
      <c r="CP73" s="40">
        <v>4.1780400000000002</v>
      </c>
      <c r="CQ73" s="8">
        <v>4.1350800000000003</v>
      </c>
      <c r="CR73" s="18">
        <v>4.0936199999999996</v>
      </c>
      <c r="CS73" s="18">
        <v>3.94259</v>
      </c>
      <c r="CT73" s="11">
        <v>3.74335</v>
      </c>
      <c r="CU73" s="8"/>
      <c r="CV73" s="18"/>
      <c r="CW73" s="18"/>
      <c r="CX73" s="11"/>
      <c r="CY73" s="44">
        <v>14.319999999999963</v>
      </c>
      <c r="CZ73" s="45">
        <v>14.070000000000102</v>
      </c>
      <c r="DA73" s="45">
        <v>13.080555555555565</v>
      </c>
      <c r="DB73" s="46">
        <v>12.074722222222228</v>
      </c>
      <c r="DC73" s="44"/>
      <c r="DD73" s="45"/>
      <c r="DE73" s="45"/>
      <c r="DF73" s="46"/>
    </row>
    <row r="74" spans="1:110" x14ac:dyDescent="0.25">
      <c r="A74" s="23">
        <v>95</v>
      </c>
      <c r="B74" s="24">
        <f t="shared" ref="B74:B86" si="0">(1-(A74/100))*3</f>
        <v>0.15000000000000013</v>
      </c>
      <c r="D74" s="40">
        <v>4.0742046537999999</v>
      </c>
      <c r="E74" s="8">
        <v>3.8395989696999999</v>
      </c>
      <c r="F74" s="18">
        <v>3.6796367492000002</v>
      </c>
      <c r="G74" s="18">
        <v>3.4455086939999999</v>
      </c>
      <c r="H74" s="18">
        <v>3.1517108537</v>
      </c>
      <c r="I74" s="8"/>
      <c r="J74" s="18"/>
      <c r="K74" s="18"/>
      <c r="L74" s="11"/>
      <c r="M74" s="44">
        <v>156.40378939999997</v>
      </c>
      <c r="N74" s="45">
        <v>131.52263486666655</v>
      </c>
      <c r="O74" s="45">
        <v>104.78265996666666</v>
      </c>
      <c r="P74" s="46">
        <v>76.874483341666647</v>
      </c>
      <c r="Q74" s="44"/>
      <c r="R74" s="45"/>
      <c r="S74" s="45"/>
      <c r="T74" s="46"/>
      <c r="V74" s="40">
        <v>4.0792999999999999</v>
      </c>
      <c r="W74" s="8">
        <v>3.8431000000000002</v>
      </c>
      <c r="X74" s="18">
        <v>3.6827999999999999</v>
      </c>
      <c r="Y74" s="18">
        <v>3.4506999999999999</v>
      </c>
      <c r="Z74" s="11">
        <v>3.2724000000000002</v>
      </c>
      <c r="AA74" s="8">
        <v>4.1538000000000004</v>
      </c>
      <c r="AB74" s="18"/>
      <c r="AC74" s="18"/>
      <c r="AD74" s="11"/>
      <c r="AE74" s="44">
        <v>78.733333333333249</v>
      </c>
      <c r="AF74" s="45">
        <v>66.083333333333343</v>
      </c>
      <c r="AG74" s="45">
        <v>52.383333333333333</v>
      </c>
      <c r="AH74" s="46">
        <v>44.827777777777762</v>
      </c>
      <c r="AI74" s="44">
        <v>99.33333333333394</v>
      </c>
      <c r="AJ74" s="45"/>
      <c r="AK74" s="45"/>
      <c r="AL74" s="46"/>
      <c r="AN74" s="40">
        <v>4.0841499609999996</v>
      </c>
      <c r="AO74" s="8">
        <v>3.9301149996999998</v>
      </c>
      <c r="AP74" s="18">
        <v>3.8107754295</v>
      </c>
      <c r="AQ74" s="18">
        <v>3.6240123731999998</v>
      </c>
      <c r="AR74" s="11">
        <v>3.3484188741000001</v>
      </c>
      <c r="AS74" s="8">
        <v>4.1289881256000003</v>
      </c>
      <c r="AT74" s="18">
        <v>4.1718035157999998</v>
      </c>
      <c r="AU74" s="18"/>
      <c r="AV74" s="11"/>
      <c r="AW74" s="44">
        <v>51.34498709999994</v>
      </c>
      <c r="AX74" s="45">
        <v>45.562421916666601</v>
      </c>
      <c r="AY74" s="45">
        <v>38.344798983333312</v>
      </c>
      <c r="AZ74" s="46">
        <v>30.65546195416665</v>
      </c>
      <c r="BA74" s="44">
        <v>59.784219466667565</v>
      </c>
      <c r="BB74" s="45">
        <v>58.435703200000091</v>
      </c>
      <c r="BC74" s="45"/>
      <c r="BD74" s="46"/>
      <c r="BF74" s="40">
        <v>4.0910599999999997</v>
      </c>
      <c r="BG74" s="8">
        <v>4.0154100000000001</v>
      </c>
      <c r="BH74" s="18">
        <v>3.9447800000000002</v>
      </c>
      <c r="BI74" s="18">
        <v>3.7072799999999999</v>
      </c>
      <c r="BJ74" s="11">
        <v>3.4188800000000001</v>
      </c>
      <c r="BK74" s="8">
        <v>4.1310099999999998</v>
      </c>
      <c r="BL74" s="18">
        <v>4.1704499999999998</v>
      </c>
      <c r="BM74" s="18"/>
      <c r="BN74" s="11"/>
      <c r="BO74" s="44">
        <v>25.216666666666516</v>
      </c>
      <c r="BP74" s="45">
        <v>24.379999999999921</v>
      </c>
      <c r="BQ74" s="45">
        <v>21.321111111111101</v>
      </c>
      <c r="BR74" s="46">
        <v>18.671666666666656</v>
      </c>
      <c r="BS74" s="44">
        <v>26.633333333333436</v>
      </c>
      <c r="BT74" s="45">
        <v>26.463333333333356</v>
      </c>
      <c r="BU74" s="45"/>
      <c r="BV74" s="46"/>
      <c r="BX74" s="40">
        <v>4.0937599999999996</v>
      </c>
      <c r="BY74" s="8">
        <v>4.0470899999999999</v>
      </c>
      <c r="BZ74" s="18">
        <v>4.0022599999999997</v>
      </c>
      <c r="CA74" s="18">
        <v>3.8379099999999999</v>
      </c>
      <c r="CB74" s="11">
        <v>3.6115400000000002</v>
      </c>
      <c r="CC74" s="8">
        <v>4.1178600000000003</v>
      </c>
      <c r="CD74" s="18">
        <v>4.1411199999999999</v>
      </c>
      <c r="CE74" s="18">
        <v>4.1876499999999997</v>
      </c>
      <c r="CF74" s="11"/>
      <c r="CG74" s="44">
        <v>15.556666666666588</v>
      </c>
      <c r="CH74" s="45">
        <v>15.249999999999986</v>
      </c>
      <c r="CI74" s="45">
        <v>14.213888888888871</v>
      </c>
      <c r="CJ74" s="46">
        <v>13.394999999999984</v>
      </c>
      <c r="CK74" s="44">
        <v>16.066666666667118</v>
      </c>
      <c r="CL74" s="45">
        <v>15.786666666666763</v>
      </c>
      <c r="CM74" s="45">
        <v>15.648333333333339</v>
      </c>
      <c r="CN74" s="46"/>
      <c r="CP74" s="40">
        <v>4.0949400000000002</v>
      </c>
      <c r="CQ74" s="8">
        <v>4.0597399999999997</v>
      </c>
      <c r="CR74" s="18">
        <v>4.02569</v>
      </c>
      <c r="CS74" s="18">
        <v>3.8963999999999999</v>
      </c>
      <c r="CT74" s="11">
        <v>3.71082</v>
      </c>
      <c r="CU74" s="8">
        <v>4.1126399999999999</v>
      </c>
      <c r="CV74" s="18">
        <v>4.1298300000000001</v>
      </c>
      <c r="CW74" s="18">
        <v>4.1635400000000002</v>
      </c>
      <c r="CX74" s="11"/>
      <c r="CY74" s="44">
        <v>11.733333333333521</v>
      </c>
      <c r="CZ74" s="45">
        <v>11.541666666666709</v>
      </c>
      <c r="DA74" s="45">
        <v>11.030000000000022</v>
      </c>
      <c r="DB74" s="46">
        <v>10.670000000000007</v>
      </c>
      <c r="DC74" s="44">
        <v>11.799999999999736</v>
      </c>
      <c r="DD74" s="45">
        <v>11.629999999999955</v>
      </c>
      <c r="DE74" s="45">
        <v>11.433333333333332</v>
      </c>
      <c r="DF74" s="46"/>
    </row>
    <row r="75" spans="1:110" x14ac:dyDescent="0.25">
      <c r="A75" s="23">
        <v>90</v>
      </c>
      <c r="B75" s="24">
        <f t="shared" si="0"/>
        <v>0.29999999999999993</v>
      </c>
      <c r="D75" s="40">
        <v>4.0603823625000004</v>
      </c>
      <c r="E75" s="8">
        <v>3.8517351972</v>
      </c>
      <c r="F75" s="18">
        <v>3.7133484922000002</v>
      </c>
      <c r="G75" s="18">
        <v>3.5045042443000001</v>
      </c>
      <c r="H75" s="18">
        <v>3.2004243223</v>
      </c>
      <c r="I75" s="8">
        <v>4.173152032</v>
      </c>
      <c r="J75" s="18"/>
      <c r="K75" s="18"/>
      <c r="L75" s="11"/>
      <c r="M75" s="44">
        <v>139.09811020000026</v>
      </c>
      <c r="N75" s="45">
        <v>115.67795676666674</v>
      </c>
      <c r="O75" s="45">
        <v>92.646353033333398</v>
      </c>
      <c r="P75" s="46">
        <v>71.663170016666712</v>
      </c>
      <c r="Q75" s="44">
        <v>150.35955933333275</v>
      </c>
      <c r="R75" s="45"/>
      <c r="S75" s="45"/>
      <c r="T75" s="46"/>
      <c r="V75" s="40">
        <v>4.0646000000000004</v>
      </c>
      <c r="W75" s="8">
        <v>3.8553999999999999</v>
      </c>
      <c r="X75" s="18">
        <v>3.6997</v>
      </c>
      <c r="Y75" s="18">
        <v>3.4678</v>
      </c>
      <c r="Z75" s="11">
        <v>3.2839</v>
      </c>
      <c r="AA75" s="8">
        <v>4.1246</v>
      </c>
      <c r="AB75" s="18">
        <v>4.1791999999999998</v>
      </c>
      <c r="AC75" s="18"/>
      <c r="AD75" s="11"/>
      <c r="AE75" s="44">
        <v>69.733333333333505</v>
      </c>
      <c r="AF75" s="45">
        <v>60.816666666666741</v>
      </c>
      <c r="AG75" s="45">
        <v>49.73333333333337</v>
      </c>
      <c r="AH75" s="46">
        <v>43.372222222222241</v>
      </c>
      <c r="AI75" s="44">
        <v>79.999999999999474</v>
      </c>
      <c r="AJ75" s="45">
        <v>76.399999999999579</v>
      </c>
      <c r="AK75" s="45"/>
      <c r="AL75" s="46"/>
      <c r="AN75" s="40">
        <v>4.0669563790999996</v>
      </c>
      <c r="AO75" s="8">
        <v>3.9343289675999999</v>
      </c>
      <c r="AP75" s="18">
        <v>3.8208889523999998</v>
      </c>
      <c r="AQ75" s="18">
        <v>3.6396883337000001</v>
      </c>
      <c r="AR75" s="11">
        <v>3.3538127530000001</v>
      </c>
      <c r="AS75" s="8">
        <v>4.1037034462999999</v>
      </c>
      <c r="AT75" s="18">
        <v>4.1382591745999999</v>
      </c>
      <c r="AU75" s="18">
        <v>4.1701178705000004</v>
      </c>
      <c r="AV75" s="11">
        <v>4.1986052759000003</v>
      </c>
      <c r="AW75" s="44">
        <v>44.209137166666558</v>
      </c>
      <c r="AX75" s="45">
        <v>41.011237783333307</v>
      </c>
      <c r="AY75" s="45">
        <v>35.605670449999955</v>
      </c>
      <c r="AZ75" s="46">
        <v>29.714317754166643</v>
      </c>
      <c r="BA75" s="44">
        <v>48.996089600000424</v>
      </c>
      <c r="BB75" s="45">
        <v>47.535197000000188</v>
      </c>
      <c r="BC75" s="45">
        <v>45.849551733333669</v>
      </c>
      <c r="BD75" s="46">
        <v>43.882965600000233</v>
      </c>
      <c r="BF75" s="40">
        <v>4.0720099999999997</v>
      </c>
      <c r="BG75" s="8">
        <v>4.0014200000000004</v>
      </c>
      <c r="BH75" s="18">
        <v>3.9346700000000001</v>
      </c>
      <c r="BI75" s="18">
        <v>3.7030699999999999</v>
      </c>
      <c r="BJ75" s="11">
        <v>3.40455</v>
      </c>
      <c r="BK75" s="8">
        <v>4.1077500000000002</v>
      </c>
      <c r="BL75" s="18">
        <v>4.1411199999999999</v>
      </c>
      <c r="BM75" s="18">
        <v>4.1745000000000001</v>
      </c>
      <c r="BN75" s="11"/>
      <c r="BO75" s="44">
        <v>23.529999999999756</v>
      </c>
      <c r="BP75" s="45">
        <v>22.88999999999993</v>
      </c>
      <c r="BQ75" s="45">
        <v>20.496666666666655</v>
      </c>
      <c r="BR75" s="46">
        <v>18.540555555555546</v>
      </c>
      <c r="BS75" s="44">
        <v>23.826666666667034</v>
      </c>
      <c r="BT75" s="45">
        <v>23.036666666666743</v>
      </c>
      <c r="BU75" s="45">
        <v>22.775555555555645</v>
      </c>
      <c r="BV75" s="46"/>
      <c r="BX75" s="40">
        <v>4.0745399999999998</v>
      </c>
      <c r="BY75" s="8">
        <v>4.0297299999999998</v>
      </c>
      <c r="BZ75" s="18">
        <v>3.9859100000000001</v>
      </c>
      <c r="CA75" s="18">
        <v>3.8239200000000002</v>
      </c>
      <c r="CB75" s="11">
        <v>3.59199</v>
      </c>
      <c r="CC75" s="8">
        <v>4.0969600000000002</v>
      </c>
      <c r="CD75" s="18">
        <v>4.1181999999999999</v>
      </c>
      <c r="CE75" s="18">
        <v>4.15916</v>
      </c>
      <c r="CF75" s="11"/>
      <c r="CG75" s="44">
        <v>14.936666666666673</v>
      </c>
      <c r="CH75" s="45">
        <v>14.771666666666627</v>
      </c>
      <c r="CI75" s="45">
        <v>13.923333333333311</v>
      </c>
      <c r="CJ75" s="46">
        <v>13.404166666666661</v>
      </c>
      <c r="CK75" s="44">
        <v>14.946666666666886</v>
      </c>
      <c r="CL75" s="45">
        <v>14.553333333333343</v>
      </c>
      <c r="CM75" s="45">
        <v>14.103333333333358</v>
      </c>
      <c r="CN75" s="46"/>
      <c r="CP75" s="40">
        <v>4.0765599999999997</v>
      </c>
      <c r="CQ75" s="8">
        <v>4.0420400000000001</v>
      </c>
      <c r="CR75" s="18">
        <v>4.0081600000000002</v>
      </c>
      <c r="CS75" s="18">
        <v>3.8783699999999999</v>
      </c>
      <c r="CT75" s="11">
        <v>3.6872199999999999</v>
      </c>
      <c r="CU75" s="8">
        <v>4.0935899999999998</v>
      </c>
      <c r="CV75" s="18">
        <v>4.1099399999999999</v>
      </c>
      <c r="CW75" s="18">
        <v>4.1412899999999997</v>
      </c>
      <c r="CX75" s="11"/>
      <c r="CY75" s="44">
        <v>11.506666666666554</v>
      </c>
      <c r="CZ75" s="45">
        <v>11.399999999999929</v>
      </c>
      <c r="DA75" s="45">
        <v>11.010555555555548</v>
      </c>
      <c r="DB75" s="46">
        <v>10.814999999999994</v>
      </c>
      <c r="DC75" s="44">
        <v>11.353333333333401</v>
      </c>
      <c r="DD75" s="45">
        <v>11.126666666666729</v>
      </c>
      <c r="DE75" s="45">
        <v>10.788333333333327</v>
      </c>
      <c r="DF75" s="46"/>
    </row>
    <row r="76" spans="1:110" x14ac:dyDescent="0.25">
      <c r="A76" s="23">
        <v>80</v>
      </c>
      <c r="B76" s="24">
        <f t="shared" si="0"/>
        <v>0.59999999999999987</v>
      </c>
      <c r="D76" s="40">
        <v>3.9767743563</v>
      </c>
      <c r="E76" s="8">
        <v>3.8003247890999998</v>
      </c>
      <c r="F76" s="18">
        <v>3.6604210557000001</v>
      </c>
      <c r="G76" s="18">
        <v>3.4566335692000001</v>
      </c>
      <c r="H76" s="18">
        <v>3.1687352838999998</v>
      </c>
      <c r="I76" s="8">
        <v>4.0674620726999997</v>
      </c>
      <c r="J76" s="18">
        <v>4.1529242886000004</v>
      </c>
      <c r="K76" s="18"/>
      <c r="L76" s="11"/>
      <c r="M76" s="44">
        <v>117.63304480000011</v>
      </c>
      <c r="N76" s="45">
        <v>105.45110019999997</v>
      </c>
      <c r="O76" s="45">
        <v>86.690131183333321</v>
      </c>
      <c r="P76" s="46">
        <v>67.336589366666672</v>
      </c>
      <c r="Q76" s="44">
        <v>120.91695519999963</v>
      </c>
      <c r="R76" s="45">
        <v>117.43328820000028</v>
      </c>
      <c r="S76" s="45"/>
      <c r="T76" s="46"/>
      <c r="V76" s="40">
        <v>3.9952999999999999</v>
      </c>
      <c r="W76" s="8">
        <v>3.8075999999999999</v>
      </c>
      <c r="X76" s="18">
        <v>3.6608000000000001</v>
      </c>
      <c r="Y76" s="18">
        <v>3.4325000000000001</v>
      </c>
      <c r="Z76" s="11">
        <v>3.2480000000000002</v>
      </c>
      <c r="AA76" s="8">
        <v>4.0468999999999999</v>
      </c>
      <c r="AB76" s="18">
        <v>4.0941000000000001</v>
      </c>
      <c r="AC76" s="18">
        <v>4.1361999999999997</v>
      </c>
      <c r="AD76" s="11">
        <v>4.1734999999999998</v>
      </c>
      <c r="AE76" s="44">
        <v>62.566666666666663</v>
      </c>
      <c r="AF76" s="45">
        <v>55.749999999999964</v>
      </c>
      <c r="AG76" s="45">
        <v>46.899999999999977</v>
      </c>
      <c r="AH76" s="46">
        <v>41.516666666666644</v>
      </c>
      <c r="AI76" s="44">
        <v>68.800000000000125</v>
      </c>
      <c r="AJ76" s="45">
        <v>65.866666666666816</v>
      </c>
      <c r="AK76" s="45">
        <v>62.622222222222135</v>
      </c>
      <c r="AL76" s="46">
        <v>59.39999999999997</v>
      </c>
      <c r="AN76" s="40">
        <v>4.0061045843</v>
      </c>
      <c r="AO76" s="8">
        <v>3.8867954098999999</v>
      </c>
      <c r="AP76" s="18">
        <v>3.7811090956000002</v>
      </c>
      <c r="AQ76" s="18">
        <v>3.6026054163999999</v>
      </c>
      <c r="AR76" s="11">
        <v>3.3158870421</v>
      </c>
      <c r="AS76" s="8">
        <v>4.0384689737999997</v>
      </c>
      <c r="AT76" s="18">
        <v>4.0686420243999999</v>
      </c>
      <c r="AU76" s="18">
        <v>4.0969608651999998</v>
      </c>
      <c r="AV76" s="11">
        <v>4.1224141090000002</v>
      </c>
      <c r="AW76" s="44">
        <v>39.769724800000034</v>
      </c>
      <c r="AX76" s="45">
        <v>37.499248116666642</v>
      </c>
      <c r="AY76" s="45">
        <v>33.624930658333348</v>
      </c>
      <c r="AZ76" s="46">
        <v>28.759064258333339</v>
      </c>
      <c r="BA76" s="44">
        <v>43.152519333332862</v>
      </c>
      <c r="BB76" s="45">
        <v>41.69162673333323</v>
      </c>
      <c r="BC76" s="45">
        <v>40.380569288888779</v>
      </c>
      <c r="BD76" s="46">
        <v>38.769841566666706</v>
      </c>
      <c r="BF76" s="40">
        <v>4.0160499999999999</v>
      </c>
      <c r="BG76" s="8">
        <v>3.94293</v>
      </c>
      <c r="BH76" s="18">
        <v>3.87432</v>
      </c>
      <c r="BI76" s="18">
        <v>3.6385100000000001</v>
      </c>
      <c r="BJ76" s="11">
        <v>3.3374600000000001</v>
      </c>
      <c r="BK76" s="8">
        <v>4.0521200000000004</v>
      </c>
      <c r="BL76" s="18">
        <v>4.0851600000000001</v>
      </c>
      <c r="BM76" s="18">
        <v>4.1165099999999999</v>
      </c>
      <c r="BN76" s="11">
        <v>4.1475299999999997</v>
      </c>
      <c r="BO76" s="44">
        <v>24.373333333333282</v>
      </c>
      <c r="BP76" s="45">
        <v>23.621666666666652</v>
      </c>
      <c r="BQ76" s="45">
        <v>20.97444444444443</v>
      </c>
      <c r="BR76" s="46">
        <v>18.849722222222216</v>
      </c>
      <c r="BS76" s="44">
        <v>24.046666666666994</v>
      </c>
      <c r="BT76" s="45">
        <v>23.036666666666743</v>
      </c>
      <c r="BU76" s="45">
        <v>22.324444444444442</v>
      </c>
      <c r="BV76" s="46">
        <v>21.913333333333302</v>
      </c>
      <c r="BX76" s="40">
        <v>4.0187499999999998</v>
      </c>
      <c r="BY76" s="8">
        <v>3.9683799999999998</v>
      </c>
      <c r="BZ76" s="18">
        <v>3.91933</v>
      </c>
      <c r="CA76" s="18">
        <v>3.7455400000000001</v>
      </c>
      <c r="CB76" s="11">
        <v>3.5088900000000001</v>
      </c>
      <c r="CC76" s="8">
        <v>4.0435299999999996</v>
      </c>
      <c r="CD76" s="18">
        <v>4.0662799999999999</v>
      </c>
      <c r="CE76" s="18">
        <v>4.1085900000000004</v>
      </c>
      <c r="CF76" s="11">
        <v>4.1894999999999998</v>
      </c>
      <c r="CG76" s="44">
        <v>16.79000000000001</v>
      </c>
      <c r="CH76" s="45">
        <v>16.569999999999975</v>
      </c>
      <c r="CI76" s="45">
        <v>15.17833333333332</v>
      </c>
      <c r="CJ76" s="46">
        <v>14.162777777777771</v>
      </c>
      <c r="CK76" s="44">
        <v>16.519999999999868</v>
      </c>
      <c r="CL76" s="45">
        <v>15.843333333333357</v>
      </c>
      <c r="CM76" s="45">
        <v>14.97333333333343</v>
      </c>
      <c r="CN76" s="46">
        <v>14.229166666666663</v>
      </c>
      <c r="CP76" s="40">
        <v>4.0168900000000001</v>
      </c>
      <c r="CQ76" s="8">
        <v>3.9764699999999999</v>
      </c>
      <c r="CR76" s="18">
        <v>3.93635</v>
      </c>
      <c r="CS76" s="18">
        <v>3.79223</v>
      </c>
      <c r="CT76" s="11">
        <v>3.5924900000000002</v>
      </c>
      <c r="CU76" s="8">
        <v>4.0364500000000003</v>
      </c>
      <c r="CV76" s="18">
        <v>4.0548200000000003</v>
      </c>
      <c r="CW76" s="18">
        <v>4.08887</v>
      </c>
      <c r="CX76" s="11">
        <v>4.1540999999999997</v>
      </c>
      <c r="CY76" s="44">
        <v>13.473333333333374</v>
      </c>
      <c r="CZ76" s="45">
        <v>13.423333333333341</v>
      </c>
      <c r="DA76" s="45">
        <v>12.481111111111115</v>
      </c>
      <c r="DB76" s="46">
        <v>11.788888888888884</v>
      </c>
      <c r="DC76" s="44">
        <v>13.040000000000163</v>
      </c>
      <c r="DD76" s="45">
        <v>12.643333333333414</v>
      </c>
      <c r="DE76" s="45">
        <v>11.996666666666655</v>
      </c>
      <c r="DF76" s="46">
        <v>11.434166666666634</v>
      </c>
    </row>
    <row r="77" spans="1:110" x14ac:dyDescent="0.25">
      <c r="A77" s="23">
        <v>70</v>
      </c>
      <c r="B77" s="24">
        <f t="shared" si="0"/>
        <v>0.90000000000000013</v>
      </c>
      <c r="D77" s="40">
        <v>3.8776584135999999</v>
      </c>
      <c r="E77" s="8">
        <v>3.7158768729</v>
      </c>
      <c r="F77" s="18">
        <v>3.5921547761000001</v>
      </c>
      <c r="G77" s="18">
        <v>3.3930869335999998</v>
      </c>
      <c r="H77" s="18">
        <v>3.1023231502000002</v>
      </c>
      <c r="I77" s="8">
        <v>3.9624463714</v>
      </c>
      <c r="J77" s="18">
        <v>4.0383004092999997</v>
      </c>
      <c r="K77" s="18">
        <v>4.1067376078000004</v>
      </c>
      <c r="L77" s="11">
        <v>4.1586554826000004</v>
      </c>
      <c r="M77" s="44">
        <v>107.85436046666655</v>
      </c>
      <c r="N77" s="45">
        <v>95.16787916666658</v>
      </c>
      <c r="O77" s="45">
        <v>80.761913333333339</v>
      </c>
      <c r="P77" s="46">
        <v>64.611271949999974</v>
      </c>
      <c r="Q77" s="44">
        <v>113.0506104000002</v>
      </c>
      <c r="R77" s="45">
        <v>107.09466379999988</v>
      </c>
      <c r="S77" s="45">
        <v>101.81297520000025</v>
      </c>
      <c r="T77" s="46">
        <v>93.665689666666836</v>
      </c>
      <c r="V77" s="40">
        <v>3.9016000000000002</v>
      </c>
      <c r="W77" s="8">
        <v>3.7267999999999999</v>
      </c>
      <c r="X77" s="18">
        <v>3.5895999999999999</v>
      </c>
      <c r="Y77" s="18">
        <v>3.3698000000000001</v>
      </c>
      <c r="Z77" s="11">
        <v>3.1886000000000001</v>
      </c>
      <c r="AA77" s="8">
        <v>3.95</v>
      </c>
      <c r="AB77" s="18">
        <v>3.9940000000000002</v>
      </c>
      <c r="AC77" s="18">
        <v>4.0319000000000003</v>
      </c>
      <c r="AD77" s="11">
        <v>4.0644</v>
      </c>
      <c r="AE77" s="44">
        <v>58.266666666666765</v>
      </c>
      <c r="AF77" s="45">
        <v>52.00000000000005</v>
      </c>
      <c r="AG77" s="45">
        <v>44.31666666666667</v>
      </c>
      <c r="AH77" s="46">
        <v>39.611111111111114</v>
      </c>
      <c r="AI77" s="44">
        <v>64.533333333333331</v>
      </c>
      <c r="AJ77" s="45">
        <v>61.600000000000023</v>
      </c>
      <c r="AK77" s="45">
        <v>57.91111111111114</v>
      </c>
      <c r="AL77" s="46">
        <v>54.266666666666616</v>
      </c>
      <c r="AN77" s="40">
        <v>3.9106970612</v>
      </c>
      <c r="AO77" s="8">
        <v>3.7993134367999999</v>
      </c>
      <c r="AP77" s="18">
        <v>3.7005380298000001</v>
      </c>
      <c r="AQ77" s="18">
        <v>3.5326535497</v>
      </c>
      <c r="AR77" s="11">
        <v>3.2579028442000002</v>
      </c>
      <c r="AS77" s="8">
        <v>3.9400272891000001</v>
      </c>
      <c r="AT77" s="18">
        <v>3.9668290491999998</v>
      </c>
      <c r="AU77" s="18">
        <v>3.9917765994000001</v>
      </c>
      <c r="AV77" s="11">
        <v>4.0140271171000004</v>
      </c>
      <c r="AW77" s="44">
        <v>37.12787480000005</v>
      </c>
      <c r="AX77" s="45">
        <v>35.026505233333317</v>
      </c>
      <c r="AY77" s="45">
        <v>31.503625958333334</v>
      </c>
      <c r="AZ77" s="46">
        <v>27.199759041666663</v>
      </c>
      <c r="BA77" s="44">
        <v>39.106970533333417</v>
      </c>
      <c r="BB77" s="45">
        <v>37.421325333333165</v>
      </c>
      <c r="BC77" s="45">
        <v>36.035350311111124</v>
      </c>
      <c r="BD77" s="46">
        <v>34.443351966666775</v>
      </c>
      <c r="BF77" s="40">
        <v>3.9135599999999999</v>
      </c>
      <c r="BG77" s="8">
        <v>3.8419599999999998</v>
      </c>
      <c r="BH77" s="18">
        <v>3.7758799999999999</v>
      </c>
      <c r="BI77" s="18">
        <v>3.5543999999999998</v>
      </c>
      <c r="BJ77" s="11">
        <v>3.26363</v>
      </c>
      <c r="BK77" s="8">
        <v>3.9481199999999999</v>
      </c>
      <c r="BL77" s="18">
        <v>3.9789699999999999</v>
      </c>
      <c r="BM77" s="18">
        <v>4.0086300000000001</v>
      </c>
      <c r="BN77" s="11">
        <v>4.0372899999999996</v>
      </c>
      <c r="BO77" s="44">
        <v>23.866666666666703</v>
      </c>
      <c r="BP77" s="45">
        <v>22.946666666666673</v>
      </c>
      <c r="BQ77" s="45">
        <v>19.95333333333334</v>
      </c>
      <c r="BR77" s="46">
        <v>18.05361111111111</v>
      </c>
      <c r="BS77" s="44">
        <v>23.039999999999949</v>
      </c>
      <c r="BT77" s="45">
        <v>21.803333333333324</v>
      </c>
      <c r="BU77" s="45">
        <v>21.126666666666711</v>
      </c>
      <c r="BV77" s="46">
        <v>20.621666666666613</v>
      </c>
      <c r="BX77" s="40">
        <v>3.9147400000000001</v>
      </c>
      <c r="BY77" s="8">
        <v>3.8648799999999999</v>
      </c>
      <c r="BZ77" s="18">
        <v>3.8170099999999998</v>
      </c>
      <c r="CA77" s="18">
        <v>3.65503</v>
      </c>
      <c r="CB77" s="11">
        <v>3.4293300000000002</v>
      </c>
      <c r="CC77" s="8">
        <v>3.9390200000000002</v>
      </c>
      <c r="CD77" s="18">
        <v>3.9604200000000001</v>
      </c>
      <c r="CE77" s="18">
        <v>4.0003700000000002</v>
      </c>
      <c r="CF77" s="11">
        <v>4.0774100000000004</v>
      </c>
      <c r="CG77" s="44">
        <v>16.620000000000079</v>
      </c>
      <c r="CH77" s="45">
        <v>16.288333333333387</v>
      </c>
      <c r="CI77" s="45">
        <v>14.428333333333338</v>
      </c>
      <c r="CJ77" s="46">
        <v>13.483611111111109</v>
      </c>
      <c r="CK77" s="44">
        <v>16.186666666666721</v>
      </c>
      <c r="CL77" s="45">
        <v>15.226666666666647</v>
      </c>
      <c r="CM77" s="45">
        <v>14.271666666666682</v>
      </c>
      <c r="CN77" s="46">
        <v>13.555833333333359</v>
      </c>
      <c r="CP77" s="40">
        <v>3.9142399999999999</v>
      </c>
      <c r="CQ77" s="8">
        <v>3.8738199999999998</v>
      </c>
      <c r="CR77" s="18">
        <v>3.8343699999999998</v>
      </c>
      <c r="CS77" s="18">
        <v>3.7000299999999999</v>
      </c>
      <c r="CT77" s="11">
        <v>3.5099</v>
      </c>
      <c r="CU77" s="8">
        <v>3.9337900000000001</v>
      </c>
      <c r="CV77" s="18">
        <v>3.9511500000000002</v>
      </c>
      <c r="CW77" s="18">
        <v>3.9835199999999999</v>
      </c>
      <c r="CX77" s="11">
        <v>4.04589</v>
      </c>
      <c r="CY77" s="44">
        <v>13.473333333333374</v>
      </c>
      <c r="CZ77" s="45">
        <v>13.311666666666683</v>
      </c>
      <c r="DA77" s="45">
        <v>11.900555555555556</v>
      </c>
      <c r="DB77" s="46">
        <v>11.231666666666664</v>
      </c>
      <c r="DC77" s="44">
        <v>13.033333333333452</v>
      </c>
      <c r="DD77" s="45">
        <v>12.303333333333407</v>
      </c>
      <c r="DE77" s="45">
        <v>11.546666666666667</v>
      </c>
      <c r="DF77" s="46">
        <v>10.970833333333337</v>
      </c>
    </row>
    <row r="78" spans="1:110" x14ac:dyDescent="0.25">
      <c r="A78" s="23">
        <v>60</v>
      </c>
      <c r="B78" s="24">
        <f t="shared" si="0"/>
        <v>1.2000000000000002</v>
      </c>
      <c r="D78" s="40">
        <v>3.7898362942000001</v>
      </c>
      <c r="E78" s="8">
        <v>3.6400254511000001</v>
      </c>
      <c r="F78" s="18">
        <v>3.51293218</v>
      </c>
      <c r="G78" s="18">
        <v>3.3165612769999999</v>
      </c>
      <c r="H78" s="18">
        <v>3.0178752338999999</v>
      </c>
      <c r="I78" s="8">
        <v>3.8682188000000002</v>
      </c>
      <c r="J78" s="18">
        <v>3.9418814988999999</v>
      </c>
      <c r="K78" s="18">
        <v>4.0044189389999998</v>
      </c>
      <c r="L78" s="11">
        <v>4.0556625556999997</v>
      </c>
      <c r="M78" s="44">
        <v>99.873895400000023</v>
      </c>
      <c r="N78" s="45">
        <v>92.30137140000005</v>
      </c>
      <c r="O78" s="45">
        <v>78.879169533333368</v>
      </c>
      <c r="P78" s="46">
        <v>64.330088358333356</v>
      </c>
      <c r="Q78" s="44">
        <v>104.51000773333341</v>
      </c>
      <c r="R78" s="45">
        <v>101.36346979999989</v>
      </c>
      <c r="S78" s="45">
        <v>95.3700643555554</v>
      </c>
      <c r="T78" s="46">
        <v>88.608753833333182</v>
      </c>
      <c r="V78" s="40">
        <v>3.8010999999999999</v>
      </c>
      <c r="W78" s="8">
        <v>3.6432000000000002</v>
      </c>
      <c r="X78" s="18">
        <v>3.5091000000000001</v>
      </c>
      <c r="Y78" s="18">
        <v>3.2890999999999999</v>
      </c>
      <c r="Z78" s="11">
        <v>3.1032000000000002</v>
      </c>
      <c r="AA78" s="8">
        <v>3.8443000000000001</v>
      </c>
      <c r="AB78" s="18">
        <v>3.8862999999999999</v>
      </c>
      <c r="AC78" s="18">
        <v>3.9241999999999999</v>
      </c>
      <c r="AD78" s="11">
        <v>3.9588999999999999</v>
      </c>
      <c r="AE78" s="44">
        <v>52.633333333333233</v>
      </c>
      <c r="AF78" s="45">
        <v>48.666666666666636</v>
      </c>
      <c r="AG78" s="45">
        <v>42.666666666666664</v>
      </c>
      <c r="AH78" s="46">
        <v>38.772222222222211</v>
      </c>
      <c r="AI78" s="44">
        <v>57.600000000000172</v>
      </c>
      <c r="AJ78" s="45">
        <v>56.799999999999962</v>
      </c>
      <c r="AK78" s="45">
        <v>54.711111111111109</v>
      </c>
      <c r="AL78" s="46">
        <v>52.599999999999987</v>
      </c>
      <c r="AN78" s="40">
        <v>3.8110754247999998</v>
      </c>
      <c r="AO78" s="8">
        <v>3.7099773179</v>
      </c>
      <c r="AP78" s="18">
        <v>3.6191241705000001</v>
      </c>
      <c r="AQ78" s="18">
        <v>3.4561278930000001</v>
      </c>
      <c r="AR78" s="11">
        <v>3.1769946609000002</v>
      </c>
      <c r="AS78" s="8">
        <v>3.8378771849</v>
      </c>
      <c r="AT78" s="18">
        <v>3.8646789449000001</v>
      </c>
      <c r="AU78" s="18">
        <v>3.8909750113000001</v>
      </c>
      <c r="AV78" s="11">
        <v>3.9149111743999998</v>
      </c>
      <c r="AW78" s="44">
        <v>33.699368966666626</v>
      </c>
      <c r="AX78" s="45">
        <v>31.991875716666616</v>
      </c>
      <c r="AY78" s="45">
        <v>29.578960983333307</v>
      </c>
      <c r="AZ78" s="46">
        <v>26.42003182916665</v>
      </c>
      <c r="BA78" s="44">
        <v>35.735680133333503</v>
      </c>
      <c r="BB78" s="45">
        <v>35.735680066666831</v>
      </c>
      <c r="BC78" s="45">
        <v>35.510927333333456</v>
      </c>
      <c r="BD78" s="46">
        <v>34.611916533333321</v>
      </c>
      <c r="BF78" s="40">
        <v>3.82254</v>
      </c>
      <c r="BG78" s="8">
        <v>3.7526199999999998</v>
      </c>
      <c r="BH78" s="18">
        <v>3.6914400000000001</v>
      </c>
      <c r="BI78" s="18">
        <v>3.47282</v>
      </c>
      <c r="BJ78" s="11">
        <v>3.1751399999999999</v>
      </c>
      <c r="BK78" s="8">
        <v>3.8565900000000002</v>
      </c>
      <c r="BL78" s="18">
        <v>3.89249</v>
      </c>
      <c r="BM78" s="18">
        <v>3.9265400000000001</v>
      </c>
      <c r="BN78" s="11">
        <v>3.9580600000000001</v>
      </c>
      <c r="BO78" s="44">
        <v>23.306666666666732</v>
      </c>
      <c r="BP78" s="45">
        <v>21.849999999999998</v>
      </c>
      <c r="BQ78" s="45">
        <v>19.428888888888892</v>
      </c>
      <c r="BR78" s="46">
        <v>17.983333333333338</v>
      </c>
      <c r="BS78" s="44">
        <v>22.700000000000092</v>
      </c>
      <c r="BT78" s="45">
        <v>23.316666666666652</v>
      </c>
      <c r="BU78" s="45">
        <v>23.111111111111128</v>
      </c>
      <c r="BV78" s="46">
        <v>22.586666666666684</v>
      </c>
      <c r="BX78" s="40">
        <v>3.8338299999999998</v>
      </c>
      <c r="BY78" s="8">
        <v>3.78145</v>
      </c>
      <c r="BZ78" s="18">
        <v>3.7349199999999998</v>
      </c>
      <c r="CA78" s="18">
        <v>3.5737800000000002</v>
      </c>
      <c r="CB78" s="11">
        <v>3.3435299999999999</v>
      </c>
      <c r="CC78" s="8">
        <v>3.8591199999999999</v>
      </c>
      <c r="CD78" s="18">
        <v>3.8837299999999999</v>
      </c>
      <c r="CE78" s="18">
        <v>3.9272200000000002</v>
      </c>
      <c r="CF78" s="11">
        <v>4.0061</v>
      </c>
      <c r="CG78" s="44">
        <v>17.459999999999955</v>
      </c>
      <c r="CH78" s="45">
        <v>16.48500000000001</v>
      </c>
      <c r="CI78" s="45">
        <v>14.447222222222203</v>
      </c>
      <c r="CJ78" s="46">
        <v>13.619444444444444</v>
      </c>
      <c r="CK78" s="44">
        <v>16.860000000000024</v>
      </c>
      <c r="CL78" s="45">
        <v>16.633333333333351</v>
      </c>
      <c r="CM78" s="45">
        <v>15.565000000000049</v>
      </c>
      <c r="CN78" s="46">
        <v>14.355833333333345</v>
      </c>
      <c r="CP78" s="40">
        <v>3.8318099999999999</v>
      </c>
      <c r="CQ78" s="8">
        <v>3.7888600000000001</v>
      </c>
      <c r="CR78" s="18">
        <v>3.7509399999999999</v>
      </c>
      <c r="CS78" s="18">
        <v>3.61896</v>
      </c>
      <c r="CT78" s="11">
        <v>3.4249399999999999</v>
      </c>
      <c r="CU78" s="8">
        <v>3.8523700000000001</v>
      </c>
      <c r="CV78" s="18">
        <v>3.8722599999999998</v>
      </c>
      <c r="CW78" s="18">
        <v>3.9091800000000001</v>
      </c>
      <c r="CX78" s="11">
        <v>3.9747499999999998</v>
      </c>
      <c r="CY78" s="44">
        <v>14.316666666666606</v>
      </c>
      <c r="CZ78" s="45">
        <v>13.478333333333333</v>
      </c>
      <c r="DA78" s="45">
        <v>11.824999999999999</v>
      </c>
      <c r="DB78" s="46">
        <v>11.301944444444446</v>
      </c>
      <c r="DC78" s="44">
        <v>13.706666666666756</v>
      </c>
      <c r="DD78" s="45">
        <v>13.483333333333292</v>
      </c>
      <c r="DE78" s="45">
        <v>12.895000000000026</v>
      </c>
      <c r="DF78" s="46">
        <v>11.911666666666655</v>
      </c>
    </row>
    <row r="79" spans="1:110" x14ac:dyDescent="0.25">
      <c r="A79" s="23">
        <v>50</v>
      </c>
      <c r="B79" s="24">
        <f t="shared" si="0"/>
        <v>1.5</v>
      </c>
      <c r="D79" s="40">
        <v>3.6949344647000002</v>
      </c>
      <c r="E79" s="8">
        <v>3.5420928376999998</v>
      </c>
      <c r="F79" s="18">
        <v>3.4198877692999998</v>
      </c>
      <c r="G79" s="18">
        <v>3.2230111900999998</v>
      </c>
      <c r="H79" s="18">
        <v>2.9202797379000001</v>
      </c>
      <c r="I79" s="8">
        <v>3.7733169703999998</v>
      </c>
      <c r="J79" s="18">
        <v>3.8427655561999998</v>
      </c>
      <c r="K79" s="18">
        <v>3.9071572060999999</v>
      </c>
      <c r="L79" s="11">
        <v>3.9533438868999999</v>
      </c>
      <c r="M79" s="44">
        <v>101.89441800000024</v>
      </c>
      <c r="N79" s="45">
        <v>91.682231800000125</v>
      </c>
      <c r="O79" s="45">
        <v>78.653879100000069</v>
      </c>
      <c r="P79" s="46">
        <v>64.55456056666668</v>
      </c>
      <c r="Q79" s="44">
        <v>104.51000759999947</v>
      </c>
      <c r="R79" s="45">
        <v>98.554060999999749</v>
      </c>
      <c r="S79" s="45">
        <v>94.321218399999879</v>
      </c>
      <c r="T79" s="46">
        <v>86.136474066666594</v>
      </c>
      <c r="V79" s="40">
        <v>3.7029000000000001</v>
      </c>
      <c r="W79" s="8">
        <v>3.5493000000000001</v>
      </c>
      <c r="X79" s="18">
        <v>3.4146999999999998</v>
      </c>
      <c r="Y79" s="18">
        <v>3.1896</v>
      </c>
      <c r="Z79" s="11">
        <v>3.0015000000000001</v>
      </c>
      <c r="AA79" s="8">
        <v>3.7444999999999999</v>
      </c>
      <c r="AB79" s="18">
        <v>3.7841</v>
      </c>
      <c r="AC79" s="18">
        <v>3.8218999999999999</v>
      </c>
      <c r="AD79" s="11">
        <v>3.8551000000000002</v>
      </c>
      <c r="AE79" s="44">
        <v>51.199999999999989</v>
      </c>
      <c r="AF79" s="45">
        <v>48.033333333333367</v>
      </c>
      <c r="AG79" s="45">
        <v>42.775000000000006</v>
      </c>
      <c r="AH79" s="46">
        <v>38.966666666666669</v>
      </c>
      <c r="AI79" s="44">
        <v>55.466666666666477</v>
      </c>
      <c r="AJ79" s="45">
        <v>54.13333333333329</v>
      </c>
      <c r="AK79" s="45">
        <v>52.888888888888786</v>
      </c>
      <c r="AL79" s="46">
        <v>50.73333333333337</v>
      </c>
      <c r="AN79" s="40">
        <v>3.7084196270000001</v>
      </c>
      <c r="AO79" s="8">
        <v>3.6155844374999999</v>
      </c>
      <c r="AP79" s="18">
        <v>3.5220343505999998</v>
      </c>
      <c r="AQ79" s="18">
        <v>3.3608922190000001</v>
      </c>
      <c r="AR79" s="11">
        <v>3.0706341118</v>
      </c>
      <c r="AS79" s="8">
        <v>3.7333671771999999</v>
      </c>
      <c r="AT79" s="18">
        <v>3.7598318082</v>
      </c>
      <c r="AU79" s="18">
        <v>3.7827565839999999</v>
      </c>
      <c r="AV79" s="11">
        <v>3.8056813598999999</v>
      </c>
      <c r="AW79" s="44">
        <v>30.945063166666714</v>
      </c>
      <c r="AX79" s="45">
        <v>31.064212733333374</v>
      </c>
      <c r="AY79" s="45">
        <v>28.960617333333328</v>
      </c>
      <c r="AZ79" s="46">
        <v>26.57439646666667</v>
      </c>
      <c r="BA79" s="44">
        <v>33.263400266666444</v>
      </c>
      <c r="BB79" s="45">
        <v>34.274787466666602</v>
      </c>
      <c r="BC79" s="45">
        <v>33.038647555555499</v>
      </c>
      <c r="BD79" s="46">
        <v>32.420577633333281</v>
      </c>
      <c r="BF79" s="40">
        <v>3.71129</v>
      </c>
      <c r="BG79" s="8">
        <v>3.6504799999999999</v>
      </c>
      <c r="BH79" s="18">
        <v>3.59097</v>
      </c>
      <c r="BI79" s="18">
        <v>3.3676300000000001</v>
      </c>
      <c r="BJ79" s="11">
        <v>3.06271</v>
      </c>
      <c r="BK79" s="8">
        <v>3.74213</v>
      </c>
      <c r="BL79" s="18">
        <v>3.7724700000000002</v>
      </c>
      <c r="BM79" s="18">
        <v>3.80349</v>
      </c>
      <c r="BN79" s="11">
        <v>3.83501</v>
      </c>
      <c r="BO79" s="44">
        <v>20.27000000000001</v>
      </c>
      <c r="BP79" s="45">
        <v>20.053333333333331</v>
      </c>
      <c r="BQ79" s="45">
        <v>19.092222222222215</v>
      </c>
      <c r="BR79" s="46">
        <v>18.016111111111108</v>
      </c>
      <c r="BS79" s="44">
        <v>20.559999999999985</v>
      </c>
      <c r="BT79" s="45">
        <v>20.393333333333413</v>
      </c>
      <c r="BU79" s="45">
        <v>20.488888888888901</v>
      </c>
      <c r="BV79" s="46">
        <v>20.620000000000008</v>
      </c>
      <c r="BX79" s="40">
        <v>3.7155</v>
      </c>
      <c r="BY79" s="8">
        <v>3.6725599999999998</v>
      </c>
      <c r="BZ79" s="18">
        <v>3.63042</v>
      </c>
      <c r="CA79" s="18">
        <v>3.4691100000000001</v>
      </c>
      <c r="CB79" s="11">
        <v>3.2361599999999999</v>
      </c>
      <c r="CC79" s="8">
        <v>3.7372399999999999</v>
      </c>
      <c r="CD79" s="18">
        <v>3.75848</v>
      </c>
      <c r="CE79" s="18">
        <v>3.8004600000000002</v>
      </c>
      <c r="CF79" s="11">
        <v>3.8815400000000002</v>
      </c>
      <c r="CG79" s="44">
        <v>14.313333333333398</v>
      </c>
      <c r="CH79" s="45">
        <v>14.180000000000007</v>
      </c>
      <c r="CI79" s="45">
        <v>13.688333333333325</v>
      </c>
      <c r="CJ79" s="46">
        <v>13.315000000000003</v>
      </c>
      <c r="CK79" s="44">
        <v>14.493333333333247</v>
      </c>
      <c r="CL79" s="45">
        <v>14.326666666666673</v>
      </c>
      <c r="CM79" s="45">
        <v>14.160000000000025</v>
      </c>
      <c r="CN79" s="46">
        <v>13.836666666666682</v>
      </c>
      <c r="CP79" s="40">
        <v>3.7192099999999999</v>
      </c>
      <c r="CQ79" s="8">
        <v>3.6835100000000001</v>
      </c>
      <c r="CR79" s="18">
        <v>3.64879</v>
      </c>
      <c r="CS79" s="18">
        <v>3.5146199999999999</v>
      </c>
      <c r="CT79" s="11">
        <v>3.3185799999999999</v>
      </c>
      <c r="CU79" s="8">
        <v>3.7370800000000002</v>
      </c>
      <c r="CV79" s="18">
        <v>3.75461</v>
      </c>
      <c r="CW79" s="18">
        <v>3.7886600000000001</v>
      </c>
      <c r="CX79" s="11">
        <v>3.8544</v>
      </c>
      <c r="CY79" s="44">
        <v>11.899999999999949</v>
      </c>
      <c r="CZ79" s="45">
        <v>11.736666666666656</v>
      </c>
      <c r="DA79" s="45">
        <v>11.366111111111115</v>
      </c>
      <c r="DB79" s="46">
        <v>11.128611111111113</v>
      </c>
      <c r="DC79" s="44">
        <v>11.913333333333517</v>
      </c>
      <c r="DD79" s="45">
        <v>11.800000000000033</v>
      </c>
      <c r="DE79" s="45">
        <v>11.575000000000038</v>
      </c>
      <c r="DF79" s="46">
        <v>11.265833333333346</v>
      </c>
    </row>
    <row r="80" spans="1:110" x14ac:dyDescent="0.25">
      <c r="A80" s="23">
        <v>40</v>
      </c>
      <c r="B80" s="24">
        <f t="shared" si="0"/>
        <v>1.7999999999999998</v>
      </c>
      <c r="D80" s="40">
        <v>3.6189118623000001</v>
      </c>
      <c r="E80" s="8">
        <v>3.4616903306000002</v>
      </c>
      <c r="F80" s="18">
        <v>3.3325743549000002</v>
      </c>
      <c r="G80" s="18">
        <v>3.1201903739999999</v>
      </c>
      <c r="H80" s="18">
        <v>2.8361689390999998</v>
      </c>
      <c r="I80" s="8">
        <v>3.6991485779</v>
      </c>
      <c r="J80" s="18">
        <v>3.7712941960999999</v>
      </c>
      <c r="K80" s="18">
        <v>3.8370343621999998</v>
      </c>
      <c r="L80" s="11">
        <v>3.8766470264000001</v>
      </c>
      <c r="M80" s="44">
        <v>104.81435446666659</v>
      </c>
      <c r="N80" s="45">
        <v>95.445835799999955</v>
      </c>
      <c r="O80" s="45">
        <v>83.120248050000029</v>
      </c>
      <c r="P80" s="46">
        <v>65.228576933333358</v>
      </c>
      <c r="Q80" s="44">
        <v>106.98228746666653</v>
      </c>
      <c r="R80" s="45">
        <v>101.58822253333325</v>
      </c>
      <c r="S80" s="45">
        <v>96.94333328888878</v>
      </c>
      <c r="T80" s="46">
        <v>85.911721366666697</v>
      </c>
      <c r="V80" s="40">
        <v>3.6267</v>
      </c>
      <c r="W80" s="8">
        <v>3.472</v>
      </c>
      <c r="X80" s="18">
        <v>3.3349000000000002</v>
      </c>
      <c r="Y80" s="18">
        <v>3.1046999999999998</v>
      </c>
      <c r="Z80" s="11">
        <v>2.9058000000000002</v>
      </c>
      <c r="AA80" s="8">
        <v>3.6676000000000002</v>
      </c>
      <c r="AB80" s="18">
        <v>3.7075999999999998</v>
      </c>
      <c r="AC80" s="18">
        <v>3.7469999999999999</v>
      </c>
      <c r="AD80" s="11">
        <v>3.7787000000000002</v>
      </c>
      <c r="AE80" s="44">
        <v>51.566666666666684</v>
      </c>
      <c r="AF80" s="45">
        <v>48.633333333333304</v>
      </c>
      <c r="AG80" s="45">
        <v>43.500000000000021</v>
      </c>
      <c r="AH80" s="46">
        <v>40.04999999999999</v>
      </c>
      <c r="AI80" s="44">
        <v>54.533333333333552</v>
      </c>
      <c r="AJ80" s="45">
        <v>53.933333333333167</v>
      </c>
      <c r="AK80" s="45">
        <v>53.466666666666605</v>
      </c>
      <c r="AL80" s="46">
        <v>50.666666666666714</v>
      </c>
      <c r="AN80" s="40">
        <v>3.6315542019999998</v>
      </c>
      <c r="AO80" s="8">
        <v>3.5387216634000001</v>
      </c>
      <c r="AP80" s="18">
        <v>3.4471942810999998</v>
      </c>
      <c r="AQ80" s="18">
        <v>3.2776242137999998</v>
      </c>
      <c r="AR80" s="11">
        <v>2.988883135</v>
      </c>
      <c r="AS80" s="8">
        <v>3.6565017522000001</v>
      </c>
      <c r="AT80" s="18">
        <v>3.6814493023999999</v>
      </c>
      <c r="AU80" s="18">
        <v>3.7060597236000001</v>
      </c>
      <c r="AV80" s="11">
        <v>3.7298273220999998</v>
      </c>
      <c r="AW80" s="44">
        <v>30.944179533333244</v>
      </c>
      <c r="AX80" s="45">
        <v>30.726653483333326</v>
      </c>
      <c r="AY80" s="45">
        <v>29.494165683333332</v>
      </c>
      <c r="AZ80" s="46">
        <v>26.77796112499999</v>
      </c>
      <c r="BA80" s="44">
        <v>33.263400266667041</v>
      </c>
      <c r="BB80" s="45">
        <v>33.263400266666743</v>
      </c>
      <c r="BC80" s="45">
        <v>33.113565155555712</v>
      </c>
      <c r="BD80" s="46">
        <v>32.7577067</v>
      </c>
      <c r="BF80" s="40">
        <v>3.6342500000000002</v>
      </c>
      <c r="BG80" s="8">
        <v>3.57395</v>
      </c>
      <c r="BH80" s="18">
        <v>3.5147900000000001</v>
      </c>
      <c r="BI80" s="18">
        <v>3.2865600000000001</v>
      </c>
      <c r="BJ80" s="11">
        <v>2.9748899999999998</v>
      </c>
      <c r="BK80" s="8">
        <v>3.66527</v>
      </c>
      <c r="BL80" s="18">
        <v>3.6957800000000001</v>
      </c>
      <c r="BM80" s="18">
        <v>3.7262900000000001</v>
      </c>
      <c r="BN80" s="11">
        <v>3.7571300000000001</v>
      </c>
      <c r="BO80" s="44">
        <v>20.10000000000008</v>
      </c>
      <c r="BP80" s="45">
        <v>19.910000000000021</v>
      </c>
      <c r="BQ80" s="45">
        <v>19.316111111111113</v>
      </c>
      <c r="BR80" s="46">
        <v>18.315555555555566</v>
      </c>
      <c r="BS80" s="44">
        <v>20.679999999999882</v>
      </c>
      <c r="BT80" s="45">
        <v>20.509999999999952</v>
      </c>
      <c r="BU80" s="45">
        <v>20.453333333333312</v>
      </c>
      <c r="BV80" s="46">
        <v>20.479999999999979</v>
      </c>
      <c r="BX80" s="40">
        <v>3.6387999999999998</v>
      </c>
      <c r="BY80" s="8">
        <v>3.59687</v>
      </c>
      <c r="BZ80" s="18">
        <v>3.55524</v>
      </c>
      <c r="CA80" s="18">
        <v>3.3927499999999999</v>
      </c>
      <c r="CB80" s="11">
        <v>3.15795</v>
      </c>
      <c r="CC80" s="8">
        <v>3.6602100000000002</v>
      </c>
      <c r="CD80" s="18">
        <v>3.6814499999999999</v>
      </c>
      <c r="CE80" s="18">
        <v>3.72275</v>
      </c>
      <c r="CF80" s="11">
        <v>3.8019699999999998</v>
      </c>
      <c r="CG80" s="44">
        <v>13.976666666666601</v>
      </c>
      <c r="CH80" s="45">
        <v>13.926666666666643</v>
      </c>
      <c r="CI80" s="45">
        <v>13.669444444444437</v>
      </c>
      <c r="CJ80" s="46">
        <v>13.356944444444439</v>
      </c>
      <c r="CK80" s="44">
        <v>14.273333333333582</v>
      </c>
      <c r="CL80" s="45">
        <v>14.216666666666692</v>
      </c>
      <c r="CM80" s="45">
        <v>13.991666666666697</v>
      </c>
      <c r="CN80" s="46">
        <v>13.597500000000004</v>
      </c>
      <c r="CP80" s="40">
        <v>3.6425100000000001</v>
      </c>
      <c r="CQ80" s="8">
        <v>3.6076600000000001</v>
      </c>
      <c r="CR80" s="18">
        <v>3.5731099999999998</v>
      </c>
      <c r="CS80" s="18">
        <v>3.4377499999999999</v>
      </c>
      <c r="CT80" s="11">
        <v>3.2417199999999999</v>
      </c>
      <c r="CU80" s="8">
        <v>3.66038</v>
      </c>
      <c r="CV80" s="18">
        <v>3.67774</v>
      </c>
      <c r="CW80" s="18">
        <v>3.71129</v>
      </c>
      <c r="CX80" s="11">
        <v>3.7748300000000001</v>
      </c>
      <c r="CY80" s="44">
        <v>11.616666666666683</v>
      </c>
      <c r="CZ80" s="45">
        <v>11.566666666666725</v>
      </c>
      <c r="DA80" s="45">
        <v>11.375555555555572</v>
      </c>
      <c r="DB80" s="46">
        <v>11.133055555555561</v>
      </c>
      <c r="DC80" s="44">
        <v>11.91333333333322</v>
      </c>
      <c r="DD80" s="45">
        <v>11.743333333333291</v>
      </c>
      <c r="DE80" s="45">
        <v>11.463333333333308</v>
      </c>
      <c r="DF80" s="46">
        <v>11.026666666666666</v>
      </c>
    </row>
    <row r="81" spans="1:110" x14ac:dyDescent="0.25">
      <c r="A81" s="23">
        <v>30</v>
      </c>
      <c r="B81" s="24">
        <f t="shared" si="0"/>
        <v>2.0999999999999996</v>
      </c>
      <c r="D81" s="40">
        <v>3.5494632766000001</v>
      </c>
      <c r="E81" s="8">
        <v>3.3605551016000001</v>
      </c>
      <c r="F81" s="18">
        <v>3.2383500332000001</v>
      </c>
      <c r="G81" s="18">
        <v>3.0114700027999999</v>
      </c>
      <c r="H81" s="18">
        <v>2.6613735517000001</v>
      </c>
      <c r="I81" s="8">
        <v>3.6443651061</v>
      </c>
      <c r="J81" s="18">
        <v>3.7131394337999999</v>
      </c>
      <c r="K81" s="18">
        <v>3.7825880194999999</v>
      </c>
      <c r="L81" s="11">
        <v>3.8345058942999999</v>
      </c>
      <c r="M81" s="44">
        <v>125.93878333333328</v>
      </c>
      <c r="N81" s="45">
        <v>103.70441446666665</v>
      </c>
      <c r="O81" s="45">
        <v>89.665545633333366</v>
      </c>
      <c r="P81" s="46">
        <v>74.007477074999997</v>
      </c>
      <c r="Q81" s="44">
        <v>126.53577266666656</v>
      </c>
      <c r="R81" s="45">
        <v>109.11743813333322</v>
      </c>
      <c r="S81" s="45">
        <v>103.61099684444439</v>
      </c>
      <c r="T81" s="46">
        <v>95.014205899999936</v>
      </c>
      <c r="V81" s="40">
        <v>3.5653000000000001</v>
      </c>
      <c r="W81" s="8">
        <v>3.3997999999999999</v>
      </c>
      <c r="X81" s="18">
        <v>3.2387000000000001</v>
      </c>
      <c r="Y81" s="18">
        <v>2.9767000000000001</v>
      </c>
      <c r="Z81" s="11">
        <v>2.7890000000000001</v>
      </c>
      <c r="AA81" s="8">
        <v>3.6080999999999999</v>
      </c>
      <c r="AB81" s="18">
        <v>3.6509</v>
      </c>
      <c r="AC81" s="18">
        <v>3.6930999999999998</v>
      </c>
      <c r="AD81" s="11">
        <v>3.7219000000000002</v>
      </c>
      <c r="AE81" s="44">
        <v>55.166666666666735</v>
      </c>
      <c r="AF81" s="45">
        <v>54.433333333333337</v>
      </c>
      <c r="AG81" s="45">
        <v>49.050000000000004</v>
      </c>
      <c r="AH81" s="46">
        <v>43.127777777777773</v>
      </c>
      <c r="AI81" s="44">
        <v>57.066666666666301</v>
      </c>
      <c r="AJ81" s="45">
        <v>57.066666666666599</v>
      </c>
      <c r="AK81" s="45">
        <v>56.799999999999869</v>
      </c>
      <c r="AL81" s="46">
        <v>52.200000000000024</v>
      </c>
      <c r="AN81" s="40">
        <v>3.5723880525</v>
      </c>
      <c r="AO81" s="8">
        <v>3.4733208819999999</v>
      </c>
      <c r="AP81" s="18">
        <v>3.3765681795</v>
      </c>
      <c r="AQ81" s="18">
        <v>3.1984016178000001</v>
      </c>
      <c r="AR81" s="11">
        <v>2.8798256463</v>
      </c>
      <c r="AS81" s="8">
        <v>3.5983469899</v>
      </c>
      <c r="AT81" s="18">
        <v>3.6243059273</v>
      </c>
      <c r="AU81" s="18">
        <v>3.6494220419999999</v>
      </c>
      <c r="AV81" s="11">
        <v>3.6735267696</v>
      </c>
      <c r="AW81" s="44">
        <v>33.02239016666671</v>
      </c>
      <c r="AX81" s="45">
        <v>32.636645500000007</v>
      </c>
      <c r="AY81" s="45">
        <v>31.165536224999993</v>
      </c>
      <c r="AZ81" s="46">
        <v>28.856766924999999</v>
      </c>
      <c r="BA81" s="44">
        <v>34.611916533333321</v>
      </c>
      <c r="BB81" s="45">
        <v>34.611916533333321</v>
      </c>
      <c r="BC81" s="45">
        <v>34.237328666666599</v>
      </c>
      <c r="BD81" s="46">
        <v>33.7129057</v>
      </c>
      <c r="BF81" s="40">
        <v>3.5757599999999998</v>
      </c>
      <c r="BG81" s="8">
        <v>3.5129299999999999</v>
      </c>
      <c r="BH81" s="18">
        <v>3.4505699999999999</v>
      </c>
      <c r="BI81" s="18">
        <v>3.2086800000000002</v>
      </c>
      <c r="BJ81" s="11">
        <v>2.8687</v>
      </c>
      <c r="BK81" s="8">
        <v>3.6076199999999998</v>
      </c>
      <c r="BL81" s="18">
        <v>3.63931</v>
      </c>
      <c r="BM81" s="18">
        <v>3.67218</v>
      </c>
      <c r="BN81" s="11">
        <v>3.7045400000000002</v>
      </c>
      <c r="BO81" s="44">
        <v>20.943333333333314</v>
      </c>
      <c r="BP81" s="45">
        <v>20.864999999999984</v>
      </c>
      <c r="BQ81" s="45">
        <v>20.393333333333313</v>
      </c>
      <c r="BR81" s="46">
        <v>19.640555555555551</v>
      </c>
      <c r="BS81" s="44">
        <v>21.24</v>
      </c>
      <c r="BT81" s="45">
        <v>21.183333333333405</v>
      </c>
      <c r="BU81" s="45">
        <v>21.426666666666705</v>
      </c>
      <c r="BV81" s="46">
        <v>21.463333333333392</v>
      </c>
      <c r="BX81" s="40">
        <v>3.5786199999999999</v>
      </c>
      <c r="BY81" s="8">
        <v>3.5356900000000002</v>
      </c>
      <c r="BZ81" s="18">
        <v>3.4928699999999999</v>
      </c>
      <c r="CA81" s="18">
        <v>3.3251599999999999</v>
      </c>
      <c r="CB81" s="11">
        <v>3.07856</v>
      </c>
      <c r="CC81" s="8">
        <v>3.6005400000000001</v>
      </c>
      <c r="CD81" s="18">
        <v>3.6221100000000002</v>
      </c>
      <c r="CE81" s="18">
        <v>3.66493</v>
      </c>
      <c r="CF81" s="11">
        <v>3.7461799999999998</v>
      </c>
      <c r="CG81" s="44">
        <v>14.309999999999897</v>
      </c>
      <c r="CH81" s="45">
        <v>14.291666666666666</v>
      </c>
      <c r="CI81" s="45">
        <v>14.081111111111111</v>
      </c>
      <c r="CJ81" s="46">
        <v>13.890555555555554</v>
      </c>
      <c r="CK81" s="44">
        <v>14.613333333333442</v>
      </c>
      <c r="CL81" s="45">
        <v>14.49666666666675</v>
      </c>
      <c r="CM81" s="45">
        <v>14.385000000000019</v>
      </c>
      <c r="CN81" s="46">
        <v>13.963333333333329</v>
      </c>
      <c r="CP81" s="40">
        <v>3.5750899999999999</v>
      </c>
      <c r="CQ81" s="8">
        <v>3.5398999999999998</v>
      </c>
      <c r="CR81" s="18">
        <v>3.5051800000000002</v>
      </c>
      <c r="CS81" s="18">
        <v>3.3706700000000001</v>
      </c>
      <c r="CT81" s="11">
        <v>3.1692399999999998</v>
      </c>
      <c r="CU81" s="8">
        <v>3.5929500000000001</v>
      </c>
      <c r="CV81" s="18">
        <v>3.6108199999999999</v>
      </c>
      <c r="CW81" s="18">
        <v>3.64723</v>
      </c>
      <c r="CX81" s="11">
        <v>3.7146599999999999</v>
      </c>
      <c r="CY81" s="44">
        <v>11.730000000000018</v>
      </c>
      <c r="CZ81" s="45">
        <v>11.651666666666616</v>
      </c>
      <c r="DA81" s="45">
        <v>11.356666666666657</v>
      </c>
      <c r="DB81" s="46">
        <v>11.273611111111112</v>
      </c>
      <c r="DC81" s="44">
        <v>11.906666666666807</v>
      </c>
      <c r="DD81" s="45">
        <v>11.910000000000013</v>
      </c>
      <c r="DE81" s="45">
        <v>12.023333333333349</v>
      </c>
      <c r="DF81" s="46">
        <v>11.63083333333333</v>
      </c>
    </row>
    <row r="82" spans="1:110" x14ac:dyDescent="0.25">
      <c r="A82" s="23">
        <v>20</v>
      </c>
      <c r="B82" s="24">
        <f t="shared" si="0"/>
        <v>2.4000000000000004</v>
      </c>
      <c r="D82" s="40">
        <v>3.4515272855000001</v>
      </c>
      <c r="E82" s="8">
        <v>3.1837370095000002</v>
      </c>
      <c r="F82" s="18">
        <v>2.9834892560999999</v>
      </c>
      <c r="G82" s="18">
        <v>2.5956356528</v>
      </c>
      <c r="H82" s="18"/>
      <c r="I82" s="8">
        <v>3.5678368102000002</v>
      </c>
      <c r="J82" s="18">
        <v>3.6430165899000002</v>
      </c>
      <c r="K82" s="18">
        <v>3.6998228360000001</v>
      </c>
      <c r="L82" s="11">
        <v>3.7712941960999999</v>
      </c>
      <c r="M82" s="44">
        <v>178.52685066666663</v>
      </c>
      <c r="N82" s="45">
        <v>156.0126764666667</v>
      </c>
      <c r="O82" s="45">
        <v>142.64860545000002</v>
      </c>
      <c r="P82" s="46"/>
      <c r="Q82" s="44">
        <v>155.07936626666682</v>
      </c>
      <c r="R82" s="45">
        <v>127.65953626666675</v>
      </c>
      <c r="S82" s="45">
        <v>110.35357799999998</v>
      </c>
      <c r="T82" s="46">
        <v>106.58897019999995</v>
      </c>
      <c r="V82" s="40">
        <v>3.4647999999999999</v>
      </c>
      <c r="W82" s="8">
        <v>3.2341000000000002</v>
      </c>
      <c r="X82" s="18">
        <v>3.0211000000000001</v>
      </c>
      <c r="Y82" s="18">
        <v>2.5464000000000002</v>
      </c>
      <c r="Z82" s="11"/>
      <c r="AA82" s="8">
        <v>3.5184000000000002</v>
      </c>
      <c r="AB82" s="18">
        <v>3.5676999999999999</v>
      </c>
      <c r="AC82" s="18">
        <v>3.6074000000000002</v>
      </c>
      <c r="AD82" s="11">
        <v>3.6442000000000001</v>
      </c>
      <c r="AE82" s="44">
        <v>76.899999999999892</v>
      </c>
      <c r="AF82" s="45">
        <v>73.94999999999996</v>
      </c>
      <c r="AG82" s="45">
        <v>76.533333333333303</v>
      </c>
      <c r="AH82" s="46"/>
      <c r="AI82" s="44">
        <v>71.466666666667081</v>
      </c>
      <c r="AJ82" s="45">
        <v>68.599999999999994</v>
      </c>
      <c r="AK82" s="45">
        <v>63.377777777777901</v>
      </c>
      <c r="AL82" s="46">
        <v>59.800000000000075</v>
      </c>
      <c r="AN82" s="40">
        <v>3.4737778033</v>
      </c>
      <c r="AO82" s="8">
        <v>3.3549926640000001</v>
      </c>
      <c r="AP82" s="18">
        <v>3.2305963323000002</v>
      </c>
      <c r="AQ82" s="18">
        <v>2.988883135</v>
      </c>
      <c r="AR82" s="11"/>
      <c r="AS82" s="8">
        <v>3.5037822894000001</v>
      </c>
      <c r="AT82" s="18">
        <v>3.5327753883000002</v>
      </c>
      <c r="AU82" s="18">
        <v>3.5580600676</v>
      </c>
      <c r="AV82" s="11">
        <v>3.5808162789</v>
      </c>
      <c r="AW82" s="44">
        <v>39.595046433333302</v>
      </c>
      <c r="AX82" s="45">
        <v>40.530245166666624</v>
      </c>
      <c r="AY82" s="45">
        <v>40.407889024999996</v>
      </c>
      <c r="AZ82" s="46"/>
      <c r="BA82" s="44">
        <v>40.005981466666896</v>
      </c>
      <c r="BB82" s="45">
        <v>39.331723333333457</v>
      </c>
      <c r="BC82" s="45">
        <v>37.458784133333367</v>
      </c>
      <c r="BD82" s="46">
        <v>35.679491866666673</v>
      </c>
      <c r="BF82" s="40">
        <v>3.4803500000000001</v>
      </c>
      <c r="BG82" s="8">
        <v>3.40977</v>
      </c>
      <c r="BH82" s="18">
        <v>3.3394900000000001</v>
      </c>
      <c r="BI82" s="18">
        <v>3.0413000000000001</v>
      </c>
      <c r="BJ82" s="11"/>
      <c r="BK82" s="8">
        <v>3.5152399999999999</v>
      </c>
      <c r="BL82" s="18">
        <v>3.5497999999999998</v>
      </c>
      <c r="BM82" s="18">
        <v>3.58419</v>
      </c>
      <c r="BN82" s="11">
        <v>3.6175600000000001</v>
      </c>
      <c r="BO82" s="44">
        <v>23.526666666666696</v>
      </c>
      <c r="BP82" s="45">
        <v>23.476666666666663</v>
      </c>
      <c r="BQ82" s="45">
        <v>24.391666666666666</v>
      </c>
      <c r="BR82" s="46"/>
      <c r="BS82" s="44">
        <v>23.259999999999909</v>
      </c>
      <c r="BT82" s="45">
        <v>23.149999999999931</v>
      </c>
      <c r="BU82" s="45">
        <v>23.075555555555539</v>
      </c>
      <c r="BV82" s="46">
        <v>22.868333333333343</v>
      </c>
      <c r="BX82" s="40">
        <v>3.4862500000000001</v>
      </c>
      <c r="BY82" s="8">
        <v>3.44028</v>
      </c>
      <c r="BZ82" s="18">
        <v>3.3952800000000001</v>
      </c>
      <c r="CA82" s="18">
        <v>3.2130700000000001</v>
      </c>
      <c r="CB82" s="11">
        <v>2.9228100000000001</v>
      </c>
      <c r="CC82" s="8">
        <v>3.5101900000000001</v>
      </c>
      <c r="CD82" s="18">
        <v>3.5344600000000002</v>
      </c>
      <c r="CE82" s="18">
        <v>3.5818300000000001</v>
      </c>
      <c r="CF82" s="11">
        <v>3.6689799999999999</v>
      </c>
      <c r="CG82" s="44">
        <v>15.323333333333357</v>
      </c>
      <c r="CH82" s="45">
        <v>15.161666666666667</v>
      </c>
      <c r="CI82" s="45">
        <v>15.176666666666664</v>
      </c>
      <c r="CJ82" s="46">
        <v>15.65111111111111</v>
      </c>
      <c r="CK82" s="44">
        <v>15.960000000000049</v>
      </c>
      <c r="CL82" s="45">
        <v>16.070000000000029</v>
      </c>
      <c r="CM82" s="45">
        <v>15.93</v>
      </c>
      <c r="CN82" s="46">
        <v>15.227499999999987</v>
      </c>
      <c r="CP82" s="40">
        <v>3.4869300000000001</v>
      </c>
      <c r="CQ82" s="8">
        <v>3.4502299999999999</v>
      </c>
      <c r="CR82" s="18">
        <v>3.4144899999999998</v>
      </c>
      <c r="CS82" s="18">
        <v>3.27223</v>
      </c>
      <c r="CT82" s="11">
        <v>3.0618699999999999</v>
      </c>
      <c r="CU82" s="8">
        <v>3.5064799999999998</v>
      </c>
      <c r="CV82" s="18">
        <v>3.52637</v>
      </c>
      <c r="CW82" s="18">
        <v>3.56548</v>
      </c>
      <c r="CX82" s="11">
        <v>3.6366100000000001</v>
      </c>
      <c r="CY82" s="44">
        <v>12.233333333333391</v>
      </c>
      <c r="CZ82" s="45">
        <v>12.07333333333338</v>
      </c>
      <c r="DA82" s="45">
        <v>11.927777777777784</v>
      </c>
      <c r="DB82" s="46">
        <v>11.807222222222229</v>
      </c>
      <c r="DC82" s="44">
        <v>13.033333333333156</v>
      </c>
      <c r="DD82" s="45">
        <v>13.14666666666664</v>
      </c>
      <c r="DE82" s="45">
        <v>13.091666666666649</v>
      </c>
      <c r="DF82" s="46">
        <v>12.473333333333336</v>
      </c>
    </row>
    <row r="83" spans="1:110" x14ac:dyDescent="0.25">
      <c r="A83" s="23">
        <v>15</v>
      </c>
      <c r="B83" s="24">
        <f t="shared" si="0"/>
        <v>2.5499999999999998</v>
      </c>
      <c r="D83" s="40">
        <v>3.4073633791</v>
      </c>
      <c r="E83" s="8">
        <v>3.064565998</v>
      </c>
      <c r="F83" s="18">
        <v>2.6977822341</v>
      </c>
      <c r="G83" s="18"/>
      <c r="H83" s="18"/>
      <c r="I83" s="8">
        <v>3.5260328071</v>
      </c>
      <c r="J83" s="18">
        <v>3.6185747333</v>
      </c>
      <c r="K83" s="18">
        <v>3.6745381567000002</v>
      </c>
      <c r="L83" s="11">
        <v>3.7281416768</v>
      </c>
      <c r="M83" s="44">
        <v>228.53158740000001</v>
      </c>
      <c r="N83" s="45">
        <v>236.52704833333334</v>
      </c>
      <c r="O83" s="45"/>
      <c r="P83" s="46"/>
      <c r="Q83" s="44">
        <v>158.22590400000004</v>
      </c>
      <c r="R83" s="45">
        <v>140.80756946666671</v>
      </c>
      <c r="S83" s="45">
        <v>118.74434560000009</v>
      </c>
      <c r="T83" s="46">
        <v>106.92609923333333</v>
      </c>
      <c r="V83" s="40">
        <v>3.4129</v>
      </c>
      <c r="W83" s="8">
        <v>3.0644</v>
      </c>
      <c r="X83" s="18">
        <v>2.6915</v>
      </c>
      <c r="Y83" s="18"/>
      <c r="Z83" s="11"/>
      <c r="AA83" s="8">
        <v>3.4752999999999998</v>
      </c>
      <c r="AB83" s="18">
        <v>3.5249000000000001</v>
      </c>
      <c r="AC83" s="18">
        <v>3.5665</v>
      </c>
      <c r="AD83" s="11">
        <v>3.6084999999999998</v>
      </c>
      <c r="AE83" s="44">
        <v>116.16666666666669</v>
      </c>
      <c r="AF83" s="45">
        <v>120.23333333333335</v>
      </c>
      <c r="AG83" s="45"/>
      <c r="AH83" s="46"/>
      <c r="AI83" s="44">
        <v>83.199999999999719</v>
      </c>
      <c r="AJ83" s="45">
        <v>74.666666666666728</v>
      </c>
      <c r="AK83" s="45">
        <v>68.266666666666652</v>
      </c>
      <c r="AL83" s="46">
        <v>65.199999999999918</v>
      </c>
      <c r="AN83" s="40">
        <v>3.4174772508000002</v>
      </c>
      <c r="AO83" s="8">
        <v>3.2691962780999999</v>
      </c>
      <c r="AP83" s="18">
        <v>3.0908611576</v>
      </c>
      <c r="AQ83" s="18">
        <v>2.6119858481999998</v>
      </c>
      <c r="AR83" s="11"/>
      <c r="AS83" s="8">
        <v>3.4515272855000001</v>
      </c>
      <c r="AT83" s="18">
        <v>3.4825431588</v>
      </c>
      <c r="AU83" s="18">
        <v>3.5091763543000001</v>
      </c>
      <c r="AV83" s="11">
        <v>3.5341239044999999</v>
      </c>
      <c r="AW83" s="44">
        <v>49.426990900000099</v>
      </c>
      <c r="AX83" s="45">
        <v>54.436015533333368</v>
      </c>
      <c r="AY83" s="45">
        <v>67.12428355000003</v>
      </c>
      <c r="AZ83" s="46"/>
      <c r="BA83" s="44">
        <v>45.400046266666529</v>
      </c>
      <c r="BB83" s="45">
        <v>43.377271999999856</v>
      </c>
      <c r="BC83" s="45">
        <v>40.75515711111106</v>
      </c>
      <c r="BD83" s="46">
        <v>38.882217899999908</v>
      </c>
      <c r="BF83" s="40">
        <v>3.42001</v>
      </c>
      <c r="BG83" s="8">
        <v>3.3405</v>
      </c>
      <c r="BH83" s="18">
        <v>3.2545299999999999</v>
      </c>
      <c r="BI83" s="18">
        <v>2.7250899999999998</v>
      </c>
      <c r="BJ83" s="11"/>
      <c r="BK83" s="8">
        <v>3.4577599999999999</v>
      </c>
      <c r="BL83" s="18">
        <v>3.4938400000000001</v>
      </c>
      <c r="BM83" s="18">
        <v>3.5292400000000002</v>
      </c>
      <c r="BN83" s="11">
        <v>3.5589</v>
      </c>
      <c r="BO83" s="44">
        <v>26.50333333333332</v>
      </c>
      <c r="BP83" s="45">
        <v>27.580000000000013</v>
      </c>
      <c r="BQ83" s="45">
        <v>38.606666666666676</v>
      </c>
      <c r="BR83" s="46"/>
      <c r="BS83" s="44">
        <v>25.166666666666632</v>
      </c>
      <c r="BT83" s="45">
        <v>24.610000000000024</v>
      </c>
      <c r="BU83" s="45">
        <v>24.273333333333369</v>
      </c>
      <c r="BV83" s="46">
        <v>23.148333333333326</v>
      </c>
      <c r="BX83" s="40">
        <v>3.4210199999999999</v>
      </c>
      <c r="BY83" s="8">
        <v>3.3728600000000002</v>
      </c>
      <c r="BZ83" s="18">
        <v>3.3265099999999999</v>
      </c>
      <c r="CA83" s="18">
        <v>3.11463</v>
      </c>
      <c r="CB83" s="11">
        <v>2.57945</v>
      </c>
      <c r="CC83" s="8">
        <v>3.4459599999999999</v>
      </c>
      <c r="CD83" s="18">
        <v>3.4700700000000002</v>
      </c>
      <c r="CE83" s="18">
        <v>3.5165899999999999</v>
      </c>
      <c r="CF83" s="11">
        <v>3.6066099999999999</v>
      </c>
      <c r="CG83" s="44">
        <v>16.053333333333253</v>
      </c>
      <c r="CH83" s="45">
        <v>15.751666666666681</v>
      </c>
      <c r="CI83" s="45">
        <v>17.021666666666661</v>
      </c>
      <c r="CJ83" s="46">
        <v>23.376944444444444</v>
      </c>
      <c r="CK83" s="44">
        <v>16.62666666666664</v>
      </c>
      <c r="CL83" s="45">
        <v>16.350000000000087</v>
      </c>
      <c r="CM83" s="45">
        <v>15.928333333333322</v>
      </c>
      <c r="CN83" s="46">
        <v>15.465833333333327</v>
      </c>
      <c r="CP83" s="40">
        <v>3.4222000000000001</v>
      </c>
      <c r="CQ83" s="8">
        <v>3.38584</v>
      </c>
      <c r="CR83" s="18">
        <v>3.3514499999999998</v>
      </c>
      <c r="CS83" s="18">
        <v>3.2064900000000001</v>
      </c>
      <c r="CT83" s="11">
        <v>2.94523</v>
      </c>
      <c r="CU83" s="8">
        <v>3.4422600000000001</v>
      </c>
      <c r="CV83" s="18">
        <v>3.4611399999999999</v>
      </c>
      <c r="CW83" s="18">
        <v>3.4975499999999999</v>
      </c>
      <c r="CX83" s="11">
        <v>3.5701999999999998</v>
      </c>
      <c r="CY83" s="44">
        <v>12.120000000000056</v>
      </c>
      <c r="CZ83" s="45">
        <v>11.791666666666719</v>
      </c>
      <c r="DA83" s="45">
        <v>11.983888888888892</v>
      </c>
      <c r="DB83" s="46">
        <v>13.249166666666671</v>
      </c>
      <c r="DC83" s="44">
        <v>13.373333333333312</v>
      </c>
      <c r="DD83" s="45">
        <v>12.979999999999919</v>
      </c>
      <c r="DE83" s="45">
        <v>12.558333333333302</v>
      </c>
      <c r="DF83" s="46">
        <v>12.333333333333307</v>
      </c>
    </row>
    <row r="84" spans="1:110" x14ac:dyDescent="0.25">
      <c r="A84" s="23">
        <v>10</v>
      </c>
      <c r="B84" s="24">
        <f t="shared" si="0"/>
        <v>2.7</v>
      </c>
      <c r="D84" s="40"/>
      <c r="E84" s="8"/>
      <c r="F84" s="18"/>
      <c r="G84" s="18"/>
      <c r="H84" s="18"/>
      <c r="I84" s="8"/>
      <c r="J84" s="18"/>
      <c r="K84" s="18"/>
      <c r="L84" s="11"/>
      <c r="M84" s="44"/>
      <c r="N84" s="45"/>
      <c r="O84" s="45"/>
      <c r="P84" s="46"/>
      <c r="Q84" s="44"/>
      <c r="R84" s="45"/>
      <c r="S84" s="45"/>
      <c r="T84" s="46"/>
      <c r="V84" s="40"/>
      <c r="W84" s="8"/>
      <c r="X84" s="18"/>
      <c r="Y84" s="18"/>
      <c r="Z84" s="11"/>
      <c r="AA84" s="8"/>
      <c r="AB84" s="18"/>
      <c r="AC84" s="18"/>
      <c r="AD84" s="11"/>
      <c r="AE84" s="44"/>
      <c r="AF84" s="45"/>
      <c r="AG84" s="45"/>
      <c r="AH84" s="46"/>
      <c r="AI84" s="44"/>
      <c r="AJ84" s="45"/>
      <c r="AK84" s="45"/>
      <c r="AL84" s="46"/>
      <c r="AN84" s="40">
        <v>3.3733133443000001</v>
      </c>
      <c r="AO84" s="8">
        <v>3.0706341118</v>
      </c>
      <c r="AP84" s="18">
        <v>2.6489002067</v>
      </c>
      <c r="AQ84" s="18"/>
      <c r="AR84" s="11"/>
      <c r="AS84" s="8">
        <v>3.4203428478000002</v>
      </c>
      <c r="AT84" s="18">
        <v>3.4575956086000001</v>
      </c>
      <c r="AU84" s="18">
        <v>3.4862515784000001</v>
      </c>
      <c r="AV84" s="11">
        <v>3.5149075483000001</v>
      </c>
      <c r="AW84" s="44">
        <v>100.89307750000002</v>
      </c>
      <c r="AX84" s="45">
        <v>120.73552293333334</v>
      </c>
      <c r="AY84" s="45"/>
      <c r="AZ84" s="46"/>
      <c r="BA84" s="44">
        <v>62.706004666666836</v>
      </c>
      <c r="BB84" s="45">
        <v>56.188176200000051</v>
      </c>
      <c r="BC84" s="45">
        <v>50.194770711111126</v>
      </c>
      <c r="BD84" s="46">
        <v>47.198067999999999</v>
      </c>
      <c r="BF84" s="40">
        <v>3.3787099999999999</v>
      </c>
      <c r="BG84" s="8">
        <v>3.2456</v>
      </c>
      <c r="BH84" s="18">
        <v>3.0327099999999998</v>
      </c>
      <c r="BI84" s="18"/>
      <c r="BJ84" s="11"/>
      <c r="BK84" s="8">
        <v>3.4282699999999999</v>
      </c>
      <c r="BL84" s="18">
        <v>3.47058</v>
      </c>
      <c r="BM84" s="18">
        <v>3.5041199999999999</v>
      </c>
      <c r="BN84" s="11">
        <v>3.5366499999999998</v>
      </c>
      <c r="BO84" s="44">
        <v>44.369999999999948</v>
      </c>
      <c r="BP84" s="45">
        <v>57.666666666666686</v>
      </c>
      <c r="BQ84" s="45"/>
      <c r="BR84" s="46"/>
      <c r="BS84" s="44">
        <v>33.040000000000028</v>
      </c>
      <c r="BT84" s="45">
        <v>30.623333333333374</v>
      </c>
      <c r="BU84" s="45">
        <v>27.868888888888893</v>
      </c>
      <c r="BV84" s="46">
        <v>26.323333333333327</v>
      </c>
      <c r="BX84" s="40">
        <v>3.3832599999999999</v>
      </c>
      <c r="BY84" s="8">
        <v>3.3201000000000001</v>
      </c>
      <c r="BZ84" s="18">
        <v>3.2494700000000001</v>
      </c>
      <c r="CA84" s="18">
        <v>2.6585100000000002</v>
      </c>
      <c r="CB84" s="11"/>
      <c r="CC84" s="8">
        <v>3.4132600000000002</v>
      </c>
      <c r="CD84" s="18">
        <v>3.4407399999999999</v>
      </c>
      <c r="CE84" s="18">
        <v>3.48895</v>
      </c>
      <c r="CF84" s="11">
        <v>3.5728900000000001</v>
      </c>
      <c r="CG84" s="44">
        <v>21.053333333333295</v>
      </c>
      <c r="CH84" s="45">
        <v>22.298333333333307</v>
      </c>
      <c r="CI84" s="45">
        <v>40.263888888888879</v>
      </c>
      <c r="CJ84" s="46"/>
      <c r="CK84" s="44">
        <v>20.000000000000167</v>
      </c>
      <c r="CL84" s="45">
        <v>19.159999999999993</v>
      </c>
      <c r="CM84" s="45">
        <v>17.615000000000009</v>
      </c>
      <c r="CN84" s="46">
        <v>15.802500000000016</v>
      </c>
      <c r="CP84" s="40">
        <v>3.3842699999999999</v>
      </c>
      <c r="CQ84" s="8">
        <v>3.3413400000000002</v>
      </c>
      <c r="CR84" s="18">
        <v>3.2991999999999999</v>
      </c>
      <c r="CS84" s="18">
        <v>3.0923799999999999</v>
      </c>
      <c r="CT84" s="11">
        <v>2.5034299999999998</v>
      </c>
      <c r="CU84" s="8">
        <v>3.4073600000000002</v>
      </c>
      <c r="CV84" s="18">
        <v>3.4282699999999999</v>
      </c>
      <c r="CW84" s="18">
        <v>3.4655200000000002</v>
      </c>
      <c r="CX84" s="11">
        <v>3.5356399999999999</v>
      </c>
      <c r="CY84" s="44">
        <v>14.309999999999897</v>
      </c>
      <c r="CZ84" s="45">
        <v>14.178333333333329</v>
      </c>
      <c r="DA84" s="45">
        <v>16.216111111111111</v>
      </c>
      <c r="DB84" s="46">
        <v>24.46777777777778</v>
      </c>
      <c r="DC84" s="44">
        <v>15.393333333333517</v>
      </c>
      <c r="DD84" s="45">
        <v>14.66666666666668</v>
      </c>
      <c r="DE84" s="45">
        <v>13.541666666666712</v>
      </c>
      <c r="DF84" s="46">
        <v>12.614166666666668</v>
      </c>
    </row>
    <row r="85" spans="1:110" x14ac:dyDescent="0.25">
      <c r="A85" s="23">
        <v>2.5</v>
      </c>
      <c r="B85" s="24">
        <f t="shared" si="0"/>
        <v>2.9249999999999998</v>
      </c>
      <c r="D85" s="40"/>
      <c r="E85" s="8"/>
      <c r="F85" s="18"/>
      <c r="G85" s="18"/>
      <c r="H85" s="18"/>
      <c r="I85" s="8"/>
      <c r="J85" s="18"/>
      <c r="K85" s="18"/>
      <c r="L85" s="11"/>
      <c r="M85" s="44"/>
      <c r="N85" s="45"/>
      <c r="O85" s="45"/>
      <c r="P85" s="46"/>
      <c r="Q85" s="44"/>
      <c r="R85" s="45"/>
      <c r="S85" s="45"/>
      <c r="T85" s="46"/>
      <c r="V85" s="54"/>
      <c r="W85" s="23"/>
      <c r="X85" s="22"/>
      <c r="Y85" s="22"/>
      <c r="Z85" s="24"/>
      <c r="AA85" s="23"/>
      <c r="AB85" s="22"/>
      <c r="AC85" s="22"/>
      <c r="AD85" s="24"/>
      <c r="AE85" s="44"/>
      <c r="AF85" s="45"/>
      <c r="AG85" s="45"/>
      <c r="AH85" s="46"/>
      <c r="AI85" s="44"/>
      <c r="AJ85" s="45"/>
      <c r="AK85" s="45"/>
      <c r="AL85" s="46"/>
      <c r="AN85" s="40"/>
      <c r="AO85" s="8"/>
      <c r="AP85" s="18"/>
      <c r="AQ85" s="18"/>
      <c r="AR85" s="11"/>
      <c r="AS85" s="8"/>
      <c r="AT85" s="18"/>
      <c r="AU85" s="18"/>
      <c r="AV85" s="11"/>
      <c r="AW85" s="44"/>
      <c r="AX85" s="45"/>
      <c r="AY85" s="45"/>
      <c r="AZ85" s="46"/>
      <c r="BA85" s="44"/>
      <c r="BB85" s="45"/>
      <c r="BC85" s="45"/>
      <c r="BD85" s="46"/>
      <c r="BF85" s="40"/>
      <c r="BG85" s="8"/>
      <c r="BH85" s="18"/>
      <c r="BI85" s="18"/>
      <c r="BJ85" s="11"/>
      <c r="BK85" s="8"/>
      <c r="BL85" s="18"/>
      <c r="BM85" s="18"/>
      <c r="BN85" s="11"/>
      <c r="BO85" s="44"/>
      <c r="BP85" s="45"/>
      <c r="BQ85" s="45"/>
      <c r="BR85" s="46"/>
      <c r="BS85" s="44"/>
      <c r="BT85" s="45"/>
      <c r="BU85" s="45"/>
      <c r="BV85" s="46"/>
      <c r="BX85" s="40">
        <v>2.9997699999999998</v>
      </c>
      <c r="BY85" s="8">
        <v>2.6335600000000001</v>
      </c>
      <c r="BZ85" s="18"/>
      <c r="CA85" s="18"/>
      <c r="CB85" s="11"/>
      <c r="CC85" s="8">
        <v>3.1009099999999998</v>
      </c>
      <c r="CD85" s="18">
        <v>3.1675</v>
      </c>
      <c r="CE85" s="18">
        <v>3.2586900000000001</v>
      </c>
      <c r="CF85" s="11">
        <v>3.4092199999999999</v>
      </c>
      <c r="CG85" s="44"/>
      <c r="CH85" s="45"/>
      <c r="CI85" s="45"/>
      <c r="CJ85" s="46"/>
      <c r="CK85" s="44"/>
      <c r="CL85" s="45"/>
      <c r="CM85" s="45"/>
      <c r="CN85" s="46"/>
      <c r="CP85" s="40">
        <v>3.0447799999999998</v>
      </c>
      <c r="CQ85" s="8">
        <v>2.9487700000000001</v>
      </c>
      <c r="CR85" s="18">
        <v>2.8594300000000001</v>
      </c>
      <c r="CS85" s="18"/>
      <c r="CT85" s="11"/>
      <c r="CU85" s="8">
        <v>3.0994000000000002</v>
      </c>
      <c r="CV85" s="18">
        <v>3.1508099999999999</v>
      </c>
      <c r="CW85" s="18">
        <v>3.2275100000000001</v>
      </c>
      <c r="CX85" s="11">
        <v>3.3567900000000002</v>
      </c>
      <c r="CY85" s="44"/>
      <c r="CZ85" s="45"/>
      <c r="DA85" s="45"/>
      <c r="DB85" s="46"/>
      <c r="DC85" s="44"/>
      <c r="DD85" s="45"/>
      <c r="DE85" s="45"/>
      <c r="DF85" s="46"/>
    </row>
    <row r="86" spans="1:110" ht="15.75" thickBot="1" x14ac:dyDescent="0.3">
      <c r="A86" s="53">
        <v>0</v>
      </c>
      <c r="B86" s="52">
        <f t="shared" si="0"/>
        <v>3</v>
      </c>
      <c r="D86" s="41"/>
      <c r="E86" s="13"/>
      <c r="F86" s="19"/>
      <c r="G86" s="19"/>
      <c r="H86" s="19"/>
      <c r="I86" s="13"/>
      <c r="J86" s="19"/>
      <c r="K86" s="19"/>
      <c r="L86" s="16"/>
      <c r="M86" s="47"/>
      <c r="N86" s="48"/>
      <c r="O86" s="48"/>
      <c r="P86" s="49"/>
      <c r="Q86" s="47"/>
      <c r="R86" s="48"/>
      <c r="S86" s="48"/>
      <c r="T86" s="49"/>
      <c r="V86" s="55"/>
      <c r="W86" s="53"/>
      <c r="X86" s="51"/>
      <c r="Y86" s="51"/>
      <c r="Z86" s="52"/>
      <c r="AA86" s="53"/>
      <c r="AB86" s="51"/>
      <c r="AC86" s="51"/>
      <c r="AD86" s="52"/>
      <c r="AE86" s="47"/>
      <c r="AF86" s="48"/>
      <c r="AG86" s="48"/>
      <c r="AH86" s="49"/>
      <c r="AI86" s="47"/>
      <c r="AJ86" s="48"/>
      <c r="AK86" s="48"/>
      <c r="AL86" s="49"/>
      <c r="AN86" s="41"/>
      <c r="AO86" s="13"/>
      <c r="AP86" s="19"/>
      <c r="AQ86" s="19"/>
      <c r="AR86" s="16"/>
      <c r="AS86" s="13"/>
      <c r="AT86" s="19"/>
      <c r="AU86" s="19"/>
      <c r="AV86" s="16"/>
      <c r="AW86" s="47"/>
      <c r="AX86" s="48"/>
      <c r="AY86" s="48"/>
      <c r="AZ86" s="49"/>
      <c r="BA86" s="47"/>
      <c r="BB86" s="48"/>
      <c r="BC86" s="48"/>
      <c r="BD86" s="49"/>
      <c r="BF86" s="41"/>
      <c r="BG86" s="13"/>
      <c r="BH86" s="19"/>
      <c r="BI86" s="19"/>
      <c r="BJ86" s="16"/>
      <c r="BK86" s="13"/>
      <c r="BL86" s="19"/>
      <c r="BM86" s="19"/>
      <c r="BN86" s="16"/>
      <c r="BO86" s="47"/>
      <c r="BP86" s="48"/>
      <c r="BQ86" s="48"/>
      <c r="BR86" s="49"/>
      <c r="BS86" s="47"/>
      <c r="BT86" s="48"/>
      <c r="BU86" s="48"/>
      <c r="BV86" s="49"/>
      <c r="BX86" s="41"/>
      <c r="BY86" s="13"/>
      <c r="BZ86" s="19"/>
      <c r="CA86" s="19"/>
      <c r="CB86" s="16"/>
      <c r="CC86" s="13"/>
      <c r="CD86" s="19"/>
      <c r="CE86" s="19"/>
      <c r="CF86" s="16"/>
      <c r="CG86" s="47"/>
      <c r="CH86" s="48"/>
      <c r="CI86" s="48"/>
      <c r="CJ86" s="49"/>
      <c r="CK86" s="47"/>
      <c r="CL86" s="48"/>
      <c r="CM86" s="48"/>
      <c r="CN86" s="49"/>
      <c r="CP86" s="41"/>
      <c r="CQ86" s="13"/>
      <c r="CR86" s="19"/>
      <c r="CS86" s="19"/>
      <c r="CT86" s="16"/>
      <c r="CU86" s="13"/>
      <c r="CV86" s="19"/>
      <c r="CW86" s="19"/>
      <c r="CX86" s="16"/>
      <c r="CY86" s="47"/>
      <c r="CZ86" s="48"/>
      <c r="DA86" s="48"/>
      <c r="DB86" s="49"/>
      <c r="DC86" s="47"/>
      <c r="DD86" s="48"/>
      <c r="DE86" s="48"/>
      <c r="DF86" s="49"/>
    </row>
    <row r="87" spans="1:110" x14ac:dyDescent="0.25">
      <c r="E87" s="4" t="str">
        <f>_xlfn.CONCAT(E71,"C")</f>
        <v>0.5C</v>
      </c>
      <c r="F87" s="4" t="str">
        <f t="shared" ref="F87:T87" si="1">_xlfn.CONCAT(F71,"C")</f>
        <v>1C</v>
      </c>
      <c r="G87" s="4" t="str">
        <f t="shared" si="1"/>
        <v>2C</v>
      </c>
      <c r="H87" s="4" t="str">
        <f t="shared" si="1"/>
        <v>4C</v>
      </c>
      <c r="I87" s="4" t="str">
        <f t="shared" si="1"/>
        <v>0.25C</v>
      </c>
      <c r="J87" s="4" t="str">
        <f t="shared" si="1"/>
        <v>0.5C</v>
      </c>
      <c r="K87" s="4" t="str">
        <f t="shared" si="1"/>
        <v>0.75C</v>
      </c>
      <c r="L87" s="4" t="str">
        <f t="shared" si="1"/>
        <v>1C</v>
      </c>
      <c r="M87" s="4" t="str">
        <f t="shared" si="1"/>
        <v>0.5C</v>
      </c>
      <c r="N87" s="4" t="str">
        <f t="shared" si="1"/>
        <v>1C</v>
      </c>
      <c r="O87" s="4" t="str">
        <f t="shared" si="1"/>
        <v>2C</v>
      </c>
      <c r="P87" s="4" t="str">
        <f t="shared" si="1"/>
        <v>4C</v>
      </c>
      <c r="Q87" s="4" t="str">
        <f t="shared" si="1"/>
        <v>0.25C</v>
      </c>
      <c r="R87" s="4" t="str">
        <f t="shared" si="1"/>
        <v>0.5C</v>
      </c>
      <c r="S87" s="4" t="str">
        <f t="shared" si="1"/>
        <v>0.75C</v>
      </c>
      <c r="T87" s="4" t="str">
        <f t="shared" si="1"/>
        <v>1C</v>
      </c>
      <c r="W87" s="4" t="str">
        <f>_xlfn.CONCAT(W71,"C")</f>
        <v>0.5C</v>
      </c>
      <c r="X87" s="4" t="str">
        <f t="shared" ref="X87:AL87" si="2">_xlfn.CONCAT(X71,"C")</f>
        <v>1C</v>
      </c>
      <c r="Y87" s="4" t="str">
        <f t="shared" si="2"/>
        <v>2C</v>
      </c>
      <c r="Z87" s="4" t="str">
        <f t="shared" si="2"/>
        <v>4C</v>
      </c>
      <c r="AA87" s="4" t="str">
        <f t="shared" si="2"/>
        <v>0.25C</v>
      </c>
      <c r="AB87" s="4" t="str">
        <f t="shared" si="2"/>
        <v>0.5C</v>
      </c>
      <c r="AC87" s="4" t="str">
        <f t="shared" si="2"/>
        <v>0.75C</v>
      </c>
      <c r="AD87" s="4" t="str">
        <f t="shared" si="2"/>
        <v>1C</v>
      </c>
      <c r="AE87" s="4" t="str">
        <f t="shared" si="2"/>
        <v>0.5C</v>
      </c>
      <c r="AF87" s="4" t="str">
        <f t="shared" si="2"/>
        <v>1C</v>
      </c>
      <c r="AG87" s="4" t="str">
        <f t="shared" si="2"/>
        <v>2C</v>
      </c>
      <c r="AH87" s="4" t="str">
        <f t="shared" si="2"/>
        <v>4C</v>
      </c>
      <c r="AI87" s="4" t="str">
        <f t="shared" si="2"/>
        <v>0.25C</v>
      </c>
      <c r="AJ87" s="4" t="str">
        <f t="shared" si="2"/>
        <v>0.5C</v>
      </c>
      <c r="AK87" s="4" t="str">
        <f t="shared" si="2"/>
        <v>0.75C</v>
      </c>
      <c r="AL87" s="4" t="str">
        <f t="shared" si="2"/>
        <v>1C</v>
      </c>
      <c r="AO87" s="4" t="str">
        <f>_xlfn.CONCAT(AO71,"C")</f>
        <v>1C</v>
      </c>
      <c r="AP87" s="4" t="str">
        <f t="shared" ref="AP87:BD87" si="3">_xlfn.CONCAT(AP71,"C")</f>
        <v>2C</v>
      </c>
      <c r="AQ87" s="4" t="str">
        <f t="shared" si="3"/>
        <v>4C</v>
      </c>
      <c r="AR87" s="4" t="str">
        <f t="shared" si="3"/>
        <v>6C</v>
      </c>
      <c r="AS87" s="4" t="str">
        <f t="shared" si="3"/>
        <v>0.25C</v>
      </c>
      <c r="AT87" s="4" t="str">
        <f t="shared" si="3"/>
        <v>0.5C</v>
      </c>
      <c r="AU87" s="4" t="str">
        <f t="shared" si="3"/>
        <v>0.75C</v>
      </c>
      <c r="AV87" s="4" t="str">
        <f t="shared" si="3"/>
        <v>1C</v>
      </c>
      <c r="AW87" s="4" t="str">
        <f t="shared" si="3"/>
        <v>1C</v>
      </c>
      <c r="AX87" s="4" t="str">
        <f t="shared" si="3"/>
        <v>2C</v>
      </c>
      <c r="AY87" s="4" t="str">
        <f t="shared" si="3"/>
        <v>4C</v>
      </c>
      <c r="AZ87" s="4" t="str">
        <f t="shared" si="3"/>
        <v>6C</v>
      </c>
      <c r="BA87" s="4" t="str">
        <f t="shared" si="3"/>
        <v>0.25C</v>
      </c>
      <c r="BB87" s="4" t="str">
        <f t="shared" si="3"/>
        <v>0.5C</v>
      </c>
      <c r="BC87" s="4" t="str">
        <f t="shared" si="3"/>
        <v>0.75C</v>
      </c>
      <c r="BD87" s="4" t="str">
        <f t="shared" si="3"/>
        <v>1C</v>
      </c>
      <c r="BG87" s="4" t="str">
        <f>_xlfn.CONCAT(BG71,"C")</f>
        <v>1C</v>
      </c>
      <c r="BH87" s="4" t="str">
        <f t="shared" ref="BH87:BV87" si="4">_xlfn.CONCAT(BH71,"C")</f>
        <v>2C</v>
      </c>
      <c r="BI87" s="4" t="str">
        <f t="shared" si="4"/>
        <v>6C</v>
      </c>
      <c r="BJ87" s="4" t="str">
        <f t="shared" si="4"/>
        <v>12C</v>
      </c>
      <c r="BK87" s="4" t="str">
        <f t="shared" si="4"/>
        <v>0.5C</v>
      </c>
      <c r="BL87" s="4" t="str">
        <f t="shared" si="4"/>
        <v>1C</v>
      </c>
      <c r="BM87" s="4" t="str">
        <f t="shared" si="4"/>
        <v>1.5C</v>
      </c>
      <c r="BN87" s="4" t="str">
        <f t="shared" si="4"/>
        <v>2C</v>
      </c>
      <c r="BO87" s="4" t="str">
        <f t="shared" si="4"/>
        <v>1C</v>
      </c>
      <c r="BP87" s="4" t="str">
        <f t="shared" si="4"/>
        <v>2C</v>
      </c>
      <c r="BQ87" s="4" t="str">
        <f t="shared" si="4"/>
        <v>6C</v>
      </c>
      <c r="BR87" s="4" t="str">
        <f t="shared" si="4"/>
        <v>12C</v>
      </c>
      <c r="BS87" s="4" t="str">
        <f t="shared" si="4"/>
        <v>0.5C</v>
      </c>
      <c r="BT87" s="4" t="str">
        <f t="shared" si="4"/>
        <v>1C</v>
      </c>
      <c r="BU87" s="4" t="str">
        <f t="shared" si="4"/>
        <v>1.5C</v>
      </c>
      <c r="BV87" s="4" t="str">
        <f t="shared" si="4"/>
        <v>2C</v>
      </c>
      <c r="BY87" s="4" t="str">
        <f>_xlfn.CONCAT(BY71,"C")</f>
        <v>1C</v>
      </c>
      <c r="BZ87" s="4" t="str">
        <f t="shared" ref="BZ87:CN87" si="5">_xlfn.CONCAT(BZ71,"C")</f>
        <v>2C</v>
      </c>
      <c r="CA87" s="4" t="str">
        <f t="shared" si="5"/>
        <v>6C</v>
      </c>
      <c r="CB87" s="4" t="str">
        <f t="shared" si="5"/>
        <v>12C</v>
      </c>
      <c r="CC87" s="4" t="str">
        <f t="shared" si="5"/>
        <v>0.5C</v>
      </c>
      <c r="CD87" s="4" t="str">
        <f t="shared" si="5"/>
        <v>1C</v>
      </c>
      <c r="CE87" s="4" t="str">
        <f t="shared" si="5"/>
        <v>2C</v>
      </c>
      <c r="CF87" s="4" t="str">
        <f t="shared" si="5"/>
        <v>4C</v>
      </c>
      <c r="CG87" s="4" t="str">
        <f t="shared" si="5"/>
        <v>1C</v>
      </c>
      <c r="CH87" s="4" t="str">
        <f t="shared" si="5"/>
        <v>2C</v>
      </c>
      <c r="CI87" s="4" t="str">
        <f t="shared" si="5"/>
        <v>6C</v>
      </c>
      <c r="CJ87" s="4" t="str">
        <f t="shared" si="5"/>
        <v>12C</v>
      </c>
      <c r="CK87" s="4" t="str">
        <f t="shared" si="5"/>
        <v>0.5C</v>
      </c>
      <c r="CL87" s="4" t="str">
        <f t="shared" si="5"/>
        <v>1C</v>
      </c>
      <c r="CM87" s="4" t="str">
        <f t="shared" si="5"/>
        <v>2C</v>
      </c>
      <c r="CN87" s="4" t="str">
        <f t="shared" si="5"/>
        <v>4C</v>
      </c>
      <c r="CQ87" s="4" t="str">
        <f>_xlfn.CONCAT(CQ71,"C")</f>
        <v>1C</v>
      </c>
      <c r="CR87" s="4" t="str">
        <f t="shared" ref="CR87:DF87" si="6">_xlfn.CONCAT(CR71,"C")</f>
        <v>2C</v>
      </c>
      <c r="CS87" s="4" t="str">
        <f t="shared" si="6"/>
        <v>6C</v>
      </c>
      <c r="CT87" s="4" t="str">
        <f t="shared" si="6"/>
        <v>12C</v>
      </c>
      <c r="CU87" s="4" t="str">
        <f t="shared" si="6"/>
        <v>0.5C</v>
      </c>
      <c r="CV87" s="4" t="str">
        <f t="shared" si="6"/>
        <v>1C</v>
      </c>
      <c r="CW87" s="4" t="str">
        <f t="shared" si="6"/>
        <v>2C</v>
      </c>
      <c r="CX87" s="4" t="str">
        <f t="shared" si="6"/>
        <v>4C</v>
      </c>
      <c r="CY87" s="4" t="str">
        <f t="shared" si="6"/>
        <v>1C</v>
      </c>
      <c r="CZ87" s="4" t="str">
        <f t="shared" si="6"/>
        <v>2C</v>
      </c>
      <c r="DA87" s="4" t="str">
        <f t="shared" si="6"/>
        <v>6C</v>
      </c>
      <c r="DB87" s="4" t="str">
        <f t="shared" si="6"/>
        <v>12C</v>
      </c>
      <c r="DC87" s="4" t="str">
        <f t="shared" si="6"/>
        <v>0.5C</v>
      </c>
      <c r="DD87" s="4" t="str">
        <f t="shared" si="6"/>
        <v>1C</v>
      </c>
      <c r="DE87" s="4" t="str">
        <f t="shared" si="6"/>
        <v>2C</v>
      </c>
      <c r="DF87" s="4" t="str">
        <f t="shared" si="6"/>
        <v>4C</v>
      </c>
    </row>
    <row r="88" spans="1:110" x14ac:dyDescent="0.25">
      <c r="E88" s="56" t="str">
        <f>_xlfn.CONCAT($D69,", ",E71,"C")</f>
        <v>-20⁰C, 0.5C</v>
      </c>
      <c r="F88" s="56" t="str">
        <f t="shared" ref="F88:T88" si="7">_xlfn.CONCAT($D69,", ",F71,"C")</f>
        <v>-20⁰C, 1C</v>
      </c>
      <c r="G88" s="56" t="str">
        <f t="shared" si="7"/>
        <v>-20⁰C, 2C</v>
      </c>
      <c r="H88" s="56" t="str">
        <f t="shared" si="7"/>
        <v>-20⁰C, 4C</v>
      </c>
      <c r="I88" s="56" t="str">
        <f t="shared" si="7"/>
        <v>-20⁰C, 0.25C</v>
      </c>
      <c r="J88" s="56" t="str">
        <f t="shared" si="7"/>
        <v>-20⁰C, 0.5C</v>
      </c>
      <c r="K88" s="56" t="str">
        <f t="shared" si="7"/>
        <v>-20⁰C, 0.75C</v>
      </c>
      <c r="L88" s="56" t="str">
        <f t="shared" si="7"/>
        <v>-20⁰C, 1C</v>
      </c>
      <c r="M88" s="56" t="str">
        <f t="shared" si="7"/>
        <v>-20⁰C, 0.5C</v>
      </c>
      <c r="N88" s="56" t="str">
        <f t="shared" si="7"/>
        <v>-20⁰C, 1C</v>
      </c>
      <c r="O88" s="56" t="str">
        <f t="shared" si="7"/>
        <v>-20⁰C, 2C</v>
      </c>
      <c r="P88" s="56" t="str">
        <f t="shared" si="7"/>
        <v>-20⁰C, 4C</v>
      </c>
      <c r="Q88" s="56" t="str">
        <f t="shared" si="7"/>
        <v>-20⁰C, 0.25C</v>
      </c>
      <c r="R88" s="56" t="str">
        <f t="shared" si="7"/>
        <v>-20⁰C, 0.5C</v>
      </c>
      <c r="S88" s="56" t="str">
        <f t="shared" si="7"/>
        <v>-20⁰C, 0.75C</v>
      </c>
      <c r="T88" s="56" t="str">
        <f t="shared" si="7"/>
        <v>-20⁰C, 1C</v>
      </c>
      <c r="W88" s="56" t="str">
        <f>_xlfn.CONCAT($V69,", ",W71,"C")</f>
        <v>-10⁰C, 0.5C</v>
      </c>
      <c r="X88" s="56" t="str">
        <f t="shared" ref="X88:AL88" si="8">_xlfn.CONCAT($V69,", ",X71,"C")</f>
        <v>-10⁰C, 1C</v>
      </c>
      <c r="Y88" s="56" t="str">
        <f t="shared" si="8"/>
        <v>-10⁰C, 2C</v>
      </c>
      <c r="Z88" s="56" t="str">
        <f t="shared" si="8"/>
        <v>-10⁰C, 4C</v>
      </c>
      <c r="AA88" s="56" t="str">
        <f t="shared" si="8"/>
        <v>-10⁰C, 0.25C</v>
      </c>
      <c r="AB88" s="56" t="str">
        <f t="shared" si="8"/>
        <v>-10⁰C, 0.5C</v>
      </c>
      <c r="AC88" s="56" t="str">
        <f t="shared" si="8"/>
        <v>-10⁰C, 0.75C</v>
      </c>
      <c r="AD88" s="56" t="str">
        <f t="shared" si="8"/>
        <v>-10⁰C, 1C</v>
      </c>
      <c r="AE88" s="56" t="str">
        <f t="shared" si="8"/>
        <v>-10⁰C, 0.5C</v>
      </c>
      <c r="AF88" s="56" t="str">
        <f t="shared" si="8"/>
        <v>-10⁰C, 1C</v>
      </c>
      <c r="AG88" s="56" t="str">
        <f t="shared" si="8"/>
        <v>-10⁰C, 2C</v>
      </c>
      <c r="AH88" s="56" t="str">
        <f t="shared" si="8"/>
        <v>-10⁰C, 4C</v>
      </c>
      <c r="AI88" s="56" t="str">
        <f t="shared" si="8"/>
        <v>-10⁰C, 0.25C</v>
      </c>
      <c r="AJ88" s="56" t="str">
        <f t="shared" si="8"/>
        <v>-10⁰C, 0.5C</v>
      </c>
      <c r="AK88" s="56" t="str">
        <f t="shared" si="8"/>
        <v>-10⁰C, 0.75C</v>
      </c>
      <c r="AL88" s="56" t="str">
        <f t="shared" si="8"/>
        <v>-10⁰C, 1C</v>
      </c>
      <c r="AO88" s="56" t="str">
        <f>_xlfn.CONCAT($AN69,", ",AO71,"C")</f>
        <v>0⁰C, 1C</v>
      </c>
      <c r="AP88" s="56" t="str">
        <f t="shared" ref="AP88:BD88" si="9">_xlfn.CONCAT($AN69,", ",AP71,"C")</f>
        <v>0⁰C, 2C</v>
      </c>
      <c r="AQ88" s="56" t="str">
        <f t="shared" si="9"/>
        <v>0⁰C, 4C</v>
      </c>
      <c r="AR88" s="56" t="str">
        <f t="shared" si="9"/>
        <v>0⁰C, 6C</v>
      </c>
      <c r="AS88" s="56" t="str">
        <f t="shared" si="9"/>
        <v>0⁰C, 0.25C</v>
      </c>
      <c r="AT88" s="56" t="str">
        <f t="shared" si="9"/>
        <v>0⁰C, 0.5C</v>
      </c>
      <c r="AU88" s="56" t="str">
        <f t="shared" si="9"/>
        <v>0⁰C, 0.75C</v>
      </c>
      <c r="AV88" s="56" t="str">
        <f t="shared" si="9"/>
        <v>0⁰C, 1C</v>
      </c>
      <c r="AW88" s="56" t="str">
        <f t="shared" si="9"/>
        <v>0⁰C, 1C</v>
      </c>
      <c r="AX88" s="56" t="str">
        <f t="shared" si="9"/>
        <v>0⁰C, 2C</v>
      </c>
      <c r="AY88" s="56" t="str">
        <f t="shared" si="9"/>
        <v>0⁰C, 4C</v>
      </c>
      <c r="AZ88" s="56" t="str">
        <f t="shared" si="9"/>
        <v>0⁰C, 6C</v>
      </c>
      <c r="BA88" s="56" t="str">
        <f t="shared" si="9"/>
        <v>0⁰C, 0.25C</v>
      </c>
      <c r="BB88" s="56" t="str">
        <f t="shared" si="9"/>
        <v>0⁰C, 0.5C</v>
      </c>
      <c r="BC88" s="56" t="str">
        <f t="shared" si="9"/>
        <v>0⁰C, 0.75C</v>
      </c>
      <c r="BD88" s="56" t="str">
        <f t="shared" si="9"/>
        <v>0⁰C, 1C</v>
      </c>
      <c r="BG88" s="56" t="str">
        <f>_xlfn.CONCAT($BF69,", ",BG71,"C")</f>
        <v>10⁰C, 1C</v>
      </c>
      <c r="BH88" s="56" t="str">
        <f t="shared" ref="BH88:BV88" si="10">_xlfn.CONCAT($BF69,", ",BH71,"C")</f>
        <v>10⁰C, 2C</v>
      </c>
      <c r="BI88" s="56" t="str">
        <f t="shared" si="10"/>
        <v>10⁰C, 6C</v>
      </c>
      <c r="BJ88" s="56" t="str">
        <f t="shared" si="10"/>
        <v>10⁰C, 12C</v>
      </c>
      <c r="BK88" s="56" t="str">
        <f t="shared" si="10"/>
        <v>10⁰C, 0.5C</v>
      </c>
      <c r="BL88" s="56" t="str">
        <f t="shared" si="10"/>
        <v>10⁰C, 1C</v>
      </c>
      <c r="BM88" s="56" t="str">
        <f t="shared" si="10"/>
        <v>10⁰C, 1.5C</v>
      </c>
      <c r="BN88" s="56" t="str">
        <f t="shared" si="10"/>
        <v>10⁰C, 2C</v>
      </c>
      <c r="BO88" s="56" t="str">
        <f t="shared" si="10"/>
        <v>10⁰C, 1C</v>
      </c>
      <c r="BP88" s="56" t="str">
        <f t="shared" si="10"/>
        <v>10⁰C, 2C</v>
      </c>
      <c r="BQ88" s="56" t="str">
        <f t="shared" si="10"/>
        <v>10⁰C, 6C</v>
      </c>
      <c r="BR88" s="56" t="str">
        <f t="shared" si="10"/>
        <v>10⁰C, 12C</v>
      </c>
      <c r="BS88" s="56" t="str">
        <f t="shared" si="10"/>
        <v>10⁰C, 0.5C</v>
      </c>
      <c r="BT88" s="56" t="str">
        <f t="shared" si="10"/>
        <v>10⁰C, 1C</v>
      </c>
      <c r="BU88" s="56" t="str">
        <f t="shared" si="10"/>
        <v>10⁰C, 1.5C</v>
      </c>
      <c r="BV88" s="56" t="str">
        <f t="shared" si="10"/>
        <v>10⁰C, 2C</v>
      </c>
      <c r="BY88" s="56" t="str">
        <f>_xlfn.CONCAT($BX69,", ",BY71,"C")</f>
        <v>25⁰C, 1C</v>
      </c>
      <c r="BZ88" s="56" t="str">
        <f t="shared" ref="BZ88:CN88" si="11">_xlfn.CONCAT($BX69,", ",BZ71,"C")</f>
        <v>25⁰C, 2C</v>
      </c>
      <c r="CA88" s="56" t="str">
        <f t="shared" si="11"/>
        <v>25⁰C, 6C</v>
      </c>
      <c r="CB88" s="56" t="str">
        <f t="shared" si="11"/>
        <v>25⁰C, 12C</v>
      </c>
      <c r="CC88" s="56" t="str">
        <f t="shared" si="11"/>
        <v>25⁰C, 0.5C</v>
      </c>
      <c r="CD88" s="56" t="str">
        <f t="shared" si="11"/>
        <v>25⁰C, 1C</v>
      </c>
      <c r="CE88" s="56" t="str">
        <f t="shared" si="11"/>
        <v>25⁰C, 2C</v>
      </c>
      <c r="CF88" s="56" t="str">
        <f t="shared" si="11"/>
        <v>25⁰C, 4C</v>
      </c>
      <c r="CG88" s="56" t="str">
        <f t="shared" si="11"/>
        <v>25⁰C, 1C</v>
      </c>
      <c r="CH88" s="56" t="str">
        <f t="shared" si="11"/>
        <v>25⁰C, 2C</v>
      </c>
      <c r="CI88" s="56" t="str">
        <f t="shared" si="11"/>
        <v>25⁰C, 6C</v>
      </c>
      <c r="CJ88" s="56" t="str">
        <f t="shared" si="11"/>
        <v>25⁰C, 12C</v>
      </c>
      <c r="CK88" s="56" t="str">
        <f t="shared" si="11"/>
        <v>25⁰C, 0.5C</v>
      </c>
      <c r="CL88" s="56" t="str">
        <f t="shared" si="11"/>
        <v>25⁰C, 1C</v>
      </c>
      <c r="CM88" s="56" t="str">
        <f t="shared" si="11"/>
        <v>25⁰C, 2C</v>
      </c>
      <c r="CN88" s="56" t="str">
        <f t="shared" si="11"/>
        <v>25⁰C, 4C</v>
      </c>
      <c r="CQ88" s="56" t="str">
        <f>_xlfn.CONCAT($CP69,", ",CQ71,"C")</f>
        <v>40⁰C, 1C</v>
      </c>
      <c r="CR88" s="56" t="str">
        <f t="shared" ref="CR88:DF88" si="12">_xlfn.CONCAT($CP69,", ",CR71,"C")</f>
        <v>40⁰C, 2C</v>
      </c>
      <c r="CS88" s="56" t="str">
        <f t="shared" si="12"/>
        <v>40⁰C, 6C</v>
      </c>
      <c r="CT88" s="56" t="str">
        <f t="shared" si="12"/>
        <v>40⁰C, 12C</v>
      </c>
      <c r="CU88" s="56" t="str">
        <f t="shared" si="12"/>
        <v>40⁰C, 0.5C</v>
      </c>
      <c r="CV88" s="56" t="str">
        <f t="shared" si="12"/>
        <v>40⁰C, 1C</v>
      </c>
      <c r="CW88" s="56" t="str">
        <f t="shared" si="12"/>
        <v>40⁰C, 2C</v>
      </c>
      <c r="CX88" s="56" t="str">
        <f t="shared" si="12"/>
        <v>40⁰C, 4C</v>
      </c>
      <c r="CY88" s="56" t="str">
        <f t="shared" si="12"/>
        <v>40⁰C, 1C</v>
      </c>
      <c r="CZ88" s="56" t="str">
        <f t="shared" si="12"/>
        <v>40⁰C, 2C</v>
      </c>
      <c r="DA88" s="56" t="str">
        <f t="shared" si="12"/>
        <v>40⁰C, 6C</v>
      </c>
      <c r="DB88" s="56" t="str">
        <f t="shared" si="12"/>
        <v>40⁰C, 12C</v>
      </c>
      <c r="DC88" s="56" t="str">
        <f t="shared" si="12"/>
        <v>40⁰C, 0.5C</v>
      </c>
      <c r="DD88" s="56" t="str">
        <f t="shared" si="12"/>
        <v>40⁰C, 1C</v>
      </c>
      <c r="DE88" s="56" t="str">
        <f t="shared" si="12"/>
        <v>40⁰C, 2C</v>
      </c>
      <c r="DF88" s="56" t="str">
        <f t="shared" si="12"/>
        <v>40⁰C, 4C</v>
      </c>
    </row>
    <row r="89" spans="1:110" x14ac:dyDescent="0.25">
      <c r="M89" t="str">
        <f>_xlfn.CONCAT("discharge, ",M87)</f>
        <v>discharge, 0.5C</v>
      </c>
      <c r="N89" t="str">
        <f t="shared" ref="N89:P89" si="13">_xlfn.CONCAT("discharge, ",N87)</f>
        <v>discharge, 1C</v>
      </c>
      <c r="O89" t="str">
        <f t="shared" si="13"/>
        <v>discharge, 2C</v>
      </c>
      <c r="P89" t="str">
        <f t="shared" si="13"/>
        <v>discharge, 4C</v>
      </c>
      <c r="Q89" t="str">
        <f>_xlfn.CONCAT("charge, ",Q87)</f>
        <v>charge, 0.25C</v>
      </c>
      <c r="R89" t="str">
        <f t="shared" ref="R89:T89" si="14">_xlfn.CONCAT("charge, ",R87)</f>
        <v>charge, 0.5C</v>
      </c>
      <c r="S89" t="str">
        <f t="shared" si="14"/>
        <v>charge, 0.75C</v>
      </c>
      <c r="T89" t="str">
        <f t="shared" si="14"/>
        <v>charge, 1C</v>
      </c>
      <c r="AE89" t="str">
        <f>_xlfn.CONCAT("discharge, ",AE87)</f>
        <v>discharge, 0.5C</v>
      </c>
      <c r="AF89" t="str">
        <f t="shared" ref="AF89:AH89" si="15">_xlfn.CONCAT("discharge, ",AF87)</f>
        <v>discharge, 1C</v>
      </c>
      <c r="AG89" t="str">
        <f t="shared" si="15"/>
        <v>discharge, 2C</v>
      </c>
      <c r="AH89" t="str">
        <f t="shared" si="15"/>
        <v>discharge, 4C</v>
      </c>
      <c r="AI89" t="str">
        <f>_xlfn.CONCAT("charge, ",AI87)</f>
        <v>charge, 0.25C</v>
      </c>
      <c r="AJ89" t="str">
        <f t="shared" ref="AJ89:AL89" si="16">_xlfn.CONCAT("charge, ",AJ87)</f>
        <v>charge, 0.5C</v>
      </c>
      <c r="AK89" t="str">
        <f t="shared" si="16"/>
        <v>charge, 0.75C</v>
      </c>
      <c r="AL89" t="str">
        <f t="shared" si="16"/>
        <v>charge, 1C</v>
      </c>
      <c r="AW89" t="str">
        <f>_xlfn.CONCAT("discharge, ",AW87)</f>
        <v>discharge, 1C</v>
      </c>
      <c r="AX89" t="str">
        <f t="shared" ref="AX89:AZ89" si="17">_xlfn.CONCAT("discharge, ",AX87)</f>
        <v>discharge, 2C</v>
      </c>
      <c r="AY89" t="str">
        <f t="shared" si="17"/>
        <v>discharge, 4C</v>
      </c>
      <c r="AZ89" t="str">
        <f t="shared" si="17"/>
        <v>discharge, 6C</v>
      </c>
      <c r="BA89" t="str">
        <f>_xlfn.CONCAT("charge, ",BA87)</f>
        <v>charge, 0.25C</v>
      </c>
      <c r="BB89" t="str">
        <f t="shared" ref="BB89:BD89" si="18">_xlfn.CONCAT("charge, ",BB87)</f>
        <v>charge, 0.5C</v>
      </c>
      <c r="BC89" t="str">
        <f t="shared" si="18"/>
        <v>charge, 0.75C</v>
      </c>
      <c r="BD89" t="str">
        <f t="shared" si="18"/>
        <v>charge, 1C</v>
      </c>
      <c r="BO89" t="str">
        <f>_xlfn.CONCAT("discharge, ",BO87)</f>
        <v>discharge, 1C</v>
      </c>
      <c r="BP89" t="str">
        <f t="shared" ref="BP89:BR89" si="19">_xlfn.CONCAT("discharge, ",BP87)</f>
        <v>discharge, 2C</v>
      </c>
      <c r="BQ89" t="str">
        <f t="shared" si="19"/>
        <v>discharge, 6C</v>
      </c>
      <c r="BR89" t="str">
        <f t="shared" si="19"/>
        <v>discharge, 12C</v>
      </c>
      <c r="BS89" t="str">
        <f>_xlfn.CONCAT("charge, ",BS87)</f>
        <v>charge, 0.5C</v>
      </c>
      <c r="BT89" t="str">
        <f t="shared" ref="BT89:BV89" si="20">_xlfn.CONCAT("charge, ",BT87)</f>
        <v>charge, 1C</v>
      </c>
      <c r="BU89" t="str">
        <f t="shared" si="20"/>
        <v>charge, 1.5C</v>
      </c>
      <c r="BV89" t="str">
        <f t="shared" si="20"/>
        <v>charge, 2C</v>
      </c>
      <c r="CG89" t="str">
        <f>_xlfn.CONCAT("discharge, ",CG87)</f>
        <v>discharge, 1C</v>
      </c>
      <c r="CH89" t="str">
        <f t="shared" ref="CH89:CJ89" si="21">_xlfn.CONCAT("discharge, ",CH87)</f>
        <v>discharge, 2C</v>
      </c>
      <c r="CI89" t="str">
        <f t="shared" si="21"/>
        <v>discharge, 6C</v>
      </c>
      <c r="CJ89" t="str">
        <f t="shared" si="21"/>
        <v>discharge, 12C</v>
      </c>
      <c r="CK89" t="str">
        <f>_xlfn.CONCAT("charge, ",CK87)</f>
        <v>charge, 0.5C</v>
      </c>
      <c r="CL89" t="str">
        <f t="shared" ref="CL89:CN89" si="22">_xlfn.CONCAT("charge, ",CL87)</f>
        <v>charge, 1C</v>
      </c>
      <c r="CM89" t="str">
        <f t="shared" si="22"/>
        <v>charge, 2C</v>
      </c>
      <c r="CN89" t="str">
        <f t="shared" si="22"/>
        <v>charge, 4C</v>
      </c>
      <c r="CY89" t="str">
        <f>_xlfn.CONCAT("discharge, ",CY87)</f>
        <v>discharge, 1C</v>
      </c>
      <c r="CZ89" t="str">
        <f t="shared" ref="CZ89:DB89" si="23">_xlfn.CONCAT("discharge, ",CZ87)</f>
        <v>discharge, 2C</v>
      </c>
      <c r="DA89" t="str">
        <f t="shared" si="23"/>
        <v>discharge, 6C</v>
      </c>
      <c r="DB89" t="str">
        <f t="shared" si="23"/>
        <v>discharge, 12C</v>
      </c>
      <c r="DC89" t="str">
        <f>_xlfn.CONCAT("charge, ",DC87)</f>
        <v>charge, 0.5C</v>
      </c>
      <c r="DD89" t="str">
        <f t="shared" ref="DD89:DF89" si="24">_xlfn.CONCAT("charge, ",DD87)</f>
        <v>charge, 1C</v>
      </c>
      <c r="DE89" t="str">
        <f t="shared" si="24"/>
        <v>charge, 2C</v>
      </c>
      <c r="DF89" t="str">
        <f t="shared" si="24"/>
        <v>charge, 4C</v>
      </c>
    </row>
    <row r="91" spans="1:110" x14ac:dyDescent="0.25">
      <c r="D91" s="58" t="s">
        <v>38</v>
      </c>
      <c r="E91" s="58"/>
      <c r="J91" s="58" t="s">
        <v>38</v>
      </c>
    </row>
    <row r="92" spans="1:110" x14ac:dyDescent="0.25">
      <c r="C92" s="25" t="s">
        <v>18</v>
      </c>
      <c r="D92" s="26" t="s">
        <v>37</v>
      </c>
      <c r="E92" s="3" t="s">
        <v>36</v>
      </c>
      <c r="I92" s="25" t="s">
        <v>18</v>
      </c>
      <c r="J92" s="85" t="s">
        <v>37</v>
      </c>
      <c r="K92" s="85"/>
      <c r="L92" s="85"/>
      <c r="M92" s="85"/>
      <c r="N92" s="85" t="s">
        <v>36</v>
      </c>
      <c r="O92" s="85"/>
      <c r="P92" s="85"/>
      <c r="Q92" s="85"/>
      <c r="R92" s="85" t="s">
        <v>39</v>
      </c>
      <c r="S92" s="85"/>
      <c r="T92" s="85"/>
      <c r="U92" s="85"/>
    </row>
    <row r="93" spans="1:110" x14ac:dyDescent="0.25">
      <c r="C93">
        <v>-20</v>
      </c>
      <c r="D93" s="57">
        <f>M79</f>
        <v>101.89441800000024</v>
      </c>
      <c r="E93" s="57">
        <f t="shared" ref="E93:E96" si="25">D93/$D$97</f>
        <v>7.1188461574289557</v>
      </c>
      <c r="H93" s="4" t="str">
        <f>_xlfn.CONCAT(I93,"⁰C")</f>
        <v>-20⁰C</v>
      </c>
      <c r="I93" s="4">
        <v>-20</v>
      </c>
      <c r="J93" s="57">
        <f>M79</f>
        <v>101.89441800000024</v>
      </c>
      <c r="K93" s="57">
        <f t="shared" ref="K93:M93" si="26">N79</f>
        <v>91.682231800000125</v>
      </c>
      <c r="L93" s="57">
        <f t="shared" si="26"/>
        <v>78.653879100000069</v>
      </c>
      <c r="M93" s="57">
        <f t="shared" si="26"/>
        <v>64.55456056666668</v>
      </c>
      <c r="N93" s="59">
        <f>J93/$J93</f>
        <v>1</v>
      </c>
      <c r="O93" s="59">
        <f t="shared" ref="O93:Q98" si="27">K93/$J93</f>
        <v>0.8997767846321072</v>
      </c>
      <c r="P93" s="59">
        <f t="shared" si="27"/>
        <v>0.77191548510537522</v>
      </c>
      <c r="Q93" s="59">
        <f t="shared" si="27"/>
        <v>0.63354364089568205</v>
      </c>
      <c r="R93" s="59">
        <f>M71</f>
        <v>0.5</v>
      </c>
      <c r="S93" s="59">
        <f t="shared" ref="S93:U93" si="28">N71</f>
        <v>1</v>
      </c>
      <c r="T93" s="59">
        <f t="shared" si="28"/>
        <v>2</v>
      </c>
      <c r="U93" s="59">
        <f t="shared" si="28"/>
        <v>4</v>
      </c>
    </row>
    <row r="94" spans="1:110" x14ac:dyDescent="0.25">
      <c r="C94">
        <v>-10</v>
      </c>
      <c r="D94" s="57">
        <f>AE79</f>
        <v>51.199999999999989</v>
      </c>
      <c r="E94" s="57">
        <f t="shared" si="25"/>
        <v>3.5770843036795359</v>
      </c>
      <c r="H94" s="4" t="str">
        <f t="shared" ref="H94:H98" si="29">_xlfn.CONCAT(I94,"⁰C")</f>
        <v>-10⁰C</v>
      </c>
      <c r="I94" s="4">
        <v>-10</v>
      </c>
      <c r="J94" s="57">
        <f>AE79</f>
        <v>51.199999999999989</v>
      </c>
      <c r="K94" s="57">
        <f t="shared" ref="K94:M94" si="30">AF79</f>
        <v>48.033333333333367</v>
      </c>
      <c r="L94" s="57">
        <f t="shared" si="30"/>
        <v>42.775000000000006</v>
      </c>
      <c r="M94" s="57">
        <f t="shared" si="30"/>
        <v>38.966666666666669</v>
      </c>
      <c r="N94" s="59">
        <f t="shared" ref="N94:N98" si="31">J94/$J94</f>
        <v>1</v>
      </c>
      <c r="O94" s="59">
        <f t="shared" si="27"/>
        <v>0.93815104166666752</v>
      </c>
      <c r="P94" s="59">
        <f t="shared" si="27"/>
        <v>0.83544921875000033</v>
      </c>
      <c r="Q94" s="59">
        <f t="shared" si="27"/>
        <v>0.76106770833333359</v>
      </c>
      <c r="R94" s="59">
        <f>AE71</f>
        <v>0.5</v>
      </c>
      <c r="S94" s="59">
        <f t="shared" ref="S94:U94" si="32">AF71</f>
        <v>1</v>
      </c>
      <c r="T94" s="59">
        <f t="shared" si="32"/>
        <v>2</v>
      </c>
      <c r="U94" s="59">
        <f t="shared" si="32"/>
        <v>4</v>
      </c>
    </row>
    <row r="95" spans="1:110" x14ac:dyDescent="0.25">
      <c r="C95">
        <v>0</v>
      </c>
      <c r="D95" s="57">
        <f>AW79</f>
        <v>30.945063166666714</v>
      </c>
      <c r="E95" s="57">
        <f t="shared" si="25"/>
        <v>2.1619746040987358</v>
      </c>
      <c r="H95" s="4" t="str">
        <f t="shared" si="29"/>
        <v>0⁰C</v>
      </c>
      <c r="I95" s="4">
        <v>0</v>
      </c>
      <c r="J95" s="57">
        <f>AW79</f>
        <v>30.945063166666714</v>
      </c>
      <c r="K95" s="57">
        <f t="shared" ref="K95:M95" si="33">AX79</f>
        <v>31.064212733333374</v>
      </c>
      <c r="L95" s="57">
        <f t="shared" si="33"/>
        <v>28.960617333333328</v>
      </c>
      <c r="M95" s="57">
        <f t="shared" si="33"/>
        <v>26.57439646666667</v>
      </c>
      <c r="N95" s="59">
        <f t="shared" si="31"/>
        <v>1</v>
      </c>
      <c r="O95" s="59">
        <f t="shared" si="27"/>
        <v>1.0038503578430245</v>
      </c>
      <c r="P95" s="59">
        <f t="shared" si="27"/>
        <v>0.93587197341800932</v>
      </c>
      <c r="Q95" s="59">
        <f t="shared" si="27"/>
        <v>0.85876045311460147</v>
      </c>
      <c r="R95" s="59">
        <f>AW71</f>
        <v>1</v>
      </c>
      <c r="S95" s="59">
        <f t="shared" ref="S95:U95" si="34">AX71</f>
        <v>2</v>
      </c>
      <c r="T95" s="59">
        <f t="shared" si="34"/>
        <v>4</v>
      </c>
      <c r="U95" s="59">
        <f t="shared" si="34"/>
        <v>6</v>
      </c>
    </row>
    <row r="96" spans="1:110" x14ac:dyDescent="0.25">
      <c r="C96">
        <v>10</v>
      </c>
      <c r="D96" s="57">
        <f>BO79</f>
        <v>20.27000000000001</v>
      </c>
      <c r="E96" s="57">
        <f t="shared" si="25"/>
        <v>1.4161620866325049</v>
      </c>
      <c r="H96" s="4" t="str">
        <f t="shared" si="29"/>
        <v>10⁰C</v>
      </c>
      <c r="I96" s="4">
        <v>10</v>
      </c>
      <c r="J96" s="57">
        <f>BO79</f>
        <v>20.27000000000001</v>
      </c>
      <c r="K96" s="57">
        <f t="shared" ref="K96:M96" si="35">BP79</f>
        <v>20.053333333333331</v>
      </c>
      <c r="L96" s="57">
        <f t="shared" si="35"/>
        <v>19.092222222222215</v>
      </c>
      <c r="M96" s="57">
        <f t="shared" si="35"/>
        <v>18.016111111111108</v>
      </c>
      <c r="N96" s="59">
        <f t="shared" si="31"/>
        <v>1</v>
      </c>
      <c r="O96" s="59">
        <f t="shared" si="27"/>
        <v>0.98931096859069168</v>
      </c>
      <c r="P96" s="59">
        <f t="shared" si="27"/>
        <v>0.94189552156991641</v>
      </c>
      <c r="Q96" s="59">
        <f t="shared" si="27"/>
        <v>0.88880666557035515</v>
      </c>
      <c r="R96" s="59">
        <f>BO71</f>
        <v>1</v>
      </c>
      <c r="S96" s="59">
        <f t="shared" ref="S96:U96" si="36">BP71</f>
        <v>2</v>
      </c>
      <c r="T96" s="59">
        <f t="shared" si="36"/>
        <v>6</v>
      </c>
      <c r="U96" s="59">
        <f t="shared" si="36"/>
        <v>12</v>
      </c>
    </row>
    <row r="97" spans="3:21" x14ac:dyDescent="0.25">
      <c r="C97">
        <v>25</v>
      </c>
      <c r="D97" s="57">
        <f>CG79</f>
        <v>14.313333333333398</v>
      </c>
      <c r="E97" s="57">
        <f>D97/$D$97</f>
        <v>1</v>
      </c>
      <c r="H97" s="4" t="str">
        <f t="shared" si="29"/>
        <v>25⁰C</v>
      </c>
      <c r="I97" s="4">
        <v>25</v>
      </c>
      <c r="J97" s="57">
        <f>CG79</f>
        <v>14.313333333333398</v>
      </c>
      <c r="K97" s="57">
        <f t="shared" ref="K97:M97" si="37">CH79</f>
        <v>14.180000000000007</v>
      </c>
      <c r="L97" s="57">
        <f t="shared" si="37"/>
        <v>13.688333333333325</v>
      </c>
      <c r="M97" s="57">
        <f t="shared" si="37"/>
        <v>13.315000000000003</v>
      </c>
      <c r="N97" s="59">
        <f t="shared" si="31"/>
        <v>1</v>
      </c>
      <c r="O97" s="59">
        <f t="shared" si="27"/>
        <v>0.99068467629249712</v>
      </c>
      <c r="P97" s="59">
        <f t="shared" si="27"/>
        <v>0.95633442012109426</v>
      </c>
      <c r="Q97" s="59">
        <f t="shared" si="27"/>
        <v>0.93025151374009851</v>
      </c>
      <c r="R97" s="59">
        <f>CG71</f>
        <v>1</v>
      </c>
      <c r="S97" s="59">
        <f t="shared" ref="S97:U97" si="38">CH71</f>
        <v>2</v>
      </c>
      <c r="T97" s="59">
        <f t="shared" si="38"/>
        <v>6</v>
      </c>
      <c r="U97" s="59">
        <f t="shared" si="38"/>
        <v>12</v>
      </c>
    </row>
    <row r="98" spans="3:21" x14ac:dyDescent="0.25">
      <c r="C98">
        <v>40</v>
      </c>
      <c r="D98" s="57">
        <f>CY79</f>
        <v>11.899999999999949</v>
      </c>
      <c r="E98" s="57">
        <f>D98/$D$97</f>
        <v>0.83139264089426368</v>
      </c>
      <c r="H98" s="4" t="str">
        <f t="shared" si="29"/>
        <v>40⁰C</v>
      </c>
      <c r="I98" s="4">
        <v>40</v>
      </c>
      <c r="J98" s="57">
        <f>CY79</f>
        <v>11.899999999999949</v>
      </c>
      <c r="K98" s="57">
        <f t="shared" ref="K98:M98" si="39">CZ79</f>
        <v>11.736666666666656</v>
      </c>
      <c r="L98" s="57">
        <f t="shared" si="39"/>
        <v>11.366111111111115</v>
      </c>
      <c r="M98" s="57">
        <f t="shared" si="39"/>
        <v>11.128611111111113</v>
      </c>
      <c r="N98" s="59">
        <f t="shared" si="31"/>
        <v>1</v>
      </c>
      <c r="O98" s="59">
        <f t="shared" si="27"/>
        <v>0.98627450980392484</v>
      </c>
      <c r="P98" s="59">
        <f t="shared" si="27"/>
        <v>0.95513538748833315</v>
      </c>
      <c r="Q98" s="59">
        <f t="shared" si="27"/>
        <v>0.93517740429505547</v>
      </c>
      <c r="R98" s="59">
        <f>CY71</f>
        <v>1</v>
      </c>
      <c r="S98" s="59">
        <f t="shared" ref="S98:U98" si="40">CZ71</f>
        <v>2</v>
      </c>
      <c r="T98" s="59">
        <f t="shared" si="40"/>
        <v>6</v>
      </c>
      <c r="U98" s="59">
        <f t="shared" si="40"/>
        <v>12</v>
      </c>
    </row>
  </sheetData>
  <mergeCells count="57">
    <mergeCell ref="J92:M92"/>
    <mergeCell ref="N92:Q92"/>
    <mergeCell ref="R92:U92"/>
    <mergeCell ref="CQ72:CT72"/>
    <mergeCell ref="CU72:CX72"/>
    <mergeCell ref="BG72:BJ72"/>
    <mergeCell ref="BK72:BN72"/>
    <mergeCell ref="BO72:BR72"/>
    <mergeCell ref="BS72:BV72"/>
    <mergeCell ref="BY72:CB72"/>
    <mergeCell ref="CC72:CF72"/>
    <mergeCell ref="CG72:CJ72"/>
    <mergeCell ref="CK72:CN72"/>
    <mergeCell ref="W72:Z72"/>
    <mergeCell ref="AA72:AD72"/>
    <mergeCell ref="AE72:AH72"/>
    <mergeCell ref="CY72:DB72"/>
    <mergeCell ref="DC72:DF72"/>
    <mergeCell ref="CP69:DF69"/>
    <mergeCell ref="CQ70:CT70"/>
    <mergeCell ref="CU70:CX70"/>
    <mergeCell ref="CY70:DB70"/>
    <mergeCell ref="DC70:DF70"/>
    <mergeCell ref="BX69:CN69"/>
    <mergeCell ref="BY70:CB70"/>
    <mergeCell ref="CC70:CF70"/>
    <mergeCell ref="CG70:CJ70"/>
    <mergeCell ref="CK70:CN70"/>
    <mergeCell ref="BF69:BV69"/>
    <mergeCell ref="BG70:BJ70"/>
    <mergeCell ref="BK70:BN70"/>
    <mergeCell ref="BO70:BR70"/>
    <mergeCell ref="BS70:BV70"/>
    <mergeCell ref="AI72:AL72"/>
    <mergeCell ref="AN69:BD69"/>
    <mergeCell ref="AO70:AR70"/>
    <mergeCell ref="AS70:AV70"/>
    <mergeCell ref="AW70:AZ70"/>
    <mergeCell ref="BA70:BD70"/>
    <mergeCell ref="AO72:AR72"/>
    <mergeCell ref="AS72:AV72"/>
    <mergeCell ref="AW72:AZ72"/>
    <mergeCell ref="BA72:BD72"/>
    <mergeCell ref="V69:AL69"/>
    <mergeCell ref="W70:Z70"/>
    <mergeCell ref="AA70:AD70"/>
    <mergeCell ref="AE70:AH70"/>
    <mergeCell ref="AI70:AL70"/>
    <mergeCell ref="D69:T69"/>
    <mergeCell ref="E72:H72"/>
    <mergeCell ref="I72:L72"/>
    <mergeCell ref="E70:H70"/>
    <mergeCell ref="I70:L70"/>
    <mergeCell ref="M70:P70"/>
    <mergeCell ref="Q70:T70"/>
    <mergeCell ref="M72:P72"/>
    <mergeCell ref="Q72:T7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CC Discharge</vt:lpstr>
      <vt:lpstr>0.05C Cycle</vt:lpstr>
      <vt:lpstr>0.05C OCV</vt:lpstr>
      <vt:lpstr>HPPC 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paynekiller</dc:creator>
  <cp:lastModifiedBy>Paynezkiller</cp:lastModifiedBy>
  <dcterms:created xsi:type="dcterms:W3CDTF">2019-01-01T22:49:08Z</dcterms:created>
  <dcterms:modified xsi:type="dcterms:W3CDTF">2020-04-29T23:12:05Z</dcterms:modified>
</cp:coreProperties>
</file>